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vmsh\Dropbox (MIT)\PhD Thesis\Flood Loss Paper\R2\"/>
    </mc:Choice>
  </mc:AlternateContent>
  <xr:revisionPtr revIDLastSave="0" documentId="8_{AB7859C4-B6B1-408C-B874-C0BB7E69F907}" xr6:coauthVersionLast="47" xr6:coauthVersionMax="47" xr10:uidLastSave="{00000000-0000-0000-0000-000000000000}"/>
  <bookViews>
    <workbookView xWindow="-120" yWindow="-16320" windowWidth="29040" windowHeight="15840" activeTab="1" xr2:uid="{B3B3B851-D178-4437-8454-3153CB16C6DE}"/>
  </bookViews>
  <sheets>
    <sheet name="Figure 2" sheetId="1" r:id="rId1"/>
    <sheet name="Figure 3" sheetId="2" r:id="rId2"/>
    <sheet name="Figure 4" sheetId="5" r:id="rId3"/>
    <sheet name="Figure 5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2" i="5" l="1"/>
  <c r="K22" i="5"/>
  <c r="J22" i="5"/>
  <c r="I22" i="5"/>
  <c r="H22" i="5"/>
  <c r="G22" i="5"/>
  <c r="F22" i="5"/>
  <c r="E22" i="5"/>
  <c r="D22" i="5"/>
  <c r="C22" i="5"/>
  <c r="K20" i="5"/>
  <c r="M7" i="5"/>
  <c r="G7" i="5"/>
  <c r="E7" i="5"/>
  <c r="D7" i="5"/>
  <c r="H7" i="5" s="1"/>
  <c r="J19" i="5"/>
  <c r="M6" i="5"/>
  <c r="G6" i="5"/>
  <c r="E6" i="5"/>
  <c r="D6" i="5"/>
  <c r="H6" i="5" s="1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M5" i="5"/>
  <c r="G5" i="5"/>
  <c r="I5" i="5" s="1"/>
  <c r="E5" i="5"/>
  <c r="D5" i="5"/>
  <c r="H5" i="5" s="1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M4" i="5"/>
  <c r="G4" i="5"/>
  <c r="I4" i="5" s="1"/>
  <c r="E4" i="5"/>
  <c r="D4" i="5"/>
  <c r="H4" i="5" s="1"/>
  <c r="J4" i="5" s="1"/>
  <c r="K4" i="5" s="1"/>
  <c r="P16" i="5"/>
  <c r="P19" i="5" s="1"/>
  <c r="O16" i="5"/>
  <c r="O19" i="5" s="1"/>
  <c r="N16" i="5"/>
  <c r="N19" i="5" s="1"/>
  <c r="M16" i="5"/>
  <c r="M19" i="5" s="1"/>
  <c r="L16" i="5"/>
  <c r="L19" i="5" s="1"/>
  <c r="K16" i="5"/>
  <c r="K19" i="5" s="1"/>
  <c r="J16" i="5"/>
  <c r="J20" i="5" s="1"/>
  <c r="I16" i="5"/>
  <c r="I19" i="5" s="1"/>
  <c r="H16" i="5"/>
  <c r="H19" i="5" s="1"/>
  <c r="G16" i="5"/>
  <c r="G19" i="5" s="1"/>
  <c r="F16" i="5"/>
  <c r="F19" i="5" s="1"/>
  <c r="E16" i="5"/>
  <c r="E19" i="5" s="1"/>
  <c r="D16" i="5"/>
  <c r="D19" i="5" s="1"/>
  <c r="C16" i="5"/>
  <c r="C19" i="5" s="1"/>
  <c r="J7" i="5" l="1"/>
  <c r="K7" i="5" s="1"/>
  <c r="I7" i="5"/>
  <c r="J5" i="5"/>
  <c r="K5" i="5" s="1"/>
  <c r="I6" i="5"/>
  <c r="J6" i="5" s="1"/>
  <c r="K6" i="5" s="1"/>
  <c r="C20" i="5"/>
  <c r="C36" i="5"/>
  <c r="D20" i="5"/>
  <c r="L20" i="5"/>
  <c r="D63" i="5"/>
  <c r="J95" i="5"/>
  <c r="J91" i="5"/>
  <c r="J87" i="5"/>
  <c r="J94" i="5"/>
  <c r="J90" i="5"/>
  <c r="J86" i="5"/>
  <c r="J93" i="5"/>
  <c r="J89" i="5"/>
  <c r="E20" i="5"/>
  <c r="M20" i="5"/>
  <c r="D59" i="5"/>
  <c r="K91" i="5"/>
  <c r="C46" i="5"/>
  <c r="C44" i="5"/>
  <c r="K104" i="5"/>
  <c r="K103" i="5"/>
  <c r="K102" i="5"/>
  <c r="K101" i="5"/>
  <c r="K98" i="5"/>
  <c r="K94" i="5"/>
  <c r="K90" i="5"/>
  <c r="K97" i="5"/>
  <c r="K93" i="5"/>
  <c r="K89" i="5"/>
  <c r="K100" i="5"/>
  <c r="K96" i="5"/>
  <c r="K92" i="5"/>
  <c r="K88" i="5"/>
  <c r="F20" i="5"/>
  <c r="N20" i="5"/>
  <c r="E70" i="5"/>
  <c r="J88" i="5"/>
  <c r="D62" i="5"/>
  <c r="D58" i="5"/>
  <c r="D65" i="5"/>
  <c r="D61" i="5"/>
  <c r="D57" i="5"/>
  <c r="D64" i="5"/>
  <c r="D60" i="5"/>
  <c r="D56" i="5"/>
  <c r="L112" i="5"/>
  <c r="L108" i="5"/>
  <c r="L104" i="5"/>
  <c r="L111" i="5"/>
  <c r="L107" i="5"/>
  <c r="L110" i="5"/>
  <c r="L106" i="5"/>
  <c r="L102" i="5"/>
  <c r="L113" i="5"/>
  <c r="L109" i="5"/>
  <c r="L105" i="5"/>
  <c r="L101" i="5"/>
  <c r="L98" i="5"/>
  <c r="L94" i="5"/>
  <c r="L97" i="5"/>
  <c r="L93" i="5"/>
  <c r="L103" i="5"/>
  <c r="L100" i="5"/>
  <c r="L96" i="5"/>
  <c r="L92" i="5"/>
  <c r="G20" i="5"/>
  <c r="O20" i="5"/>
  <c r="C30" i="5"/>
  <c r="C34" i="5"/>
  <c r="C38" i="5"/>
  <c r="C47" i="5"/>
  <c r="E66" i="5"/>
  <c r="E68" i="5"/>
  <c r="K95" i="5"/>
  <c r="E73" i="5"/>
  <c r="E69" i="5"/>
  <c r="E65" i="5"/>
  <c r="E61" i="5"/>
  <c r="E72" i="5"/>
  <c r="E75" i="5"/>
  <c r="E71" i="5"/>
  <c r="E67" i="5"/>
  <c r="E63" i="5"/>
  <c r="E59" i="5"/>
  <c r="H20" i="5"/>
  <c r="P20" i="5"/>
  <c r="C43" i="5"/>
  <c r="C45" i="5"/>
  <c r="E62" i="5"/>
  <c r="E64" i="5"/>
  <c r="J92" i="5"/>
  <c r="L95" i="5"/>
  <c r="F81" i="5"/>
  <c r="F76" i="5"/>
  <c r="F71" i="5"/>
  <c r="I20" i="5"/>
  <c r="C31" i="5"/>
  <c r="C35" i="5"/>
  <c r="C39" i="5"/>
  <c r="E60" i="5"/>
  <c r="E74" i="5"/>
  <c r="G77" i="5"/>
  <c r="K99" i="5"/>
  <c r="G80" i="5"/>
  <c r="G76" i="5"/>
  <c r="G72" i="5"/>
  <c r="G83" i="5"/>
  <c r="G79" i="5"/>
  <c r="G75" i="5"/>
  <c r="G71" i="5"/>
  <c r="G82" i="5"/>
  <c r="G78" i="5"/>
  <c r="G74" i="5"/>
  <c r="J96" i="5"/>
  <c r="L99" i="5"/>
  <c r="C33" i="5" l="1"/>
  <c r="C32" i="5"/>
  <c r="C41" i="5"/>
  <c r="C40" i="5"/>
  <c r="C42" i="5"/>
  <c r="C37" i="5"/>
  <c r="I88" i="5"/>
  <c r="I86" i="5"/>
  <c r="F75" i="5"/>
  <c r="F79" i="5"/>
  <c r="H86" i="5"/>
  <c r="G73" i="5"/>
  <c r="F78" i="5"/>
  <c r="I90" i="5"/>
  <c r="G81" i="5"/>
  <c r="F70" i="5"/>
  <c r="I83" i="5"/>
  <c r="F65" i="5"/>
  <c r="I84" i="5"/>
  <c r="I87" i="5"/>
  <c r="H83" i="5"/>
  <c r="H84" i="5"/>
  <c r="F64" i="5"/>
  <c r="F69" i="5"/>
  <c r="F66" i="5"/>
  <c r="I91" i="5"/>
  <c r="H82" i="5"/>
  <c r="F74" i="5"/>
  <c r="F68" i="5"/>
  <c r="F73" i="5"/>
  <c r="H85" i="5"/>
  <c r="I85" i="5"/>
  <c r="F80" i="5"/>
  <c r="F67" i="5"/>
  <c r="F72" i="5"/>
  <c r="F77" i="5"/>
  <c r="I89" i="5"/>
</calcChain>
</file>

<file path=xl/sharedStrings.xml><?xml version="1.0" encoding="utf-8"?>
<sst xmlns="http://schemas.openxmlformats.org/spreadsheetml/2006/main" count="10487" uniqueCount="10052">
  <si>
    <t>scenario</t>
  </si>
  <si>
    <t>EAL</t>
  </si>
  <si>
    <t>SLR [m]</t>
  </si>
  <si>
    <t>SLR [ft]</t>
  </si>
  <si>
    <t>CFEP</t>
  </si>
  <si>
    <t>mean</t>
  </si>
  <si>
    <t>std_dev</t>
  </si>
  <si>
    <t>min</t>
  </si>
  <si>
    <t>max</t>
  </si>
  <si>
    <t>5th</t>
  </si>
  <si>
    <t>95th</t>
  </si>
  <si>
    <t>raw/0</t>
  </si>
  <si>
    <t>raw/1</t>
  </si>
  <si>
    <t>raw/2</t>
  </si>
  <si>
    <t>raw/3</t>
  </si>
  <si>
    <t>raw/4</t>
  </si>
  <si>
    <t>raw/5</t>
  </si>
  <si>
    <t>raw/6</t>
  </si>
  <si>
    <t>raw/7</t>
  </si>
  <si>
    <t>raw/8</t>
  </si>
  <si>
    <t>raw/9</t>
  </si>
  <si>
    <t>raw/10</t>
  </si>
  <si>
    <t>raw/11</t>
  </si>
  <si>
    <t>raw/12</t>
  </si>
  <si>
    <t>raw/13</t>
  </si>
  <si>
    <t>raw/14</t>
  </si>
  <si>
    <t>raw/15</t>
  </si>
  <si>
    <t>raw/16</t>
  </si>
  <si>
    <t>raw/17</t>
  </si>
  <si>
    <t>raw/18</t>
  </si>
  <si>
    <t>raw/19</t>
  </si>
  <si>
    <t>raw/20</t>
  </si>
  <si>
    <t>raw/21</t>
  </si>
  <si>
    <t>raw/22</t>
  </si>
  <si>
    <t>raw/23</t>
  </si>
  <si>
    <t>raw/24</t>
  </si>
  <si>
    <t>raw/25</t>
  </si>
  <si>
    <t>raw/26</t>
  </si>
  <si>
    <t>raw/27</t>
  </si>
  <si>
    <t>raw/28</t>
  </si>
  <si>
    <t>raw/29</t>
  </si>
  <si>
    <t>raw/30</t>
  </si>
  <si>
    <t>raw/31</t>
  </si>
  <si>
    <t>raw/32</t>
  </si>
  <si>
    <t>raw/33</t>
  </si>
  <si>
    <t>raw/34</t>
  </si>
  <si>
    <t>raw/35</t>
  </si>
  <si>
    <t>raw/36</t>
  </si>
  <si>
    <t>raw/37</t>
  </si>
  <si>
    <t>raw/38</t>
  </si>
  <si>
    <t>raw/39</t>
  </si>
  <si>
    <t>raw/40</t>
  </si>
  <si>
    <t>raw/41</t>
  </si>
  <si>
    <t>raw/42</t>
  </si>
  <si>
    <t>raw/43</t>
  </si>
  <si>
    <t>raw/44</t>
  </si>
  <si>
    <t>raw/45</t>
  </si>
  <si>
    <t>raw/46</t>
  </si>
  <si>
    <t>raw/47</t>
  </si>
  <si>
    <t>raw/48</t>
  </si>
  <si>
    <t>raw/49</t>
  </si>
  <si>
    <t>raw/50</t>
  </si>
  <si>
    <t>raw/51</t>
  </si>
  <si>
    <t>raw/52</t>
  </si>
  <si>
    <t>raw/53</t>
  </si>
  <si>
    <t>raw/54</t>
  </si>
  <si>
    <t>raw/55</t>
  </si>
  <si>
    <t>raw/56</t>
  </si>
  <si>
    <t>raw/57</t>
  </si>
  <si>
    <t>raw/58</t>
  </si>
  <si>
    <t>raw/59</t>
  </si>
  <si>
    <t>raw/60</t>
  </si>
  <si>
    <t>raw/61</t>
  </si>
  <si>
    <t>raw/62</t>
  </si>
  <si>
    <t>raw/63</t>
  </si>
  <si>
    <t>raw/64</t>
  </si>
  <si>
    <t>raw/65</t>
  </si>
  <si>
    <t>raw/66</t>
  </si>
  <si>
    <t>raw/67</t>
  </si>
  <si>
    <t>raw/68</t>
  </si>
  <si>
    <t>raw/69</t>
  </si>
  <si>
    <t>raw/70</t>
  </si>
  <si>
    <t>raw/71</t>
  </si>
  <si>
    <t>raw/72</t>
  </si>
  <si>
    <t>raw/73</t>
  </si>
  <si>
    <t>raw/74</t>
  </si>
  <si>
    <t>raw/75</t>
  </si>
  <si>
    <t>raw/76</t>
  </si>
  <si>
    <t>raw/77</t>
  </si>
  <si>
    <t>raw/78</t>
  </si>
  <si>
    <t>raw/79</t>
  </si>
  <si>
    <t>raw/80</t>
  </si>
  <si>
    <t>raw/81</t>
  </si>
  <si>
    <t>raw/82</t>
  </si>
  <si>
    <t>raw/83</t>
  </si>
  <si>
    <t>raw/84</t>
  </si>
  <si>
    <t>raw/85</t>
  </si>
  <si>
    <t>raw/86</t>
  </si>
  <si>
    <t>raw/87</t>
  </si>
  <si>
    <t>raw/88</t>
  </si>
  <si>
    <t>raw/89</t>
  </si>
  <si>
    <t>raw/90</t>
  </si>
  <si>
    <t>raw/91</t>
  </si>
  <si>
    <t>raw/92</t>
  </si>
  <si>
    <t>raw/93</t>
  </si>
  <si>
    <t>raw/94</t>
  </si>
  <si>
    <t>raw/95</t>
  </si>
  <si>
    <t>raw/96</t>
  </si>
  <si>
    <t>raw/97</t>
  </si>
  <si>
    <t>raw/98</t>
  </si>
  <si>
    <t>raw/99</t>
  </si>
  <si>
    <t>raw/100</t>
  </si>
  <si>
    <t>raw/101</t>
  </si>
  <si>
    <t>raw/102</t>
  </si>
  <si>
    <t>raw/103</t>
  </si>
  <si>
    <t>raw/104</t>
  </si>
  <si>
    <t>raw/105</t>
  </si>
  <si>
    <t>raw/106</t>
  </si>
  <si>
    <t>raw/107</t>
  </si>
  <si>
    <t>raw/108</t>
  </si>
  <si>
    <t>raw/109</t>
  </si>
  <si>
    <t>raw/110</t>
  </si>
  <si>
    <t>raw/111</t>
  </si>
  <si>
    <t>raw/112</t>
  </si>
  <si>
    <t>raw/113</t>
  </si>
  <si>
    <t>raw/114</t>
  </si>
  <si>
    <t>raw/115</t>
  </si>
  <si>
    <t>raw/116</t>
  </si>
  <si>
    <t>raw/117</t>
  </si>
  <si>
    <t>raw/118</t>
  </si>
  <si>
    <t>raw/119</t>
  </si>
  <si>
    <t>raw/120</t>
  </si>
  <si>
    <t>raw/121</t>
  </si>
  <si>
    <t>raw/122</t>
  </si>
  <si>
    <t>raw/123</t>
  </si>
  <si>
    <t>raw/124</t>
  </si>
  <si>
    <t>raw/125</t>
  </si>
  <si>
    <t>raw/126</t>
  </si>
  <si>
    <t>raw/127</t>
  </si>
  <si>
    <t>raw/128</t>
  </si>
  <si>
    <t>raw/129</t>
  </si>
  <si>
    <t>raw/130</t>
  </si>
  <si>
    <t>raw/131</t>
  </si>
  <si>
    <t>raw/132</t>
  </si>
  <si>
    <t>raw/133</t>
  </si>
  <si>
    <t>raw/134</t>
  </si>
  <si>
    <t>raw/135</t>
  </si>
  <si>
    <t>raw/136</t>
  </si>
  <si>
    <t>raw/137</t>
  </si>
  <si>
    <t>raw/138</t>
  </si>
  <si>
    <t>raw/139</t>
  </si>
  <si>
    <t>raw/140</t>
  </si>
  <si>
    <t>raw/141</t>
  </si>
  <si>
    <t>raw/142</t>
  </si>
  <si>
    <t>raw/143</t>
  </si>
  <si>
    <t>raw/144</t>
  </si>
  <si>
    <t>raw/145</t>
  </si>
  <si>
    <t>raw/146</t>
  </si>
  <si>
    <t>raw/147</t>
  </si>
  <si>
    <t>raw/148</t>
  </si>
  <si>
    <t>raw/149</t>
  </si>
  <si>
    <t>raw/150</t>
  </si>
  <si>
    <t>raw/151</t>
  </si>
  <si>
    <t>raw/152</t>
  </si>
  <si>
    <t>raw/153</t>
  </si>
  <si>
    <t>raw/154</t>
  </si>
  <si>
    <t>raw/155</t>
  </si>
  <si>
    <t>raw/156</t>
  </si>
  <si>
    <t>raw/157</t>
  </si>
  <si>
    <t>raw/158</t>
  </si>
  <si>
    <t>raw/159</t>
  </si>
  <si>
    <t>raw/160</t>
  </si>
  <si>
    <t>raw/161</t>
  </si>
  <si>
    <t>raw/162</t>
  </si>
  <si>
    <t>raw/163</t>
  </si>
  <si>
    <t>raw/164</t>
  </si>
  <si>
    <t>raw/165</t>
  </si>
  <si>
    <t>raw/166</t>
  </si>
  <si>
    <t>raw/167</t>
  </si>
  <si>
    <t>raw/168</t>
  </si>
  <si>
    <t>raw/169</t>
  </si>
  <si>
    <t>raw/170</t>
  </si>
  <si>
    <t>raw/171</t>
  </si>
  <si>
    <t>raw/172</t>
  </si>
  <si>
    <t>raw/173</t>
  </si>
  <si>
    <t>raw/174</t>
  </si>
  <si>
    <t>raw/175</t>
  </si>
  <si>
    <t>raw/176</t>
  </si>
  <si>
    <t>raw/177</t>
  </si>
  <si>
    <t>raw/178</t>
  </si>
  <si>
    <t>raw/179</t>
  </si>
  <si>
    <t>raw/180</t>
  </si>
  <si>
    <t>raw/181</t>
  </si>
  <si>
    <t>raw/182</t>
  </si>
  <si>
    <t>raw/183</t>
  </si>
  <si>
    <t>raw/184</t>
  </si>
  <si>
    <t>raw/185</t>
  </si>
  <si>
    <t>raw/186</t>
  </si>
  <si>
    <t>raw/187</t>
  </si>
  <si>
    <t>raw/188</t>
  </si>
  <si>
    <t>raw/189</t>
  </si>
  <si>
    <t>raw/190</t>
  </si>
  <si>
    <t>raw/191</t>
  </si>
  <si>
    <t>raw/192</t>
  </si>
  <si>
    <t>raw/193</t>
  </si>
  <si>
    <t>raw/194</t>
  </si>
  <si>
    <t>raw/195</t>
  </si>
  <si>
    <t>raw/196</t>
  </si>
  <si>
    <t>raw/197</t>
  </si>
  <si>
    <t>raw/198</t>
  </si>
  <si>
    <t>raw/199</t>
  </si>
  <si>
    <t>raw/200</t>
  </si>
  <si>
    <t>raw/201</t>
  </si>
  <si>
    <t>raw/202</t>
  </si>
  <si>
    <t>raw/203</t>
  </si>
  <si>
    <t>raw/204</t>
  </si>
  <si>
    <t>raw/205</t>
  </si>
  <si>
    <t>raw/206</t>
  </si>
  <si>
    <t>raw/207</t>
  </si>
  <si>
    <t>raw/208</t>
  </si>
  <si>
    <t>raw/209</t>
  </si>
  <si>
    <t>raw/210</t>
  </si>
  <si>
    <t>raw/211</t>
  </si>
  <si>
    <t>raw/212</t>
  </si>
  <si>
    <t>raw/213</t>
  </si>
  <si>
    <t>raw/214</t>
  </si>
  <si>
    <t>raw/215</t>
  </si>
  <si>
    <t>raw/216</t>
  </si>
  <si>
    <t>raw/217</t>
  </si>
  <si>
    <t>raw/218</t>
  </si>
  <si>
    <t>raw/219</t>
  </si>
  <si>
    <t>raw/220</t>
  </si>
  <si>
    <t>raw/221</t>
  </si>
  <si>
    <t>raw/222</t>
  </si>
  <si>
    <t>raw/223</t>
  </si>
  <si>
    <t>raw/224</t>
  </si>
  <si>
    <t>raw/225</t>
  </si>
  <si>
    <t>raw/226</t>
  </si>
  <si>
    <t>raw/227</t>
  </si>
  <si>
    <t>raw/228</t>
  </si>
  <si>
    <t>raw/229</t>
  </si>
  <si>
    <t>raw/230</t>
  </si>
  <si>
    <t>raw/231</t>
  </si>
  <si>
    <t>raw/232</t>
  </si>
  <si>
    <t>raw/233</t>
  </si>
  <si>
    <t>raw/234</t>
  </si>
  <si>
    <t>raw/235</t>
  </si>
  <si>
    <t>raw/236</t>
  </si>
  <si>
    <t>raw/237</t>
  </si>
  <si>
    <t>raw/238</t>
  </si>
  <si>
    <t>raw/239</t>
  </si>
  <si>
    <t>raw/240</t>
  </si>
  <si>
    <t>raw/241</t>
  </si>
  <si>
    <t>raw/242</t>
  </si>
  <si>
    <t>raw/243</t>
  </si>
  <si>
    <t>raw/244</t>
  </si>
  <si>
    <t>raw/245</t>
  </si>
  <si>
    <t>raw/246</t>
  </si>
  <si>
    <t>raw/247</t>
  </si>
  <si>
    <t>raw/248</t>
  </si>
  <si>
    <t>raw/249</t>
  </si>
  <si>
    <t>raw/250</t>
  </si>
  <si>
    <t>raw/251</t>
  </si>
  <si>
    <t>raw/252</t>
  </si>
  <si>
    <t>raw/253</t>
  </si>
  <si>
    <t>raw/254</t>
  </si>
  <si>
    <t>raw/255</t>
  </si>
  <si>
    <t>raw/256</t>
  </si>
  <si>
    <t>raw/257</t>
  </si>
  <si>
    <t>raw/258</t>
  </si>
  <si>
    <t>raw/259</t>
  </si>
  <si>
    <t>raw/260</t>
  </si>
  <si>
    <t>raw/261</t>
  </si>
  <si>
    <t>raw/262</t>
  </si>
  <si>
    <t>raw/263</t>
  </si>
  <si>
    <t>raw/264</t>
  </si>
  <si>
    <t>raw/265</t>
  </si>
  <si>
    <t>raw/266</t>
  </si>
  <si>
    <t>raw/267</t>
  </si>
  <si>
    <t>raw/268</t>
  </si>
  <si>
    <t>raw/269</t>
  </si>
  <si>
    <t>raw/270</t>
  </si>
  <si>
    <t>raw/271</t>
  </si>
  <si>
    <t>raw/272</t>
  </si>
  <si>
    <t>raw/273</t>
  </si>
  <si>
    <t>raw/274</t>
  </si>
  <si>
    <t>raw/275</t>
  </si>
  <si>
    <t>raw/276</t>
  </si>
  <si>
    <t>raw/277</t>
  </si>
  <si>
    <t>raw/278</t>
  </si>
  <si>
    <t>raw/279</t>
  </si>
  <si>
    <t>raw/280</t>
  </si>
  <si>
    <t>raw/281</t>
  </si>
  <si>
    <t>raw/282</t>
  </si>
  <si>
    <t>raw/283</t>
  </si>
  <si>
    <t>raw/284</t>
  </si>
  <si>
    <t>raw/285</t>
  </si>
  <si>
    <t>raw/286</t>
  </si>
  <si>
    <t>raw/287</t>
  </si>
  <si>
    <t>raw/288</t>
  </si>
  <si>
    <t>raw/289</t>
  </si>
  <si>
    <t>raw/290</t>
  </si>
  <si>
    <t>raw/291</t>
  </si>
  <si>
    <t>raw/292</t>
  </si>
  <si>
    <t>raw/293</t>
  </si>
  <si>
    <t>raw/294</t>
  </si>
  <si>
    <t>raw/295</t>
  </si>
  <si>
    <t>raw/296</t>
  </si>
  <si>
    <t>raw/297</t>
  </si>
  <si>
    <t>raw/298</t>
  </si>
  <si>
    <t>raw/299</t>
  </si>
  <si>
    <t>raw/300</t>
  </si>
  <si>
    <t>raw/301</t>
  </si>
  <si>
    <t>raw/302</t>
  </si>
  <si>
    <t>raw/303</t>
  </si>
  <si>
    <t>raw/304</t>
  </si>
  <si>
    <t>raw/305</t>
  </si>
  <si>
    <t>raw/306</t>
  </si>
  <si>
    <t>raw/307</t>
  </si>
  <si>
    <t>raw/308</t>
  </si>
  <si>
    <t>raw/309</t>
  </si>
  <si>
    <t>raw/310</t>
  </si>
  <si>
    <t>raw/311</t>
  </si>
  <si>
    <t>raw/312</t>
  </si>
  <si>
    <t>raw/313</t>
  </si>
  <si>
    <t>raw/314</t>
  </si>
  <si>
    <t>raw/315</t>
  </si>
  <si>
    <t>raw/316</t>
  </si>
  <si>
    <t>raw/317</t>
  </si>
  <si>
    <t>raw/318</t>
  </si>
  <si>
    <t>raw/319</t>
  </si>
  <si>
    <t>raw/320</t>
  </si>
  <si>
    <t>raw/321</t>
  </si>
  <si>
    <t>raw/322</t>
  </si>
  <si>
    <t>raw/323</t>
  </si>
  <si>
    <t>raw/324</t>
  </si>
  <si>
    <t>raw/325</t>
  </si>
  <si>
    <t>raw/326</t>
  </si>
  <si>
    <t>raw/327</t>
  </si>
  <si>
    <t>raw/328</t>
  </si>
  <si>
    <t>raw/329</t>
  </si>
  <si>
    <t>raw/330</t>
  </si>
  <si>
    <t>raw/331</t>
  </si>
  <si>
    <t>raw/332</t>
  </si>
  <si>
    <t>raw/333</t>
  </si>
  <si>
    <t>raw/334</t>
  </si>
  <si>
    <t>raw/335</t>
  </si>
  <si>
    <t>raw/336</t>
  </si>
  <si>
    <t>raw/337</t>
  </si>
  <si>
    <t>raw/338</t>
  </si>
  <si>
    <t>raw/339</t>
  </si>
  <si>
    <t>raw/340</t>
  </si>
  <si>
    <t>raw/341</t>
  </si>
  <si>
    <t>raw/342</t>
  </si>
  <si>
    <t>raw/343</t>
  </si>
  <si>
    <t>raw/344</t>
  </si>
  <si>
    <t>raw/345</t>
  </si>
  <si>
    <t>raw/346</t>
  </si>
  <si>
    <t>raw/347</t>
  </si>
  <si>
    <t>raw/348</t>
  </si>
  <si>
    <t>raw/349</t>
  </si>
  <si>
    <t>raw/350</t>
  </si>
  <si>
    <t>raw/351</t>
  </si>
  <si>
    <t>raw/352</t>
  </si>
  <si>
    <t>raw/353</t>
  </si>
  <si>
    <t>raw/354</t>
  </si>
  <si>
    <t>raw/355</t>
  </si>
  <si>
    <t>raw/356</t>
  </si>
  <si>
    <t>raw/357</t>
  </si>
  <si>
    <t>raw/358</t>
  </si>
  <si>
    <t>raw/359</t>
  </si>
  <si>
    <t>raw/360</t>
  </si>
  <si>
    <t>raw/361</t>
  </si>
  <si>
    <t>raw/362</t>
  </si>
  <si>
    <t>raw/363</t>
  </si>
  <si>
    <t>raw/364</t>
  </si>
  <si>
    <t>raw/365</t>
  </si>
  <si>
    <t>raw/366</t>
  </si>
  <si>
    <t>raw/367</t>
  </si>
  <si>
    <t>raw/368</t>
  </si>
  <si>
    <t>raw/369</t>
  </si>
  <si>
    <t>raw/370</t>
  </si>
  <si>
    <t>raw/371</t>
  </si>
  <si>
    <t>raw/372</t>
  </si>
  <si>
    <t>raw/373</t>
  </si>
  <si>
    <t>raw/374</t>
  </si>
  <si>
    <t>raw/375</t>
  </si>
  <si>
    <t>raw/376</t>
  </si>
  <si>
    <t>raw/377</t>
  </si>
  <si>
    <t>raw/378</t>
  </si>
  <si>
    <t>raw/379</t>
  </si>
  <si>
    <t>raw/380</t>
  </si>
  <si>
    <t>raw/381</t>
  </si>
  <si>
    <t>raw/382</t>
  </si>
  <si>
    <t>raw/383</t>
  </si>
  <si>
    <t>raw/384</t>
  </si>
  <si>
    <t>raw/385</t>
  </si>
  <si>
    <t>raw/386</t>
  </si>
  <si>
    <t>raw/387</t>
  </si>
  <si>
    <t>raw/388</t>
  </si>
  <si>
    <t>raw/389</t>
  </si>
  <si>
    <t>raw/390</t>
  </si>
  <si>
    <t>raw/391</t>
  </si>
  <si>
    <t>raw/392</t>
  </si>
  <si>
    <t>raw/393</t>
  </si>
  <si>
    <t>raw/394</t>
  </si>
  <si>
    <t>raw/395</t>
  </si>
  <si>
    <t>raw/396</t>
  </si>
  <si>
    <t>raw/397</t>
  </si>
  <si>
    <t>raw/398</t>
  </si>
  <si>
    <t>raw/399</t>
  </si>
  <si>
    <t>raw/400</t>
  </si>
  <si>
    <t>raw/401</t>
  </si>
  <si>
    <t>raw/402</t>
  </si>
  <si>
    <t>raw/403</t>
  </si>
  <si>
    <t>raw/404</t>
  </si>
  <si>
    <t>raw/405</t>
  </si>
  <si>
    <t>raw/406</t>
  </si>
  <si>
    <t>raw/407</t>
  </si>
  <si>
    <t>raw/408</t>
  </si>
  <si>
    <t>raw/409</t>
  </si>
  <si>
    <t>raw/410</t>
  </si>
  <si>
    <t>raw/411</t>
  </si>
  <si>
    <t>raw/412</t>
  </si>
  <si>
    <t>raw/413</t>
  </si>
  <si>
    <t>raw/414</t>
  </si>
  <si>
    <t>raw/415</t>
  </si>
  <si>
    <t>raw/416</t>
  </si>
  <si>
    <t>raw/417</t>
  </si>
  <si>
    <t>raw/418</t>
  </si>
  <si>
    <t>raw/419</t>
  </si>
  <si>
    <t>raw/420</t>
  </si>
  <si>
    <t>raw/421</t>
  </si>
  <si>
    <t>raw/422</t>
  </si>
  <si>
    <t>raw/423</t>
  </si>
  <si>
    <t>raw/424</t>
  </si>
  <si>
    <t>raw/425</t>
  </si>
  <si>
    <t>raw/426</t>
  </si>
  <si>
    <t>raw/427</t>
  </si>
  <si>
    <t>raw/428</t>
  </si>
  <si>
    <t>raw/429</t>
  </si>
  <si>
    <t>raw/430</t>
  </si>
  <si>
    <t>raw/431</t>
  </si>
  <si>
    <t>raw/432</t>
  </si>
  <si>
    <t>raw/433</t>
  </si>
  <si>
    <t>raw/434</t>
  </si>
  <si>
    <t>raw/435</t>
  </si>
  <si>
    <t>raw/436</t>
  </si>
  <si>
    <t>raw/437</t>
  </si>
  <si>
    <t>raw/438</t>
  </si>
  <si>
    <t>raw/439</t>
  </si>
  <si>
    <t>raw/440</t>
  </si>
  <si>
    <t>raw/441</t>
  </si>
  <si>
    <t>raw/442</t>
  </si>
  <si>
    <t>raw/443</t>
  </si>
  <si>
    <t>raw/444</t>
  </si>
  <si>
    <t>raw/445</t>
  </si>
  <si>
    <t>raw/446</t>
  </si>
  <si>
    <t>raw/447</t>
  </si>
  <si>
    <t>raw/448</t>
  </si>
  <si>
    <t>raw/449</t>
  </si>
  <si>
    <t>raw/450</t>
  </si>
  <si>
    <t>raw/451</t>
  </si>
  <si>
    <t>raw/452</t>
  </si>
  <si>
    <t>raw/453</t>
  </si>
  <si>
    <t>raw/454</t>
  </si>
  <si>
    <t>raw/455</t>
  </si>
  <si>
    <t>raw/456</t>
  </si>
  <si>
    <t>raw/457</t>
  </si>
  <si>
    <t>raw/458</t>
  </si>
  <si>
    <t>raw/459</t>
  </si>
  <si>
    <t>raw/460</t>
  </si>
  <si>
    <t>raw/461</t>
  </si>
  <si>
    <t>raw/462</t>
  </si>
  <si>
    <t>raw/463</t>
  </si>
  <si>
    <t>raw/464</t>
  </si>
  <si>
    <t>raw/465</t>
  </si>
  <si>
    <t>raw/466</t>
  </si>
  <si>
    <t>raw/467</t>
  </si>
  <si>
    <t>raw/468</t>
  </si>
  <si>
    <t>raw/469</t>
  </si>
  <si>
    <t>raw/470</t>
  </si>
  <si>
    <t>raw/471</t>
  </si>
  <si>
    <t>raw/472</t>
  </si>
  <si>
    <t>raw/473</t>
  </si>
  <si>
    <t>raw/474</t>
  </si>
  <si>
    <t>raw/475</t>
  </si>
  <si>
    <t>raw/476</t>
  </si>
  <si>
    <t>raw/477</t>
  </si>
  <si>
    <t>raw/478</t>
  </si>
  <si>
    <t>raw/479</t>
  </si>
  <si>
    <t>raw/480</t>
  </si>
  <si>
    <t>raw/481</t>
  </si>
  <si>
    <t>raw/482</t>
  </si>
  <si>
    <t>raw/483</t>
  </si>
  <si>
    <t>raw/484</t>
  </si>
  <si>
    <t>raw/485</t>
  </si>
  <si>
    <t>raw/486</t>
  </si>
  <si>
    <t>raw/487</t>
  </si>
  <si>
    <t>raw/488</t>
  </si>
  <si>
    <t>raw/489</t>
  </si>
  <si>
    <t>raw/490</t>
  </si>
  <si>
    <t>raw/491</t>
  </si>
  <si>
    <t>raw/492</t>
  </si>
  <si>
    <t>raw/493</t>
  </si>
  <si>
    <t>raw/494</t>
  </si>
  <si>
    <t>raw/495</t>
  </si>
  <si>
    <t>raw/496</t>
  </si>
  <si>
    <t>raw/497</t>
  </si>
  <si>
    <t>raw/498</t>
  </si>
  <si>
    <t>raw/499</t>
  </si>
  <si>
    <t>raw/500</t>
  </si>
  <si>
    <t>raw/501</t>
  </si>
  <si>
    <t>raw/502</t>
  </si>
  <si>
    <t>raw/503</t>
  </si>
  <si>
    <t>raw/504</t>
  </si>
  <si>
    <t>raw/505</t>
  </si>
  <si>
    <t>raw/506</t>
  </si>
  <si>
    <t>raw/507</t>
  </si>
  <si>
    <t>raw/508</t>
  </si>
  <si>
    <t>raw/509</t>
  </si>
  <si>
    <t>raw/510</t>
  </si>
  <si>
    <t>raw/511</t>
  </si>
  <si>
    <t>raw/512</t>
  </si>
  <si>
    <t>raw/513</t>
  </si>
  <si>
    <t>raw/514</t>
  </si>
  <si>
    <t>raw/515</t>
  </si>
  <si>
    <t>raw/516</t>
  </si>
  <si>
    <t>raw/517</t>
  </si>
  <si>
    <t>raw/518</t>
  </si>
  <si>
    <t>raw/519</t>
  </si>
  <si>
    <t>raw/520</t>
  </si>
  <si>
    <t>raw/521</t>
  </si>
  <si>
    <t>raw/522</t>
  </si>
  <si>
    <t>raw/523</t>
  </si>
  <si>
    <t>raw/524</t>
  </si>
  <si>
    <t>raw/525</t>
  </si>
  <si>
    <t>raw/526</t>
  </si>
  <si>
    <t>raw/527</t>
  </si>
  <si>
    <t>raw/528</t>
  </si>
  <si>
    <t>raw/529</t>
  </si>
  <si>
    <t>raw/530</t>
  </si>
  <si>
    <t>raw/531</t>
  </si>
  <si>
    <t>raw/532</t>
  </si>
  <si>
    <t>raw/533</t>
  </si>
  <si>
    <t>raw/534</t>
  </si>
  <si>
    <t>raw/535</t>
  </si>
  <si>
    <t>raw/536</t>
  </si>
  <si>
    <t>raw/537</t>
  </si>
  <si>
    <t>raw/538</t>
  </si>
  <si>
    <t>raw/539</t>
  </si>
  <si>
    <t>raw/540</t>
  </si>
  <si>
    <t>raw/541</t>
  </si>
  <si>
    <t>raw/542</t>
  </si>
  <si>
    <t>raw/543</t>
  </si>
  <si>
    <t>raw/544</t>
  </si>
  <si>
    <t>raw/545</t>
  </si>
  <si>
    <t>raw/546</t>
  </si>
  <si>
    <t>raw/547</t>
  </si>
  <si>
    <t>raw/548</t>
  </si>
  <si>
    <t>raw/549</t>
  </si>
  <si>
    <t>raw/550</t>
  </si>
  <si>
    <t>raw/551</t>
  </si>
  <si>
    <t>raw/552</t>
  </si>
  <si>
    <t>raw/553</t>
  </si>
  <si>
    <t>raw/554</t>
  </si>
  <si>
    <t>raw/555</t>
  </si>
  <si>
    <t>raw/556</t>
  </si>
  <si>
    <t>raw/557</t>
  </si>
  <si>
    <t>raw/558</t>
  </si>
  <si>
    <t>raw/559</t>
  </si>
  <si>
    <t>raw/560</t>
  </si>
  <si>
    <t>raw/561</t>
  </si>
  <si>
    <t>raw/562</t>
  </si>
  <si>
    <t>raw/563</t>
  </si>
  <si>
    <t>raw/564</t>
  </si>
  <si>
    <t>raw/565</t>
  </si>
  <si>
    <t>raw/566</t>
  </si>
  <si>
    <t>raw/567</t>
  </si>
  <si>
    <t>raw/568</t>
  </si>
  <si>
    <t>raw/569</t>
  </si>
  <si>
    <t>raw/570</t>
  </si>
  <si>
    <t>raw/571</t>
  </si>
  <si>
    <t>raw/572</t>
  </si>
  <si>
    <t>raw/573</t>
  </si>
  <si>
    <t>raw/574</t>
  </si>
  <si>
    <t>raw/575</t>
  </si>
  <si>
    <t>raw/576</t>
  </si>
  <si>
    <t>raw/577</t>
  </si>
  <si>
    <t>raw/578</t>
  </si>
  <si>
    <t>raw/579</t>
  </si>
  <si>
    <t>raw/580</t>
  </si>
  <si>
    <t>raw/581</t>
  </si>
  <si>
    <t>raw/582</t>
  </si>
  <si>
    <t>raw/583</t>
  </si>
  <si>
    <t>raw/584</t>
  </si>
  <si>
    <t>raw/585</t>
  </si>
  <si>
    <t>raw/586</t>
  </si>
  <si>
    <t>raw/587</t>
  </si>
  <si>
    <t>raw/588</t>
  </si>
  <si>
    <t>raw/589</t>
  </si>
  <si>
    <t>raw/590</t>
  </si>
  <si>
    <t>raw/591</t>
  </si>
  <si>
    <t>raw/592</t>
  </si>
  <si>
    <t>raw/593</t>
  </si>
  <si>
    <t>raw/594</t>
  </si>
  <si>
    <t>raw/595</t>
  </si>
  <si>
    <t>raw/596</t>
  </si>
  <si>
    <t>raw/597</t>
  </si>
  <si>
    <t>raw/598</t>
  </si>
  <si>
    <t>raw/599</t>
  </si>
  <si>
    <t>raw/600</t>
  </si>
  <si>
    <t>raw/601</t>
  </si>
  <si>
    <t>raw/602</t>
  </si>
  <si>
    <t>raw/603</t>
  </si>
  <si>
    <t>raw/604</t>
  </si>
  <si>
    <t>raw/605</t>
  </si>
  <si>
    <t>raw/606</t>
  </si>
  <si>
    <t>raw/607</t>
  </si>
  <si>
    <t>raw/608</t>
  </si>
  <si>
    <t>raw/609</t>
  </si>
  <si>
    <t>raw/610</t>
  </si>
  <si>
    <t>raw/611</t>
  </si>
  <si>
    <t>raw/612</t>
  </si>
  <si>
    <t>raw/613</t>
  </si>
  <si>
    <t>raw/614</t>
  </si>
  <si>
    <t>raw/615</t>
  </si>
  <si>
    <t>raw/616</t>
  </si>
  <si>
    <t>raw/617</t>
  </si>
  <si>
    <t>raw/618</t>
  </si>
  <si>
    <t>raw/619</t>
  </si>
  <si>
    <t>raw/620</t>
  </si>
  <si>
    <t>raw/621</t>
  </si>
  <si>
    <t>raw/622</t>
  </si>
  <si>
    <t>raw/623</t>
  </si>
  <si>
    <t>raw/624</t>
  </si>
  <si>
    <t>raw/625</t>
  </si>
  <si>
    <t>raw/626</t>
  </si>
  <si>
    <t>raw/627</t>
  </si>
  <si>
    <t>raw/628</t>
  </si>
  <si>
    <t>raw/629</t>
  </si>
  <si>
    <t>raw/630</t>
  </si>
  <si>
    <t>raw/631</t>
  </si>
  <si>
    <t>raw/632</t>
  </si>
  <si>
    <t>raw/633</t>
  </si>
  <si>
    <t>raw/634</t>
  </si>
  <si>
    <t>raw/635</t>
  </si>
  <si>
    <t>raw/636</t>
  </si>
  <si>
    <t>raw/637</t>
  </si>
  <si>
    <t>raw/638</t>
  </si>
  <si>
    <t>raw/639</t>
  </si>
  <si>
    <t>raw/640</t>
  </si>
  <si>
    <t>raw/641</t>
  </si>
  <si>
    <t>raw/642</t>
  </si>
  <si>
    <t>raw/643</t>
  </si>
  <si>
    <t>raw/644</t>
  </si>
  <si>
    <t>raw/645</t>
  </si>
  <si>
    <t>raw/646</t>
  </si>
  <si>
    <t>raw/647</t>
  </si>
  <si>
    <t>raw/648</t>
  </si>
  <si>
    <t>raw/649</t>
  </si>
  <si>
    <t>raw/650</t>
  </si>
  <si>
    <t>raw/651</t>
  </si>
  <si>
    <t>raw/652</t>
  </si>
  <si>
    <t>raw/653</t>
  </si>
  <si>
    <t>raw/654</t>
  </si>
  <si>
    <t>raw/655</t>
  </si>
  <si>
    <t>raw/656</t>
  </si>
  <si>
    <t>raw/657</t>
  </si>
  <si>
    <t>raw/658</t>
  </si>
  <si>
    <t>raw/659</t>
  </si>
  <si>
    <t>raw/660</t>
  </si>
  <si>
    <t>raw/661</t>
  </si>
  <si>
    <t>raw/662</t>
  </si>
  <si>
    <t>raw/663</t>
  </si>
  <si>
    <t>raw/664</t>
  </si>
  <si>
    <t>raw/665</t>
  </si>
  <si>
    <t>raw/666</t>
  </si>
  <si>
    <t>raw/667</t>
  </si>
  <si>
    <t>raw/668</t>
  </si>
  <si>
    <t>raw/669</t>
  </si>
  <si>
    <t>raw/670</t>
  </si>
  <si>
    <t>raw/671</t>
  </si>
  <si>
    <t>raw/672</t>
  </si>
  <si>
    <t>raw/673</t>
  </si>
  <si>
    <t>raw/674</t>
  </si>
  <si>
    <t>raw/675</t>
  </si>
  <si>
    <t>raw/676</t>
  </si>
  <si>
    <t>raw/677</t>
  </si>
  <si>
    <t>raw/678</t>
  </si>
  <si>
    <t>raw/679</t>
  </si>
  <si>
    <t>raw/680</t>
  </si>
  <si>
    <t>raw/681</t>
  </si>
  <si>
    <t>raw/682</t>
  </si>
  <si>
    <t>raw/683</t>
  </si>
  <si>
    <t>raw/684</t>
  </si>
  <si>
    <t>raw/685</t>
  </si>
  <si>
    <t>raw/686</t>
  </si>
  <si>
    <t>raw/687</t>
  </si>
  <si>
    <t>raw/688</t>
  </si>
  <si>
    <t>raw/689</t>
  </si>
  <si>
    <t>raw/690</t>
  </si>
  <si>
    <t>raw/691</t>
  </si>
  <si>
    <t>raw/692</t>
  </si>
  <si>
    <t>raw/693</t>
  </si>
  <si>
    <t>raw/694</t>
  </si>
  <si>
    <t>raw/695</t>
  </si>
  <si>
    <t>raw/696</t>
  </si>
  <si>
    <t>raw/697</t>
  </si>
  <si>
    <t>raw/698</t>
  </si>
  <si>
    <t>raw/699</t>
  </si>
  <si>
    <t>raw/700</t>
  </si>
  <si>
    <t>raw/701</t>
  </si>
  <si>
    <t>raw/702</t>
  </si>
  <si>
    <t>raw/703</t>
  </si>
  <si>
    <t>raw/704</t>
  </si>
  <si>
    <t>raw/705</t>
  </si>
  <si>
    <t>raw/706</t>
  </si>
  <si>
    <t>raw/707</t>
  </si>
  <si>
    <t>raw/708</t>
  </si>
  <si>
    <t>raw/709</t>
  </si>
  <si>
    <t>raw/710</t>
  </si>
  <si>
    <t>raw/711</t>
  </si>
  <si>
    <t>raw/712</t>
  </si>
  <si>
    <t>raw/713</t>
  </si>
  <si>
    <t>raw/714</t>
  </si>
  <si>
    <t>raw/715</t>
  </si>
  <si>
    <t>raw/716</t>
  </si>
  <si>
    <t>raw/717</t>
  </si>
  <si>
    <t>raw/718</t>
  </si>
  <si>
    <t>raw/719</t>
  </si>
  <si>
    <t>raw/720</t>
  </si>
  <si>
    <t>raw/721</t>
  </si>
  <si>
    <t>raw/722</t>
  </si>
  <si>
    <t>raw/723</t>
  </si>
  <si>
    <t>raw/724</t>
  </si>
  <si>
    <t>raw/725</t>
  </si>
  <si>
    <t>raw/726</t>
  </si>
  <si>
    <t>raw/727</t>
  </si>
  <si>
    <t>raw/728</t>
  </si>
  <si>
    <t>raw/729</t>
  </si>
  <si>
    <t>raw/730</t>
  </si>
  <si>
    <t>raw/731</t>
  </si>
  <si>
    <t>raw/732</t>
  </si>
  <si>
    <t>raw/733</t>
  </si>
  <si>
    <t>raw/734</t>
  </si>
  <si>
    <t>raw/735</t>
  </si>
  <si>
    <t>raw/736</t>
  </si>
  <si>
    <t>raw/737</t>
  </si>
  <si>
    <t>raw/738</t>
  </si>
  <si>
    <t>raw/739</t>
  </si>
  <si>
    <t>raw/740</t>
  </si>
  <si>
    <t>raw/741</t>
  </si>
  <si>
    <t>raw/742</t>
  </si>
  <si>
    <t>raw/743</t>
  </si>
  <si>
    <t>raw/744</t>
  </si>
  <si>
    <t>raw/745</t>
  </si>
  <si>
    <t>raw/746</t>
  </si>
  <si>
    <t>raw/747</t>
  </si>
  <si>
    <t>raw/748</t>
  </si>
  <si>
    <t>raw/749</t>
  </si>
  <si>
    <t>raw/750</t>
  </si>
  <si>
    <t>raw/751</t>
  </si>
  <si>
    <t>raw/752</t>
  </si>
  <si>
    <t>raw/753</t>
  </si>
  <si>
    <t>raw/754</t>
  </si>
  <si>
    <t>raw/755</t>
  </si>
  <si>
    <t>raw/756</t>
  </si>
  <si>
    <t>raw/757</t>
  </si>
  <si>
    <t>raw/758</t>
  </si>
  <si>
    <t>raw/759</t>
  </si>
  <si>
    <t>raw/760</t>
  </si>
  <si>
    <t>raw/761</t>
  </si>
  <si>
    <t>raw/762</t>
  </si>
  <si>
    <t>raw/763</t>
  </si>
  <si>
    <t>raw/764</t>
  </si>
  <si>
    <t>raw/765</t>
  </si>
  <si>
    <t>raw/766</t>
  </si>
  <si>
    <t>raw/767</t>
  </si>
  <si>
    <t>raw/768</t>
  </si>
  <si>
    <t>raw/769</t>
  </si>
  <si>
    <t>raw/770</t>
  </si>
  <si>
    <t>raw/771</t>
  </si>
  <si>
    <t>raw/772</t>
  </si>
  <si>
    <t>raw/773</t>
  </si>
  <si>
    <t>raw/774</t>
  </si>
  <si>
    <t>raw/775</t>
  </si>
  <si>
    <t>raw/776</t>
  </si>
  <si>
    <t>raw/777</t>
  </si>
  <si>
    <t>raw/778</t>
  </si>
  <si>
    <t>raw/779</t>
  </si>
  <si>
    <t>raw/780</t>
  </si>
  <si>
    <t>raw/781</t>
  </si>
  <si>
    <t>raw/782</t>
  </si>
  <si>
    <t>raw/783</t>
  </si>
  <si>
    <t>raw/784</t>
  </si>
  <si>
    <t>raw/785</t>
  </si>
  <si>
    <t>raw/786</t>
  </si>
  <si>
    <t>raw/787</t>
  </si>
  <si>
    <t>raw/788</t>
  </si>
  <si>
    <t>raw/789</t>
  </si>
  <si>
    <t>raw/790</t>
  </si>
  <si>
    <t>raw/791</t>
  </si>
  <si>
    <t>raw/792</t>
  </si>
  <si>
    <t>raw/793</t>
  </si>
  <si>
    <t>raw/794</t>
  </si>
  <si>
    <t>raw/795</t>
  </si>
  <si>
    <t>raw/796</t>
  </si>
  <si>
    <t>raw/797</t>
  </si>
  <si>
    <t>raw/798</t>
  </si>
  <si>
    <t>raw/799</t>
  </si>
  <si>
    <t>raw/800</t>
  </si>
  <si>
    <t>raw/801</t>
  </si>
  <si>
    <t>raw/802</t>
  </si>
  <si>
    <t>raw/803</t>
  </si>
  <si>
    <t>raw/804</t>
  </si>
  <si>
    <t>raw/805</t>
  </si>
  <si>
    <t>raw/806</t>
  </si>
  <si>
    <t>raw/807</t>
  </si>
  <si>
    <t>raw/808</t>
  </si>
  <si>
    <t>raw/809</t>
  </si>
  <si>
    <t>raw/810</t>
  </si>
  <si>
    <t>raw/811</t>
  </si>
  <si>
    <t>raw/812</t>
  </si>
  <si>
    <t>raw/813</t>
  </si>
  <si>
    <t>raw/814</t>
  </si>
  <si>
    <t>raw/815</t>
  </si>
  <si>
    <t>raw/816</t>
  </si>
  <si>
    <t>raw/817</t>
  </si>
  <si>
    <t>raw/818</t>
  </si>
  <si>
    <t>raw/819</t>
  </si>
  <si>
    <t>raw/820</t>
  </si>
  <si>
    <t>raw/821</t>
  </si>
  <si>
    <t>raw/822</t>
  </si>
  <si>
    <t>raw/823</t>
  </si>
  <si>
    <t>raw/824</t>
  </si>
  <si>
    <t>raw/825</t>
  </si>
  <si>
    <t>raw/826</t>
  </si>
  <si>
    <t>raw/827</t>
  </si>
  <si>
    <t>raw/828</t>
  </si>
  <si>
    <t>raw/829</t>
  </si>
  <si>
    <t>raw/830</t>
  </si>
  <si>
    <t>raw/831</t>
  </si>
  <si>
    <t>raw/832</t>
  </si>
  <si>
    <t>raw/833</t>
  </si>
  <si>
    <t>raw/834</t>
  </si>
  <si>
    <t>raw/835</t>
  </si>
  <si>
    <t>raw/836</t>
  </si>
  <si>
    <t>raw/837</t>
  </si>
  <si>
    <t>raw/838</t>
  </si>
  <si>
    <t>raw/839</t>
  </si>
  <si>
    <t>raw/840</t>
  </si>
  <si>
    <t>raw/841</t>
  </si>
  <si>
    <t>raw/842</t>
  </si>
  <si>
    <t>raw/843</t>
  </si>
  <si>
    <t>raw/844</t>
  </si>
  <si>
    <t>raw/845</t>
  </si>
  <si>
    <t>raw/846</t>
  </si>
  <si>
    <t>raw/847</t>
  </si>
  <si>
    <t>raw/848</t>
  </si>
  <si>
    <t>raw/849</t>
  </si>
  <si>
    <t>raw/850</t>
  </si>
  <si>
    <t>raw/851</t>
  </si>
  <si>
    <t>raw/852</t>
  </si>
  <si>
    <t>raw/853</t>
  </si>
  <si>
    <t>raw/854</t>
  </si>
  <si>
    <t>raw/855</t>
  </si>
  <si>
    <t>raw/856</t>
  </si>
  <si>
    <t>raw/857</t>
  </si>
  <si>
    <t>raw/858</t>
  </si>
  <si>
    <t>raw/859</t>
  </si>
  <si>
    <t>raw/860</t>
  </si>
  <si>
    <t>raw/861</t>
  </si>
  <si>
    <t>raw/862</t>
  </si>
  <si>
    <t>raw/863</t>
  </si>
  <si>
    <t>raw/864</t>
  </si>
  <si>
    <t>raw/865</t>
  </si>
  <si>
    <t>raw/866</t>
  </si>
  <si>
    <t>raw/867</t>
  </si>
  <si>
    <t>raw/868</t>
  </si>
  <si>
    <t>raw/869</t>
  </si>
  <si>
    <t>raw/870</t>
  </si>
  <si>
    <t>raw/871</t>
  </si>
  <si>
    <t>raw/872</t>
  </si>
  <si>
    <t>raw/873</t>
  </si>
  <si>
    <t>raw/874</t>
  </si>
  <si>
    <t>raw/875</t>
  </si>
  <si>
    <t>raw/876</t>
  </si>
  <si>
    <t>raw/877</t>
  </si>
  <si>
    <t>raw/878</t>
  </si>
  <si>
    <t>raw/879</t>
  </si>
  <si>
    <t>raw/880</t>
  </si>
  <si>
    <t>raw/881</t>
  </si>
  <si>
    <t>raw/882</t>
  </si>
  <si>
    <t>raw/883</t>
  </si>
  <si>
    <t>raw/884</t>
  </si>
  <si>
    <t>raw/885</t>
  </si>
  <si>
    <t>raw/886</t>
  </si>
  <si>
    <t>raw/887</t>
  </si>
  <si>
    <t>raw/888</t>
  </si>
  <si>
    <t>raw/889</t>
  </si>
  <si>
    <t>raw/890</t>
  </si>
  <si>
    <t>raw/891</t>
  </si>
  <si>
    <t>raw/892</t>
  </si>
  <si>
    <t>raw/893</t>
  </si>
  <si>
    <t>raw/894</t>
  </si>
  <si>
    <t>raw/895</t>
  </si>
  <si>
    <t>raw/896</t>
  </si>
  <si>
    <t>raw/897</t>
  </si>
  <si>
    <t>raw/898</t>
  </si>
  <si>
    <t>raw/899</t>
  </si>
  <si>
    <t>raw/900</t>
  </si>
  <si>
    <t>raw/901</t>
  </si>
  <si>
    <t>raw/902</t>
  </si>
  <si>
    <t>raw/903</t>
  </si>
  <si>
    <t>raw/904</t>
  </si>
  <si>
    <t>raw/905</t>
  </si>
  <si>
    <t>raw/906</t>
  </si>
  <si>
    <t>raw/907</t>
  </si>
  <si>
    <t>raw/908</t>
  </si>
  <si>
    <t>raw/909</t>
  </si>
  <si>
    <t>raw/910</t>
  </si>
  <si>
    <t>raw/911</t>
  </si>
  <si>
    <t>raw/912</t>
  </si>
  <si>
    <t>raw/913</t>
  </si>
  <si>
    <t>raw/914</t>
  </si>
  <si>
    <t>raw/915</t>
  </si>
  <si>
    <t>raw/916</t>
  </si>
  <si>
    <t>raw/917</t>
  </si>
  <si>
    <t>raw/918</t>
  </si>
  <si>
    <t>raw/919</t>
  </si>
  <si>
    <t>raw/920</t>
  </si>
  <si>
    <t>raw/921</t>
  </si>
  <si>
    <t>raw/922</t>
  </si>
  <si>
    <t>raw/923</t>
  </si>
  <si>
    <t>raw/924</t>
  </si>
  <si>
    <t>raw/925</t>
  </si>
  <si>
    <t>raw/926</t>
  </si>
  <si>
    <t>raw/927</t>
  </si>
  <si>
    <t>raw/928</t>
  </si>
  <si>
    <t>raw/929</t>
  </si>
  <si>
    <t>raw/930</t>
  </si>
  <si>
    <t>raw/931</t>
  </si>
  <si>
    <t>raw/932</t>
  </si>
  <si>
    <t>raw/933</t>
  </si>
  <si>
    <t>raw/934</t>
  </si>
  <si>
    <t>raw/935</t>
  </si>
  <si>
    <t>raw/936</t>
  </si>
  <si>
    <t>raw/937</t>
  </si>
  <si>
    <t>raw/938</t>
  </si>
  <si>
    <t>raw/939</t>
  </si>
  <si>
    <t>raw/940</t>
  </si>
  <si>
    <t>raw/941</t>
  </si>
  <si>
    <t>raw/942</t>
  </si>
  <si>
    <t>raw/943</t>
  </si>
  <si>
    <t>raw/944</t>
  </si>
  <si>
    <t>raw/945</t>
  </si>
  <si>
    <t>raw/946</t>
  </si>
  <si>
    <t>raw/947</t>
  </si>
  <si>
    <t>raw/948</t>
  </si>
  <si>
    <t>raw/949</t>
  </si>
  <si>
    <t>raw/950</t>
  </si>
  <si>
    <t>raw/951</t>
  </si>
  <si>
    <t>raw/952</t>
  </si>
  <si>
    <t>raw/953</t>
  </si>
  <si>
    <t>raw/954</t>
  </si>
  <si>
    <t>raw/955</t>
  </si>
  <si>
    <t>raw/956</t>
  </si>
  <si>
    <t>raw/957</t>
  </si>
  <si>
    <t>raw/958</t>
  </si>
  <si>
    <t>raw/959</t>
  </si>
  <si>
    <t>raw/960</t>
  </si>
  <si>
    <t>raw/961</t>
  </si>
  <si>
    <t>raw/962</t>
  </si>
  <si>
    <t>raw/963</t>
  </si>
  <si>
    <t>raw/964</t>
  </si>
  <si>
    <t>raw/965</t>
  </si>
  <si>
    <t>raw/966</t>
  </si>
  <si>
    <t>raw/967</t>
  </si>
  <si>
    <t>raw/968</t>
  </si>
  <si>
    <t>raw/969</t>
  </si>
  <si>
    <t>raw/970</t>
  </si>
  <si>
    <t>raw/971</t>
  </si>
  <si>
    <t>raw/972</t>
  </si>
  <si>
    <t>raw/973</t>
  </si>
  <si>
    <t>raw/974</t>
  </si>
  <si>
    <t>raw/975</t>
  </si>
  <si>
    <t>raw/976</t>
  </si>
  <si>
    <t>raw/977</t>
  </si>
  <si>
    <t>raw/978</t>
  </si>
  <si>
    <t>raw/979</t>
  </si>
  <si>
    <t>raw/980</t>
  </si>
  <si>
    <t>raw/981</t>
  </si>
  <si>
    <t>raw/982</t>
  </si>
  <si>
    <t>raw/983</t>
  </si>
  <si>
    <t>raw/984</t>
  </si>
  <si>
    <t>raw/985</t>
  </si>
  <si>
    <t>raw/986</t>
  </si>
  <si>
    <t>raw/987</t>
  </si>
  <si>
    <t>raw/988</t>
  </si>
  <si>
    <t>raw/989</t>
  </si>
  <si>
    <t>raw/990</t>
  </si>
  <si>
    <t>raw/991</t>
  </si>
  <si>
    <t>raw/992</t>
  </si>
  <si>
    <t>raw/993</t>
  </si>
  <si>
    <t>raw/994</t>
  </si>
  <si>
    <t>raw/995</t>
  </si>
  <si>
    <t>raw/996</t>
  </si>
  <si>
    <t>raw/997</t>
  </si>
  <si>
    <t>raw/998</t>
  </si>
  <si>
    <t>raw/999</t>
  </si>
  <si>
    <t>raw/1000</t>
  </si>
  <si>
    <t>raw/1001</t>
  </si>
  <si>
    <t>raw/1002</t>
  </si>
  <si>
    <t>raw/1003</t>
  </si>
  <si>
    <t>raw/1004</t>
  </si>
  <si>
    <t>raw/1005</t>
  </si>
  <si>
    <t>raw/1006</t>
  </si>
  <si>
    <t>raw/1007</t>
  </si>
  <si>
    <t>raw/1008</t>
  </si>
  <si>
    <t>raw/1009</t>
  </si>
  <si>
    <t>raw/1010</t>
  </si>
  <si>
    <t>raw/1011</t>
  </si>
  <si>
    <t>raw/1012</t>
  </si>
  <si>
    <t>raw/1013</t>
  </si>
  <si>
    <t>raw/1014</t>
  </si>
  <si>
    <t>raw/1015</t>
  </si>
  <si>
    <t>raw/1016</t>
  </si>
  <si>
    <t>raw/1017</t>
  </si>
  <si>
    <t>raw/1018</t>
  </si>
  <si>
    <t>raw/1019</t>
  </si>
  <si>
    <t>raw/1020</t>
  </si>
  <si>
    <t>raw/1021</t>
  </si>
  <si>
    <t>raw/1022</t>
  </si>
  <si>
    <t>raw/1023</t>
  </si>
  <si>
    <t>raw/1024</t>
  </si>
  <si>
    <t>raw/1025</t>
  </si>
  <si>
    <t>raw/1026</t>
  </si>
  <si>
    <t>raw/1027</t>
  </si>
  <si>
    <t>raw/1028</t>
  </si>
  <si>
    <t>raw/1029</t>
  </si>
  <si>
    <t>raw/1030</t>
  </si>
  <si>
    <t>raw/1031</t>
  </si>
  <si>
    <t>raw/1032</t>
  </si>
  <si>
    <t>raw/1033</t>
  </si>
  <si>
    <t>raw/1034</t>
  </si>
  <si>
    <t>raw/1035</t>
  </si>
  <si>
    <t>raw/1036</t>
  </si>
  <si>
    <t>raw/1037</t>
  </si>
  <si>
    <t>raw/1038</t>
  </si>
  <si>
    <t>raw/1039</t>
  </si>
  <si>
    <t>raw/1040</t>
  </si>
  <si>
    <t>raw/1041</t>
  </si>
  <si>
    <t>raw/1042</t>
  </si>
  <si>
    <t>raw/1043</t>
  </si>
  <si>
    <t>raw/1044</t>
  </si>
  <si>
    <t>raw/1045</t>
  </si>
  <si>
    <t>raw/1046</t>
  </si>
  <si>
    <t>raw/1047</t>
  </si>
  <si>
    <t>raw/1048</t>
  </si>
  <si>
    <t>raw/1049</t>
  </si>
  <si>
    <t>raw/1050</t>
  </si>
  <si>
    <t>raw/1051</t>
  </si>
  <si>
    <t>raw/1052</t>
  </si>
  <si>
    <t>raw/1053</t>
  </si>
  <si>
    <t>raw/1054</t>
  </si>
  <si>
    <t>raw/1055</t>
  </si>
  <si>
    <t>raw/1056</t>
  </si>
  <si>
    <t>raw/1057</t>
  </si>
  <si>
    <t>raw/1058</t>
  </si>
  <si>
    <t>raw/1059</t>
  </si>
  <si>
    <t>raw/1060</t>
  </si>
  <si>
    <t>raw/1061</t>
  </si>
  <si>
    <t>raw/1062</t>
  </si>
  <si>
    <t>raw/1063</t>
  </si>
  <si>
    <t>raw/1064</t>
  </si>
  <si>
    <t>raw/1065</t>
  </si>
  <si>
    <t>raw/1066</t>
  </si>
  <si>
    <t>raw/1067</t>
  </si>
  <si>
    <t>raw/1068</t>
  </si>
  <si>
    <t>raw/1069</t>
  </si>
  <si>
    <t>raw/1070</t>
  </si>
  <si>
    <t>raw/1071</t>
  </si>
  <si>
    <t>raw/1072</t>
  </si>
  <si>
    <t>raw/1073</t>
  </si>
  <si>
    <t>raw/1074</t>
  </si>
  <si>
    <t>raw/1075</t>
  </si>
  <si>
    <t>raw/1076</t>
  </si>
  <si>
    <t>raw/1077</t>
  </si>
  <si>
    <t>raw/1078</t>
  </si>
  <si>
    <t>raw/1079</t>
  </si>
  <si>
    <t>raw/1080</t>
  </si>
  <si>
    <t>raw/1081</t>
  </si>
  <si>
    <t>raw/1082</t>
  </si>
  <si>
    <t>raw/1083</t>
  </si>
  <si>
    <t>raw/1084</t>
  </si>
  <si>
    <t>raw/1085</t>
  </si>
  <si>
    <t>raw/1086</t>
  </si>
  <si>
    <t>raw/1087</t>
  </si>
  <si>
    <t>raw/1088</t>
  </si>
  <si>
    <t>raw/1089</t>
  </si>
  <si>
    <t>raw/1090</t>
  </si>
  <si>
    <t>raw/1091</t>
  </si>
  <si>
    <t>raw/1092</t>
  </si>
  <si>
    <t>raw/1093</t>
  </si>
  <si>
    <t>raw/1094</t>
  </si>
  <si>
    <t>raw/1095</t>
  </si>
  <si>
    <t>raw/1096</t>
  </si>
  <si>
    <t>raw/1097</t>
  </si>
  <si>
    <t>raw/1098</t>
  </si>
  <si>
    <t>raw/1099</t>
  </si>
  <si>
    <t>raw/1100</t>
  </si>
  <si>
    <t>raw/1101</t>
  </si>
  <si>
    <t>raw/1102</t>
  </si>
  <si>
    <t>raw/1103</t>
  </si>
  <si>
    <t>raw/1104</t>
  </si>
  <si>
    <t>raw/1105</t>
  </si>
  <si>
    <t>raw/1106</t>
  </si>
  <si>
    <t>raw/1107</t>
  </si>
  <si>
    <t>raw/1108</t>
  </si>
  <si>
    <t>raw/1109</t>
  </si>
  <si>
    <t>raw/1110</t>
  </si>
  <si>
    <t>raw/1111</t>
  </si>
  <si>
    <t>raw/1112</t>
  </si>
  <si>
    <t>raw/1113</t>
  </si>
  <si>
    <t>raw/1114</t>
  </si>
  <si>
    <t>raw/1115</t>
  </si>
  <si>
    <t>raw/1116</t>
  </si>
  <si>
    <t>raw/1117</t>
  </si>
  <si>
    <t>raw/1118</t>
  </si>
  <si>
    <t>raw/1119</t>
  </si>
  <si>
    <t>raw/1120</t>
  </si>
  <si>
    <t>raw/1121</t>
  </si>
  <si>
    <t>raw/1122</t>
  </si>
  <si>
    <t>raw/1123</t>
  </si>
  <si>
    <t>raw/1124</t>
  </si>
  <si>
    <t>raw/1125</t>
  </si>
  <si>
    <t>raw/1126</t>
  </si>
  <si>
    <t>raw/1127</t>
  </si>
  <si>
    <t>raw/1128</t>
  </si>
  <si>
    <t>raw/1129</t>
  </si>
  <si>
    <t>raw/1130</t>
  </si>
  <si>
    <t>raw/1131</t>
  </si>
  <si>
    <t>raw/1132</t>
  </si>
  <si>
    <t>raw/1133</t>
  </si>
  <si>
    <t>raw/1134</t>
  </si>
  <si>
    <t>raw/1135</t>
  </si>
  <si>
    <t>raw/1136</t>
  </si>
  <si>
    <t>raw/1137</t>
  </si>
  <si>
    <t>raw/1138</t>
  </si>
  <si>
    <t>raw/1139</t>
  </si>
  <si>
    <t>raw/1140</t>
  </si>
  <si>
    <t>raw/1141</t>
  </si>
  <si>
    <t>raw/1142</t>
  </si>
  <si>
    <t>raw/1143</t>
  </si>
  <si>
    <t>raw/1144</t>
  </si>
  <si>
    <t>raw/1145</t>
  </si>
  <si>
    <t>raw/1146</t>
  </si>
  <si>
    <t>raw/1147</t>
  </si>
  <si>
    <t>raw/1148</t>
  </si>
  <si>
    <t>raw/1149</t>
  </si>
  <si>
    <t>raw/1150</t>
  </si>
  <si>
    <t>raw/1151</t>
  </si>
  <si>
    <t>raw/1152</t>
  </si>
  <si>
    <t>raw/1153</t>
  </si>
  <si>
    <t>raw/1154</t>
  </si>
  <si>
    <t>raw/1155</t>
  </si>
  <si>
    <t>raw/1156</t>
  </si>
  <si>
    <t>raw/1157</t>
  </si>
  <si>
    <t>raw/1158</t>
  </si>
  <si>
    <t>raw/1159</t>
  </si>
  <si>
    <t>raw/1160</t>
  </si>
  <si>
    <t>raw/1161</t>
  </si>
  <si>
    <t>raw/1162</t>
  </si>
  <si>
    <t>raw/1163</t>
  </si>
  <si>
    <t>raw/1164</t>
  </si>
  <si>
    <t>raw/1165</t>
  </si>
  <si>
    <t>raw/1166</t>
  </si>
  <si>
    <t>raw/1167</t>
  </si>
  <si>
    <t>raw/1168</t>
  </si>
  <si>
    <t>raw/1169</t>
  </si>
  <si>
    <t>raw/1170</t>
  </si>
  <si>
    <t>raw/1171</t>
  </si>
  <si>
    <t>raw/1172</t>
  </si>
  <si>
    <t>raw/1173</t>
  </si>
  <si>
    <t>raw/1174</t>
  </si>
  <si>
    <t>raw/1175</t>
  </si>
  <si>
    <t>raw/1176</t>
  </si>
  <si>
    <t>raw/1177</t>
  </si>
  <si>
    <t>raw/1178</t>
  </si>
  <si>
    <t>raw/1179</t>
  </si>
  <si>
    <t>raw/1180</t>
  </si>
  <si>
    <t>raw/1181</t>
  </si>
  <si>
    <t>raw/1182</t>
  </si>
  <si>
    <t>raw/1183</t>
  </si>
  <si>
    <t>raw/1184</t>
  </si>
  <si>
    <t>raw/1185</t>
  </si>
  <si>
    <t>raw/1186</t>
  </si>
  <si>
    <t>raw/1187</t>
  </si>
  <si>
    <t>raw/1188</t>
  </si>
  <si>
    <t>raw/1189</t>
  </si>
  <si>
    <t>raw/1190</t>
  </si>
  <si>
    <t>raw/1191</t>
  </si>
  <si>
    <t>raw/1192</t>
  </si>
  <si>
    <t>raw/1193</t>
  </si>
  <si>
    <t>raw/1194</t>
  </si>
  <si>
    <t>raw/1195</t>
  </si>
  <si>
    <t>raw/1196</t>
  </si>
  <si>
    <t>raw/1197</t>
  </si>
  <si>
    <t>raw/1198</t>
  </si>
  <si>
    <t>raw/1199</t>
  </si>
  <si>
    <t>raw/1200</t>
  </si>
  <si>
    <t>raw/1201</t>
  </si>
  <si>
    <t>raw/1202</t>
  </si>
  <si>
    <t>raw/1203</t>
  </si>
  <si>
    <t>raw/1204</t>
  </si>
  <si>
    <t>raw/1205</t>
  </si>
  <si>
    <t>raw/1206</t>
  </si>
  <si>
    <t>raw/1207</t>
  </si>
  <si>
    <t>raw/1208</t>
  </si>
  <si>
    <t>raw/1209</t>
  </si>
  <si>
    <t>raw/1210</t>
  </si>
  <si>
    <t>raw/1211</t>
  </si>
  <si>
    <t>raw/1212</t>
  </si>
  <si>
    <t>raw/1213</t>
  </si>
  <si>
    <t>raw/1214</t>
  </si>
  <si>
    <t>raw/1215</t>
  </si>
  <si>
    <t>raw/1216</t>
  </si>
  <si>
    <t>raw/1217</t>
  </si>
  <si>
    <t>raw/1218</t>
  </si>
  <si>
    <t>raw/1219</t>
  </si>
  <si>
    <t>raw/1220</t>
  </si>
  <si>
    <t>raw/1221</t>
  </si>
  <si>
    <t>raw/1222</t>
  </si>
  <si>
    <t>raw/1223</t>
  </si>
  <si>
    <t>raw/1224</t>
  </si>
  <si>
    <t>raw/1225</t>
  </si>
  <si>
    <t>raw/1226</t>
  </si>
  <si>
    <t>raw/1227</t>
  </si>
  <si>
    <t>raw/1228</t>
  </si>
  <si>
    <t>raw/1229</t>
  </si>
  <si>
    <t>raw/1230</t>
  </si>
  <si>
    <t>raw/1231</t>
  </si>
  <si>
    <t>raw/1232</t>
  </si>
  <si>
    <t>raw/1233</t>
  </si>
  <si>
    <t>raw/1234</t>
  </si>
  <si>
    <t>raw/1235</t>
  </si>
  <si>
    <t>raw/1236</t>
  </si>
  <si>
    <t>raw/1237</t>
  </si>
  <si>
    <t>raw/1238</t>
  </si>
  <si>
    <t>raw/1239</t>
  </si>
  <si>
    <t>raw/1240</t>
  </si>
  <si>
    <t>raw/1241</t>
  </si>
  <si>
    <t>raw/1242</t>
  </si>
  <si>
    <t>raw/1243</t>
  </si>
  <si>
    <t>raw/1244</t>
  </si>
  <si>
    <t>raw/1245</t>
  </si>
  <si>
    <t>raw/1246</t>
  </si>
  <si>
    <t>raw/1247</t>
  </si>
  <si>
    <t>raw/1248</t>
  </si>
  <si>
    <t>raw/1249</t>
  </si>
  <si>
    <t>raw/1250</t>
  </si>
  <si>
    <t>raw/1251</t>
  </si>
  <si>
    <t>raw/1252</t>
  </si>
  <si>
    <t>raw/1253</t>
  </si>
  <si>
    <t>raw/1254</t>
  </si>
  <si>
    <t>raw/1255</t>
  </si>
  <si>
    <t>raw/1256</t>
  </si>
  <si>
    <t>raw/1257</t>
  </si>
  <si>
    <t>raw/1258</t>
  </si>
  <si>
    <t>raw/1259</t>
  </si>
  <si>
    <t>raw/1260</t>
  </si>
  <si>
    <t>raw/1261</t>
  </si>
  <si>
    <t>raw/1262</t>
  </si>
  <si>
    <t>raw/1263</t>
  </si>
  <si>
    <t>raw/1264</t>
  </si>
  <si>
    <t>raw/1265</t>
  </si>
  <si>
    <t>raw/1266</t>
  </si>
  <si>
    <t>raw/1267</t>
  </si>
  <si>
    <t>raw/1268</t>
  </si>
  <si>
    <t>raw/1269</t>
  </si>
  <si>
    <t>raw/1270</t>
  </si>
  <si>
    <t>raw/1271</t>
  </si>
  <si>
    <t>raw/1272</t>
  </si>
  <si>
    <t>raw/1273</t>
  </si>
  <si>
    <t>raw/1274</t>
  </si>
  <si>
    <t>raw/1275</t>
  </si>
  <si>
    <t>raw/1276</t>
  </si>
  <si>
    <t>raw/1277</t>
  </si>
  <si>
    <t>raw/1278</t>
  </si>
  <si>
    <t>raw/1279</t>
  </si>
  <si>
    <t>raw/1280</t>
  </si>
  <si>
    <t>raw/1281</t>
  </si>
  <si>
    <t>raw/1282</t>
  </si>
  <si>
    <t>raw/1283</t>
  </si>
  <si>
    <t>raw/1284</t>
  </si>
  <si>
    <t>raw/1285</t>
  </si>
  <si>
    <t>raw/1286</t>
  </si>
  <si>
    <t>raw/1287</t>
  </si>
  <si>
    <t>raw/1288</t>
  </si>
  <si>
    <t>raw/1289</t>
  </si>
  <si>
    <t>raw/1290</t>
  </si>
  <si>
    <t>raw/1291</t>
  </si>
  <si>
    <t>raw/1292</t>
  </si>
  <si>
    <t>raw/1293</t>
  </si>
  <si>
    <t>raw/1294</t>
  </si>
  <si>
    <t>raw/1295</t>
  </si>
  <si>
    <t>raw/1296</t>
  </si>
  <si>
    <t>raw/1297</t>
  </si>
  <si>
    <t>raw/1298</t>
  </si>
  <si>
    <t>raw/1299</t>
  </si>
  <si>
    <t>raw/1300</t>
  </si>
  <si>
    <t>raw/1301</t>
  </si>
  <si>
    <t>raw/1302</t>
  </si>
  <si>
    <t>raw/1303</t>
  </si>
  <si>
    <t>raw/1304</t>
  </si>
  <si>
    <t>raw/1305</t>
  </si>
  <si>
    <t>raw/1306</t>
  </si>
  <si>
    <t>raw/1307</t>
  </si>
  <si>
    <t>raw/1308</t>
  </si>
  <si>
    <t>raw/1309</t>
  </si>
  <si>
    <t>raw/1310</t>
  </si>
  <si>
    <t>raw/1311</t>
  </si>
  <si>
    <t>raw/1312</t>
  </si>
  <si>
    <t>raw/1313</t>
  </si>
  <si>
    <t>raw/1314</t>
  </si>
  <si>
    <t>raw/1315</t>
  </si>
  <si>
    <t>raw/1316</t>
  </si>
  <si>
    <t>raw/1317</t>
  </si>
  <si>
    <t>raw/1318</t>
  </si>
  <si>
    <t>raw/1319</t>
  </si>
  <si>
    <t>raw/1320</t>
  </si>
  <si>
    <t>raw/1321</t>
  </si>
  <si>
    <t>raw/1322</t>
  </si>
  <si>
    <t>raw/1323</t>
  </si>
  <si>
    <t>raw/1324</t>
  </si>
  <si>
    <t>raw/1325</t>
  </si>
  <si>
    <t>raw/1326</t>
  </si>
  <si>
    <t>raw/1327</t>
  </si>
  <si>
    <t>raw/1328</t>
  </si>
  <si>
    <t>raw/1329</t>
  </si>
  <si>
    <t>raw/1330</t>
  </si>
  <si>
    <t>raw/1331</t>
  </si>
  <si>
    <t>raw/1332</t>
  </si>
  <si>
    <t>raw/1333</t>
  </si>
  <si>
    <t>raw/1334</t>
  </si>
  <si>
    <t>raw/1335</t>
  </si>
  <si>
    <t>raw/1336</t>
  </si>
  <si>
    <t>raw/1337</t>
  </si>
  <si>
    <t>raw/1338</t>
  </si>
  <si>
    <t>raw/1339</t>
  </si>
  <si>
    <t>raw/1340</t>
  </si>
  <si>
    <t>raw/1341</t>
  </si>
  <si>
    <t>raw/1342</t>
  </si>
  <si>
    <t>raw/1343</t>
  </si>
  <si>
    <t>raw/1344</t>
  </si>
  <si>
    <t>raw/1345</t>
  </si>
  <si>
    <t>raw/1346</t>
  </si>
  <si>
    <t>raw/1347</t>
  </si>
  <si>
    <t>raw/1348</t>
  </si>
  <si>
    <t>raw/1349</t>
  </si>
  <si>
    <t>raw/1350</t>
  </si>
  <si>
    <t>raw/1351</t>
  </si>
  <si>
    <t>raw/1352</t>
  </si>
  <si>
    <t>raw/1353</t>
  </si>
  <si>
    <t>raw/1354</t>
  </si>
  <si>
    <t>raw/1355</t>
  </si>
  <si>
    <t>raw/1356</t>
  </si>
  <si>
    <t>raw/1357</t>
  </si>
  <si>
    <t>raw/1358</t>
  </si>
  <si>
    <t>raw/1359</t>
  </si>
  <si>
    <t>raw/1360</t>
  </si>
  <si>
    <t>raw/1361</t>
  </si>
  <si>
    <t>raw/1362</t>
  </si>
  <si>
    <t>raw/1363</t>
  </si>
  <si>
    <t>raw/1364</t>
  </si>
  <si>
    <t>raw/1365</t>
  </si>
  <si>
    <t>raw/1366</t>
  </si>
  <si>
    <t>raw/1367</t>
  </si>
  <si>
    <t>raw/1368</t>
  </si>
  <si>
    <t>raw/1369</t>
  </si>
  <si>
    <t>raw/1370</t>
  </si>
  <si>
    <t>raw/1371</t>
  </si>
  <si>
    <t>raw/1372</t>
  </si>
  <si>
    <t>raw/1373</t>
  </si>
  <si>
    <t>raw/1374</t>
  </si>
  <si>
    <t>raw/1375</t>
  </si>
  <si>
    <t>raw/1376</t>
  </si>
  <si>
    <t>raw/1377</t>
  </si>
  <si>
    <t>raw/1378</t>
  </si>
  <si>
    <t>raw/1379</t>
  </si>
  <si>
    <t>raw/1380</t>
  </si>
  <si>
    <t>raw/1381</t>
  </si>
  <si>
    <t>raw/1382</t>
  </si>
  <si>
    <t>raw/1383</t>
  </si>
  <si>
    <t>raw/1384</t>
  </si>
  <si>
    <t>raw/1385</t>
  </si>
  <si>
    <t>raw/1386</t>
  </si>
  <si>
    <t>raw/1387</t>
  </si>
  <si>
    <t>raw/1388</t>
  </si>
  <si>
    <t>raw/1389</t>
  </si>
  <si>
    <t>raw/1390</t>
  </si>
  <si>
    <t>raw/1391</t>
  </si>
  <si>
    <t>raw/1392</t>
  </si>
  <si>
    <t>raw/1393</t>
  </si>
  <si>
    <t>raw/1394</t>
  </si>
  <si>
    <t>raw/1395</t>
  </si>
  <si>
    <t>raw/1396</t>
  </si>
  <si>
    <t>raw/1397</t>
  </si>
  <si>
    <t>raw/1398</t>
  </si>
  <si>
    <t>raw/1399</t>
  </si>
  <si>
    <t>raw/1400</t>
  </si>
  <si>
    <t>raw/1401</t>
  </si>
  <si>
    <t>raw/1402</t>
  </si>
  <si>
    <t>raw/1403</t>
  </si>
  <si>
    <t>raw/1404</t>
  </si>
  <si>
    <t>raw/1405</t>
  </si>
  <si>
    <t>raw/1406</t>
  </si>
  <si>
    <t>raw/1407</t>
  </si>
  <si>
    <t>raw/1408</t>
  </si>
  <si>
    <t>raw/1409</t>
  </si>
  <si>
    <t>raw/1410</t>
  </si>
  <si>
    <t>raw/1411</t>
  </si>
  <si>
    <t>raw/1412</t>
  </si>
  <si>
    <t>raw/1413</t>
  </si>
  <si>
    <t>raw/1414</t>
  </si>
  <si>
    <t>raw/1415</t>
  </si>
  <si>
    <t>raw/1416</t>
  </si>
  <si>
    <t>raw/1417</t>
  </si>
  <si>
    <t>raw/1418</t>
  </si>
  <si>
    <t>raw/1419</t>
  </si>
  <si>
    <t>raw/1420</t>
  </si>
  <si>
    <t>raw/1421</t>
  </si>
  <si>
    <t>raw/1422</t>
  </si>
  <si>
    <t>raw/1423</t>
  </si>
  <si>
    <t>raw/1424</t>
  </si>
  <si>
    <t>raw/1425</t>
  </si>
  <si>
    <t>raw/1426</t>
  </si>
  <si>
    <t>raw/1427</t>
  </si>
  <si>
    <t>raw/1428</t>
  </si>
  <si>
    <t>raw/1429</t>
  </si>
  <si>
    <t>raw/1430</t>
  </si>
  <si>
    <t>raw/1431</t>
  </si>
  <si>
    <t>raw/1432</t>
  </si>
  <si>
    <t>raw/1433</t>
  </si>
  <si>
    <t>raw/1434</t>
  </si>
  <si>
    <t>raw/1435</t>
  </si>
  <si>
    <t>raw/1436</t>
  </si>
  <si>
    <t>raw/1437</t>
  </si>
  <si>
    <t>raw/1438</t>
  </si>
  <si>
    <t>raw/1439</t>
  </si>
  <si>
    <t>raw/1440</t>
  </si>
  <si>
    <t>raw/1441</t>
  </si>
  <si>
    <t>raw/1442</t>
  </si>
  <si>
    <t>raw/1443</t>
  </si>
  <si>
    <t>raw/1444</t>
  </si>
  <si>
    <t>raw/1445</t>
  </si>
  <si>
    <t>raw/1446</t>
  </si>
  <si>
    <t>raw/1447</t>
  </si>
  <si>
    <t>raw/1448</t>
  </si>
  <si>
    <t>raw/1449</t>
  </si>
  <si>
    <t>raw/1450</t>
  </si>
  <si>
    <t>raw/1451</t>
  </si>
  <si>
    <t>raw/1452</t>
  </si>
  <si>
    <t>raw/1453</t>
  </si>
  <si>
    <t>raw/1454</t>
  </si>
  <si>
    <t>raw/1455</t>
  </si>
  <si>
    <t>raw/1456</t>
  </si>
  <si>
    <t>raw/1457</t>
  </si>
  <si>
    <t>raw/1458</t>
  </si>
  <si>
    <t>raw/1459</t>
  </si>
  <si>
    <t>raw/1460</t>
  </si>
  <si>
    <t>raw/1461</t>
  </si>
  <si>
    <t>raw/1462</t>
  </si>
  <si>
    <t>raw/1463</t>
  </si>
  <si>
    <t>raw/1464</t>
  </si>
  <si>
    <t>raw/1465</t>
  </si>
  <si>
    <t>raw/1466</t>
  </si>
  <si>
    <t>raw/1467</t>
  </si>
  <si>
    <t>raw/1468</t>
  </si>
  <si>
    <t>raw/1469</t>
  </si>
  <si>
    <t>raw/1470</t>
  </si>
  <si>
    <t>raw/1471</t>
  </si>
  <si>
    <t>raw/1472</t>
  </si>
  <si>
    <t>raw/1473</t>
  </si>
  <si>
    <t>raw/1474</t>
  </si>
  <si>
    <t>raw/1475</t>
  </si>
  <si>
    <t>raw/1476</t>
  </si>
  <si>
    <t>raw/1477</t>
  </si>
  <si>
    <t>raw/1478</t>
  </si>
  <si>
    <t>raw/1479</t>
  </si>
  <si>
    <t>raw/1480</t>
  </si>
  <si>
    <t>raw/1481</t>
  </si>
  <si>
    <t>raw/1482</t>
  </si>
  <si>
    <t>raw/1483</t>
  </si>
  <si>
    <t>raw/1484</t>
  </si>
  <si>
    <t>raw/1485</t>
  </si>
  <si>
    <t>raw/1486</t>
  </si>
  <si>
    <t>raw/1487</t>
  </si>
  <si>
    <t>raw/1488</t>
  </si>
  <si>
    <t>raw/1489</t>
  </si>
  <si>
    <t>raw/1490</t>
  </si>
  <si>
    <t>raw/1491</t>
  </si>
  <si>
    <t>raw/1492</t>
  </si>
  <si>
    <t>raw/1493</t>
  </si>
  <si>
    <t>raw/1494</t>
  </si>
  <si>
    <t>raw/1495</t>
  </si>
  <si>
    <t>raw/1496</t>
  </si>
  <si>
    <t>raw/1497</t>
  </si>
  <si>
    <t>raw/1498</t>
  </si>
  <si>
    <t>raw/1499</t>
  </si>
  <si>
    <t>raw/1500</t>
  </si>
  <si>
    <t>raw/1501</t>
  </si>
  <si>
    <t>raw/1502</t>
  </si>
  <si>
    <t>raw/1503</t>
  </si>
  <si>
    <t>raw/1504</t>
  </si>
  <si>
    <t>raw/1505</t>
  </si>
  <si>
    <t>raw/1506</t>
  </si>
  <si>
    <t>raw/1507</t>
  </si>
  <si>
    <t>raw/1508</t>
  </si>
  <si>
    <t>raw/1509</t>
  </si>
  <si>
    <t>raw/1510</t>
  </si>
  <si>
    <t>raw/1511</t>
  </si>
  <si>
    <t>raw/1512</t>
  </si>
  <si>
    <t>raw/1513</t>
  </si>
  <si>
    <t>raw/1514</t>
  </si>
  <si>
    <t>raw/1515</t>
  </si>
  <si>
    <t>raw/1516</t>
  </si>
  <si>
    <t>raw/1517</t>
  </si>
  <si>
    <t>raw/1518</t>
  </si>
  <si>
    <t>raw/1519</t>
  </si>
  <si>
    <t>raw/1520</t>
  </si>
  <si>
    <t>raw/1521</t>
  </si>
  <si>
    <t>raw/1522</t>
  </si>
  <si>
    <t>raw/1523</t>
  </si>
  <si>
    <t>raw/1524</t>
  </si>
  <si>
    <t>raw/1525</t>
  </si>
  <si>
    <t>raw/1526</t>
  </si>
  <si>
    <t>raw/1527</t>
  </si>
  <si>
    <t>raw/1528</t>
  </si>
  <si>
    <t>raw/1529</t>
  </si>
  <si>
    <t>raw/1530</t>
  </si>
  <si>
    <t>raw/1531</t>
  </si>
  <si>
    <t>raw/1532</t>
  </si>
  <si>
    <t>raw/1533</t>
  </si>
  <si>
    <t>raw/1534</t>
  </si>
  <si>
    <t>raw/1535</t>
  </si>
  <si>
    <t>raw/1536</t>
  </si>
  <si>
    <t>raw/1537</t>
  </si>
  <si>
    <t>raw/1538</t>
  </si>
  <si>
    <t>raw/1539</t>
  </si>
  <si>
    <t>raw/1540</t>
  </si>
  <si>
    <t>raw/1541</t>
  </si>
  <si>
    <t>raw/1542</t>
  </si>
  <si>
    <t>raw/1543</t>
  </si>
  <si>
    <t>raw/1544</t>
  </si>
  <si>
    <t>raw/1545</t>
  </si>
  <si>
    <t>raw/1546</t>
  </si>
  <si>
    <t>raw/1547</t>
  </si>
  <si>
    <t>raw/1548</t>
  </si>
  <si>
    <t>raw/1549</t>
  </si>
  <si>
    <t>raw/1550</t>
  </si>
  <si>
    <t>raw/1551</t>
  </si>
  <si>
    <t>raw/1552</t>
  </si>
  <si>
    <t>raw/1553</t>
  </si>
  <si>
    <t>raw/1554</t>
  </si>
  <si>
    <t>raw/1555</t>
  </si>
  <si>
    <t>raw/1556</t>
  </si>
  <si>
    <t>raw/1557</t>
  </si>
  <si>
    <t>raw/1558</t>
  </si>
  <si>
    <t>raw/1559</t>
  </si>
  <si>
    <t>raw/1560</t>
  </si>
  <si>
    <t>raw/1561</t>
  </si>
  <si>
    <t>raw/1562</t>
  </si>
  <si>
    <t>raw/1563</t>
  </si>
  <si>
    <t>raw/1564</t>
  </si>
  <si>
    <t>raw/1565</t>
  </si>
  <si>
    <t>raw/1566</t>
  </si>
  <si>
    <t>raw/1567</t>
  </si>
  <si>
    <t>raw/1568</t>
  </si>
  <si>
    <t>raw/1569</t>
  </si>
  <si>
    <t>raw/1570</t>
  </si>
  <si>
    <t>raw/1571</t>
  </si>
  <si>
    <t>raw/1572</t>
  </si>
  <si>
    <t>raw/1573</t>
  </si>
  <si>
    <t>raw/1574</t>
  </si>
  <si>
    <t>raw/1575</t>
  </si>
  <si>
    <t>raw/1576</t>
  </si>
  <si>
    <t>raw/1577</t>
  </si>
  <si>
    <t>raw/1578</t>
  </si>
  <si>
    <t>raw/1579</t>
  </si>
  <si>
    <t>raw/1580</t>
  </si>
  <si>
    <t>raw/1581</t>
  </si>
  <si>
    <t>raw/1582</t>
  </si>
  <si>
    <t>raw/1583</t>
  </si>
  <si>
    <t>raw/1584</t>
  </si>
  <si>
    <t>raw/1585</t>
  </si>
  <si>
    <t>raw/1586</t>
  </si>
  <si>
    <t>raw/1587</t>
  </si>
  <si>
    <t>raw/1588</t>
  </si>
  <si>
    <t>raw/1589</t>
  </si>
  <si>
    <t>raw/1590</t>
  </si>
  <si>
    <t>raw/1591</t>
  </si>
  <si>
    <t>raw/1592</t>
  </si>
  <si>
    <t>raw/1593</t>
  </si>
  <si>
    <t>raw/1594</t>
  </si>
  <si>
    <t>raw/1595</t>
  </si>
  <si>
    <t>raw/1596</t>
  </si>
  <si>
    <t>raw/1597</t>
  </si>
  <si>
    <t>raw/1598</t>
  </si>
  <si>
    <t>raw/1599</t>
  </si>
  <si>
    <t>raw/1600</t>
  </si>
  <si>
    <t>raw/1601</t>
  </si>
  <si>
    <t>raw/1602</t>
  </si>
  <si>
    <t>raw/1603</t>
  </si>
  <si>
    <t>raw/1604</t>
  </si>
  <si>
    <t>raw/1605</t>
  </si>
  <si>
    <t>raw/1606</t>
  </si>
  <si>
    <t>raw/1607</t>
  </si>
  <si>
    <t>raw/1608</t>
  </si>
  <si>
    <t>raw/1609</t>
  </si>
  <si>
    <t>raw/1610</t>
  </si>
  <si>
    <t>raw/1611</t>
  </si>
  <si>
    <t>raw/1612</t>
  </si>
  <si>
    <t>raw/1613</t>
  </si>
  <si>
    <t>raw/1614</t>
  </si>
  <si>
    <t>raw/1615</t>
  </si>
  <si>
    <t>raw/1616</t>
  </si>
  <si>
    <t>raw/1617</t>
  </si>
  <si>
    <t>raw/1618</t>
  </si>
  <si>
    <t>raw/1619</t>
  </si>
  <si>
    <t>raw/1620</t>
  </si>
  <si>
    <t>raw/1621</t>
  </si>
  <si>
    <t>raw/1622</t>
  </si>
  <si>
    <t>raw/1623</t>
  </si>
  <si>
    <t>raw/1624</t>
  </si>
  <si>
    <t>raw/1625</t>
  </si>
  <si>
    <t>raw/1626</t>
  </si>
  <si>
    <t>raw/1627</t>
  </si>
  <si>
    <t>raw/1628</t>
  </si>
  <si>
    <t>raw/1629</t>
  </si>
  <si>
    <t>raw/1630</t>
  </si>
  <si>
    <t>raw/1631</t>
  </si>
  <si>
    <t>raw/1632</t>
  </si>
  <si>
    <t>raw/1633</t>
  </si>
  <si>
    <t>raw/1634</t>
  </si>
  <si>
    <t>raw/1635</t>
  </si>
  <si>
    <t>raw/1636</t>
  </si>
  <si>
    <t>raw/1637</t>
  </si>
  <si>
    <t>raw/1638</t>
  </si>
  <si>
    <t>raw/1639</t>
  </si>
  <si>
    <t>raw/1640</t>
  </si>
  <si>
    <t>raw/1641</t>
  </si>
  <si>
    <t>raw/1642</t>
  </si>
  <si>
    <t>raw/1643</t>
  </si>
  <si>
    <t>raw/1644</t>
  </si>
  <si>
    <t>raw/1645</t>
  </si>
  <si>
    <t>raw/1646</t>
  </si>
  <si>
    <t>raw/1647</t>
  </si>
  <si>
    <t>raw/1648</t>
  </si>
  <si>
    <t>raw/1649</t>
  </si>
  <si>
    <t>raw/1650</t>
  </si>
  <si>
    <t>raw/1651</t>
  </si>
  <si>
    <t>raw/1652</t>
  </si>
  <si>
    <t>raw/1653</t>
  </si>
  <si>
    <t>raw/1654</t>
  </si>
  <si>
    <t>raw/1655</t>
  </si>
  <si>
    <t>raw/1656</t>
  </si>
  <si>
    <t>raw/1657</t>
  </si>
  <si>
    <t>raw/1658</t>
  </si>
  <si>
    <t>raw/1659</t>
  </si>
  <si>
    <t>raw/1660</t>
  </si>
  <si>
    <t>raw/1661</t>
  </si>
  <si>
    <t>raw/1662</t>
  </si>
  <si>
    <t>raw/1663</t>
  </si>
  <si>
    <t>raw/1664</t>
  </si>
  <si>
    <t>raw/1665</t>
  </si>
  <si>
    <t>raw/1666</t>
  </si>
  <si>
    <t>raw/1667</t>
  </si>
  <si>
    <t>raw/1668</t>
  </si>
  <si>
    <t>raw/1669</t>
  </si>
  <si>
    <t>raw/1670</t>
  </si>
  <si>
    <t>raw/1671</t>
  </si>
  <si>
    <t>raw/1672</t>
  </si>
  <si>
    <t>raw/1673</t>
  </si>
  <si>
    <t>raw/1674</t>
  </si>
  <si>
    <t>raw/1675</t>
  </si>
  <si>
    <t>raw/1676</t>
  </si>
  <si>
    <t>raw/1677</t>
  </si>
  <si>
    <t>raw/1678</t>
  </si>
  <si>
    <t>raw/1679</t>
  </si>
  <si>
    <t>raw/1680</t>
  </si>
  <si>
    <t>raw/1681</t>
  </si>
  <si>
    <t>raw/1682</t>
  </si>
  <si>
    <t>raw/1683</t>
  </si>
  <si>
    <t>raw/1684</t>
  </si>
  <si>
    <t>raw/1685</t>
  </si>
  <si>
    <t>raw/1686</t>
  </si>
  <si>
    <t>raw/1687</t>
  </si>
  <si>
    <t>raw/1688</t>
  </si>
  <si>
    <t>raw/1689</t>
  </si>
  <si>
    <t>raw/1690</t>
  </si>
  <si>
    <t>raw/1691</t>
  </si>
  <si>
    <t>raw/1692</t>
  </si>
  <si>
    <t>raw/1693</t>
  </si>
  <si>
    <t>raw/1694</t>
  </si>
  <si>
    <t>raw/1695</t>
  </si>
  <si>
    <t>raw/1696</t>
  </si>
  <si>
    <t>raw/1697</t>
  </si>
  <si>
    <t>raw/1698</t>
  </si>
  <si>
    <t>raw/1699</t>
  </si>
  <si>
    <t>raw/1700</t>
  </si>
  <si>
    <t>raw/1701</t>
  </si>
  <si>
    <t>raw/1702</t>
  </si>
  <si>
    <t>raw/1703</t>
  </si>
  <si>
    <t>raw/1704</t>
  </si>
  <si>
    <t>raw/1705</t>
  </si>
  <si>
    <t>raw/1706</t>
  </si>
  <si>
    <t>raw/1707</t>
  </si>
  <si>
    <t>raw/1708</t>
  </si>
  <si>
    <t>raw/1709</t>
  </si>
  <si>
    <t>raw/1710</t>
  </si>
  <si>
    <t>raw/1711</t>
  </si>
  <si>
    <t>raw/1712</t>
  </si>
  <si>
    <t>raw/1713</t>
  </si>
  <si>
    <t>raw/1714</t>
  </si>
  <si>
    <t>raw/1715</t>
  </si>
  <si>
    <t>raw/1716</t>
  </si>
  <si>
    <t>raw/1717</t>
  </si>
  <si>
    <t>raw/1718</t>
  </si>
  <si>
    <t>raw/1719</t>
  </si>
  <si>
    <t>raw/1720</t>
  </si>
  <si>
    <t>raw/1721</t>
  </si>
  <si>
    <t>raw/1722</t>
  </si>
  <si>
    <t>raw/1723</t>
  </si>
  <si>
    <t>raw/1724</t>
  </si>
  <si>
    <t>raw/1725</t>
  </si>
  <si>
    <t>raw/1726</t>
  </si>
  <si>
    <t>raw/1727</t>
  </si>
  <si>
    <t>raw/1728</t>
  </si>
  <si>
    <t>raw/1729</t>
  </si>
  <si>
    <t>raw/1730</t>
  </si>
  <si>
    <t>raw/1731</t>
  </si>
  <si>
    <t>raw/1732</t>
  </si>
  <si>
    <t>raw/1733</t>
  </si>
  <si>
    <t>raw/1734</t>
  </si>
  <si>
    <t>raw/1735</t>
  </si>
  <si>
    <t>raw/1736</t>
  </si>
  <si>
    <t>raw/1737</t>
  </si>
  <si>
    <t>raw/1738</t>
  </si>
  <si>
    <t>raw/1739</t>
  </si>
  <si>
    <t>raw/1740</t>
  </si>
  <si>
    <t>raw/1741</t>
  </si>
  <si>
    <t>raw/1742</t>
  </si>
  <si>
    <t>raw/1743</t>
  </si>
  <si>
    <t>raw/1744</t>
  </si>
  <si>
    <t>raw/1745</t>
  </si>
  <si>
    <t>raw/1746</t>
  </si>
  <si>
    <t>raw/1747</t>
  </si>
  <si>
    <t>raw/1748</t>
  </si>
  <si>
    <t>raw/1749</t>
  </si>
  <si>
    <t>raw/1750</t>
  </si>
  <si>
    <t>raw/1751</t>
  </si>
  <si>
    <t>raw/1752</t>
  </si>
  <si>
    <t>raw/1753</t>
  </si>
  <si>
    <t>raw/1754</t>
  </si>
  <si>
    <t>raw/1755</t>
  </si>
  <si>
    <t>raw/1756</t>
  </si>
  <si>
    <t>raw/1757</t>
  </si>
  <si>
    <t>raw/1758</t>
  </si>
  <si>
    <t>raw/1759</t>
  </si>
  <si>
    <t>raw/1760</t>
  </si>
  <si>
    <t>raw/1761</t>
  </si>
  <si>
    <t>raw/1762</t>
  </si>
  <si>
    <t>raw/1763</t>
  </si>
  <si>
    <t>raw/1764</t>
  </si>
  <si>
    <t>raw/1765</t>
  </si>
  <si>
    <t>raw/1766</t>
  </si>
  <si>
    <t>raw/1767</t>
  </si>
  <si>
    <t>raw/1768</t>
  </si>
  <si>
    <t>raw/1769</t>
  </si>
  <si>
    <t>raw/1770</t>
  </si>
  <si>
    <t>raw/1771</t>
  </si>
  <si>
    <t>raw/1772</t>
  </si>
  <si>
    <t>raw/1773</t>
  </si>
  <si>
    <t>raw/1774</t>
  </si>
  <si>
    <t>raw/1775</t>
  </si>
  <si>
    <t>raw/1776</t>
  </si>
  <si>
    <t>raw/1777</t>
  </si>
  <si>
    <t>raw/1778</t>
  </si>
  <si>
    <t>raw/1779</t>
  </si>
  <si>
    <t>raw/1780</t>
  </si>
  <si>
    <t>raw/1781</t>
  </si>
  <si>
    <t>raw/1782</t>
  </si>
  <si>
    <t>raw/1783</t>
  </si>
  <si>
    <t>raw/1784</t>
  </si>
  <si>
    <t>raw/1785</t>
  </si>
  <si>
    <t>raw/1786</t>
  </si>
  <si>
    <t>raw/1787</t>
  </si>
  <si>
    <t>raw/1788</t>
  </si>
  <si>
    <t>raw/1789</t>
  </si>
  <si>
    <t>raw/1790</t>
  </si>
  <si>
    <t>raw/1791</t>
  </si>
  <si>
    <t>raw/1792</t>
  </si>
  <si>
    <t>raw/1793</t>
  </si>
  <si>
    <t>raw/1794</t>
  </si>
  <si>
    <t>raw/1795</t>
  </si>
  <si>
    <t>raw/1796</t>
  </si>
  <si>
    <t>raw/1797</t>
  </si>
  <si>
    <t>raw/1798</t>
  </si>
  <si>
    <t>raw/1799</t>
  </si>
  <si>
    <t>raw/1800</t>
  </si>
  <si>
    <t>raw/1801</t>
  </si>
  <si>
    <t>raw/1802</t>
  </si>
  <si>
    <t>raw/1803</t>
  </si>
  <si>
    <t>raw/1804</t>
  </si>
  <si>
    <t>raw/1805</t>
  </si>
  <si>
    <t>raw/1806</t>
  </si>
  <si>
    <t>raw/1807</t>
  </si>
  <si>
    <t>raw/1808</t>
  </si>
  <si>
    <t>raw/1809</t>
  </si>
  <si>
    <t>raw/1810</t>
  </si>
  <si>
    <t>raw/1811</t>
  </si>
  <si>
    <t>raw/1812</t>
  </si>
  <si>
    <t>raw/1813</t>
  </si>
  <si>
    <t>raw/1814</t>
  </si>
  <si>
    <t>raw/1815</t>
  </si>
  <si>
    <t>raw/1816</t>
  </si>
  <si>
    <t>raw/1817</t>
  </si>
  <si>
    <t>raw/1818</t>
  </si>
  <si>
    <t>raw/1819</t>
  </si>
  <si>
    <t>raw/1820</t>
  </si>
  <si>
    <t>raw/1821</t>
  </si>
  <si>
    <t>raw/1822</t>
  </si>
  <si>
    <t>raw/1823</t>
  </si>
  <si>
    <t>raw/1824</t>
  </si>
  <si>
    <t>raw/1825</t>
  </si>
  <si>
    <t>raw/1826</t>
  </si>
  <si>
    <t>raw/1827</t>
  </si>
  <si>
    <t>raw/1828</t>
  </si>
  <si>
    <t>raw/1829</t>
  </si>
  <si>
    <t>raw/1830</t>
  </si>
  <si>
    <t>raw/1831</t>
  </si>
  <si>
    <t>raw/1832</t>
  </si>
  <si>
    <t>raw/1833</t>
  </si>
  <si>
    <t>raw/1834</t>
  </si>
  <si>
    <t>raw/1835</t>
  </si>
  <si>
    <t>raw/1836</t>
  </si>
  <si>
    <t>raw/1837</t>
  </si>
  <si>
    <t>raw/1838</t>
  </si>
  <si>
    <t>raw/1839</t>
  </si>
  <si>
    <t>raw/1840</t>
  </si>
  <si>
    <t>raw/1841</t>
  </si>
  <si>
    <t>raw/1842</t>
  </si>
  <si>
    <t>raw/1843</t>
  </si>
  <si>
    <t>raw/1844</t>
  </si>
  <si>
    <t>raw/1845</t>
  </si>
  <si>
    <t>raw/1846</t>
  </si>
  <si>
    <t>raw/1847</t>
  </si>
  <si>
    <t>raw/1848</t>
  </si>
  <si>
    <t>raw/1849</t>
  </si>
  <si>
    <t>raw/1850</t>
  </si>
  <si>
    <t>raw/1851</t>
  </si>
  <si>
    <t>raw/1852</t>
  </si>
  <si>
    <t>raw/1853</t>
  </si>
  <si>
    <t>raw/1854</t>
  </si>
  <si>
    <t>raw/1855</t>
  </si>
  <si>
    <t>raw/1856</t>
  </si>
  <si>
    <t>raw/1857</t>
  </si>
  <si>
    <t>raw/1858</t>
  </si>
  <si>
    <t>raw/1859</t>
  </si>
  <si>
    <t>raw/1860</t>
  </si>
  <si>
    <t>raw/1861</t>
  </si>
  <si>
    <t>raw/1862</t>
  </si>
  <si>
    <t>raw/1863</t>
  </si>
  <si>
    <t>raw/1864</t>
  </si>
  <si>
    <t>raw/1865</t>
  </si>
  <si>
    <t>raw/1866</t>
  </si>
  <si>
    <t>raw/1867</t>
  </si>
  <si>
    <t>raw/1868</t>
  </si>
  <si>
    <t>raw/1869</t>
  </si>
  <si>
    <t>raw/1870</t>
  </si>
  <si>
    <t>raw/1871</t>
  </si>
  <si>
    <t>raw/1872</t>
  </si>
  <si>
    <t>raw/1873</t>
  </si>
  <si>
    <t>raw/1874</t>
  </si>
  <si>
    <t>raw/1875</t>
  </si>
  <si>
    <t>raw/1876</t>
  </si>
  <si>
    <t>raw/1877</t>
  </si>
  <si>
    <t>raw/1878</t>
  </si>
  <si>
    <t>raw/1879</t>
  </si>
  <si>
    <t>raw/1880</t>
  </si>
  <si>
    <t>raw/1881</t>
  </si>
  <si>
    <t>raw/1882</t>
  </si>
  <si>
    <t>raw/1883</t>
  </si>
  <si>
    <t>raw/1884</t>
  </si>
  <si>
    <t>raw/1885</t>
  </si>
  <si>
    <t>raw/1886</t>
  </si>
  <si>
    <t>raw/1887</t>
  </si>
  <si>
    <t>raw/1888</t>
  </si>
  <si>
    <t>raw/1889</t>
  </si>
  <si>
    <t>raw/1890</t>
  </si>
  <si>
    <t>raw/1891</t>
  </si>
  <si>
    <t>raw/1892</t>
  </si>
  <si>
    <t>raw/1893</t>
  </si>
  <si>
    <t>raw/1894</t>
  </si>
  <si>
    <t>raw/1895</t>
  </si>
  <si>
    <t>raw/1896</t>
  </si>
  <si>
    <t>raw/1897</t>
  </si>
  <si>
    <t>raw/1898</t>
  </si>
  <si>
    <t>raw/1899</t>
  </si>
  <si>
    <t>raw/1900</t>
  </si>
  <si>
    <t>raw/1901</t>
  </si>
  <si>
    <t>raw/1902</t>
  </si>
  <si>
    <t>raw/1903</t>
  </si>
  <si>
    <t>raw/1904</t>
  </si>
  <si>
    <t>raw/1905</t>
  </si>
  <si>
    <t>raw/1906</t>
  </si>
  <si>
    <t>raw/1907</t>
  </si>
  <si>
    <t>raw/1908</t>
  </si>
  <si>
    <t>raw/1909</t>
  </si>
  <si>
    <t>raw/1910</t>
  </si>
  <si>
    <t>raw/1911</t>
  </si>
  <si>
    <t>raw/1912</t>
  </si>
  <si>
    <t>raw/1913</t>
  </si>
  <si>
    <t>raw/1914</t>
  </si>
  <si>
    <t>raw/1915</t>
  </si>
  <si>
    <t>raw/1916</t>
  </si>
  <si>
    <t>raw/1917</t>
  </si>
  <si>
    <t>raw/1918</t>
  </si>
  <si>
    <t>raw/1919</t>
  </si>
  <si>
    <t>raw/1920</t>
  </si>
  <si>
    <t>raw/1921</t>
  </si>
  <si>
    <t>raw/1922</t>
  </si>
  <si>
    <t>raw/1923</t>
  </si>
  <si>
    <t>raw/1924</t>
  </si>
  <si>
    <t>raw/1925</t>
  </si>
  <si>
    <t>raw/1926</t>
  </si>
  <si>
    <t>raw/1927</t>
  </si>
  <si>
    <t>raw/1928</t>
  </si>
  <si>
    <t>raw/1929</t>
  </si>
  <si>
    <t>raw/1930</t>
  </si>
  <si>
    <t>raw/1931</t>
  </si>
  <si>
    <t>raw/1932</t>
  </si>
  <si>
    <t>raw/1933</t>
  </si>
  <si>
    <t>raw/1934</t>
  </si>
  <si>
    <t>raw/1935</t>
  </si>
  <si>
    <t>raw/1936</t>
  </si>
  <si>
    <t>raw/1937</t>
  </si>
  <si>
    <t>raw/1938</t>
  </si>
  <si>
    <t>raw/1939</t>
  </si>
  <si>
    <t>raw/1940</t>
  </si>
  <si>
    <t>raw/1941</t>
  </si>
  <si>
    <t>raw/1942</t>
  </si>
  <si>
    <t>raw/1943</t>
  </si>
  <si>
    <t>raw/1944</t>
  </si>
  <si>
    <t>raw/1945</t>
  </si>
  <si>
    <t>raw/1946</t>
  </si>
  <si>
    <t>raw/1947</t>
  </si>
  <si>
    <t>raw/1948</t>
  </si>
  <si>
    <t>raw/1949</t>
  </si>
  <si>
    <t>raw/1950</t>
  </si>
  <si>
    <t>raw/1951</t>
  </si>
  <si>
    <t>raw/1952</t>
  </si>
  <si>
    <t>raw/1953</t>
  </si>
  <si>
    <t>raw/1954</t>
  </si>
  <si>
    <t>raw/1955</t>
  </si>
  <si>
    <t>raw/1956</t>
  </si>
  <si>
    <t>raw/1957</t>
  </si>
  <si>
    <t>raw/1958</t>
  </si>
  <si>
    <t>raw/1959</t>
  </si>
  <si>
    <t>raw/1960</t>
  </si>
  <si>
    <t>raw/1961</t>
  </si>
  <si>
    <t>raw/1962</t>
  </si>
  <si>
    <t>raw/1963</t>
  </si>
  <si>
    <t>raw/1964</t>
  </si>
  <si>
    <t>raw/1965</t>
  </si>
  <si>
    <t>raw/1966</t>
  </si>
  <si>
    <t>raw/1967</t>
  </si>
  <si>
    <t>raw/1968</t>
  </si>
  <si>
    <t>raw/1969</t>
  </si>
  <si>
    <t>raw/1970</t>
  </si>
  <si>
    <t>raw/1971</t>
  </si>
  <si>
    <t>raw/1972</t>
  </si>
  <si>
    <t>raw/1973</t>
  </si>
  <si>
    <t>raw/1974</t>
  </si>
  <si>
    <t>raw/1975</t>
  </si>
  <si>
    <t>raw/1976</t>
  </si>
  <si>
    <t>raw/1977</t>
  </si>
  <si>
    <t>raw/1978</t>
  </si>
  <si>
    <t>raw/1979</t>
  </si>
  <si>
    <t>raw/1980</t>
  </si>
  <si>
    <t>raw/1981</t>
  </si>
  <si>
    <t>raw/1982</t>
  </si>
  <si>
    <t>raw/1983</t>
  </si>
  <si>
    <t>raw/1984</t>
  </si>
  <si>
    <t>raw/1985</t>
  </si>
  <si>
    <t>raw/1986</t>
  </si>
  <si>
    <t>raw/1987</t>
  </si>
  <si>
    <t>raw/1988</t>
  </si>
  <si>
    <t>raw/1989</t>
  </si>
  <si>
    <t>raw/1990</t>
  </si>
  <si>
    <t>raw/1991</t>
  </si>
  <si>
    <t>raw/1992</t>
  </si>
  <si>
    <t>raw/1993</t>
  </si>
  <si>
    <t>raw/1994</t>
  </si>
  <si>
    <t>raw/1995</t>
  </si>
  <si>
    <t>raw/1996</t>
  </si>
  <si>
    <t>raw/1997</t>
  </si>
  <si>
    <t>raw/1998</t>
  </si>
  <si>
    <t>raw/1999</t>
  </si>
  <si>
    <t>raw/2000</t>
  </si>
  <si>
    <t>raw/2001</t>
  </si>
  <si>
    <t>raw/2002</t>
  </si>
  <si>
    <t>raw/2003</t>
  </si>
  <si>
    <t>raw/2004</t>
  </si>
  <si>
    <t>raw/2005</t>
  </si>
  <si>
    <t>raw/2006</t>
  </si>
  <si>
    <t>raw/2007</t>
  </si>
  <si>
    <t>raw/2008</t>
  </si>
  <si>
    <t>raw/2009</t>
  </si>
  <si>
    <t>raw/2010</t>
  </si>
  <si>
    <t>raw/2011</t>
  </si>
  <si>
    <t>raw/2012</t>
  </si>
  <si>
    <t>raw/2013</t>
  </si>
  <si>
    <t>raw/2014</t>
  </si>
  <si>
    <t>raw/2015</t>
  </si>
  <si>
    <t>raw/2016</t>
  </si>
  <si>
    <t>raw/2017</t>
  </si>
  <si>
    <t>raw/2018</t>
  </si>
  <si>
    <t>raw/2019</t>
  </si>
  <si>
    <t>raw/2020</t>
  </si>
  <si>
    <t>raw/2021</t>
  </si>
  <si>
    <t>raw/2022</t>
  </si>
  <si>
    <t>raw/2023</t>
  </si>
  <si>
    <t>raw/2024</t>
  </si>
  <si>
    <t>raw/2025</t>
  </si>
  <si>
    <t>raw/2026</t>
  </si>
  <si>
    <t>raw/2027</t>
  </si>
  <si>
    <t>raw/2028</t>
  </si>
  <si>
    <t>raw/2029</t>
  </si>
  <si>
    <t>raw/2030</t>
  </si>
  <si>
    <t>raw/2031</t>
  </si>
  <si>
    <t>raw/2032</t>
  </si>
  <si>
    <t>raw/2033</t>
  </si>
  <si>
    <t>raw/2034</t>
  </si>
  <si>
    <t>raw/2035</t>
  </si>
  <si>
    <t>raw/2036</t>
  </si>
  <si>
    <t>raw/2037</t>
  </si>
  <si>
    <t>raw/2038</t>
  </si>
  <si>
    <t>raw/2039</t>
  </si>
  <si>
    <t>raw/2040</t>
  </si>
  <si>
    <t>raw/2041</t>
  </si>
  <si>
    <t>raw/2042</t>
  </si>
  <si>
    <t>raw/2043</t>
  </si>
  <si>
    <t>raw/2044</t>
  </si>
  <si>
    <t>raw/2045</t>
  </si>
  <si>
    <t>raw/2046</t>
  </si>
  <si>
    <t>raw/2047</t>
  </si>
  <si>
    <t>raw/2048</t>
  </si>
  <si>
    <t>raw/2049</t>
  </si>
  <si>
    <t>raw/2050</t>
  </si>
  <si>
    <t>raw/2051</t>
  </si>
  <si>
    <t>raw/2052</t>
  </si>
  <si>
    <t>raw/2053</t>
  </si>
  <si>
    <t>raw/2054</t>
  </si>
  <si>
    <t>raw/2055</t>
  </si>
  <si>
    <t>raw/2056</t>
  </si>
  <si>
    <t>raw/2057</t>
  </si>
  <si>
    <t>raw/2058</t>
  </si>
  <si>
    <t>raw/2059</t>
  </si>
  <si>
    <t>raw/2060</t>
  </si>
  <si>
    <t>raw/2061</t>
  </si>
  <si>
    <t>raw/2062</t>
  </si>
  <si>
    <t>raw/2063</t>
  </si>
  <si>
    <t>raw/2064</t>
  </si>
  <si>
    <t>raw/2065</t>
  </si>
  <si>
    <t>raw/2066</t>
  </si>
  <si>
    <t>raw/2067</t>
  </si>
  <si>
    <t>raw/2068</t>
  </si>
  <si>
    <t>raw/2069</t>
  </si>
  <si>
    <t>raw/2070</t>
  </si>
  <si>
    <t>raw/2071</t>
  </si>
  <si>
    <t>raw/2072</t>
  </si>
  <si>
    <t>raw/2073</t>
  </si>
  <si>
    <t>raw/2074</t>
  </si>
  <si>
    <t>raw/2075</t>
  </si>
  <si>
    <t>raw/2076</t>
  </si>
  <si>
    <t>raw/2077</t>
  </si>
  <si>
    <t>raw/2078</t>
  </si>
  <si>
    <t>raw/2079</t>
  </si>
  <si>
    <t>raw/2080</t>
  </si>
  <si>
    <t>raw/2081</t>
  </si>
  <si>
    <t>raw/2082</t>
  </si>
  <si>
    <t>raw/2083</t>
  </si>
  <si>
    <t>raw/2084</t>
  </si>
  <si>
    <t>raw/2085</t>
  </si>
  <si>
    <t>raw/2086</t>
  </si>
  <si>
    <t>raw/2087</t>
  </si>
  <si>
    <t>raw/2088</t>
  </si>
  <si>
    <t>raw/2089</t>
  </si>
  <si>
    <t>raw/2090</t>
  </si>
  <si>
    <t>raw/2091</t>
  </si>
  <si>
    <t>raw/2092</t>
  </si>
  <si>
    <t>raw/2093</t>
  </si>
  <si>
    <t>raw/2094</t>
  </si>
  <si>
    <t>raw/2095</t>
  </si>
  <si>
    <t>raw/2096</t>
  </si>
  <si>
    <t>raw/2097</t>
  </si>
  <si>
    <t>raw/2098</t>
  </si>
  <si>
    <t>raw/2099</t>
  </si>
  <si>
    <t>raw/2100</t>
  </si>
  <si>
    <t>raw/2101</t>
  </si>
  <si>
    <t>raw/2102</t>
  </si>
  <si>
    <t>raw/2103</t>
  </si>
  <si>
    <t>raw/2104</t>
  </si>
  <si>
    <t>raw/2105</t>
  </si>
  <si>
    <t>raw/2106</t>
  </si>
  <si>
    <t>raw/2107</t>
  </si>
  <si>
    <t>raw/2108</t>
  </si>
  <si>
    <t>raw/2109</t>
  </si>
  <si>
    <t>raw/2110</t>
  </si>
  <si>
    <t>raw/2111</t>
  </si>
  <si>
    <t>raw/2112</t>
  </si>
  <si>
    <t>raw/2113</t>
  </si>
  <si>
    <t>raw/2114</t>
  </si>
  <si>
    <t>raw/2115</t>
  </si>
  <si>
    <t>raw/2116</t>
  </si>
  <si>
    <t>raw/2117</t>
  </si>
  <si>
    <t>raw/2118</t>
  </si>
  <si>
    <t>raw/2119</t>
  </si>
  <si>
    <t>raw/2120</t>
  </si>
  <si>
    <t>raw/2121</t>
  </si>
  <si>
    <t>raw/2122</t>
  </si>
  <si>
    <t>raw/2123</t>
  </si>
  <si>
    <t>raw/2124</t>
  </si>
  <si>
    <t>raw/2125</t>
  </si>
  <si>
    <t>raw/2126</t>
  </si>
  <si>
    <t>raw/2127</t>
  </si>
  <si>
    <t>raw/2128</t>
  </si>
  <si>
    <t>raw/2129</t>
  </si>
  <si>
    <t>raw/2130</t>
  </si>
  <si>
    <t>raw/2131</t>
  </si>
  <si>
    <t>raw/2132</t>
  </si>
  <si>
    <t>raw/2133</t>
  </si>
  <si>
    <t>raw/2134</t>
  </si>
  <si>
    <t>raw/2135</t>
  </si>
  <si>
    <t>raw/2136</t>
  </si>
  <si>
    <t>raw/2137</t>
  </si>
  <si>
    <t>raw/2138</t>
  </si>
  <si>
    <t>raw/2139</t>
  </si>
  <si>
    <t>raw/2140</t>
  </si>
  <si>
    <t>raw/2141</t>
  </si>
  <si>
    <t>raw/2142</t>
  </si>
  <si>
    <t>raw/2143</t>
  </si>
  <si>
    <t>raw/2144</t>
  </si>
  <si>
    <t>raw/2145</t>
  </si>
  <si>
    <t>raw/2146</t>
  </si>
  <si>
    <t>raw/2147</t>
  </si>
  <si>
    <t>raw/2148</t>
  </si>
  <si>
    <t>raw/2149</t>
  </si>
  <si>
    <t>raw/2150</t>
  </si>
  <si>
    <t>raw/2151</t>
  </si>
  <si>
    <t>raw/2152</t>
  </si>
  <si>
    <t>raw/2153</t>
  </si>
  <si>
    <t>raw/2154</t>
  </si>
  <si>
    <t>raw/2155</t>
  </si>
  <si>
    <t>raw/2156</t>
  </si>
  <si>
    <t>raw/2157</t>
  </si>
  <si>
    <t>raw/2158</t>
  </si>
  <si>
    <t>raw/2159</t>
  </si>
  <si>
    <t>raw/2160</t>
  </si>
  <si>
    <t>raw/2161</t>
  </si>
  <si>
    <t>raw/2162</t>
  </si>
  <si>
    <t>raw/2163</t>
  </si>
  <si>
    <t>raw/2164</t>
  </si>
  <si>
    <t>raw/2165</t>
  </si>
  <si>
    <t>raw/2166</t>
  </si>
  <si>
    <t>raw/2167</t>
  </si>
  <si>
    <t>raw/2168</t>
  </si>
  <si>
    <t>raw/2169</t>
  </si>
  <si>
    <t>raw/2170</t>
  </si>
  <si>
    <t>raw/2171</t>
  </si>
  <si>
    <t>raw/2172</t>
  </si>
  <si>
    <t>raw/2173</t>
  </si>
  <si>
    <t>raw/2174</t>
  </si>
  <si>
    <t>raw/2175</t>
  </si>
  <si>
    <t>raw/2176</t>
  </si>
  <si>
    <t>raw/2177</t>
  </si>
  <si>
    <t>raw/2178</t>
  </si>
  <si>
    <t>raw/2179</t>
  </si>
  <si>
    <t>raw/2180</t>
  </si>
  <si>
    <t>raw/2181</t>
  </si>
  <si>
    <t>raw/2182</t>
  </si>
  <si>
    <t>raw/2183</t>
  </si>
  <si>
    <t>raw/2184</t>
  </si>
  <si>
    <t>raw/2185</t>
  </si>
  <si>
    <t>raw/2186</t>
  </si>
  <si>
    <t>raw/2187</t>
  </si>
  <si>
    <t>raw/2188</t>
  </si>
  <si>
    <t>raw/2189</t>
  </si>
  <si>
    <t>raw/2190</t>
  </si>
  <si>
    <t>raw/2191</t>
  </si>
  <si>
    <t>raw/2192</t>
  </si>
  <si>
    <t>raw/2193</t>
  </si>
  <si>
    <t>raw/2194</t>
  </si>
  <si>
    <t>raw/2195</t>
  </si>
  <si>
    <t>raw/2196</t>
  </si>
  <si>
    <t>raw/2197</t>
  </si>
  <si>
    <t>raw/2198</t>
  </si>
  <si>
    <t>raw/2199</t>
  </si>
  <si>
    <t>raw/2200</t>
  </si>
  <si>
    <t>raw/2201</t>
  </si>
  <si>
    <t>raw/2202</t>
  </si>
  <si>
    <t>raw/2203</t>
  </si>
  <si>
    <t>raw/2204</t>
  </si>
  <si>
    <t>raw/2205</t>
  </si>
  <si>
    <t>raw/2206</t>
  </si>
  <si>
    <t>raw/2207</t>
  </si>
  <si>
    <t>raw/2208</t>
  </si>
  <si>
    <t>raw/2209</t>
  </si>
  <si>
    <t>raw/2210</t>
  </si>
  <si>
    <t>raw/2211</t>
  </si>
  <si>
    <t>raw/2212</t>
  </si>
  <si>
    <t>raw/2213</t>
  </si>
  <si>
    <t>raw/2214</t>
  </si>
  <si>
    <t>raw/2215</t>
  </si>
  <si>
    <t>raw/2216</t>
  </si>
  <si>
    <t>raw/2217</t>
  </si>
  <si>
    <t>raw/2218</t>
  </si>
  <si>
    <t>raw/2219</t>
  </si>
  <si>
    <t>raw/2220</t>
  </si>
  <si>
    <t>raw/2221</t>
  </si>
  <si>
    <t>raw/2222</t>
  </si>
  <si>
    <t>raw/2223</t>
  </si>
  <si>
    <t>raw/2224</t>
  </si>
  <si>
    <t>raw/2225</t>
  </si>
  <si>
    <t>raw/2226</t>
  </si>
  <si>
    <t>raw/2227</t>
  </si>
  <si>
    <t>raw/2228</t>
  </si>
  <si>
    <t>raw/2229</t>
  </si>
  <si>
    <t>raw/2230</t>
  </si>
  <si>
    <t>raw/2231</t>
  </si>
  <si>
    <t>raw/2232</t>
  </si>
  <si>
    <t>raw/2233</t>
  </si>
  <si>
    <t>raw/2234</t>
  </si>
  <si>
    <t>raw/2235</t>
  </si>
  <si>
    <t>raw/2236</t>
  </si>
  <si>
    <t>raw/2237</t>
  </si>
  <si>
    <t>raw/2238</t>
  </si>
  <si>
    <t>raw/2239</t>
  </si>
  <si>
    <t>raw/2240</t>
  </si>
  <si>
    <t>raw/2241</t>
  </si>
  <si>
    <t>raw/2242</t>
  </si>
  <si>
    <t>raw/2243</t>
  </si>
  <si>
    <t>raw/2244</t>
  </si>
  <si>
    <t>raw/2245</t>
  </si>
  <si>
    <t>raw/2246</t>
  </si>
  <si>
    <t>raw/2247</t>
  </si>
  <si>
    <t>raw/2248</t>
  </si>
  <si>
    <t>raw/2249</t>
  </si>
  <si>
    <t>raw/2250</t>
  </si>
  <si>
    <t>raw/2251</t>
  </si>
  <si>
    <t>raw/2252</t>
  </si>
  <si>
    <t>raw/2253</t>
  </si>
  <si>
    <t>raw/2254</t>
  </si>
  <si>
    <t>raw/2255</t>
  </si>
  <si>
    <t>raw/2256</t>
  </si>
  <si>
    <t>raw/2257</t>
  </si>
  <si>
    <t>raw/2258</t>
  </si>
  <si>
    <t>raw/2259</t>
  </si>
  <si>
    <t>raw/2260</t>
  </si>
  <si>
    <t>raw/2261</t>
  </si>
  <si>
    <t>raw/2262</t>
  </si>
  <si>
    <t>raw/2263</t>
  </si>
  <si>
    <t>raw/2264</t>
  </si>
  <si>
    <t>raw/2265</t>
  </si>
  <si>
    <t>raw/2266</t>
  </si>
  <si>
    <t>raw/2267</t>
  </si>
  <si>
    <t>raw/2268</t>
  </si>
  <si>
    <t>raw/2269</t>
  </si>
  <si>
    <t>raw/2270</t>
  </si>
  <si>
    <t>raw/2271</t>
  </si>
  <si>
    <t>raw/2272</t>
  </si>
  <si>
    <t>raw/2273</t>
  </si>
  <si>
    <t>raw/2274</t>
  </si>
  <si>
    <t>raw/2275</t>
  </si>
  <si>
    <t>raw/2276</t>
  </si>
  <si>
    <t>raw/2277</t>
  </si>
  <si>
    <t>raw/2278</t>
  </si>
  <si>
    <t>raw/2279</t>
  </si>
  <si>
    <t>raw/2280</t>
  </si>
  <si>
    <t>raw/2281</t>
  </si>
  <si>
    <t>raw/2282</t>
  </si>
  <si>
    <t>raw/2283</t>
  </si>
  <si>
    <t>raw/2284</t>
  </si>
  <si>
    <t>raw/2285</t>
  </si>
  <si>
    <t>raw/2286</t>
  </si>
  <si>
    <t>raw/2287</t>
  </si>
  <si>
    <t>raw/2288</t>
  </si>
  <si>
    <t>raw/2289</t>
  </si>
  <si>
    <t>raw/2290</t>
  </si>
  <si>
    <t>raw/2291</t>
  </si>
  <si>
    <t>raw/2292</t>
  </si>
  <si>
    <t>raw/2293</t>
  </si>
  <si>
    <t>raw/2294</t>
  </si>
  <si>
    <t>raw/2295</t>
  </si>
  <si>
    <t>raw/2296</t>
  </si>
  <si>
    <t>raw/2297</t>
  </si>
  <si>
    <t>raw/2298</t>
  </si>
  <si>
    <t>raw/2299</t>
  </si>
  <si>
    <t>raw/2300</t>
  </si>
  <si>
    <t>raw/2301</t>
  </si>
  <si>
    <t>raw/2302</t>
  </si>
  <si>
    <t>raw/2303</t>
  </si>
  <si>
    <t>raw/2304</t>
  </si>
  <si>
    <t>raw/2305</t>
  </si>
  <si>
    <t>raw/2306</t>
  </si>
  <si>
    <t>raw/2307</t>
  </si>
  <si>
    <t>raw/2308</t>
  </si>
  <si>
    <t>raw/2309</t>
  </si>
  <si>
    <t>raw/2310</t>
  </si>
  <si>
    <t>raw/2311</t>
  </si>
  <si>
    <t>raw/2312</t>
  </si>
  <si>
    <t>raw/2313</t>
  </si>
  <si>
    <t>raw/2314</t>
  </si>
  <si>
    <t>raw/2315</t>
  </si>
  <si>
    <t>raw/2316</t>
  </si>
  <si>
    <t>raw/2317</t>
  </si>
  <si>
    <t>raw/2318</t>
  </si>
  <si>
    <t>raw/2319</t>
  </si>
  <si>
    <t>raw/2320</t>
  </si>
  <si>
    <t>raw/2321</t>
  </si>
  <si>
    <t>raw/2322</t>
  </si>
  <si>
    <t>raw/2323</t>
  </si>
  <si>
    <t>raw/2324</t>
  </si>
  <si>
    <t>raw/2325</t>
  </si>
  <si>
    <t>raw/2326</t>
  </si>
  <si>
    <t>raw/2327</t>
  </si>
  <si>
    <t>raw/2328</t>
  </si>
  <si>
    <t>raw/2329</t>
  </si>
  <si>
    <t>raw/2330</t>
  </si>
  <si>
    <t>raw/2331</t>
  </si>
  <si>
    <t>raw/2332</t>
  </si>
  <si>
    <t>raw/2333</t>
  </si>
  <si>
    <t>raw/2334</t>
  </si>
  <si>
    <t>raw/2335</t>
  </si>
  <si>
    <t>raw/2336</t>
  </si>
  <si>
    <t>raw/2337</t>
  </si>
  <si>
    <t>raw/2338</t>
  </si>
  <si>
    <t>raw/2339</t>
  </si>
  <si>
    <t>raw/2340</t>
  </si>
  <si>
    <t>raw/2341</t>
  </si>
  <si>
    <t>raw/2342</t>
  </si>
  <si>
    <t>raw/2343</t>
  </si>
  <si>
    <t>raw/2344</t>
  </si>
  <si>
    <t>raw/2345</t>
  </si>
  <si>
    <t>raw/2346</t>
  </si>
  <si>
    <t>raw/2347</t>
  </si>
  <si>
    <t>raw/2348</t>
  </si>
  <si>
    <t>raw/2349</t>
  </si>
  <si>
    <t>raw/2350</t>
  </si>
  <si>
    <t>raw/2351</t>
  </si>
  <si>
    <t>raw/2352</t>
  </si>
  <si>
    <t>raw/2353</t>
  </si>
  <si>
    <t>raw/2354</t>
  </si>
  <si>
    <t>raw/2355</t>
  </si>
  <si>
    <t>raw/2356</t>
  </si>
  <si>
    <t>raw/2357</t>
  </si>
  <si>
    <t>raw/2358</t>
  </si>
  <si>
    <t>raw/2359</t>
  </si>
  <si>
    <t>raw/2360</t>
  </si>
  <si>
    <t>raw/2361</t>
  </si>
  <si>
    <t>raw/2362</t>
  </si>
  <si>
    <t>raw/2363</t>
  </si>
  <si>
    <t>raw/2364</t>
  </si>
  <si>
    <t>raw/2365</t>
  </si>
  <si>
    <t>raw/2366</t>
  </si>
  <si>
    <t>raw/2367</t>
  </si>
  <si>
    <t>raw/2368</t>
  </si>
  <si>
    <t>raw/2369</t>
  </si>
  <si>
    <t>raw/2370</t>
  </si>
  <si>
    <t>raw/2371</t>
  </si>
  <si>
    <t>raw/2372</t>
  </si>
  <si>
    <t>raw/2373</t>
  </si>
  <si>
    <t>raw/2374</t>
  </si>
  <si>
    <t>raw/2375</t>
  </si>
  <si>
    <t>raw/2376</t>
  </si>
  <si>
    <t>raw/2377</t>
  </si>
  <si>
    <t>raw/2378</t>
  </si>
  <si>
    <t>raw/2379</t>
  </si>
  <si>
    <t>raw/2380</t>
  </si>
  <si>
    <t>raw/2381</t>
  </si>
  <si>
    <t>raw/2382</t>
  </si>
  <si>
    <t>raw/2383</t>
  </si>
  <si>
    <t>raw/2384</t>
  </si>
  <si>
    <t>raw/2385</t>
  </si>
  <si>
    <t>raw/2386</t>
  </si>
  <si>
    <t>raw/2387</t>
  </si>
  <si>
    <t>raw/2388</t>
  </si>
  <si>
    <t>raw/2389</t>
  </si>
  <si>
    <t>raw/2390</t>
  </si>
  <si>
    <t>raw/2391</t>
  </si>
  <si>
    <t>raw/2392</t>
  </si>
  <si>
    <t>raw/2393</t>
  </si>
  <si>
    <t>raw/2394</t>
  </si>
  <si>
    <t>raw/2395</t>
  </si>
  <si>
    <t>raw/2396</t>
  </si>
  <si>
    <t>raw/2397</t>
  </si>
  <si>
    <t>raw/2398</t>
  </si>
  <si>
    <t>raw/2399</t>
  </si>
  <si>
    <t>raw/2400</t>
  </si>
  <si>
    <t>raw/2401</t>
  </si>
  <si>
    <t>raw/2402</t>
  </si>
  <si>
    <t>raw/2403</t>
  </si>
  <si>
    <t>raw/2404</t>
  </si>
  <si>
    <t>raw/2405</t>
  </si>
  <si>
    <t>raw/2406</t>
  </si>
  <si>
    <t>raw/2407</t>
  </si>
  <si>
    <t>raw/2408</t>
  </si>
  <si>
    <t>raw/2409</t>
  </si>
  <si>
    <t>raw/2410</t>
  </si>
  <si>
    <t>raw/2411</t>
  </si>
  <si>
    <t>raw/2412</t>
  </si>
  <si>
    <t>raw/2413</t>
  </si>
  <si>
    <t>raw/2414</t>
  </si>
  <si>
    <t>raw/2415</t>
  </si>
  <si>
    <t>raw/2416</t>
  </si>
  <si>
    <t>raw/2417</t>
  </si>
  <si>
    <t>raw/2418</t>
  </si>
  <si>
    <t>raw/2419</t>
  </si>
  <si>
    <t>raw/2420</t>
  </si>
  <si>
    <t>raw/2421</t>
  </si>
  <si>
    <t>raw/2422</t>
  </si>
  <si>
    <t>raw/2423</t>
  </si>
  <si>
    <t>raw/2424</t>
  </si>
  <si>
    <t>raw/2425</t>
  </si>
  <si>
    <t>raw/2426</t>
  </si>
  <si>
    <t>raw/2427</t>
  </si>
  <si>
    <t>raw/2428</t>
  </si>
  <si>
    <t>raw/2429</t>
  </si>
  <si>
    <t>raw/2430</t>
  </si>
  <si>
    <t>raw/2431</t>
  </si>
  <si>
    <t>raw/2432</t>
  </si>
  <si>
    <t>raw/2433</t>
  </si>
  <si>
    <t>raw/2434</t>
  </si>
  <si>
    <t>raw/2435</t>
  </si>
  <si>
    <t>raw/2436</t>
  </si>
  <si>
    <t>raw/2437</t>
  </si>
  <si>
    <t>raw/2438</t>
  </si>
  <si>
    <t>raw/2439</t>
  </si>
  <si>
    <t>raw/2440</t>
  </si>
  <si>
    <t>raw/2441</t>
  </si>
  <si>
    <t>raw/2442</t>
  </si>
  <si>
    <t>raw/2443</t>
  </si>
  <si>
    <t>raw/2444</t>
  </si>
  <si>
    <t>raw/2445</t>
  </si>
  <si>
    <t>raw/2446</t>
  </si>
  <si>
    <t>raw/2447</t>
  </si>
  <si>
    <t>raw/2448</t>
  </si>
  <si>
    <t>raw/2449</t>
  </si>
  <si>
    <t>raw/2450</t>
  </si>
  <si>
    <t>raw/2451</t>
  </si>
  <si>
    <t>raw/2452</t>
  </si>
  <si>
    <t>raw/2453</t>
  </si>
  <si>
    <t>raw/2454</t>
  </si>
  <si>
    <t>raw/2455</t>
  </si>
  <si>
    <t>raw/2456</t>
  </si>
  <si>
    <t>raw/2457</t>
  </si>
  <si>
    <t>raw/2458</t>
  </si>
  <si>
    <t>raw/2459</t>
  </si>
  <si>
    <t>raw/2460</t>
  </si>
  <si>
    <t>raw/2461</t>
  </si>
  <si>
    <t>raw/2462</t>
  </si>
  <si>
    <t>raw/2463</t>
  </si>
  <si>
    <t>raw/2464</t>
  </si>
  <si>
    <t>raw/2465</t>
  </si>
  <si>
    <t>raw/2466</t>
  </si>
  <si>
    <t>raw/2467</t>
  </si>
  <si>
    <t>raw/2468</t>
  </si>
  <si>
    <t>raw/2469</t>
  </si>
  <si>
    <t>raw/2470</t>
  </si>
  <si>
    <t>raw/2471</t>
  </si>
  <si>
    <t>raw/2472</t>
  </si>
  <si>
    <t>raw/2473</t>
  </si>
  <si>
    <t>raw/2474</t>
  </si>
  <si>
    <t>raw/2475</t>
  </si>
  <si>
    <t>raw/2476</t>
  </si>
  <si>
    <t>raw/2477</t>
  </si>
  <si>
    <t>raw/2478</t>
  </si>
  <si>
    <t>raw/2479</t>
  </si>
  <si>
    <t>raw/2480</t>
  </si>
  <si>
    <t>raw/2481</t>
  </si>
  <si>
    <t>raw/2482</t>
  </si>
  <si>
    <t>raw/2483</t>
  </si>
  <si>
    <t>raw/2484</t>
  </si>
  <si>
    <t>raw/2485</t>
  </si>
  <si>
    <t>raw/2486</t>
  </si>
  <si>
    <t>raw/2487</t>
  </si>
  <si>
    <t>raw/2488</t>
  </si>
  <si>
    <t>raw/2489</t>
  </si>
  <si>
    <t>raw/2490</t>
  </si>
  <si>
    <t>raw/2491</t>
  </si>
  <si>
    <t>raw/2492</t>
  </si>
  <si>
    <t>raw/2493</t>
  </si>
  <si>
    <t>raw/2494</t>
  </si>
  <si>
    <t>raw/2495</t>
  </si>
  <si>
    <t>raw/2496</t>
  </si>
  <si>
    <t>raw/2497</t>
  </si>
  <si>
    <t>raw/2498</t>
  </si>
  <si>
    <t>raw/2499</t>
  </si>
  <si>
    <t>raw/2500</t>
  </si>
  <si>
    <t>raw/2501</t>
  </si>
  <si>
    <t>raw/2502</t>
  </si>
  <si>
    <t>raw/2503</t>
  </si>
  <si>
    <t>raw/2504</t>
  </si>
  <si>
    <t>raw/2505</t>
  </si>
  <si>
    <t>raw/2506</t>
  </si>
  <si>
    <t>raw/2507</t>
  </si>
  <si>
    <t>raw/2508</t>
  </si>
  <si>
    <t>raw/2509</t>
  </si>
  <si>
    <t>raw/2510</t>
  </si>
  <si>
    <t>raw/2511</t>
  </si>
  <si>
    <t>raw/2512</t>
  </si>
  <si>
    <t>raw/2513</t>
  </si>
  <si>
    <t>raw/2514</t>
  </si>
  <si>
    <t>raw/2515</t>
  </si>
  <si>
    <t>raw/2516</t>
  </si>
  <si>
    <t>raw/2517</t>
  </si>
  <si>
    <t>raw/2518</t>
  </si>
  <si>
    <t>raw/2519</t>
  </si>
  <si>
    <t>raw/2520</t>
  </si>
  <si>
    <t>raw/2521</t>
  </si>
  <si>
    <t>raw/2522</t>
  </si>
  <si>
    <t>raw/2523</t>
  </si>
  <si>
    <t>raw/2524</t>
  </si>
  <si>
    <t>raw/2525</t>
  </si>
  <si>
    <t>raw/2526</t>
  </si>
  <si>
    <t>raw/2527</t>
  </si>
  <si>
    <t>raw/2528</t>
  </si>
  <si>
    <t>raw/2529</t>
  </si>
  <si>
    <t>raw/2530</t>
  </si>
  <si>
    <t>raw/2531</t>
  </si>
  <si>
    <t>raw/2532</t>
  </si>
  <si>
    <t>raw/2533</t>
  </si>
  <si>
    <t>raw/2534</t>
  </si>
  <si>
    <t>raw/2535</t>
  </si>
  <si>
    <t>raw/2536</t>
  </si>
  <si>
    <t>raw/2537</t>
  </si>
  <si>
    <t>raw/2538</t>
  </si>
  <si>
    <t>raw/2539</t>
  </si>
  <si>
    <t>raw/2540</t>
  </si>
  <si>
    <t>raw/2541</t>
  </si>
  <si>
    <t>raw/2542</t>
  </si>
  <si>
    <t>raw/2543</t>
  </si>
  <si>
    <t>raw/2544</t>
  </si>
  <si>
    <t>raw/2545</t>
  </si>
  <si>
    <t>raw/2546</t>
  </si>
  <si>
    <t>raw/2547</t>
  </si>
  <si>
    <t>raw/2548</t>
  </si>
  <si>
    <t>raw/2549</t>
  </si>
  <si>
    <t>raw/2550</t>
  </si>
  <si>
    <t>raw/2551</t>
  </si>
  <si>
    <t>raw/2552</t>
  </si>
  <si>
    <t>raw/2553</t>
  </si>
  <si>
    <t>raw/2554</t>
  </si>
  <si>
    <t>raw/2555</t>
  </si>
  <si>
    <t>raw/2556</t>
  </si>
  <si>
    <t>raw/2557</t>
  </si>
  <si>
    <t>raw/2558</t>
  </si>
  <si>
    <t>raw/2559</t>
  </si>
  <si>
    <t>raw/2560</t>
  </si>
  <si>
    <t>raw/2561</t>
  </si>
  <si>
    <t>raw/2562</t>
  </si>
  <si>
    <t>raw/2563</t>
  </si>
  <si>
    <t>raw/2564</t>
  </si>
  <si>
    <t>raw/2565</t>
  </si>
  <si>
    <t>raw/2566</t>
  </si>
  <si>
    <t>raw/2567</t>
  </si>
  <si>
    <t>raw/2568</t>
  </si>
  <si>
    <t>raw/2569</t>
  </si>
  <si>
    <t>raw/2570</t>
  </si>
  <si>
    <t>raw/2571</t>
  </si>
  <si>
    <t>raw/2572</t>
  </si>
  <si>
    <t>raw/2573</t>
  </si>
  <si>
    <t>raw/2574</t>
  </si>
  <si>
    <t>raw/2575</t>
  </si>
  <si>
    <t>raw/2576</t>
  </si>
  <si>
    <t>raw/2577</t>
  </si>
  <si>
    <t>raw/2578</t>
  </si>
  <si>
    <t>raw/2579</t>
  </si>
  <si>
    <t>raw/2580</t>
  </si>
  <si>
    <t>raw/2581</t>
  </si>
  <si>
    <t>raw/2582</t>
  </si>
  <si>
    <t>raw/2583</t>
  </si>
  <si>
    <t>raw/2584</t>
  </si>
  <si>
    <t>raw/2585</t>
  </si>
  <si>
    <t>raw/2586</t>
  </si>
  <si>
    <t>raw/2587</t>
  </si>
  <si>
    <t>raw/2588</t>
  </si>
  <si>
    <t>raw/2589</t>
  </si>
  <si>
    <t>raw/2590</t>
  </si>
  <si>
    <t>raw/2591</t>
  </si>
  <si>
    <t>raw/2592</t>
  </si>
  <si>
    <t>raw/2593</t>
  </si>
  <si>
    <t>raw/2594</t>
  </si>
  <si>
    <t>raw/2595</t>
  </si>
  <si>
    <t>raw/2596</t>
  </si>
  <si>
    <t>raw/2597</t>
  </si>
  <si>
    <t>raw/2598</t>
  </si>
  <si>
    <t>raw/2599</t>
  </si>
  <si>
    <t>raw/2600</t>
  </si>
  <si>
    <t>raw/2601</t>
  </si>
  <si>
    <t>raw/2602</t>
  </si>
  <si>
    <t>raw/2603</t>
  </si>
  <si>
    <t>raw/2604</t>
  </si>
  <si>
    <t>raw/2605</t>
  </si>
  <si>
    <t>raw/2606</t>
  </si>
  <si>
    <t>raw/2607</t>
  </si>
  <si>
    <t>raw/2608</t>
  </si>
  <si>
    <t>raw/2609</t>
  </si>
  <si>
    <t>raw/2610</t>
  </si>
  <si>
    <t>raw/2611</t>
  </si>
  <si>
    <t>raw/2612</t>
  </si>
  <si>
    <t>raw/2613</t>
  </si>
  <si>
    <t>raw/2614</t>
  </si>
  <si>
    <t>raw/2615</t>
  </si>
  <si>
    <t>raw/2616</t>
  </si>
  <si>
    <t>raw/2617</t>
  </si>
  <si>
    <t>raw/2618</t>
  </si>
  <si>
    <t>raw/2619</t>
  </si>
  <si>
    <t>raw/2620</t>
  </si>
  <si>
    <t>raw/2621</t>
  </si>
  <si>
    <t>raw/2622</t>
  </si>
  <si>
    <t>raw/2623</t>
  </si>
  <si>
    <t>raw/2624</t>
  </si>
  <si>
    <t>raw/2625</t>
  </si>
  <si>
    <t>raw/2626</t>
  </si>
  <si>
    <t>raw/2627</t>
  </si>
  <si>
    <t>raw/2628</t>
  </si>
  <si>
    <t>raw/2629</t>
  </si>
  <si>
    <t>raw/2630</t>
  </si>
  <si>
    <t>raw/2631</t>
  </si>
  <si>
    <t>raw/2632</t>
  </si>
  <si>
    <t>raw/2633</t>
  </si>
  <si>
    <t>raw/2634</t>
  </si>
  <si>
    <t>raw/2635</t>
  </si>
  <si>
    <t>raw/2636</t>
  </si>
  <si>
    <t>raw/2637</t>
  </si>
  <si>
    <t>raw/2638</t>
  </si>
  <si>
    <t>raw/2639</t>
  </si>
  <si>
    <t>raw/2640</t>
  </si>
  <si>
    <t>raw/2641</t>
  </si>
  <si>
    <t>raw/2642</t>
  </si>
  <si>
    <t>raw/2643</t>
  </si>
  <si>
    <t>raw/2644</t>
  </si>
  <si>
    <t>raw/2645</t>
  </si>
  <si>
    <t>raw/2646</t>
  </si>
  <si>
    <t>raw/2647</t>
  </si>
  <si>
    <t>raw/2648</t>
  </si>
  <si>
    <t>raw/2649</t>
  </si>
  <si>
    <t>raw/2650</t>
  </si>
  <si>
    <t>raw/2651</t>
  </si>
  <si>
    <t>raw/2652</t>
  </si>
  <si>
    <t>raw/2653</t>
  </si>
  <si>
    <t>raw/2654</t>
  </si>
  <si>
    <t>raw/2655</t>
  </si>
  <si>
    <t>raw/2656</t>
  </si>
  <si>
    <t>raw/2657</t>
  </si>
  <si>
    <t>raw/2658</t>
  </si>
  <si>
    <t>raw/2659</t>
  </si>
  <si>
    <t>raw/2660</t>
  </si>
  <si>
    <t>raw/2661</t>
  </si>
  <si>
    <t>raw/2662</t>
  </si>
  <si>
    <t>raw/2663</t>
  </si>
  <si>
    <t>raw/2664</t>
  </si>
  <si>
    <t>raw/2665</t>
  </si>
  <si>
    <t>raw/2666</t>
  </si>
  <si>
    <t>raw/2667</t>
  </si>
  <si>
    <t>raw/2668</t>
  </si>
  <si>
    <t>raw/2669</t>
  </si>
  <si>
    <t>raw/2670</t>
  </si>
  <si>
    <t>raw/2671</t>
  </si>
  <si>
    <t>raw/2672</t>
  </si>
  <si>
    <t>raw/2673</t>
  </si>
  <si>
    <t>raw/2674</t>
  </si>
  <si>
    <t>raw/2675</t>
  </si>
  <si>
    <t>raw/2676</t>
  </si>
  <si>
    <t>raw/2677</t>
  </si>
  <si>
    <t>raw/2678</t>
  </si>
  <si>
    <t>raw/2679</t>
  </si>
  <si>
    <t>raw/2680</t>
  </si>
  <si>
    <t>raw/2681</t>
  </si>
  <si>
    <t>raw/2682</t>
  </si>
  <si>
    <t>raw/2683</t>
  </si>
  <si>
    <t>raw/2684</t>
  </si>
  <si>
    <t>raw/2685</t>
  </si>
  <si>
    <t>raw/2686</t>
  </si>
  <si>
    <t>raw/2687</t>
  </si>
  <si>
    <t>raw/2688</t>
  </si>
  <si>
    <t>raw/2689</t>
  </si>
  <si>
    <t>raw/2690</t>
  </si>
  <si>
    <t>raw/2691</t>
  </si>
  <si>
    <t>raw/2692</t>
  </si>
  <si>
    <t>raw/2693</t>
  </si>
  <si>
    <t>raw/2694</t>
  </si>
  <si>
    <t>raw/2695</t>
  </si>
  <si>
    <t>raw/2696</t>
  </si>
  <si>
    <t>raw/2697</t>
  </si>
  <si>
    <t>raw/2698</t>
  </si>
  <si>
    <t>raw/2699</t>
  </si>
  <si>
    <t>raw/2700</t>
  </si>
  <si>
    <t>raw/2701</t>
  </si>
  <si>
    <t>raw/2702</t>
  </si>
  <si>
    <t>raw/2703</t>
  </si>
  <si>
    <t>raw/2704</t>
  </si>
  <si>
    <t>raw/2705</t>
  </si>
  <si>
    <t>raw/2706</t>
  </si>
  <si>
    <t>raw/2707</t>
  </si>
  <si>
    <t>raw/2708</t>
  </si>
  <si>
    <t>raw/2709</t>
  </si>
  <si>
    <t>raw/2710</t>
  </si>
  <si>
    <t>raw/2711</t>
  </si>
  <si>
    <t>raw/2712</t>
  </si>
  <si>
    <t>raw/2713</t>
  </si>
  <si>
    <t>raw/2714</t>
  </si>
  <si>
    <t>raw/2715</t>
  </si>
  <si>
    <t>raw/2716</t>
  </si>
  <si>
    <t>raw/2717</t>
  </si>
  <si>
    <t>raw/2718</t>
  </si>
  <si>
    <t>raw/2719</t>
  </si>
  <si>
    <t>raw/2720</t>
  </si>
  <si>
    <t>raw/2721</t>
  </si>
  <si>
    <t>raw/2722</t>
  </si>
  <si>
    <t>raw/2723</t>
  </si>
  <si>
    <t>raw/2724</t>
  </si>
  <si>
    <t>raw/2725</t>
  </si>
  <si>
    <t>raw/2726</t>
  </si>
  <si>
    <t>raw/2727</t>
  </si>
  <si>
    <t>raw/2728</t>
  </si>
  <si>
    <t>raw/2729</t>
  </si>
  <si>
    <t>raw/2730</t>
  </si>
  <si>
    <t>raw/2731</t>
  </si>
  <si>
    <t>raw/2732</t>
  </si>
  <si>
    <t>raw/2733</t>
  </si>
  <si>
    <t>raw/2734</t>
  </si>
  <si>
    <t>raw/2735</t>
  </si>
  <si>
    <t>raw/2736</t>
  </si>
  <si>
    <t>raw/2737</t>
  </si>
  <si>
    <t>raw/2738</t>
  </si>
  <si>
    <t>raw/2739</t>
  </si>
  <si>
    <t>raw/2740</t>
  </si>
  <si>
    <t>raw/2741</t>
  </si>
  <si>
    <t>raw/2742</t>
  </si>
  <si>
    <t>raw/2743</t>
  </si>
  <si>
    <t>raw/2744</t>
  </si>
  <si>
    <t>raw/2745</t>
  </si>
  <si>
    <t>raw/2746</t>
  </si>
  <si>
    <t>raw/2747</t>
  </si>
  <si>
    <t>raw/2748</t>
  </si>
  <si>
    <t>raw/2749</t>
  </si>
  <si>
    <t>raw/2750</t>
  </si>
  <si>
    <t>raw/2751</t>
  </si>
  <si>
    <t>raw/2752</t>
  </si>
  <si>
    <t>raw/2753</t>
  </si>
  <si>
    <t>raw/2754</t>
  </si>
  <si>
    <t>raw/2755</t>
  </si>
  <si>
    <t>raw/2756</t>
  </si>
  <si>
    <t>raw/2757</t>
  </si>
  <si>
    <t>raw/2758</t>
  </si>
  <si>
    <t>raw/2759</t>
  </si>
  <si>
    <t>raw/2760</t>
  </si>
  <si>
    <t>raw/2761</t>
  </si>
  <si>
    <t>raw/2762</t>
  </si>
  <si>
    <t>raw/2763</t>
  </si>
  <si>
    <t>raw/2764</t>
  </si>
  <si>
    <t>raw/2765</t>
  </si>
  <si>
    <t>raw/2766</t>
  </si>
  <si>
    <t>raw/2767</t>
  </si>
  <si>
    <t>raw/2768</t>
  </si>
  <si>
    <t>raw/2769</t>
  </si>
  <si>
    <t>raw/2770</t>
  </si>
  <si>
    <t>raw/2771</t>
  </si>
  <si>
    <t>raw/2772</t>
  </si>
  <si>
    <t>raw/2773</t>
  </si>
  <si>
    <t>raw/2774</t>
  </si>
  <si>
    <t>raw/2775</t>
  </si>
  <si>
    <t>raw/2776</t>
  </si>
  <si>
    <t>raw/2777</t>
  </si>
  <si>
    <t>raw/2778</t>
  </si>
  <si>
    <t>raw/2779</t>
  </si>
  <si>
    <t>raw/2780</t>
  </si>
  <si>
    <t>raw/2781</t>
  </si>
  <si>
    <t>raw/2782</t>
  </si>
  <si>
    <t>raw/2783</t>
  </si>
  <si>
    <t>raw/2784</t>
  </si>
  <si>
    <t>raw/2785</t>
  </si>
  <si>
    <t>raw/2786</t>
  </si>
  <si>
    <t>raw/2787</t>
  </si>
  <si>
    <t>raw/2788</t>
  </si>
  <si>
    <t>raw/2789</t>
  </si>
  <si>
    <t>raw/2790</t>
  </si>
  <si>
    <t>raw/2791</t>
  </si>
  <si>
    <t>raw/2792</t>
  </si>
  <si>
    <t>raw/2793</t>
  </si>
  <si>
    <t>raw/2794</t>
  </si>
  <si>
    <t>raw/2795</t>
  </si>
  <si>
    <t>raw/2796</t>
  </si>
  <si>
    <t>raw/2797</t>
  </si>
  <si>
    <t>raw/2798</t>
  </si>
  <si>
    <t>raw/2799</t>
  </si>
  <si>
    <t>raw/2800</t>
  </si>
  <si>
    <t>raw/2801</t>
  </si>
  <si>
    <t>raw/2802</t>
  </si>
  <si>
    <t>raw/2803</t>
  </si>
  <si>
    <t>raw/2804</t>
  </si>
  <si>
    <t>raw/2805</t>
  </si>
  <si>
    <t>raw/2806</t>
  </si>
  <si>
    <t>raw/2807</t>
  </si>
  <si>
    <t>raw/2808</t>
  </si>
  <si>
    <t>raw/2809</t>
  </si>
  <si>
    <t>raw/2810</t>
  </si>
  <si>
    <t>raw/2811</t>
  </si>
  <si>
    <t>raw/2812</t>
  </si>
  <si>
    <t>raw/2813</t>
  </si>
  <si>
    <t>raw/2814</t>
  </si>
  <si>
    <t>raw/2815</t>
  </si>
  <si>
    <t>raw/2816</t>
  </si>
  <si>
    <t>raw/2817</t>
  </si>
  <si>
    <t>raw/2818</t>
  </si>
  <si>
    <t>raw/2819</t>
  </si>
  <si>
    <t>raw/2820</t>
  </si>
  <si>
    <t>raw/2821</t>
  </si>
  <si>
    <t>raw/2822</t>
  </si>
  <si>
    <t>raw/2823</t>
  </si>
  <si>
    <t>raw/2824</t>
  </si>
  <si>
    <t>raw/2825</t>
  </si>
  <si>
    <t>raw/2826</t>
  </si>
  <si>
    <t>raw/2827</t>
  </si>
  <si>
    <t>raw/2828</t>
  </si>
  <si>
    <t>raw/2829</t>
  </si>
  <si>
    <t>raw/2830</t>
  </si>
  <si>
    <t>raw/2831</t>
  </si>
  <si>
    <t>raw/2832</t>
  </si>
  <si>
    <t>raw/2833</t>
  </si>
  <si>
    <t>raw/2834</t>
  </si>
  <si>
    <t>raw/2835</t>
  </si>
  <si>
    <t>raw/2836</t>
  </si>
  <si>
    <t>raw/2837</t>
  </si>
  <si>
    <t>raw/2838</t>
  </si>
  <si>
    <t>raw/2839</t>
  </si>
  <si>
    <t>raw/2840</t>
  </si>
  <si>
    <t>raw/2841</t>
  </si>
  <si>
    <t>raw/2842</t>
  </si>
  <si>
    <t>raw/2843</t>
  </si>
  <si>
    <t>raw/2844</t>
  </si>
  <si>
    <t>raw/2845</t>
  </si>
  <si>
    <t>raw/2846</t>
  </si>
  <si>
    <t>raw/2847</t>
  </si>
  <si>
    <t>raw/2848</t>
  </si>
  <si>
    <t>raw/2849</t>
  </si>
  <si>
    <t>raw/2850</t>
  </si>
  <si>
    <t>raw/2851</t>
  </si>
  <si>
    <t>raw/2852</t>
  </si>
  <si>
    <t>raw/2853</t>
  </si>
  <si>
    <t>raw/2854</t>
  </si>
  <si>
    <t>raw/2855</t>
  </si>
  <si>
    <t>raw/2856</t>
  </si>
  <si>
    <t>raw/2857</t>
  </si>
  <si>
    <t>raw/2858</t>
  </si>
  <si>
    <t>raw/2859</t>
  </si>
  <si>
    <t>raw/2860</t>
  </si>
  <si>
    <t>raw/2861</t>
  </si>
  <si>
    <t>raw/2862</t>
  </si>
  <si>
    <t>raw/2863</t>
  </si>
  <si>
    <t>raw/2864</t>
  </si>
  <si>
    <t>raw/2865</t>
  </si>
  <si>
    <t>raw/2866</t>
  </si>
  <si>
    <t>raw/2867</t>
  </si>
  <si>
    <t>raw/2868</t>
  </si>
  <si>
    <t>raw/2869</t>
  </si>
  <si>
    <t>raw/2870</t>
  </si>
  <si>
    <t>raw/2871</t>
  </si>
  <si>
    <t>raw/2872</t>
  </si>
  <si>
    <t>raw/2873</t>
  </si>
  <si>
    <t>raw/2874</t>
  </si>
  <si>
    <t>raw/2875</t>
  </si>
  <si>
    <t>raw/2876</t>
  </si>
  <si>
    <t>raw/2877</t>
  </si>
  <si>
    <t>raw/2878</t>
  </si>
  <si>
    <t>raw/2879</t>
  </si>
  <si>
    <t>raw/2880</t>
  </si>
  <si>
    <t>raw/2881</t>
  </si>
  <si>
    <t>raw/2882</t>
  </si>
  <si>
    <t>raw/2883</t>
  </si>
  <si>
    <t>raw/2884</t>
  </si>
  <si>
    <t>raw/2885</t>
  </si>
  <si>
    <t>raw/2886</t>
  </si>
  <si>
    <t>raw/2887</t>
  </si>
  <si>
    <t>raw/2888</t>
  </si>
  <si>
    <t>raw/2889</t>
  </si>
  <si>
    <t>raw/2890</t>
  </si>
  <si>
    <t>raw/2891</t>
  </si>
  <si>
    <t>raw/2892</t>
  </si>
  <si>
    <t>raw/2893</t>
  </si>
  <si>
    <t>raw/2894</t>
  </si>
  <si>
    <t>raw/2895</t>
  </si>
  <si>
    <t>raw/2896</t>
  </si>
  <si>
    <t>raw/2897</t>
  </si>
  <si>
    <t>raw/2898</t>
  </si>
  <si>
    <t>raw/2899</t>
  </si>
  <si>
    <t>raw/2900</t>
  </si>
  <si>
    <t>raw/2901</t>
  </si>
  <si>
    <t>raw/2902</t>
  </si>
  <si>
    <t>raw/2903</t>
  </si>
  <si>
    <t>raw/2904</t>
  </si>
  <si>
    <t>raw/2905</t>
  </si>
  <si>
    <t>raw/2906</t>
  </si>
  <si>
    <t>raw/2907</t>
  </si>
  <si>
    <t>raw/2908</t>
  </si>
  <si>
    <t>raw/2909</t>
  </si>
  <si>
    <t>raw/2910</t>
  </si>
  <si>
    <t>raw/2911</t>
  </si>
  <si>
    <t>raw/2912</t>
  </si>
  <si>
    <t>raw/2913</t>
  </si>
  <si>
    <t>raw/2914</t>
  </si>
  <si>
    <t>raw/2915</t>
  </si>
  <si>
    <t>raw/2916</t>
  </si>
  <si>
    <t>raw/2917</t>
  </si>
  <si>
    <t>raw/2918</t>
  </si>
  <si>
    <t>raw/2919</t>
  </si>
  <si>
    <t>raw/2920</t>
  </si>
  <si>
    <t>raw/2921</t>
  </si>
  <si>
    <t>raw/2922</t>
  </si>
  <si>
    <t>raw/2923</t>
  </si>
  <si>
    <t>raw/2924</t>
  </si>
  <si>
    <t>raw/2925</t>
  </si>
  <si>
    <t>raw/2926</t>
  </si>
  <si>
    <t>raw/2927</t>
  </si>
  <si>
    <t>raw/2928</t>
  </si>
  <si>
    <t>raw/2929</t>
  </si>
  <si>
    <t>raw/2930</t>
  </si>
  <si>
    <t>raw/2931</t>
  </si>
  <si>
    <t>raw/2932</t>
  </si>
  <si>
    <t>raw/2933</t>
  </si>
  <si>
    <t>raw/2934</t>
  </si>
  <si>
    <t>raw/2935</t>
  </si>
  <si>
    <t>raw/2936</t>
  </si>
  <si>
    <t>raw/2937</t>
  </si>
  <si>
    <t>raw/2938</t>
  </si>
  <si>
    <t>raw/2939</t>
  </si>
  <si>
    <t>raw/2940</t>
  </si>
  <si>
    <t>raw/2941</t>
  </si>
  <si>
    <t>raw/2942</t>
  </si>
  <si>
    <t>raw/2943</t>
  </si>
  <si>
    <t>raw/2944</t>
  </si>
  <si>
    <t>raw/2945</t>
  </si>
  <si>
    <t>raw/2946</t>
  </si>
  <si>
    <t>raw/2947</t>
  </si>
  <si>
    <t>raw/2948</t>
  </si>
  <si>
    <t>raw/2949</t>
  </si>
  <si>
    <t>raw/2950</t>
  </si>
  <si>
    <t>raw/2951</t>
  </si>
  <si>
    <t>raw/2952</t>
  </si>
  <si>
    <t>raw/2953</t>
  </si>
  <si>
    <t>raw/2954</t>
  </si>
  <si>
    <t>raw/2955</t>
  </si>
  <si>
    <t>raw/2956</t>
  </si>
  <si>
    <t>raw/2957</t>
  </si>
  <si>
    <t>raw/2958</t>
  </si>
  <si>
    <t>raw/2959</t>
  </si>
  <si>
    <t>raw/2960</t>
  </si>
  <si>
    <t>raw/2961</t>
  </si>
  <si>
    <t>raw/2962</t>
  </si>
  <si>
    <t>raw/2963</t>
  </si>
  <si>
    <t>raw/2964</t>
  </si>
  <si>
    <t>raw/2965</t>
  </si>
  <si>
    <t>raw/2966</t>
  </si>
  <si>
    <t>raw/2967</t>
  </si>
  <si>
    <t>raw/2968</t>
  </si>
  <si>
    <t>raw/2969</t>
  </si>
  <si>
    <t>raw/2970</t>
  </si>
  <si>
    <t>raw/2971</t>
  </si>
  <si>
    <t>raw/2972</t>
  </si>
  <si>
    <t>raw/2973</t>
  </si>
  <si>
    <t>raw/2974</t>
  </si>
  <si>
    <t>raw/2975</t>
  </si>
  <si>
    <t>raw/2976</t>
  </si>
  <si>
    <t>raw/2977</t>
  </si>
  <si>
    <t>raw/2978</t>
  </si>
  <si>
    <t>raw/2979</t>
  </si>
  <si>
    <t>raw/2980</t>
  </si>
  <si>
    <t>raw/2981</t>
  </si>
  <si>
    <t>raw/2982</t>
  </si>
  <si>
    <t>raw/2983</t>
  </si>
  <si>
    <t>raw/2984</t>
  </si>
  <si>
    <t>raw/2985</t>
  </si>
  <si>
    <t>raw/2986</t>
  </si>
  <si>
    <t>raw/2987</t>
  </si>
  <si>
    <t>raw/2988</t>
  </si>
  <si>
    <t>raw/2989</t>
  </si>
  <si>
    <t>raw/2990</t>
  </si>
  <si>
    <t>raw/2991</t>
  </si>
  <si>
    <t>raw/2992</t>
  </si>
  <si>
    <t>raw/2993</t>
  </si>
  <si>
    <t>raw/2994</t>
  </si>
  <si>
    <t>raw/2995</t>
  </si>
  <si>
    <t>raw/2996</t>
  </si>
  <si>
    <t>raw/2997</t>
  </si>
  <si>
    <t>raw/2998</t>
  </si>
  <si>
    <t>raw/2999</t>
  </si>
  <si>
    <t>raw/3000</t>
  </si>
  <si>
    <t>raw/3001</t>
  </si>
  <si>
    <t>raw/3002</t>
  </si>
  <si>
    <t>raw/3003</t>
  </si>
  <si>
    <t>raw/3004</t>
  </si>
  <si>
    <t>raw/3005</t>
  </si>
  <si>
    <t>raw/3006</t>
  </si>
  <si>
    <t>raw/3007</t>
  </si>
  <si>
    <t>raw/3008</t>
  </si>
  <si>
    <t>raw/3009</t>
  </si>
  <si>
    <t>raw/3010</t>
  </si>
  <si>
    <t>raw/3011</t>
  </si>
  <si>
    <t>raw/3012</t>
  </si>
  <si>
    <t>raw/3013</t>
  </si>
  <si>
    <t>raw/3014</t>
  </si>
  <si>
    <t>raw/3015</t>
  </si>
  <si>
    <t>raw/3016</t>
  </si>
  <si>
    <t>raw/3017</t>
  </si>
  <si>
    <t>raw/3018</t>
  </si>
  <si>
    <t>raw/3019</t>
  </si>
  <si>
    <t>raw/3020</t>
  </si>
  <si>
    <t>raw/3021</t>
  </si>
  <si>
    <t>raw/3022</t>
  </si>
  <si>
    <t>raw/3023</t>
  </si>
  <si>
    <t>raw/3024</t>
  </si>
  <si>
    <t>raw/3025</t>
  </si>
  <si>
    <t>raw/3026</t>
  </si>
  <si>
    <t>raw/3027</t>
  </si>
  <si>
    <t>raw/3028</t>
  </si>
  <si>
    <t>raw/3029</t>
  </si>
  <si>
    <t>raw/3030</t>
  </si>
  <si>
    <t>raw/3031</t>
  </si>
  <si>
    <t>raw/3032</t>
  </si>
  <si>
    <t>raw/3033</t>
  </si>
  <si>
    <t>raw/3034</t>
  </si>
  <si>
    <t>raw/3035</t>
  </si>
  <si>
    <t>raw/3036</t>
  </si>
  <si>
    <t>raw/3037</t>
  </si>
  <si>
    <t>raw/3038</t>
  </si>
  <si>
    <t>raw/3039</t>
  </si>
  <si>
    <t>raw/3040</t>
  </si>
  <si>
    <t>raw/3041</t>
  </si>
  <si>
    <t>raw/3042</t>
  </si>
  <si>
    <t>raw/3043</t>
  </si>
  <si>
    <t>raw/3044</t>
  </si>
  <si>
    <t>raw/3045</t>
  </si>
  <si>
    <t>raw/3046</t>
  </si>
  <si>
    <t>raw/3047</t>
  </si>
  <si>
    <t>raw/3048</t>
  </si>
  <si>
    <t>raw/3049</t>
  </si>
  <si>
    <t>raw/3050</t>
  </si>
  <si>
    <t>raw/3051</t>
  </si>
  <si>
    <t>raw/3052</t>
  </si>
  <si>
    <t>raw/3053</t>
  </si>
  <si>
    <t>raw/3054</t>
  </si>
  <si>
    <t>raw/3055</t>
  </si>
  <si>
    <t>raw/3056</t>
  </si>
  <si>
    <t>raw/3057</t>
  </si>
  <si>
    <t>raw/3058</t>
  </si>
  <si>
    <t>raw/3059</t>
  </si>
  <si>
    <t>raw/3060</t>
  </si>
  <si>
    <t>raw/3061</t>
  </si>
  <si>
    <t>raw/3062</t>
  </si>
  <si>
    <t>raw/3063</t>
  </si>
  <si>
    <t>raw/3064</t>
  </si>
  <si>
    <t>raw/3065</t>
  </si>
  <si>
    <t>raw/3066</t>
  </si>
  <si>
    <t>raw/3067</t>
  </si>
  <si>
    <t>raw/3068</t>
  </si>
  <si>
    <t>raw/3069</t>
  </si>
  <si>
    <t>raw/3070</t>
  </si>
  <si>
    <t>raw/3071</t>
  </si>
  <si>
    <t>raw/3072</t>
  </si>
  <si>
    <t>raw/3073</t>
  </si>
  <si>
    <t>raw/3074</t>
  </si>
  <si>
    <t>raw/3075</t>
  </si>
  <si>
    <t>raw/3076</t>
  </si>
  <si>
    <t>raw/3077</t>
  </si>
  <si>
    <t>raw/3078</t>
  </si>
  <si>
    <t>raw/3079</t>
  </si>
  <si>
    <t>raw/3080</t>
  </si>
  <si>
    <t>raw/3081</t>
  </si>
  <si>
    <t>raw/3082</t>
  </si>
  <si>
    <t>raw/3083</t>
  </si>
  <si>
    <t>raw/3084</t>
  </si>
  <si>
    <t>raw/3085</t>
  </si>
  <si>
    <t>raw/3086</t>
  </si>
  <si>
    <t>raw/3087</t>
  </si>
  <si>
    <t>raw/3088</t>
  </si>
  <si>
    <t>raw/3089</t>
  </si>
  <si>
    <t>raw/3090</t>
  </si>
  <si>
    <t>raw/3091</t>
  </si>
  <si>
    <t>raw/3092</t>
  </si>
  <si>
    <t>raw/3093</t>
  </si>
  <si>
    <t>raw/3094</t>
  </si>
  <si>
    <t>raw/3095</t>
  </si>
  <si>
    <t>raw/3096</t>
  </si>
  <si>
    <t>raw/3097</t>
  </si>
  <si>
    <t>raw/3098</t>
  </si>
  <si>
    <t>raw/3099</t>
  </si>
  <si>
    <t>raw/3100</t>
  </si>
  <si>
    <t>raw/3101</t>
  </si>
  <si>
    <t>raw/3102</t>
  </si>
  <si>
    <t>raw/3103</t>
  </si>
  <si>
    <t>raw/3104</t>
  </si>
  <si>
    <t>raw/3105</t>
  </si>
  <si>
    <t>raw/3106</t>
  </si>
  <si>
    <t>raw/3107</t>
  </si>
  <si>
    <t>raw/3108</t>
  </si>
  <si>
    <t>raw/3109</t>
  </si>
  <si>
    <t>raw/3110</t>
  </si>
  <si>
    <t>raw/3111</t>
  </si>
  <si>
    <t>raw/3112</t>
  </si>
  <si>
    <t>raw/3113</t>
  </si>
  <si>
    <t>raw/3114</t>
  </si>
  <si>
    <t>raw/3115</t>
  </si>
  <si>
    <t>raw/3116</t>
  </si>
  <si>
    <t>raw/3117</t>
  </si>
  <si>
    <t>raw/3118</t>
  </si>
  <si>
    <t>raw/3119</t>
  </si>
  <si>
    <t>raw/3120</t>
  </si>
  <si>
    <t>raw/3121</t>
  </si>
  <si>
    <t>raw/3122</t>
  </si>
  <si>
    <t>raw/3123</t>
  </si>
  <si>
    <t>raw/3124</t>
  </si>
  <si>
    <t>raw/3125</t>
  </si>
  <si>
    <t>raw/3126</t>
  </si>
  <si>
    <t>raw/3127</t>
  </si>
  <si>
    <t>raw/3128</t>
  </si>
  <si>
    <t>raw/3129</t>
  </si>
  <si>
    <t>raw/3130</t>
  </si>
  <si>
    <t>raw/3131</t>
  </si>
  <si>
    <t>raw/3132</t>
  </si>
  <si>
    <t>raw/3133</t>
  </si>
  <si>
    <t>raw/3134</t>
  </si>
  <si>
    <t>raw/3135</t>
  </si>
  <si>
    <t>raw/3136</t>
  </si>
  <si>
    <t>raw/3137</t>
  </si>
  <si>
    <t>raw/3138</t>
  </si>
  <si>
    <t>raw/3139</t>
  </si>
  <si>
    <t>raw/3140</t>
  </si>
  <si>
    <t>raw/3141</t>
  </si>
  <si>
    <t>raw/3142</t>
  </si>
  <si>
    <t>raw/3143</t>
  </si>
  <si>
    <t>raw/3144</t>
  </si>
  <si>
    <t>raw/3145</t>
  </si>
  <si>
    <t>raw/3146</t>
  </si>
  <si>
    <t>raw/3147</t>
  </si>
  <si>
    <t>raw/3148</t>
  </si>
  <si>
    <t>raw/3149</t>
  </si>
  <si>
    <t>raw/3150</t>
  </si>
  <si>
    <t>raw/3151</t>
  </si>
  <si>
    <t>raw/3152</t>
  </si>
  <si>
    <t>raw/3153</t>
  </si>
  <si>
    <t>raw/3154</t>
  </si>
  <si>
    <t>raw/3155</t>
  </si>
  <si>
    <t>raw/3156</t>
  </si>
  <si>
    <t>raw/3157</t>
  </si>
  <si>
    <t>raw/3158</t>
  </si>
  <si>
    <t>raw/3159</t>
  </si>
  <si>
    <t>raw/3160</t>
  </si>
  <si>
    <t>raw/3161</t>
  </si>
  <si>
    <t>raw/3162</t>
  </si>
  <si>
    <t>raw/3163</t>
  </si>
  <si>
    <t>raw/3164</t>
  </si>
  <si>
    <t>raw/3165</t>
  </si>
  <si>
    <t>raw/3166</t>
  </si>
  <si>
    <t>raw/3167</t>
  </si>
  <si>
    <t>raw/3168</t>
  </si>
  <si>
    <t>raw/3169</t>
  </si>
  <si>
    <t>raw/3170</t>
  </si>
  <si>
    <t>raw/3171</t>
  </si>
  <si>
    <t>raw/3172</t>
  </si>
  <si>
    <t>raw/3173</t>
  </si>
  <si>
    <t>raw/3174</t>
  </si>
  <si>
    <t>raw/3175</t>
  </si>
  <si>
    <t>raw/3176</t>
  </si>
  <si>
    <t>raw/3177</t>
  </si>
  <si>
    <t>raw/3178</t>
  </si>
  <si>
    <t>raw/3179</t>
  </si>
  <si>
    <t>raw/3180</t>
  </si>
  <si>
    <t>raw/3181</t>
  </si>
  <si>
    <t>raw/3182</t>
  </si>
  <si>
    <t>raw/3183</t>
  </si>
  <si>
    <t>raw/3184</t>
  </si>
  <si>
    <t>raw/3185</t>
  </si>
  <si>
    <t>raw/3186</t>
  </si>
  <si>
    <t>raw/3187</t>
  </si>
  <si>
    <t>raw/3188</t>
  </si>
  <si>
    <t>raw/3189</t>
  </si>
  <si>
    <t>raw/3190</t>
  </si>
  <si>
    <t>raw/3191</t>
  </si>
  <si>
    <t>raw/3192</t>
  </si>
  <si>
    <t>raw/3193</t>
  </si>
  <si>
    <t>raw/3194</t>
  </si>
  <si>
    <t>raw/3195</t>
  </si>
  <si>
    <t>raw/3196</t>
  </si>
  <si>
    <t>raw/3197</t>
  </si>
  <si>
    <t>raw/3198</t>
  </si>
  <si>
    <t>raw/3199</t>
  </si>
  <si>
    <t>raw/3200</t>
  </si>
  <si>
    <t>raw/3201</t>
  </si>
  <si>
    <t>raw/3202</t>
  </si>
  <si>
    <t>raw/3203</t>
  </si>
  <si>
    <t>raw/3204</t>
  </si>
  <si>
    <t>raw/3205</t>
  </si>
  <si>
    <t>raw/3206</t>
  </si>
  <si>
    <t>raw/3207</t>
  </si>
  <si>
    <t>raw/3208</t>
  </si>
  <si>
    <t>raw/3209</t>
  </si>
  <si>
    <t>raw/3210</t>
  </si>
  <si>
    <t>raw/3211</t>
  </si>
  <si>
    <t>raw/3212</t>
  </si>
  <si>
    <t>raw/3213</t>
  </si>
  <si>
    <t>raw/3214</t>
  </si>
  <si>
    <t>raw/3215</t>
  </si>
  <si>
    <t>raw/3216</t>
  </si>
  <si>
    <t>raw/3217</t>
  </si>
  <si>
    <t>raw/3218</t>
  </si>
  <si>
    <t>raw/3219</t>
  </si>
  <si>
    <t>raw/3220</t>
  </si>
  <si>
    <t>raw/3221</t>
  </si>
  <si>
    <t>raw/3222</t>
  </si>
  <si>
    <t>raw/3223</t>
  </si>
  <si>
    <t>raw/3224</t>
  </si>
  <si>
    <t>raw/3225</t>
  </si>
  <si>
    <t>raw/3226</t>
  </si>
  <si>
    <t>raw/3227</t>
  </si>
  <si>
    <t>raw/3228</t>
  </si>
  <si>
    <t>raw/3229</t>
  </si>
  <si>
    <t>raw/3230</t>
  </si>
  <si>
    <t>raw/3231</t>
  </si>
  <si>
    <t>raw/3232</t>
  </si>
  <si>
    <t>raw/3233</t>
  </si>
  <si>
    <t>raw/3234</t>
  </si>
  <si>
    <t>raw/3235</t>
  </si>
  <si>
    <t>raw/3236</t>
  </si>
  <si>
    <t>raw/3237</t>
  </si>
  <si>
    <t>raw/3238</t>
  </si>
  <si>
    <t>raw/3239</t>
  </si>
  <si>
    <t>raw/3240</t>
  </si>
  <si>
    <t>raw/3241</t>
  </si>
  <si>
    <t>raw/3242</t>
  </si>
  <si>
    <t>raw/3243</t>
  </si>
  <si>
    <t>raw/3244</t>
  </si>
  <si>
    <t>raw/3245</t>
  </si>
  <si>
    <t>raw/3246</t>
  </si>
  <si>
    <t>raw/3247</t>
  </si>
  <si>
    <t>raw/3248</t>
  </si>
  <si>
    <t>raw/3249</t>
  </si>
  <si>
    <t>raw/3250</t>
  </si>
  <si>
    <t>raw/3251</t>
  </si>
  <si>
    <t>raw/3252</t>
  </si>
  <si>
    <t>raw/3253</t>
  </si>
  <si>
    <t>raw/3254</t>
  </si>
  <si>
    <t>raw/3255</t>
  </si>
  <si>
    <t>raw/3256</t>
  </si>
  <si>
    <t>raw/3257</t>
  </si>
  <si>
    <t>raw/3258</t>
  </si>
  <si>
    <t>raw/3259</t>
  </si>
  <si>
    <t>raw/3260</t>
  </si>
  <si>
    <t>raw/3261</t>
  </si>
  <si>
    <t>raw/3262</t>
  </si>
  <si>
    <t>raw/3263</t>
  </si>
  <si>
    <t>raw/3264</t>
  </si>
  <si>
    <t>raw/3265</t>
  </si>
  <si>
    <t>raw/3266</t>
  </si>
  <si>
    <t>raw/3267</t>
  </si>
  <si>
    <t>raw/3268</t>
  </si>
  <si>
    <t>raw/3269</t>
  </si>
  <si>
    <t>raw/3270</t>
  </si>
  <si>
    <t>raw/3271</t>
  </si>
  <si>
    <t>raw/3272</t>
  </si>
  <si>
    <t>raw/3273</t>
  </si>
  <si>
    <t>raw/3274</t>
  </si>
  <si>
    <t>raw/3275</t>
  </si>
  <si>
    <t>raw/3276</t>
  </si>
  <si>
    <t>raw/3277</t>
  </si>
  <si>
    <t>raw/3278</t>
  </si>
  <si>
    <t>raw/3279</t>
  </si>
  <si>
    <t>raw/3280</t>
  </si>
  <si>
    <t>raw/3281</t>
  </si>
  <si>
    <t>raw/3282</t>
  </si>
  <si>
    <t>raw/3283</t>
  </si>
  <si>
    <t>raw/3284</t>
  </si>
  <si>
    <t>raw/3285</t>
  </si>
  <si>
    <t>raw/3286</t>
  </si>
  <si>
    <t>raw/3287</t>
  </si>
  <si>
    <t>raw/3288</t>
  </si>
  <si>
    <t>raw/3289</t>
  </si>
  <si>
    <t>raw/3290</t>
  </si>
  <si>
    <t>raw/3291</t>
  </si>
  <si>
    <t>raw/3292</t>
  </si>
  <si>
    <t>raw/3293</t>
  </si>
  <si>
    <t>raw/3294</t>
  </si>
  <si>
    <t>raw/3295</t>
  </si>
  <si>
    <t>raw/3296</t>
  </si>
  <si>
    <t>raw/3297</t>
  </si>
  <si>
    <t>raw/3298</t>
  </si>
  <si>
    <t>raw/3299</t>
  </si>
  <si>
    <t>raw/3300</t>
  </si>
  <si>
    <t>raw/3301</t>
  </si>
  <si>
    <t>raw/3302</t>
  </si>
  <si>
    <t>raw/3303</t>
  </si>
  <si>
    <t>raw/3304</t>
  </si>
  <si>
    <t>raw/3305</t>
  </si>
  <si>
    <t>raw/3306</t>
  </si>
  <si>
    <t>raw/3307</t>
  </si>
  <si>
    <t>raw/3308</t>
  </si>
  <si>
    <t>raw/3309</t>
  </si>
  <si>
    <t>raw/3310</t>
  </si>
  <si>
    <t>raw/3311</t>
  </si>
  <si>
    <t>raw/3312</t>
  </si>
  <si>
    <t>raw/3313</t>
  </si>
  <si>
    <t>raw/3314</t>
  </si>
  <si>
    <t>raw/3315</t>
  </si>
  <si>
    <t>raw/3316</t>
  </si>
  <si>
    <t>raw/3317</t>
  </si>
  <si>
    <t>raw/3318</t>
  </si>
  <si>
    <t>raw/3319</t>
  </si>
  <si>
    <t>raw/3320</t>
  </si>
  <si>
    <t>raw/3321</t>
  </si>
  <si>
    <t>raw/3322</t>
  </si>
  <si>
    <t>raw/3323</t>
  </si>
  <si>
    <t>raw/3324</t>
  </si>
  <si>
    <t>raw/3325</t>
  </si>
  <si>
    <t>raw/3326</t>
  </si>
  <si>
    <t>raw/3327</t>
  </si>
  <si>
    <t>raw/3328</t>
  </si>
  <si>
    <t>raw/3329</t>
  </si>
  <si>
    <t>raw/3330</t>
  </si>
  <si>
    <t>raw/3331</t>
  </si>
  <si>
    <t>raw/3332</t>
  </si>
  <si>
    <t>raw/3333</t>
  </si>
  <si>
    <t>raw/3334</t>
  </si>
  <si>
    <t>raw/3335</t>
  </si>
  <si>
    <t>raw/3336</t>
  </si>
  <si>
    <t>raw/3337</t>
  </si>
  <si>
    <t>raw/3338</t>
  </si>
  <si>
    <t>raw/3339</t>
  </si>
  <si>
    <t>raw/3340</t>
  </si>
  <si>
    <t>raw/3341</t>
  </si>
  <si>
    <t>raw/3342</t>
  </si>
  <si>
    <t>raw/3343</t>
  </si>
  <si>
    <t>raw/3344</t>
  </si>
  <si>
    <t>raw/3345</t>
  </si>
  <si>
    <t>raw/3346</t>
  </si>
  <si>
    <t>raw/3347</t>
  </si>
  <si>
    <t>raw/3348</t>
  </si>
  <si>
    <t>raw/3349</t>
  </si>
  <si>
    <t>raw/3350</t>
  </si>
  <si>
    <t>raw/3351</t>
  </si>
  <si>
    <t>raw/3352</t>
  </si>
  <si>
    <t>raw/3353</t>
  </si>
  <si>
    <t>raw/3354</t>
  </si>
  <si>
    <t>raw/3355</t>
  </si>
  <si>
    <t>raw/3356</t>
  </si>
  <si>
    <t>raw/3357</t>
  </si>
  <si>
    <t>raw/3358</t>
  </si>
  <si>
    <t>raw/3359</t>
  </si>
  <si>
    <t>raw/3360</t>
  </si>
  <si>
    <t>raw/3361</t>
  </si>
  <si>
    <t>raw/3362</t>
  </si>
  <si>
    <t>raw/3363</t>
  </si>
  <si>
    <t>raw/3364</t>
  </si>
  <si>
    <t>raw/3365</t>
  </si>
  <si>
    <t>raw/3366</t>
  </si>
  <si>
    <t>raw/3367</t>
  </si>
  <si>
    <t>raw/3368</t>
  </si>
  <si>
    <t>raw/3369</t>
  </si>
  <si>
    <t>raw/3370</t>
  </si>
  <si>
    <t>raw/3371</t>
  </si>
  <si>
    <t>raw/3372</t>
  </si>
  <si>
    <t>raw/3373</t>
  </si>
  <si>
    <t>raw/3374</t>
  </si>
  <si>
    <t>raw/3375</t>
  </si>
  <si>
    <t>raw/3376</t>
  </si>
  <si>
    <t>raw/3377</t>
  </si>
  <si>
    <t>raw/3378</t>
  </si>
  <si>
    <t>raw/3379</t>
  </si>
  <si>
    <t>raw/3380</t>
  </si>
  <si>
    <t>raw/3381</t>
  </si>
  <si>
    <t>raw/3382</t>
  </si>
  <si>
    <t>raw/3383</t>
  </si>
  <si>
    <t>raw/3384</t>
  </si>
  <si>
    <t>raw/3385</t>
  </si>
  <si>
    <t>raw/3386</t>
  </si>
  <si>
    <t>raw/3387</t>
  </si>
  <si>
    <t>raw/3388</t>
  </si>
  <si>
    <t>raw/3389</t>
  </si>
  <si>
    <t>raw/3390</t>
  </si>
  <si>
    <t>raw/3391</t>
  </si>
  <si>
    <t>raw/3392</t>
  </si>
  <si>
    <t>raw/3393</t>
  </si>
  <si>
    <t>raw/3394</t>
  </si>
  <si>
    <t>raw/3395</t>
  </si>
  <si>
    <t>raw/3396</t>
  </si>
  <si>
    <t>raw/3397</t>
  </si>
  <si>
    <t>raw/3398</t>
  </si>
  <si>
    <t>raw/3399</t>
  </si>
  <si>
    <t>raw/3400</t>
  </si>
  <si>
    <t>raw/3401</t>
  </si>
  <si>
    <t>raw/3402</t>
  </si>
  <si>
    <t>raw/3403</t>
  </si>
  <si>
    <t>raw/3404</t>
  </si>
  <si>
    <t>raw/3405</t>
  </si>
  <si>
    <t>raw/3406</t>
  </si>
  <si>
    <t>raw/3407</t>
  </si>
  <si>
    <t>raw/3408</t>
  </si>
  <si>
    <t>raw/3409</t>
  </si>
  <si>
    <t>raw/3410</t>
  </si>
  <si>
    <t>raw/3411</t>
  </si>
  <si>
    <t>raw/3412</t>
  </si>
  <si>
    <t>raw/3413</t>
  </si>
  <si>
    <t>raw/3414</t>
  </si>
  <si>
    <t>raw/3415</t>
  </si>
  <si>
    <t>raw/3416</t>
  </si>
  <si>
    <t>raw/3417</t>
  </si>
  <si>
    <t>raw/3418</t>
  </si>
  <si>
    <t>raw/3419</t>
  </si>
  <si>
    <t>raw/3420</t>
  </si>
  <si>
    <t>raw/3421</t>
  </si>
  <si>
    <t>raw/3422</t>
  </si>
  <si>
    <t>raw/3423</t>
  </si>
  <si>
    <t>raw/3424</t>
  </si>
  <si>
    <t>raw/3425</t>
  </si>
  <si>
    <t>raw/3426</t>
  </si>
  <si>
    <t>raw/3427</t>
  </si>
  <si>
    <t>raw/3428</t>
  </si>
  <si>
    <t>raw/3429</t>
  </si>
  <si>
    <t>raw/3430</t>
  </si>
  <si>
    <t>raw/3431</t>
  </si>
  <si>
    <t>raw/3432</t>
  </si>
  <si>
    <t>raw/3433</t>
  </si>
  <si>
    <t>raw/3434</t>
  </si>
  <si>
    <t>raw/3435</t>
  </si>
  <si>
    <t>raw/3436</t>
  </si>
  <si>
    <t>raw/3437</t>
  </si>
  <si>
    <t>raw/3438</t>
  </si>
  <si>
    <t>raw/3439</t>
  </si>
  <si>
    <t>raw/3440</t>
  </si>
  <si>
    <t>raw/3441</t>
  </si>
  <si>
    <t>raw/3442</t>
  </si>
  <si>
    <t>raw/3443</t>
  </si>
  <si>
    <t>raw/3444</t>
  </si>
  <si>
    <t>raw/3445</t>
  </si>
  <si>
    <t>raw/3446</t>
  </si>
  <si>
    <t>raw/3447</t>
  </si>
  <si>
    <t>raw/3448</t>
  </si>
  <si>
    <t>raw/3449</t>
  </si>
  <si>
    <t>raw/3450</t>
  </si>
  <si>
    <t>raw/3451</t>
  </si>
  <si>
    <t>raw/3452</t>
  </si>
  <si>
    <t>raw/3453</t>
  </si>
  <si>
    <t>raw/3454</t>
  </si>
  <si>
    <t>raw/3455</t>
  </si>
  <si>
    <t>raw/3456</t>
  </si>
  <si>
    <t>raw/3457</t>
  </si>
  <si>
    <t>raw/3458</t>
  </si>
  <si>
    <t>raw/3459</t>
  </si>
  <si>
    <t>raw/3460</t>
  </si>
  <si>
    <t>raw/3461</t>
  </si>
  <si>
    <t>raw/3462</t>
  </si>
  <si>
    <t>raw/3463</t>
  </si>
  <si>
    <t>raw/3464</t>
  </si>
  <si>
    <t>raw/3465</t>
  </si>
  <si>
    <t>raw/3466</t>
  </si>
  <si>
    <t>raw/3467</t>
  </si>
  <si>
    <t>raw/3468</t>
  </si>
  <si>
    <t>raw/3469</t>
  </si>
  <si>
    <t>raw/3470</t>
  </si>
  <si>
    <t>raw/3471</t>
  </si>
  <si>
    <t>raw/3472</t>
  </si>
  <si>
    <t>raw/3473</t>
  </si>
  <si>
    <t>raw/3474</t>
  </si>
  <si>
    <t>raw/3475</t>
  </si>
  <si>
    <t>raw/3476</t>
  </si>
  <si>
    <t>raw/3477</t>
  </si>
  <si>
    <t>raw/3478</t>
  </si>
  <si>
    <t>raw/3479</t>
  </si>
  <si>
    <t>raw/3480</t>
  </si>
  <si>
    <t>raw/3481</t>
  </si>
  <si>
    <t>raw/3482</t>
  </si>
  <si>
    <t>raw/3483</t>
  </si>
  <si>
    <t>raw/3484</t>
  </si>
  <si>
    <t>raw/3485</t>
  </si>
  <si>
    <t>raw/3486</t>
  </si>
  <si>
    <t>raw/3487</t>
  </si>
  <si>
    <t>raw/3488</t>
  </si>
  <si>
    <t>raw/3489</t>
  </si>
  <si>
    <t>raw/3490</t>
  </si>
  <si>
    <t>raw/3491</t>
  </si>
  <si>
    <t>raw/3492</t>
  </si>
  <si>
    <t>raw/3493</t>
  </si>
  <si>
    <t>raw/3494</t>
  </si>
  <si>
    <t>raw/3495</t>
  </si>
  <si>
    <t>raw/3496</t>
  </si>
  <si>
    <t>raw/3497</t>
  </si>
  <si>
    <t>raw/3498</t>
  </si>
  <si>
    <t>raw/3499</t>
  </si>
  <si>
    <t>raw/3500</t>
  </si>
  <si>
    <t>raw/3501</t>
  </si>
  <si>
    <t>raw/3502</t>
  </si>
  <si>
    <t>raw/3503</t>
  </si>
  <si>
    <t>raw/3504</t>
  </si>
  <si>
    <t>raw/3505</t>
  </si>
  <si>
    <t>raw/3506</t>
  </si>
  <si>
    <t>raw/3507</t>
  </si>
  <si>
    <t>raw/3508</t>
  </si>
  <si>
    <t>raw/3509</t>
  </si>
  <si>
    <t>raw/3510</t>
  </si>
  <si>
    <t>raw/3511</t>
  </si>
  <si>
    <t>raw/3512</t>
  </si>
  <si>
    <t>raw/3513</t>
  </si>
  <si>
    <t>raw/3514</t>
  </si>
  <si>
    <t>raw/3515</t>
  </si>
  <si>
    <t>raw/3516</t>
  </si>
  <si>
    <t>raw/3517</t>
  </si>
  <si>
    <t>raw/3518</t>
  </si>
  <si>
    <t>raw/3519</t>
  </si>
  <si>
    <t>raw/3520</t>
  </si>
  <si>
    <t>raw/3521</t>
  </si>
  <si>
    <t>raw/3522</t>
  </si>
  <si>
    <t>raw/3523</t>
  </si>
  <si>
    <t>raw/3524</t>
  </si>
  <si>
    <t>raw/3525</t>
  </si>
  <si>
    <t>raw/3526</t>
  </si>
  <si>
    <t>raw/3527</t>
  </si>
  <si>
    <t>raw/3528</t>
  </si>
  <si>
    <t>raw/3529</t>
  </si>
  <si>
    <t>raw/3530</t>
  </si>
  <si>
    <t>raw/3531</t>
  </si>
  <si>
    <t>raw/3532</t>
  </si>
  <si>
    <t>raw/3533</t>
  </si>
  <si>
    <t>raw/3534</t>
  </si>
  <si>
    <t>raw/3535</t>
  </si>
  <si>
    <t>raw/3536</t>
  </si>
  <si>
    <t>raw/3537</t>
  </si>
  <si>
    <t>raw/3538</t>
  </si>
  <si>
    <t>raw/3539</t>
  </si>
  <si>
    <t>raw/3540</t>
  </si>
  <si>
    <t>raw/3541</t>
  </si>
  <si>
    <t>raw/3542</t>
  </si>
  <si>
    <t>raw/3543</t>
  </si>
  <si>
    <t>raw/3544</t>
  </si>
  <si>
    <t>raw/3545</t>
  </si>
  <si>
    <t>raw/3546</t>
  </si>
  <si>
    <t>raw/3547</t>
  </si>
  <si>
    <t>raw/3548</t>
  </si>
  <si>
    <t>raw/3549</t>
  </si>
  <si>
    <t>raw/3550</t>
  </si>
  <si>
    <t>raw/3551</t>
  </si>
  <si>
    <t>raw/3552</t>
  </si>
  <si>
    <t>raw/3553</t>
  </si>
  <si>
    <t>raw/3554</t>
  </si>
  <si>
    <t>raw/3555</t>
  </si>
  <si>
    <t>raw/3556</t>
  </si>
  <si>
    <t>raw/3557</t>
  </si>
  <si>
    <t>raw/3558</t>
  </si>
  <si>
    <t>raw/3559</t>
  </si>
  <si>
    <t>raw/3560</t>
  </si>
  <si>
    <t>raw/3561</t>
  </si>
  <si>
    <t>raw/3562</t>
  </si>
  <si>
    <t>raw/3563</t>
  </si>
  <si>
    <t>raw/3564</t>
  </si>
  <si>
    <t>raw/3565</t>
  </si>
  <si>
    <t>raw/3566</t>
  </si>
  <si>
    <t>raw/3567</t>
  </si>
  <si>
    <t>raw/3568</t>
  </si>
  <si>
    <t>raw/3569</t>
  </si>
  <si>
    <t>raw/3570</t>
  </si>
  <si>
    <t>raw/3571</t>
  </si>
  <si>
    <t>raw/3572</t>
  </si>
  <si>
    <t>raw/3573</t>
  </si>
  <si>
    <t>raw/3574</t>
  </si>
  <si>
    <t>raw/3575</t>
  </si>
  <si>
    <t>raw/3576</t>
  </si>
  <si>
    <t>raw/3577</t>
  </si>
  <si>
    <t>raw/3578</t>
  </si>
  <si>
    <t>raw/3579</t>
  </si>
  <si>
    <t>raw/3580</t>
  </si>
  <si>
    <t>raw/3581</t>
  </si>
  <si>
    <t>raw/3582</t>
  </si>
  <si>
    <t>raw/3583</t>
  </si>
  <si>
    <t>raw/3584</t>
  </si>
  <si>
    <t>raw/3585</t>
  </si>
  <si>
    <t>raw/3586</t>
  </si>
  <si>
    <t>raw/3587</t>
  </si>
  <si>
    <t>raw/3588</t>
  </si>
  <si>
    <t>raw/3589</t>
  </si>
  <si>
    <t>raw/3590</t>
  </si>
  <si>
    <t>raw/3591</t>
  </si>
  <si>
    <t>raw/3592</t>
  </si>
  <si>
    <t>raw/3593</t>
  </si>
  <si>
    <t>raw/3594</t>
  </si>
  <si>
    <t>raw/3595</t>
  </si>
  <si>
    <t>raw/3596</t>
  </si>
  <si>
    <t>raw/3597</t>
  </si>
  <si>
    <t>raw/3598</t>
  </si>
  <si>
    <t>raw/3599</t>
  </si>
  <si>
    <t>raw/3600</t>
  </si>
  <si>
    <t>raw/3601</t>
  </si>
  <si>
    <t>raw/3602</t>
  </si>
  <si>
    <t>raw/3603</t>
  </si>
  <si>
    <t>raw/3604</t>
  </si>
  <si>
    <t>raw/3605</t>
  </si>
  <si>
    <t>raw/3606</t>
  </si>
  <si>
    <t>raw/3607</t>
  </si>
  <si>
    <t>raw/3608</t>
  </si>
  <si>
    <t>raw/3609</t>
  </si>
  <si>
    <t>raw/3610</t>
  </si>
  <si>
    <t>raw/3611</t>
  </si>
  <si>
    <t>raw/3612</t>
  </si>
  <si>
    <t>raw/3613</t>
  </si>
  <si>
    <t>raw/3614</t>
  </si>
  <si>
    <t>raw/3615</t>
  </si>
  <si>
    <t>raw/3616</t>
  </si>
  <si>
    <t>raw/3617</t>
  </si>
  <si>
    <t>raw/3618</t>
  </si>
  <si>
    <t>raw/3619</t>
  </si>
  <si>
    <t>raw/3620</t>
  </si>
  <si>
    <t>raw/3621</t>
  </si>
  <si>
    <t>raw/3622</t>
  </si>
  <si>
    <t>raw/3623</t>
  </si>
  <si>
    <t>raw/3624</t>
  </si>
  <si>
    <t>raw/3625</t>
  </si>
  <si>
    <t>raw/3626</t>
  </si>
  <si>
    <t>raw/3627</t>
  </si>
  <si>
    <t>raw/3628</t>
  </si>
  <si>
    <t>raw/3629</t>
  </si>
  <si>
    <t>raw/3630</t>
  </si>
  <si>
    <t>raw/3631</t>
  </si>
  <si>
    <t>raw/3632</t>
  </si>
  <si>
    <t>raw/3633</t>
  </si>
  <si>
    <t>raw/3634</t>
  </si>
  <si>
    <t>raw/3635</t>
  </si>
  <si>
    <t>raw/3636</t>
  </si>
  <si>
    <t>raw/3637</t>
  </si>
  <si>
    <t>raw/3638</t>
  </si>
  <si>
    <t>raw/3639</t>
  </si>
  <si>
    <t>raw/3640</t>
  </si>
  <si>
    <t>raw/3641</t>
  </si>
  <si>
    <t>raw/3642</t>
  </si>
  <si>
    <t>raw/3643</t>
  </si>
  <si>
    <t>raw/3644</t>
  </si>
  <si>
    <t>raw/3645</t>
  </si>
  <si>
    <t>raw/3646</t>
  </si>
  <si>
    <t>raw/3647</t>
  </si>
  <si>
    <t>raw/3648</t>
  </si>
  <si>
    <t>raw/3649</t>
  </si>
  <si>
    <t>raw/3650</t>
  </si>
  <si>
    <t>raw/3651</t>
  </si>
  <si>
    <t>raw/3652</t>
  </si>
  <si>
    <t>raw/3653</t>
  </si>
  <si>
    <t>raw/3654</t>
  </si>
  <si>
    <t>raw/3655</t>
  </si>
  <si>
    <t>raw/3656</t>
  </si>
  <si>
    <t>raw/3657</t>
  </si>
  <si>
    <t>raw/3658</t>
  </si>
  <si>
    <t>raw/3659</t>
  </si>
  <si>
    <t>raw/3660</t>
  </si>
  <si>
    <t>raw/3661</t>
  </si>
  <si>
    <t>raw/3662</t>
  </si>
  <si>
    <t>raw/3663</t>
  </si>
  <si>
    <t>raw/3664</t>
  </si>
  <si>
    <t>raw/3665</t>
  </si>
  <si>
    <t>raw/3666</t>
  </si>
  <si>
    <t>raw/3667</t>
  </si>
  <si>
    <t>raw/3668</t>
  </si>
  <si>
    <t>raw/3669</t>
  </si>
  <si>
    <t>raw/3670</t>
  </si>
  <si>
    <t>raw/3671</t>
  </si>
  <si>
    <t>raw/3672</t>
  </si>
  <si>
    <t>raw/3673</t>
  </si>
  <si>
    <t>raw/3674</t>
  </si>
  <si>
    <t>raw/3675</t>
  </si>
  <si>
    <t>raw/3676</t>
  </si>
  <si>
    <t>raw/3677</t>
  </si>
  <si>
    <t>raw/3678</t>
  </si>
  <si>
    <t>raw/3679</t>
  </si>
  <si>
    <t>raw/3680</t>
  </si>
  <si>
    <t>raw/3681</t>
  </si>
  <si>
    <t>raw/3682</t>
  </si>
  <si>
    <t>raw/3683</t>
  </si>
  <si>
    <t>raw/3684</t>
  </si>
  <si>
    <t>raw/3685</t>
  </si>
  <si>
    <t>raw/3686</t>
  </si>
  <si>
    <t>raw/3687</t>
  </si>
  <si>
    <t>raw/3688</t>
  </si>
  <si>
    <t>raw/3689</t>
  </si>
  <si>
    <t>raw/3690</t>
  </si>
  <si>
    <t>raw/3691</t>
  </si>
  <si>
    <t>raw/3692</t>
  </si>
  <si>
    <t>raw/3693</t>
  </si>
  <si>
    <t>raw/3694</t>
  </si>
  <si>
    <t>raw/3695</t>
  </si>
  <si>
    <t>raw/3696</t>
  </si>
  <si>
    <t>raw/3697</t>
  </si>
  <si>
    <t>raw/3698</t>
  </si>
  <si>
    <t>raw/3699</t>
  </si>
  <si>
    <t>raw/3700</t>
  </si>
  <si>
    <t>raw/3701</t>
  </si>
  <si>
    <t>raw/3702</t>
  </si>
  <si>
    <t>raw/3703</t>
  </si>
  <si>
    <t>raw/3704</t>
  </si>
  <si>
    <t>raw/3705</t>
  </si>
  <si>
    <t>raw/3706</t>
  </si>
  <si>
    <t>raw/3707</t>
  </si>
  <si>
    <t>raw/3708</t>
  </si>
  <si>
    <t>raw/3709</t>
  </si>
  <si>
    <t>raw/3710</t>
  </si>
  <si>
    <t>raw/3711</t>
  </si>
  <si>
    <t>raw/3712</t>
  </si>
  <si>
    <t>raw/3713</t>
  </si>
  <si>
    <t>raw/3714</t>
  </si>
  <si>
    <t>raw/3715</t>
  </si>
  <si>
    <t>raw/3716</t>
  </si>
  <si>
    <t>raw/3717</t>
  </si>
  <si>
    <t>raw/3718</t>
  </si>
  <si>
    <t>raw/3719</t>
  </si>
  <si>
    <t>raw/3720</t>
  </si>
  <si>
    <t>raw/3721</t>
  </si>
  <si>
    <t>raw/3722</t>
  </si>
  <si>
    <t>raw/3723</t>
  </si>
  <si>
    <t>raw/3724</t>
  </si>
  <si>
    <t>raw/3725</t>
  </si>
  <si>
    <t>raw/3726</t>
  </si>
  <si>
    <t>raw/3727</t>
  </si>
  <si>
    <t>raw/3728</t>
  </si>
  <si>
    <t>raw/3729</t>
  </si>
  <si>
    <t>raw/3730</t>
  </si>
  <si>
    <t>raw/3731</t>
  </si>
  <si>
    <t>raw/3732</t>
  </si>
  <si>
    <t>raw/3733</t>
  </si>
  <si>
    <t>raw/3734</t>
  </si>
  <si>
    <t>raw/3735</t>
  </si>
  <si>
    <t>raw/3736</t>
  </si>
  <si>
    <t>raw/3737</t>
  </si>
  <si>
    <t>raw/3738</t>
  </si>
  <si>
    <t>raw/3739</t>
  </si>
  <si>
    <t>raw/3740</t>
  </si>
  <si>
    <t>raw/3741</t>
  </si>
  <si>
    <t>raw/3742</t>
  </si>
  <si>
    <t>raw/3743</t>
  </si>
  <si>
    <t>raw/3744</t>
  </si>
  <si>
    <t>raw/3745</t>
  </si>
  <si>
    <t>raw/3746</t>
  </si>
  <si>
    <t>raw/3747</t>
  </si>
  <si>
    <t>raw/3748</t>
  </si>
  <si>
    <t>raw/3749</t>
  </si>
  <si>
    <t>raw/3750</t>
  </si>
  <si>
    <t>raw/3751</t>
  </si>
  <si>
    <t>raw/3752</t>
  </si>
  <si>
    <t>raw/3753</t>
  </si>
  <si>
    <t>raw/3754</t>
  </si>
  <si>
    <t>raw/3755</t>
  </si>
  <si>
    <t>raw/3756</t>
  </si>
  <si>
    <t>raw/3757</t>
  </si>
  <si>
    <t>raw/3758</t>
  </si>
  <si>
    <t>raw/3759</t>
  </si>
  <si>
    <t>raw/3760</t>
  </si>
  <si>
    <t>raw/3761</t>
  </si>
  <si>
    <t>raw/3762</t>
  </si>
  <si>
    <t>raw/3763</t>
  </si>
  <si>
    <t>raw/3764</t>
  </si>
  <si>
    <t>raw/3765</t>
  </si>
  <si>
    <t>raw/3766</t>
  </si>
  <si>
    <t>raw/3767</t>
  </si>
  <si>
    <t>raw/3768</t>
  </si>
  <si>
    <t>raw/3769</t>
  </si>
  <si>
    <t>raw/3770</t>
  </si>
  <si>
    <t>raw/3771</t>
  </si>
  <si>
    <t>raw/3772</t>
  </si>
  <si>
    <t>raw/3773</t>
  </si>
  <si>
    <t>raw/3774</t>
  </si>
  <si>
    <t>raw/3775</t>
  </si>
  <si>
    <t>raw/3776</t>
  </si>
  <si>
    <t>raw/3777</t>
  </si>
  <si>
    <t>raw/3778</t>
  </si>
  <si>
    <t>raw/3779</t>
  </si>
  <si>
    <t>raw/3780</t>
  </si>
  <si>
    <t>raw/3781</t>
  </si>
  <si>
    <t>raw/3782</t>
  </si>
  <si>
    <t>raw/3783</t>
  </si>
  <si>
    <t>raw/3784</t>
  </si>
  <si>
    <t>raw/3785</t>
  </si>
  <si>
    <t>raw/3786</t>
  </si>
  <si>
    <t>raw/3787</t>
  </si>
  <si>
    <t>raw/3788</t>
  </si>
  <si>
    <t>raw/3789</t>
  </si>
  <si>
    <t>raw/3790</t>
  </si>
  <si>
    <t>raw/3791</t>
  </si>
  <si>
    <t>raw/3792</t>
  </si>
  <si>
    <t>raw/3793</t>
  </si>
  <si>
    <t>raw/3794</t>
  </si>
  <si>
    <t>raw/3795</t>
  </si>
  <si>
    <t>raw/3796</t>
  </si>
  <si>
    <t>raw/3797</t>
  </si>
  <si>
    <t>raw/3798</t>
  </si>
  <si>
    <t>raw/3799</t>
  </si>
  <si>
    <t>raw/3800</t>
  </si>
  <si>
    <t>raw/3801</t>
  </si>
  <si>
    <t>raw/3802</t>
  </si>
  <si>
    <t>raw/3803</t>
  </si>
  <si>
    <t>raw/3804</t>
  </si>
  <si>
    <t>raw/3805</t>
  </si>
  <si>
    <t>raw/3806</t>
  </si>
  <si>
    <t>raw/3807</t>
  </si>
  <si>
    <t>raw/3808</t>
  </si>
  <si>
    <t>raw/3809</t>
  </si>
  <si>
    <t>raw/3810</t>
  </si>
  <si>
    <t>raw/3811</t>
  </si>
  <si>
    <t>raw/3812</t>
  </si>
  <si>
    <t>raw/3813</t>
  </si>
  <si>
    <t>raw/3814</t>
  </si>
  <si>
    <t>raw/3815</t>
  </si>
  <si>
    <t>raw/3816</t>
  </si>
  <si>
    <t>raw/3817</t>
  </si>
  <si>
    <t>raw/3818</t>
  </si>
  <si>
    <t>raw/3819</t>
  </si>
  <si>
    <t>raw/3820</t>
  </si>
  <si>
    <t>raw/3821</t>
  </si>
  <si>
    <t>raw/3822</t>
  </si>
  <si>
    <t>raw/3823</t>
  </si>
  <si>
    <t>raw/3824</t>
  </si>
  <si>
    <t>raw/3825</t>
  </si>
  <si>
    <t>raw/3826</t>
  </si>
  <si>
    <t>raw/3827</t>
  </si>
  <si>
    <t>raw/3828</t>
  </si>
  <si>
    <t>raw/3829</t>
  </si>
  <si>
    <t>raw/3830</t>
  </si>
  <si>
    <t>raw/3831</t>
  </si>
  <si>
    <t>raw/3832</t>
  </si>
  <si>
    <t>raw/3833</t>
  </si>
  <si>
    <t>raw/3834</t>
  </si>
  <si>
    <t>raw/3835</t>
  </si>
  <si>
    <t>raw/3836</t>
  </si>
  <si>
    <t>raw/3837</t>
  </si>
  <si>
    <t>raw/3838</t>
  </si>
  <si>
    <t>raw/3839</t>
  </si>
  <si>
    <t>raw/3840</t>
  </si>
  <si>
    <t>raw/3841</t>
  </si>
  <si>
    <t>raw/3842</t>
  </si>
  <si>
    <t>raw/3843</t>
  </si>
  <si>
    <t>raw/3844</t>
  </si>
  <si>
    <t>raw/3845</t>
  </si>
  <si>
    <t>raw/3846</t>
  </si>
  <si>
    <t>raw/3847</t>
  </si>
  <si>
    <t>raw/3848</t>
  </si>
  <si>
    <t>raw/3849</t>
  </si>
  <si>
    <t>raw/3850</t>
  </si>
  <si>
    <t>raw/3851</t>
  </si>
  <si>
    <t>raw/3852</t>
  </si>
  <si>
    <t>raw/3853</t>
  </si>
  <si>
    <t>raw/3854</t>
  </si>
  <si>
    <t>raw/3855</t>
  </si>
  <si>
    <t>raw/3856</t>
  </si>
  <si>
    <t>raw/3857</t>
  </si>
  <si>
    <t>raw/3858</t>
  </si>
  <si>
    <t>raw/3859</t>
  </si>
  <si>
    <t>raw/3860</t>
  </si>
  <si>
    <t>raw/3861</t>
  </si>
  <si>
    <t>raw/3862</t>
  </si>
  <si>
    <t>raw/3863</t>
  </si>
  <si>
    <t>raw/3864</t>
  </si>
  <si>
    <t>raw/3865</t>
  </si>
  <si>
    <t>raw/3866</t>
  </si>
  <si>
    <t>raw/3867</t>
  </si>
  <si>
    <t>raw/3868</t>
  </si>
  <si>
    <t>raw/3869</t>
  </si>
  <si>
    <t>raw/3870</t>
  </si>
  <si>
    <t>raw/3871</t>
  </si>
  <si>
    <t>raw/3872</t>
  </si>
  <si>
    <t>raw/3873</t>
  </si>
  <si>
    <t>raw/3874</t>
  </si>
  <si>
    <t>raw/3875</t>
  </si>
  <si>
    <t>raw/3876</t>
  </si>
  <si>
    <t>raw/3877</t>
  </si>
  <si>
    <t>raw/3878</t>
  </si>
  <si>
    <t>raw/3879</t>
  </si>
  <si>
    <t>raw/3880</t>
  </si>
  <si>
    <t>raw/3881</t>
  </si>
  <si>
    <t>raw/3882</t>
  </si>
  <si>
    <t>raw/3883</t>
  </si>
  <si>
    <t>raw/3884</t>
  </si>
  <si>
    <t>raw/3885</t>
  </si>
  <si>
    <t>raw/3886</t>
  </si>
  <si>
    <t>raw/3887</t>
  </si>
  <si>
    <t>raw/3888</t>
  </si>
  <si>
    <t>raw/3889</t>
  </si>
  <si>
    <t>raw/3890</t>
  </si>
  <si>
    <t>raw/3891</t>
  </si>
  <si>
    <t>raw/3892</t>
  </si>
  <si>
    <t>raw/3893</t>
  </si>
  <si>
    <t>raw/3894</t>
  </si>
  <si>
    <t>raw/3895</t>
  </si>
  <si>
    <t>raw/3896</t>
  </si>
  <si>
    <t>raw/3897</t>
  </si>
  <si>
    <t>raw/3898</t>
  </si>
  <si>
    <t>raw/3899</t>
  </si>
  <si>
    <t>raw/3900</t>
  </si>
  <si>
    <t>raw/3901</t>
  </si>
  <si>
    <t>raw/3902</t>
  </si>
  <si>
    <t>raw/3903</t>
  </si>
  <si>
    <t>raw/3904</t>
  </si>
  <si>
    <t>raw/3905</t>
  </si>
  <si>
    <t>raw/3906</t>
  </si>
  <si>
    <t>raw/3907</t>
  </si>
  <si>
    <t>raw/3908</t>
  </si>
  <si>
    <t>raw/3909</t>
  </si>
  <si>
    <t>raw/3910</t>
  </si>
  <si>
    <t>raw/3911</t>
  </si>
  <si>
    <t>raw/3912</t>
  </si>
  <si>
    <t>raw/3913</t>
  </si>
  <si>
    <t>raw/3914</t>
  </si>
  <si>
    <t>raw/3915</t>
  </si>
  <si>
    <t>raw/3916</t>
  </si>
  <si>
    <t>raw/3917</t>
  </si>
  <si>
    <t>raw/3918</t>
  </si>
  <si>
    <t>raw/3919</t>
  </si>
  <si>
    <t>raw/3920</t>
  </si>
  <si>
    <t>raw/3921</t>
  </si>
  <si>
    <t>raw/3922</t>
  </si>
  <si>
    <t>raw/3923</t>
  </si>
  <si>
    <t>raw/3924</t>
  </si>
  <si>
    <t>raw/3925</t>
  </si>
  <si>
    <t>raw/3926</t>
  </si>
  <si>
    <t>raw/3927</t>
  </si>
  <si>
    <t>raw/3928</t>
  </si>
  <si>
    <t>raw/3929</t>
  </si>
  <si>
    <t>raw/3930</t>
  </si>
  <si>
    <t>raw/3931</t>
  </si>
  <si>
    <t>raw/3932</t>
  </si>
  <si>
    <t>raw/3933</t>
  </si>
  <si>
    <t>raw/3934</t>
  </si>
  <si>
    <t>raw/3935</t>
  </si>
  <si>
    <t>raw/3936</t>
  </si>
  <si>
    <t>raw/3937</t>
  </si>
  <si>
    <t>raw/3938</t>
  </si>
  <si>
    <t>raw/3939</t>
  </si>
  <si>
    <t>raw/3940</t>
  </si>
  <si>
    <t>raw/3941</t>
  </si>
  <si>
    <t>raw/3942</t>
  </si>
  <si>
    <t>raw/3943</t>
  </si>
  <si>
    <t>raw/3944</t>
  </si>
  <si>
    <t>raw/3945</t>
  </si>
  <si>
    <t>raw/3946</t>
  </si>
  <si>
    <t>raw/3947</t>
  </si>
  <si>
    <t>raw/3948</t>
  </si>
  <si>
    <t>raw/3949</t>
  </si>
  <si>
    <t>raw/3950</t>
  </si>
  <si>
    <t>raw/3951</t>
  </si>
  <si>
    <t>raw/3952</t>
  </si>
  <si>
    <t>raw/3953</t>
  </si>
  <si>
    <t>raw/3954</t>
  </si>
  <si>
    <t>raw/3955</t>
  </si>
  <si>
    <t>raw/3956</t>
  </si>
  <si>
    <t>raw/3957</t>
  </si>
  <si>
    <t>raw/3958</t>
  </si>
  <si>
    <t>raw/3959</t>
  </si>
  <si>
    <t>raw/3960</t>
  </si>
  <si>
    <t>raw/3961</t>
  </si>
  <si>
    <t>raw/3962</t>
  </si>
  <si>
    <t>raw/3963</t>
  </si>
  <si>
    <t>raw/3964</t>
  </si>
  <si>
    <t>raw/3965</t>
  </si>
  <si>
    <t>raw/3966</t>
  </si>
  <si>
    <t>raw/3967</t>
  </si>
  <si>
    <t>raw/3968</t>
  </si>
  <si>
    <t>raw/3969</t>
  </si>
  <si>
    <t>raw/3970</t>
  </si>
  <si>
    <t>raw/3971</t>
  </si>
  <si>
    <t>raw/3972</t>
  </si>
  <si>
    <t>raw/3973</t>
  </si>
  <si>
    <t>raw/3974</t>
  </si>
  <si>
    <t>raw/3975</t>
  </si>
  <si>
    <t>raw/3976</t>
  </si>
  <si>
    <t>raw/3977</t>
  </si>
  <si>
    <t>raw/3978</t>
  </si>
  <si>
    <t>raw/3979</t>
  </si>
  <si>
    <t>raw/3980</t>
  </si>
  <si>
    <t>raw/3981</t>
  </si>
  <si>
    <t>raw/3982</t>
  </si>
  <si>
    <t>raw/3983</t>
  </si>
  <si>
    <t>raw/3984</t>
  </si>
  <si>
    <t>raw/3985</t>
  </si>
  <si>
    <t>raw/3986</t>
  </si>
  <si>
    <t>raw/3987</t>
  </si>
  <si>
    <t>raw/3988</t>
  </si>
  <si>
    <t>raw/3989</t>
  </si>
  <si>
    <t>raw/3990</t>
  </si>
  <si>
    <t>raw/3991</t>
  </si>
  <si>
    <t>raw/3992</t>
  </si>
  <si>
    <t>raw/3993</t>
  </si>
  <si>
    <t>raw/3994</t>
  </si>
  <si>
    <t>raw/3995</t>
  </si>
  <si>
    <t>raw/3996</t>
  </si>
  <si>
    <t>raw/3997</t>
  </si>
  <si>
    <t>raw/3998</t>
  </si>
  <si>
    <t>raw/3999</t>
  </si>
  <si>
    <t>raw/4000</t>
  </si>
  <si>
    <t>raw/4001</t>
  </si>
  <si>
    <t>raw/4002</t>
  </si>
  <si>
    <t>raw/4003</t>
  </si>
  <si>
    <t>raw/4004</t>
  </si>
  <si>
    <t>raw/4005</t>
  </si>
  <si>
    <t>raw/4006</t>
  </si>
  <si>
    <t>raw/4007</t>
  </si>
  <si>
    <t>raw/4008</t>
  </si>
  <si>
    <t>raw/4009</t>
  </si>
  <si>
    <t>raw/4010</t>
  </si>
  <si>
    <t>raw/4011</t>
  </si>
  <si>
    <t>raw/4012</t>
  </si>
  <si>
    <t>raw/4013</t>
  </si>
  <si>
    <t>raw/4014</t>
  </si>
  <si>
    <t>raw/4015</t>
  </si>
  <si>
    <t>raw/4016</t>
  </si>
  <si>
    <t>raw/4017</t>
  </si>
  <si>
    <t>raw/4018</t>
  </si>
  <si>
    <t>raw/4019</t>
  </si>
  <si>
    <t>raw/4020</t>
  </si>
  <si>
    <t>raw/4021</t>
  </si>
  <si>
    <t>raw/4022</t>
  </si>
  <si>
    <t>raw/4023</t>
  </si>
  <si>
    <t>raw/4024</t>
  </si>
  <si>
    <t>raw/4025</t>
  </si>
  <si>
    <t>raw/4026</t>
  </si>
  <si>
    <t>raw/4027</t>
  </si>
  <si>
    <t>raw/4028</t>
  </si>
  <si>
    <t>raw/4029</t>
  </si>
  <si>
    <t>raw/4030</t>
  </si>
  <si>
    <t>raw/4031</t>
  </si>
  <si>
    <t>raw/4032</t>
  </si>
  <si>
    <t>raw/4033</t>
  </si>
  <si>
    <t>raw/4034</t>
  </si>
  <si>
    <t>raw/4035</t>
  </si>
  <si>
    <t>raw/4036</t>
  </si>
  <si>
    <t>raw/4037</t>
  </si>
  <si>
    <t>raw/4038</t>
  </si>
  <si>
    <t>raw/4039</t>
  </si>
  <si>
    <t>raw/4040</t>
  </si>
  <si>
    <t>raw/4041</t>
  </si>
  <si>
    <t>raw/4042</t>
  </si>
  <si>
    <t>raw/4043</t>
  </si>
  <si>
    <t>raw/4044</t>
  </si>
  <si>
    <t>raw/4045</t>
  </si>
  <si>
    <t>raw/4046</t>
  </si>
  <si>
    <t>raw/4047</t>
  </si>
  <si>
    <t>raw/4048</t>
  </si>
  <si>
    <t>raw/4049</t>
  </si>
  <si>
    <t>raw/4050</t>
  </si>
  <si>
    <t>raw/4051</t>
  </si>
  <si>
    <t>raw/4052</t>
  </si>
  <si>
    <t>raw/4053</t>
  </si>
  <si>
    <t>raw/4054</t>
  </si>
  <si>
    <t>raw/4055</t>
  </si>
  <si>
    <t>raw/4056</t>
  </si>
  <si>
    <t>raw/4057</t>
  </si>
  <si>
    <t>raw/4058</t>
  </si>
  <si>
    <t>raw/4059</t>
  </si>
  <si>
    <t>raw/4060</t>
  </si>
  <si>
    <t>raw/4061</t>
  </si>
  <si>
    <t>raw/4062</t>
  </si>
  <si>
    <t>raw/4063</t>
  </si>
  <si>
    <t>raw/4064</t>
  </si>
  <si>
    <t>raw/4065</t>
  </si>
  <si>
    <t>raw/4066</t>
  </si>
  <si>
    <t>raw/4067</t>
  </si>
  <si>
    <t>raw/4068</t>
  </si>
  <si>
    <t>raw/4069</t>
  </si>
  <si>
    <t>raw/4070</t>
  </si>
  <si>
    <t>raw/4071</t>
  </si>
  <si>
    <t>raw/4072</t>
  </si>
  <si>
    <t>raw/4073</t>
  </si>
  <si>
    <t>raw/4074</t>
  </si>
  <si>
    <t>raw/4075</t>
  </si>
  <si>
    <t>raw/4076</t>
  </si>
  <si>
    <t>raw/4077</t>
  </si>
  <si>
    <t>raw/4078</t>
  </si>
  <si>
    <t>raw/4079</t>
  </si>
  <si>
    <t>raw/4080</t>
  </si>
  <si>
    <t>raw/4081</t>
  </si>
  <si>
    <t>raw/4082</t>
  </si>
  <si>
    <t>raw/4083</t>
  </si>
  <si>
    <t>raw/4084</t>
  </si>
  <si>
    <t>raw/4085</t>
  </si>
  <si>
    <t>raw/4086</t>
  </si>
  <si>
    <t>raw/4087</t>
  </si>
  <si>
    <t>raw/4088</t>
  </si>
  <si>
    <t>raw/4089</t>
  </si>
  <si>
    <t>raw/4090</t>
  </si>
  <si>
    <t>raw/4091</t>
  </si>
  <si>
    <t>raw/4092</t>
  </si>
  <si>
    <t>raw/4093</t>
  </si>
  <si>
    <t>raw/4094</t>
  </si>
  <si>
    <t>raw/4095</t>
  </si>
  <si>
    <t>raw/4096</t>
  </si>
  <si>
    <t>raw/4097</t>
  </si>
  <si>
    <t>raw/4098</t>
  </si>
  <si>
    <t>raw/4099</t>
  </si>
  <si>
    <t>raw/4100</t>
  </si>
  <si>
    <t>raw/4101</t>
  </si>
  <si>
    <t>raw/4102</t>
  </si>
  <si>
    <t>raw/4103</t>
  </si>
  <si>
    <t>raw/4104</t>
  </si>
  <si>
    <t>raw/4105</t>
  </si>
  <si>
    <t>raw/4106</t>
  </si>
  <si>
    <t>raw/4107</t>
  </si>
  <si>
    <t>raw/4108</t>
  </si>
  <si>
    <t>raw/4109</t>
  </si>
  <si>
    <t>raw/4110</t>
  </si>
  <si>
    <t>raw/4111</t>
  </si>
  <si>
    <t>raw/4112</t>
  </si>
  <si>
    <t>raw/4113</t>
  </si>
  <si>
    <t>raw/4114</t>
  </si>
  <si>
    <t>raw/4115</t>
  </si>
  <si>
    <t>raw/4116</t>
  </si>
  <si>
    <t>raw/4117</t>
  </si>
  <si>
    <t>raw/4118</t>
  </si>
  <si>
    <t>raw/4119</t>
  </si>
  <si>
    <t>raw/4120</t>
  </si>
  <si>
    <t>raw/4121</t>
  </si>
  <si>
    <t>raw/4122</t>
  </si>
  <si>
    <t>raw/4123</t>
  </si>
  <si>
    <t>raw/4124</t>
  </si>
  <si>
    <t>raw/4125</t>
  </si>
  <si>
    <t>raw/4126</t>
  </si>
  <si>
    <t>raw/4127</t>
  </si>
  <si>
    <t>raw/4128</t>
  </si>
  <si>
    <t>raw/4129</t>
  </si>
  <si>
    <t>raw/4130</t>
  </si>
  <si>
    <t>raw/4131</t>
  </si>
  <si>
    <t>raw/4132</t>
  </si>
  <si>
    <t>raw/4133</t>
  </si>
  <si>
    <t>raw/4134</t>
  </si>
  <si>
    <t>raw/4135</t>
  </si>
  <si>
    <t>raw/4136</t>
  </si>
  <si>
    <t>raw/4137</t>
  </si>
  <si>
    <t>raw/4138</t>
  </si>
  <si>
    <t>raw/4139</t>
  </si>
  <si>
    <t>raw/4140</t>
  </si>
  <si>
    <t>raw/4141</t>
  </si>
  <si>
    <t>raw/4142</t>
  </si>
  <si>
    <t>raw/4143</t>
  </si>
  <si>
    <t>raw/4144</t>
  </si>
  <si>
    <t>raw/4145</t>
  </si>
  <si>
    <t>raw/4146</t>
  </si>
  <si>
    <t>raw/4147</t>
  </si>
  <si>
    <t>raw/4148</t>
  </si>
  <si>
    <t>raw/4149</t>
  </si>
  <si>
    <t>raw/4150</t>
  </si>
  <si>
    <t>raw/4151</t>
  </si>
  <si>
    <t>raw/4152</t>
  </si>
  <si>
    <t>raw/4153</t>
  </si>
  <si>
    <t>raw/4154</t>
  </si>
  <si>
    <t>raw/4155</t>
  </si>
  <si>
    <t>raw/4156</t>
  </si>
  <si>
    <t>raw/4157</t>
  </si>
  <si>
    <t>raw/4158</t>
  </si>
  <si>
    <t>raw/4159</t>
  </si>
  <si>
    <t>raw/4160</t>
  </si>
  <si>
    <t>raw/4161</t>
  </si>
  <si>
    <t>raw/4162</t>
  </si>
  <si>
    <t>raw/4163</t>
  </si>
  <si>
    <t>raw/4164</t>
  </si>
  <si>
    <t>raw/4165</t>
  </si>
  <si>
    <t>raw/4166</t>
  </si>
  <si>
    <t>raw/4167</t>
  </si>
  <si>
    <t>raw/4168</t>
  </si>
  <si>
    <t>raw/4169</t>
  </si>
  <si>
    <t>raw/4170</t>
  </si>
  <si>
    <t>raw/4171</t>
  </si>
  <si>
    <t>raw/4172</t>
  </si>
  <si>
    <t>raw/4173</t>
  </si>
  <si>
    <t>raw/4174</t>
  </si>
  <si>
    <t>raw/4175</t>
  </si>
  <si>
    <t>raw/4176</t>
  </si>
  <si>
    <t>raw/4177</t>
  </si>
  <si>
    <t>raw/4178</t>
  </si>
  <si>
    <t>raw/4179</t>
  </si>
  <si>
    <t>raw/4180</t>
  </si>
  <si>
    <t>raw/4181</t>
  </si>
  <si>
    <t>raw/4182</t>
  </si>
  <si>
    <t>raw/4183</t>
  </si>
  <si>
    <t>raw/4184</t>
  </si>
  <si>
    <t>raw/4185</t>
  </si>
  <si>
    <t>raw/4186</t>
  </si>
  <si>
    <t>raw/4187</t>
  </si>
  <si>
    <t>raw/4188</t>
  </si>
  <si>
    <t>raw/4189</t>
  </si>
  <si>
    <t>raw/4190</t>
  </si>
  <si>
    <t>raw/4191</t>
  </si>
  <si>
    <t>raw/4192</t>
  </si>
  <si>
    <t>raw/4193</t>
  </si>
  <si>
    <t>raw/4194</t>
  </si>
  <si>
    <t>raw/4195</t>
  </si>
  <si>
    <t>raw/4196</t>
  </si>
  <si>
    <t>raw/4197</t>
  </si>
  <si>
    <t>raw/4198</t>
  </si>
  <si>
    <t>raw/4199</t>
  </si>
  <si>
    <t>raw/4200</t>
  </si>
  <si>
    <t>raw/4201</t>
  </si>
  <si>
    <t>raw/4202</t>
  </si>
  <si>
    <t>raw/4203</t>
  </si>
  <si>
    <t>raw/4204</t>
  </si>
  <si>
    <t>raw/4205</t>
  </si>
  <si>
    <t>raw/4206</t>
  </si>
  <si>
    <t>raw/4207</t>
  </si>
  <si>
    <t>raw/4208</t>
  </si>
  <si>
    <t>raw/4209</t>
  </si>
  <si>
    <t>raw/4210</t>
  </si>
  <si>
    <t>raw/4211</t>
  </si>
  <si>
    <t>raw/4212</t>
  </si>
  <si>
    <t>raw/4213</t>
  </si>
  <si>
    <t>raw/4214</t>
  </si>
  <si>
    <t>raw/4215</t>
  </si>
  <si>
    <t>raw/4216</t>
  </si>
  <si>
    <t>raw/4217</t>
  </si>
  <si>
    <t>raw/4218</t>
  </si>
  <si>
    <t>raw/4219</t>
  </si>
  <si>
    <t>raw/4220</t>
  </si>
  <si>
    <t>raw/4221</t>
  </si>
  <si>
    <t>raw/4222</t>
  </si>
  <si>
    <t>raw/4223</t>
  </si>
  <si>
    <t>raw/4224</t>
  </si>
  <si>
    <t>raw/4225</t>
  </si>
  <si>
    <t>raw/4226</t>
  </si>
  <si>
    <t>raw/4227</t>
  </si>
  <si>
    <t>raw/4228</t>
  </si>
  <si>
    <t>raw/4229</t>
  </si>
  <si>
    <t>raw/4230</t>
  </si>
  <si>
    <t>raw/4231</t>
  </si>
  <si>
    <t>raw/4232</t>
  </si>
  <si>
    <t>raw/4233</t>
  </si>
  <si>
    <t>raw/4234</t>
  </si>
  <si>
    <t>raw/4235</t>
  </si>
  <si>
    <t>raw/4236</t>
  </si>
  <si>
    <t>raw/4237</t>
  </si>
  <si>
    <t>raw/4238</t>
  </si>
  <si>
    <t>raw/4239</t>
  </si>
  <si>
    <t>raw/4240</t>
  </si>
  <si>
    <t>raw/4241</t>
  </si>
  <si>
    <t>raw/4242</t>
  </si>
  <si>
    <t>raw/4243</t>
  </si>
  <si>
    <t>raw/4244</t>
  </si>
  <si>
    <t>raw/4245</t>
  </si>
  <si>
    <t>raw/4246</t>
  </si>
  <si>
    <t>raw/4247</t>
  </si>
  <si>
    <t>raw/4248</t>
  </si>
  <si>
    <t>raw/4249</t>
  </si>
  <si>
    <t>raw/4250</t>
  </si>
  <si>
    <t>raw/4251</t>
  </si>
  <si>
    <t>raw/4252</t>
  </si>
  <si>
    <t>raw/4253</t>
  </si>
  <si>
    <t>raw/4254</t>
  </si>
  <si>
    <t>raw/4255</t>
  </si>
  <si>
    <t>raw/4256</t>
  </si>
  <si>
    <t>raw/4257</t>
  </si>
  <si>
    <t>raw/4258</t>
  </si>
  <si>
    <t>raw/4259</t>
  </si>
  <si>
    <t>raw/4260</t>
  </si>
  <si>
    <t>raw/4261</t>
  </si>
  <si>
    <t>raw/4262</t>
  </si>
  <si>
    <t>raw/4263</t>
  </si>
  <si>
    <t>raw/4264</t>
  </si>
  <si>
    <t>raw/4265</t>
  </si>
  <si>
    <t>raw/4266</t>
  </si>
  <si>
    <t>raw/4267</t>
  </si>
  <si>
    <t>raw/4268</t>
  </si>
  <si>
    <t>raw/4269</t>
  </si>
  <si>
    <t>raw/4270</t>
  </si>
  <si>
    <t>raw/4271</t>
  </si>
  <si>
    <t>raw/4272</t>
  </si>
  <si>
    <t>raw/4273</t>
  </si>
  <si>
    <t>raw/4274</t>
  </si>
  <si>
    <t>raw/4275</t>
  </si>
  <si>
    <t>raw/4276</t>
  </si>
  <si>
    <t>raw/4277</t>
  </si>
  <si>
    <t>raw/4278</t>
  </si>
  <si>
    <t>raw/4279</t>
  </si>
  <si>
    <t>raw/4280</t>
  </si>
  <si>
    <t>raw/4281</t>
  </si>
  <si>
    <t>raw/4282</t>
  </si>
  <si>
    <t>raw/4283</t>
  </si>
  <si>
    <t>raw/4284</t>
  </si>
  <si>
    <t>raw/4285</t>
  </si>
  <si>
    <t>raw/4286</t>
  </si>
  <si>
    <t>raw/4287</t>
  </si>
  <si>
    <t>raw/4288</t>
  </si>
  <si>
    <t>raw/4289</t>
  </si>
  <si>
    <t>raw/4290</t>
  </si>
  <si>
    <t>raw/4291</t>
  </si>
  <si>
    <t>raw/4292</t>
  </si>
  <si>
    <t>raw/4293</t>
  </si>
  <si>
    <t>raw/4294</t>
  </si>
  <si>
    <t>raw/4295</t>
  </si>
  <si>
    <t>raw/4296</t>
  </si>
  <si>
    <t>raw/4297</t>
  </si>
  <si>
    <t>raw/4298</t>
  </si>
  <si>
    <t>raw/4299</t>
  </si>
  <si>
    <t>raw/4300</t>
  </si>
  <si>
    <t>raw/4301</t>
  </si>
  <si>
    <t>raw/4302</t>
  </si>
  <si>
    <t>raw/4303</t>
  </si>
  <si>
    <t>raw/4304</t>
  </si>
  <si>
    <t>raw/4305</t>
  </si>
  <si>
    <t>raw/4306</t>
  </si>
  <si>
    <t>raw/4307</t>
  </si>
  <si>
    <t>raw/4308</t>
  </si>
  <si>
    <t>raw/4309</t>
  </si>
  <si>
    <t>raw/4310</t>
  </si>
  <si>
    <t>raw/4311</t>
  </si>
  <si>
    <t>raw/4312</t>
  </si>
  <si>
    <t>raw/4313</t>
  </si>
  <si>
    <t>raw/4314</t>
  </si>
  <si>
    <t>raw/4315</t>
  </si>
  <si>
    <t>raw/4316</t>
  </si>
  <si>
    <t>raw/4317</t>
  </si>
  <si>
    <t>raw/4318</t>
  </si>
  <si>
    <t>raw/4319</t>
  </si>
  <si>
    <t>raw/4320</t>
  </si>
  <si>
    <t>raw/4321</t>
  </si>
  <si>
    <t>raw/4322</t>
  </si>
  <si>
    <t>raw/4323</t>
  </si>
  <si>
    <t>raw/4324</t>
  </si>
  <si>
    <t>raw/4325</t>
  </si>
  <si>
    <t>raw/4326</t>
  </si>
  <si>
    <t>raw/4327</t>
  </si>
  <si>
    <t>raw/4328</t>
  </si>
  <si>
    <t>raw/4329</t>
  </si>
  <si>
    <t>raw/4330</t>
  </si>
  <si>
    <t>raw/4331</t>
  </si>
  <si>
    <t>raw/4332</t>
  </si>
  <si>
    <t>raw/4333</t>
  </si>
  <si>
    <t>raw/4334</t>
  </si>
  <si>
    <t>raw/4335</t>
  </si>
  <si>
    <t>raw/4336</t>
  </si>
  <si>
    <t>raw/4337</t>
  </si>
  <si>
    <t>raw/4338</t>
  </si>
  <si>
    <t>raw/4339</t>
  </si>
  <si>
    <t>raw/4340</t>
  </si>
  <si>
    <t>raw/4341</t>
  </si>
  <si>
    <t>raw/4342</t>
  </si>
  <si>
    <t>raw/4343</t>
  </si>
  <si>
    <t>raw/4344</t>
  </si>
  <si>
    <t>raw/4345</t>
  </si>
  <si>
    <t>raw/4346</t>
  </si>
  <si>
    <t>raw/4347</t>
  </si>
  <si>
    <t>raw/4348</t>
  </si>
  <si>
    <t>raw/4349</t>
  </si>
  <si>
    <t>raw/4350</t>
  </si>
  <si>
    <t>raw/4351</t>
  </si>
  <si>
    <t>raw/4352</t>
  </si>
  <si>
    <t>raw/4353</t>
  </si>
  <si>
    <t>raw/4354</t>
  </si>
  <si>
    <t>raw/4355</t>
  </si>
  <si>
    <t>raw/4356</t>
  </si>
  <si>
    <t>raw/4357</t>
  </si>
  <si>
    <t>raw/4358</t>
  </si>
  <si>
    <t>raw/4359</t>
  </si>
  <si>
    <t>raw/4360</t>
  </si>
  <si>
    <t>raw/4361</t>
  </si>
  <si>
    <t>raw/4362</t>
  </si>
  <si>
    <t>raw/4363</t>
  </si>
  <si>
    <t>raw/4364</t>
  </si>
  <si>
    <t>raw/4365</t>
  </si>
  <si>
    <t>raw/4366</t>
  </si>
  <si>
    <t>raw/4367</t>
  </si>
  <si>
    <t>raw/4368</t>
  </si>
  <si>
    <t>raw/4369</t>
  </si>
  <si>
    <t>raw/4370</t>
  </si>
  <si>
    <t>raw/4371</t>
  </si>
  <si>
    <t>raw/4372</t>
  </si>
  <si>
    <t>raw/4373</t>
  </si>
  <si>
    <t>raw/4374</t>
  </si>
  <si>
    <t>raw/4375</t>
  </si>
  <si>
    <t>raw/4376</t>
  </si>
  <si>
    <t>raw/4377</t>
  </si>
  <si>
    <t>raw/4378</t>
  </si>
  <si>
    <t>raw/4379</t>
  </si>
  <si>
    <t>raw/4380</t>
  </si>
  <si>
    <t>raw/4381</t>
  </si>
  <si>
    <t>raw/4382</t>
  </si>
  <si>
    <t>raw/4383</t>
  </si>
  <si>
    <t>raw/4384</t>
  </si>
  <si>
    <t>raw/4385</t>
  </si>
  <si>
    <t>raw/4386</t>
  </si>
  <si>
    <t>raw/4387</t>
  </si>
  <si>
    <t>raw/4388</t>
  </si>
  <si>
    <t>raw/4389</t>
  </si>
  <si>
    <t>raw/4390</t>
  </si>
  <si>
    <t>raw/4391</t>
  </si>
  <si>
    <t>raw/4392</t>
  </si>
  <si>
    <t>raw/4393</t>
  </si>
  <si>
    <t>raw/4394</t>
  </si>
  <si>
    <t>raw/4395</t>
  </si>
  <si>
    <t>raw/4396</t>
  </si>
  <si>
    <t>raw/4397</t>
  </si>
  <si>
    <t>raw/4398</t>
  </si>
  <si>
    <t>raw/4399</t>
  </si>
  <si>
    <t>raw/4400</t>
  </si>
  <si>
    <t>raw/4401</t>
  </si>
  <si>
    <t>raw/4402</t>
  </si>
  <si>
    <t>raw/4403</t>
  </si>
  <si>
    <t>raw/4404</t>
  </si>
  <si>
    <t>raw/4405</t>
  </si>
  <si>
    <t>raw/4406</t>
  </si>
  <si>
    <t>raw/4407</t>
  </si>
  <si>
    <t>raw/4408</t>
  </si>
  <si>
    <t>raw/4409</t>
  </si>
  <si>
    <t>raw/4410</t>
  </si>
  <si>
    <t>raw/4411</t>
  </si>
  <si>
    <t>raw/4412</t>
  </si>
  <si>
    <t>raw/4413</t>
  </si>
  <si>
    <t>raw/4414</t>
  </si>
  <si>
    <t>raw/4415</t>
  </si>
  <si>
    <t>raw/4416</t>
  </si>
  <si>
    <t>raw/4417</t>
  </si>
  <si>
    <t>raw/4418</t>
  </si>
  <si>
    <t>raw/4419</t>
  </si>
  <si>
    <t>raw/4420</t>
  </si>
  <si>
    <t>raw/4421</t>
  </si>
  <si>
    <t>raw/4422</t>
  </si>
  <si>
    <t>raw/4423</t>
  </si>
  <si>
    <t>raw/4424</t>
  </si>
  <si>
    <t>raw/4425</t>
  </si>
  <si>
    <t>raw/4426</t>
  </si>
  <si>
    <t>raw/4427</t>
  </si>
  <si>
    <t>raw/4428</t>
  </si>
  <si>
    <t>raw/4429</t>
  </si>
  <si>
    <t>raw/4430</t>
  </si>
  <si>
    <t>raw/4431</t>
  </si>
  <si>
    <t>raw/4432</t>
  </si>
  <si>
    <t>raw/4433</t>
  </si>
  <si>
    <t>raw/4434</t>
  </si>
  <si>
    <t>raw/4435</t>
  </si>
  <si>
    <t>raw/4436</t>
  </si>
  <si>
    <t>raw/4437</t>
  </si>
  <si>
    <t>raw/4438</t>
  </si>
  <si>
    <t>raw/4439</t>
  </si>
  <si>
    <t>raw/4440</t>
  </si>
  <si>
    <t>raw/4441</t>
  </si>
  <si>
    <t>raw/4442</t>
  </si>
  <si>
    <t>raw/4443</t>
  </si>
  <si>
    <t>raw/4444</t>
  </si>
  <si>
    <t>raw/4445</t>
  </si>
  <si>
    <t>raw/4446</t>
  </si>
  <si>
    <t>raw/4447</t>
  </si>
  <si>
    <t>raw/4448</t>
  </si>
  <si>
    <t>raw/4449</t>
  </si>
  <si>
    <t>raw/4450</t>
  </si>
  <si>
    <t>raw/4451</t>
  </si>
  <si>
    <t>raw/4452</t>
  </si>
  <si>
    <t>raw/4453</t>
  </si>
  <si>
    <t>raw/4454</t>
  </si>
  <si>
    <t>raw/4455</t>
  </si>
  <si>
    <t>raw/4456</t>
  </si>
  <si>
    <t>raw/4457</t>
  </si>
  <si>
    <t>raw/4458</t>
  </si>
  <si>
    <t>raw/4459</t>
  </si>
  <si>
    <t>raw/4460</t>
  </si>
  <si>
    <t>raw/4461</t>
  </si>
  <si>
    <t>raw/4462</t>
  </si>
  <si>
    <t>raw/4463</t>
  </si>
  <si>
    <t>raw/4464</t>
  </si>
  <si>
    <t>raw/4465</t>
  </si>
  <si>
    <t>raw/4466</t>
  </si>
  <si>
    <t>raw/4467</t>
  </si>
  <si>
    <t>raw/4468</t>
  </si>
  <si>
    <t>raw/4469</t>
  </si>
  <si>
    <t>raw/4470</t>
  </si>
  <si>
    <t>raw/4471</t>
  </si>
  <si>
    <t>raw/4472</t>
  </si>
  <si>
    <t>raw/4473</t>
  </si>
  <si>
    <t>raw/4474</t>
  </si>
  <si>
    <t>raw/4475</t>
  </si>
  <si>
    <t>raw/4476</t>
  </si>
  <si>
    <t>raw/4477</t>
  </si>
  <si>
    <t>raw/4478</t>
  </si>
  <si>
    <t>raw/4479</t>
  </si>
  <si>
    <t>raw/4480</t>
  </si>
  <si>
    <t>raw/4481</t>
  </si>
  <si>
    <t>raw/4482</t>
  </si>
  <si>
    <t>raw/4483</t>
  </si>
  <si>
    <t>raw/4484</t>
  </si>
  <si>
    <t>raw/4485</t>
  </si>
  <si>
    <t>raw/4486</t>
  </si>
  <si>
    <t>raw/4487</t>
  </si>
  <si>
    <t>raw/4488</t>
  </si>
  <si>
    <t>raw/4489</t>
  </si>
  <si>
    <t>raw/4490</t>
  </si>
  <si>
    <t>raw/4491</t>
  </si>
  <si>
    <t>raw/4492</t>
  </si>
  <si>
    <t>raw/4493</t>
  </si>
  <si>
    <t>raw/4494</t>
  </si>
  <si>
    <t>raw/4495</t>
  </si>
  <si>
    <t>raw/4496</t>
  </si>
  <si>
    <t>raw/4497</t>
  </si>
  <si>
    <t>raw/4498</t>
  </si>
  <si>
    <t>raw/4499</t>
  </si>
  <si>
    <t>raw/4500</t>
  </si>
  <si>
    <t>raw/4501</t>
  </si>
  <si>
    <t>raw/4502</t>
  </si>
  <si>
    <t>raw/4503</t>
  </si>
  <si>
    <t>raw/4504</t>
  </si>
  <si>
    <t>raw/4505</t>
  </si>
  <si>
    <t>raw/4506</t>
  </si>
  <si>
    <t>raw/4507</t>
  </si>
  <si>
    <t>raw/4508</t>
  </si>
  <si>
    <t>raw/4509</t>
  </si>
  <si>
    <t>raw/4510</t>
  </si>
  <si>
    <t>raw/4511</t>
  </si>
  <si>
    <t>raw/4512</t>
  </si>
  <si>
    <t>raw/4513</t>
  </si>
  <si>
    <t>raw/4514</t>
  </si>
  <si>
    <t>raw/4515</t>
  </si>
  <si>
    <t>raw/4516</t>
  </si>
  <si>
    <t>raw/4517</t>
  </si>
  <si>
    <t>raw/4518</t>
  </si>
  <si>
    <t>raw/4519</t>
  </si>
  <si>
    <t>raw/4520</t>
  </si>
  <si>
    <t>raw/4521</t>
  </si>
  <si>
    <t>raw/4522</t>
  </si>
  <si>
    <t>raw/4523</t>
  </si>
  <si>
    <t>raw/4524</t>
  </si>
  <si>
    <t>raw/4525</t>
  </si>
  <si>
    <t>raw/4526</t>
  </si>
  <si>
    <t>raw/4527</t>
  </si>
  <si>
    <t>raw/4528</t>
  </si>
  <si>
    <t>raw/4529</t>
  </si>
  <si>
    <t>raw/4530</t>
  </si>
  <si>
    <t>raw/4531</t>
  </si>
  <si>
    <t>raw/4532</t>
  </si>
  <si>
    <t>raw/4533</t>
  </si>
  <si>
    <t>raw/4534</t>
  </si>
  <si>
    <t>raw/4535</t>
  </si>
  <si>
    <t>raw/4536</t>
  </si>
  <si>
    <t>raw/4537</t>
  </si>
  <si>
    <t>raw/4538</t>
  </si>
  <si>
    <t>raw/4539</t>
  </si>
  <si>
    <t>raw/4540</t>
  </si>
  <si>
    <t>raw/4541</t>
  </si>
  <si>
    <t>raw/4542</t>
  </si>
  <si>
    <t>raw/4543</t>
  </si>
  <si>
    <t>raw/4544</t>
  </si>
  <si>
    <t>raw/4545</t>
  </si>
  <si>
    <t>raw/4546</t>
  </si>
  <si>
    <t>raw/4547</t>
  </si>
  <si>
    <t>raw/4548</t>
  </si>
  <si>
    <t>raw/4549</t>
  </si>
  <si>
    <t>raw/4550</t>
  </si>
  <si>
    <t>raw/4551</t>
  </si>
  <si>
    <t>raw/4552</t>
  </si>
  <si>
    <t>raw/4553</t>
  </si>
  <si>
    <t>raw/4554</t>
  </si>
  <si>
    <t>raw/4555</t>
  </si>
  <si>
    <t>raw/4556</t>
  </si>
  <si>
    <t>raw/4557</t>
  </si>
  <si>
    <t>raw/4558</t>
  </si>
  <si>
    <t>raw/4559</t>
  </si>
  <si>
    <t>raw/4560</t>
  </si>
  <si>
    <t>raw/4561</t>
  </si>
  <si>
    <t>raw/4562</t>
  </si>
  <si>
    <t>raw/4563</t>
  </si>
  <si>
    <t>raw/4564</t>
  </si>
  <si>
    <t>raw/4565</t>
  </si>
  <si>
    <t>raw/4566</t>
  </si>
  <si>
    <t>raw/4567</t>
  </si>
  <si>
    <t>raw/4568</t>
  </si>
  <si>
    <t>raw/4569</t>
  </si>
  <si>
    <t>raw/4570</t>
  </si>
  <si>
    <t>raw/4571</t>
  </si>
  <si>
    <t>raw/4572</t>
  </si>
  <si>
    <t>raw/4573</t>
  </si>
  <si>
    <t>raw/4574</t>
  </si>
  <si>
    <t>raw/4575</t>
  </si>
  <si>
    <t>raw/4576</t>
  </si>
  <si>
    <t>raw/4577</t>
  </si>
  <si>
    <t>raw/4578</t>
  </si>
  <si>
    <t>raw/4579</t>
  </si>
  <si>
    <t>raw/4580</t>
  </si>
  <si>
    <t>raw/4581</t>
  </si>
  <si>
    <t>raw/4582</t>
  </si>
  <si>
    <t>raw/4583</t>
  </si>
  <si>
    <t>raw/4584</t>
  </si>
  <si>
    <t>raw/4585</t>
  </si>
  <si>
    <t>raw/4586</t>
  </si>
  <si>
    <t>raw/4587</t>
  </si>
  <si>
    <t>raw/4588</t>
  </si>
  <si>
    <t>raw/4589</t>
  </si>
  <si>
    <t>raw/4590</t>
  </si>
  <si>
    <t>raw/4591</t>
  </si>
  <si>
    <t>raw/4592</t>
  </si>
  <si>
    <t>raw/4593</t>
  </si>
  <si>
    <t>raw/4594</t>
  </si>
  <si>
    <t>raw/4595</t>
  </si>
  <si>
    <t>raw/4596</t>
  </si>
  <si>
    <t>raw/4597</t>
  </si>
  <si>
    <t>raw/4598</t>
  </si>
  <si>
    <t>raw/4599</t>
  </si>
  <si>
    <t>raw/4600</t>
  </si>
  <si>
    <t>raw/4601</t>
  </si>
  <si>
    <t>raw/4602</t>
  </si>
  <si>
    <t>raw/4603</t>
  </si>
  <si>
    <t>raw/4604</t>
  </si>
  <si>
    <t>raw/4605</t>
  </si>
  <si>
    <t>raw/4606</t>
  </si>
  <si>
    <t>raw/4607</t>
  </si>
  <si>
    <t>raw/4608</t>
  </si>
  <si>
    <t>raw/4609</t>
  </si>
  <si>
    <t>raw/4610</t>
  </si>
  <si>
    <t>raw/4611</t>
  </si>
  <si>
    <t>raw/4612</t>
  </si>
  <si>
    <t>raw/4613</t>
  </si>
  <si>
    <t>raw/4614</t>
  </si>
  <si>
    <t>raw/4615</t>
  </si>
  <si>
    <t>raw/4616</t>
  </si>
  <si>
    <t>raw/4617</t>
  </si>
  <si>
    <t>raw/4618</t>
  </si>
  <si>
    <t>raw/4619</t>
  </si>
  <si>
    <t>raw/4620</t>
  </si>
  <si>
    <t>raw/4621</t>
  </si>
  <si>
    <t>raw/4622</t>
  </si>
  <si>
    <t>raw/4623</t>
  </si>
  <si>
    <t>raw/4624</t>
  </si>
  <si>
    <t>raw/4625</t>
  </si>
  <si>
    <t>raw/4626</t>
  </si>
  <si>
    <t>raw/4627</t>
  </si>
  <si>
    <t>raw/4628</t>
  </si>
  <si>
    <t>raw/4629</t>
  </si>
  <si>
    <t>raw/4630</t>
  </si>
  <si>
    <t>raw/4631</t>
  </si>
  <si>
    <t>raw/4632</t>
  </si>
  <si>
    <t>raw/4633</t>
  </si>
  <si>
    <t>raw/4634</t>
  </si>
  <si>
    <t>raw/4635</t>
  </si>
  <si>
    <t>raw/4636</t>
  </si>
  <si>
    <t>raw/4637</t>
  </si>
  <si>
    <t>raw/4638</t>
  </si>
  <si>
    <t>raw/4639</t>
  </si>
  <si>
    <t>raw/4640</t>
  </si>
  <si>
    <t>raw/4641</t>
  </si>
  <si>
    <t>raw/4642</t>
  </si>
  <si>
    <t>raw/4643</t>
  </si>
  <si>
    <t>raw/4644</t>
  </si>
  <si>
    <t>raw/4645</t>
  </si>
  <si>
    <t>raw/4646</t>
  </si>
  <si>
    <t>raw/4647</t>
  </si>
  <si>
    <t>raw/4648</t>
  </si>
  <si>
    <t>raw/4649</t>
  </si>
  <si>
    <t>raw/4650</t>
  </si>
  <si>
    <t>raw/4651</t>
  </si>
  <si>
    <t>raw/4652</t>
  </si>
  <si>
    <t>raw/4653</t>
  </si>
  <si>
    <t>raw/4654</t>
  </si>
  <si>
    <t>raw/4655</t>
  </si>
  <si>
    <t>raw/4656</t>
  </si>
  <si>
    <t>raw/4657</t>
  </si>
  <si>
    <t>raw/4658</t>
  </si>
  <si>
    <t>raw/4659</t>
  </si>
  <si>
    <t>raw/4660</t>
  </si>
  <si>
    <t>raw/4661</t>
  </si>
  <si>
    <t>raw/4662</t>
  </si>
  <si>
    <t>raw/4663</t>
  </si>
  <si>
    <t>raw/4664</t>
  </si>
  <si>
    <t>raw/4665</t>
  </si>
  <si>
    <t>raw/4666</t>
  </si>
  <si>
    <t>raw/4667</t>
  </si>
  <si>
    <t>raw/4668</t>
  </si>
  <si>
    <t>raw/4669</t>
  </si>
  <si>
    <t>raw/4670</t>
  </si>
  <si>
    <t>raw/4671</t>
  </si>
  <si>
    <t>raw/4672</t>
  </si>
  <si>
    <t>raw/4673</t>
  </si>
  <si>
    <t>raw/4674</t>
  </si>
  <si>
    <t>raw/4675</t>
  </si>
  <si>
    <t>raw/4676</t>
  </si>
  <si>
    <t>raw/4677</t>
  </si>
  <si>
    <t>raw/4678</t>
  </si>
  <si>
    <t>raw/4679</t>
  </si>
  <si>
    <t>raw/4680</t>
  </si>
  <si>
    <t>raw/4681</t>
  </si>
  <si>
    <t>raw/4682</t>
  </si>
  <si>
    <t>raw/4683</t>
  </si>
  <si>
    <t>raw/4684</t>
  </si>
  <si>
    <t>raw/4685</t>
  </si>
  <si>
    <t>raw/4686</t>
  </si>
  <si>
    <t>raw/4687</t>
  </si>
  <si>
    <t>raw/4688</t>
  </si>
  <si>
    <t>raw/4689</t>
  </si>
  <si>
    <t>raw/4690</t>
  </si>
  <si>
    <t>raw/4691</t>
  </si>
  <si>
    <t>raw/4692</t>
  </si>
  <si>
    <t>raw/4693</t>
  </si>
  <si>
    <t>raw/4694</t>
  </si>
  <si>
    <t>raw/4695</t>
  </si>
  <si>
    <t>raw/4696</t>
  </si>
  <si>
    <t>raw/4697</t>
  </si>
  <si>
    <t>raw/4698</t>
  </si>
  <si>
    <t>raw/4699</t>
  </si>
  <si>
    <t>raw/4700</t>
  </si>
  <si>
    <t>raw/4701</t>
  </si>
  <si>
    <t>raw/4702</t>
  </si>
  <si>
    <t>raw/4703</t>
  </si>
  <si>
    <t>raw/4704</t>
  </si>
  <si>
    <t>raw/4705</t>
  </si>
  <si>
    <t>raw/4706</t>
  </si>
  <si>
    <t>raw/4707</t>
  </si>
  <si>
    <t>raw/4708</t>
  </si>
  <si>
    <t>raw/4709</t>
  </si>
  <si>
    <t>raw/4710</t>
  </si>
  <si>
    <t>raw/4711</t>
  </si>
  <si>
    <t>raw/4712</t>
  </si>
  <si>
    <t>raw/4713</t>
  </si>
  <si>
    <t>raw/4714</t>
  </si>
  <si>
    <t>raw/4715</t>
  </si>
  <si>
    <t>raw/4716</t>
  </si>
  <si>
    <t>raw/4717</t>
  </si>
  <si>
    <t>raw/4718</t>
  </si>
  <si>
    <t>raw/4719</t>
  </si>
  <si>
    <t>raw/4720</t>
  </si>
  <si>
    <t>raw/4721</t>
  </si>
  <si>
    <t>raw/4722</t>
  </si>
  <si>
    <t>raw/4723</t>
  </si>
  <si>
    <t>raw/4724</t>
  </si>
  <si>
    <t>raw/4725</t>
  </si>
  <si>
    <t>raw/4726</t>
  </si>
  <si>
    <t>raw/4727</t>
  </si>
  <si>
    <t>raw/4728</t>
  </si>
  <si>
    <t>raw/4729</t>
  </si>
  <si>
    <t>raw/4730</t>
  </si>
  <si>
    <t>raw/4731</t>
  </si>
  <si>
    <t>raw/4732</t>
  </si>
  <si>
    <t>raw/4733</t>
  </si>
  <si>
    <t>raw/4734</t>
  </si>
  <si>
    <t>raw/4735</t>
  </si>
  <si>
    <t>raw/4736</t>
  </si>
  <si>
    <t>raw/4737</t>
  </si>
  <si>
    <t>raw/4738</t>
  </si>
  <si>
    <t>raw/4739</t>
  </si>
  <si>
    <t>raw/4740</t>
  </si>
  <si>
    <t>raw/4741</t>
  </si>
  <si>
    <t>raw/4742</t>
  </si>
  <si>
    <t>raw/4743</t>
  </si>
  <si>
    <t>raw/4744</t>
  </si>
  <si>
    <t>raw/4745</t>
  </si>
  <si>
    <t>raw/4746</t>
  </si>
  <si>
    <t>raw/4747</t>
  </si>
  <si>
    <t>raw/4748</t>
  </si>
  <si>
    <t>raw/4749</t>
  </si>
  <si>
    <t>raw/4750</t>
  </si>
  <si>
    <t>raw/4751</t>
  </si>
  <si>
    <t>raw/4752</t>
  </si>
  <si>
    <t>raw/4753</t>
  </si>
  <si>
    <t>raw/4754</t>
  </si>
  <si>
    <t>raw/4755</t>
  </si>
  <si>
    <t>raw/4756</t>
  </si>
  <si>
    <t>raw/4757</t>
  </si>
  <si>
    <t>raw/4758</t>
  </si>
  <si>
    <t>raw/4759</t>
  </si>
  <si>
    <t>raw/4760</t>
  </si>
  <si>
    <t>raw/4761</t>
  </si>
  <si>
    <t>raw/4762</t>
  </si>
  <si>
    <t>raw/4763</t>
  </si>
  <si>
    <t>raw/4764</t>
  </si>
  <si>
    <t>raw/4765</t>
  </si>
  <si>
    <t>raw/4766</t>
  </si>
  <si>
    <t>raw/4767</t>
  </si>
  <si>
    <t>raw/4768</t>
  </si>
  <si>
    <t>raw/4769</t>
  </si>
  <si>
    <t>raw/4770</t>
  </si>
  <si>
    <t>raw/4771</t>
  </si>
  <si>
    <t>raw/4772</t>
  </si>
  <si>
    <t>raw/4773</t>
  </si>
  <si>
    <t>raw/4774</t>
  </si>
  <si>
    <t>raw/4775</t>
  </si>
  <si>
    <t>raw/4776</t>
  </si>
  <si>
    <t>raw/4777</t>
  </si>
  <si>
    <t>raw/4778</t>
  </si>
  <si>
    <t>raw/4779</t>
  </si>
  <si>
    <t>raw/4780</t>
  </si>
  <si>
    <t>raw/4781</t>
  </si>
  <si>
    <t>raw/4782</t>
  </si>
  <si>
    <t>raw/4783</t>
  </si>
  <si>
    <t>raw/4784</t>
  </si>
  <si>
    <t>raw/4785</t>
  </si>
  <si>
    <t>raw/4786</t>
  </si>
  <si>
    <t>raw/4787</t>
  </si>
  <si>
    <t>raw/4788</t>
  </si>
  <si>
    <t>raw/4789</t>
  </si>
  <si>
    <t>raw/4790</t>
  </si>
  <si>
    <t>raw/4791</t>
  </si>
  <si>
    <t>raw/4792</t>
  </si>
  <si>
    <t>raw/4793</t>
  </si>
  <si>
    <t>raw/4794</t>
  </si>
  <si>
    <t>raw/4795</t>
  </si>
  <si>
    <t>raw/4796</t>
  </si>
  <si>
    <t>raw/4797</t>
  </si>
  <si>
    <t>raw/4798</t>
  </si>
  <si>
    <t>raw/4799</t>
  </si>
  <si>
    <t>raw/4800</t>
  </si>
  <si>
    <t>raw/4801</t>
  </si>
  <si>
    <t>raw/4802</t>
  </si>
  <si>
    <t>raw/4803</t>
  </si>
  <si>
    <t>raw/4804</t>
  </si>
  <si>
    <t>raw/4805</t>
  </si>
  <si>
    <t>raw/4806</t>
  </si>
  <si>
    <t>raw/4807</t>
  </si>
  <si>
    <t>raw/4808</t>
  </si>
  <si>
    <t>raw/4809</t>
  </si>
  <si>
    <t>raw/4810</t>
  </si>
  <si>
    <t>raw/4811</t>
  </si>
  <si>
    <t>raw/4812</t>
  </si>
  <si>
    <t>raw/4813</t>
  </si>
  <si>
    <t>raw/4814</t>
  </si>
  <si>
    <t>raw/4815</t>
  </si>
  <si>
    <t>raw/4816</t>
  </si>
  <si>
    <t>raw/4817</t>
  </si>
  <si>
    <t>raw/4818</t>
  </si>
  <si>
    <t>raw/4819</t>
  </si>
  <si>
    <t>raw/4820</t>
  </si>
  <si>
    <t>raw/4821</t>
  </si>
  <si>
    <t>raw/4822</t>
  </si>
  <si>
    <t>raw/4823</t>
  </si>
  <si>
    <t>raw/4824</t>
  </si>
  <si>
    <t>raw/4825</t>
  </si>
  <si>
    <t>raw/4826</t>
  </si>
  <si>
    <t>raw/4827</t>
  </si>
  <si>
    <t>raw/4828</t>
  </si>
  <si>
    <t>raw/4829</t>
  </si>
  <si>
    <t>raw/4830</t>
  </si>
  <si>
    <t>raw/4831</t>
  </si>
  <si>
    <t>raw/4832</t>
  </si>
  <si>
    <t>raw/4833</t>
  </si>
  <si>
    <t>raw/4834</t>
  </si>
  <si>
    <t>raw/4835</t>
  </si>
  <si>
    <t>raw/4836</t>
  </si>
  <si>
    <t>raw/4837</t>
  </si>
  <si>
    <t>raw/4838</t>
  </si>
  <si>
    <t>raw/4839</t>
  </si>
  <si>
    <t>raw/4840</t>
  </si>
  <si>
    <t>raw/4841</t>
  </si>
  <si>
    <t>raw/4842</t>
  </si>
  <si>
    <t>raw/4843</t>
  </si>
  <si>
    <t>raw/4844</t>
  </si>
  <si>
    <t>raw/4845</t>
  </si>
  <si>
    <t>raw/4846</t>
  </si>
  <si>
    <t>raw/4847</t>
  </si>
  <si>
    <t>raw/4848</t>
  </si>
  <si>
    <t>raw/4849</t>
  </si>
  <si>
    <t>raw/4850</t>
  </si>
  <si>
    <t>raw/4851</t>
  </si>
  <si>
    <t>raw/4852</t>
  </si>
  <si>
    <t>raw/4853</t>
  </si>
  <si>
    <t>raw/4854</t>
  </si>
  <si>
    <t>raw/4855</t>
  </si>
  <si>
    <t>raw/4856</t>
  </si>
  <si>
    <t>raw/4857</t>
  </si>
  <si>
    <t>raw/4858</t>
  </si>
  <si>
    <t>raw/4859</t>
  </si>
  <si>
    <t>raw/4860</t>
  </si>
  <si>
    <t>raw/4861</t>
  </si>
  <si>
    <t>raw/4862</t>
  </si>
  <si>
    <t>raw/4863</t>
  </si>
  <si>
    <t>raw/4864</t>
  </si>
  <si>
    <t>raw/4865</t>
  </si>
  <si>
    <t>raw/4866</t>
  </si>
  <si>
    <t>raw/4867</t>
  </si>
  <si>
    <t>raw/4868</t>
  </si>
  <si>
    <t>raw/4869</t>
  </si>
  <si>
    <t>raw/4870</t>
  </si>
  <si>
    <t>raw/4871</t>
  </si>
  <si>
    <t>raw/4872</t>
  </si>
  <si>
    <t>raw/4873</t>
  </si>
  <si>
    <t>raw/4874</t>
  </si>
  <si>
    <t>raw/4875</t>
  </si>
  <si>
    <t>raw/4876</t>
  </si>
  <si>
    <t>raw/4877</t>
  </si>
  <si>
    <t>raw/4878</t>
  </si>
  <si>
    <t>raw/4879</t>
  </si>
  <si>
    <t>raw/4880</t>
  </si>
  <si>
    <t>raw/4881</t>
  </si>
  <si>
    <t>raw/4882</t>
  </si>
  <si>
    <t>raw/4883</t>
  </si>
  <si>
    <t>raw/4884</t>
  </si>
  <si>
    <t>raw/4885</t>
  </si>
  <si>
    <t>raw/4886</t>
  </si>
  <si>
    <t>raw/4887</t>
  </si>
  <si>
    <t>raw/4888</t>
  </si>
  <si>
    <t>raw/4889</t>
  </si>
  <si>
    <t>raw/4890</t>
  </si>
  <si>
    <t>raw/4891</t>
  </si>
  <si>
    <t>raw/4892</t>
  </si>
  <si>
    <t>raw/4893</t>
  </si>
  <si>
    <t>raw/4894</t>
  </si>
  <si>
    <t>raw/4895</t>
  </si>
  <si>
    <t>raw/4896</t>
  </si>
  <si>
    <t>raw/4897</t>
  </si>
  <si>
    <t>raw/4898</t>
  </si>
  <si>
    <t>raw/4899</t>
  </si>
  <si>
    <t>raw/4900</t>
  </si>
  <si>
    <t>raw/4901</t>
  </si>
  <si>
    <t>raw/4902</t>
  </si>
  <si>
    <t>raw/4903</t>
  </si>
  <si>
    <t>raw/4904</t>
  </si>
  <si>
    <t>raw/4905</t>
  </si>
  <si>
    <t>raw/4906</t>
  </si>
  <si>
    <t>raw/4907</t>
  </si>
  <si>
    <t>raw/4908</t>
  </si>
  <si>
    <t>raw/4909</t>
  </si>
  <si>
    <t>raw/4910</t>
  </si>
  <si>
    <t>raw/4911</t>
  </si>
  <si>
    <t>raw/4912</t>
  </si>
  <si>
    <t>raw/4913</t>
  </si>
  <si>
    <t>raw/4914</t>
  </si>
  <si>
    <t>raw/4915</t>
  </si>
  <si>
    <t>raw/4916</t>
  </si>
  <si>
    <t>raw/4917</t>
  </si>
  <si>
    <t>raw/4918</t>
  </si>
  <si>
    <t>raw/4919</t>
  </si>
  <si>
    <t>raw/4920</t>
  </si>
  <si>
    <t>raw/4921</t>
  </si>
  <si>
    <t>raw/4922</t>
  </si>
  <si>
    <t>raw/4923</t>
  </si>
  <si>
    <t>raw/4924</t>
  </si>
  <si>
    <t>raw/4925</t>
  </si>
  <si>
    <t>raw/4926</t>
  </si>
  <si>
    <t>raw/4927</t>
  </si>
  <si>
    <t>raw/4928</t>
  </si>
  <si>
    <t>raw/4929</t>
  </si>
  <si>
    <t>raw/4930</t>
  </si>
  <si>
    <t>raw/4931</t>
  </si>
  <si>
    <t>raw/4932</t>
  </si>
  <si>
    <t>raw/4933</t>
  </si>
  <si>
    <t>raw/4934</t>
  </si>
  <si>
    <t>raw/4935</t>
  </si>
  <si>
    <t>raw/4936</t>
  </si>
  <si>
    <t>raw/4937</t>
  </si>
  <si>
    <t>raw/4938</t>
  </si>
  <si>
    <t>raw/4939</t>
  </si>
  <si>
    <t>raw/4940</t>
  </si>
  <si>
    <t>raw/4941</t>
  </si>
  <si>
    <t>raw/4942</t>
  </si>
  <si>
    <t>raw/4943</t>
  </si>
  <si>
    <t>raw/4944</t>
  </si>
  <si>
    <t>raw/4945</t>
  </si>
  <si>
    <t>raw/4946</t>
  </si>
  <si>
    <t>raw/4947</t>
  </si>
  <si>
    <t>raw/4948</t>
  </si>
  <si>
    <t>raw/4949</t>
  </si>
  <si>
    <t>raw/4950</t>
  </si>
  <si>
    <t>raw/4951</t>
  </si>
  <si>
    <t>raw/4952</t>
  </si>
  <si>
    <t>raw/4953</t>
  </si>
  <si>
    <t>raw/4954</t>
  </si>
  <si>
    <t>raw/4955</t>
  </si>
  <si>
    <t>raw/4956</t>
  </si>
  <si>
    <t>raw/4957</t>
  </si>
  <si>
    <t>raw/4958</t>
  </si>
  <si>
    <t>raw/4959</t>
  </si>
  <si>
    <t>raw/4960</t>
  </si>
  <si>
    <t>raw/4961</t>
  </si>
  <si>
    <t>raw/4962</t>
  </si>
  <si>
    <t>raw/4963</t>
  </si>
  <si>
    <t>raw/4964</t>
  </si>
  <si>
    <t>raw/4965</t>
  </si>
  <si>
    <t>raw/4966</t>
  </si>
  <si>
    <t>raw/4967</t>
  </si>
  <si>
    <t>raw/4968</t>
  </si>
  <si>
    <t>raw/4969</t>
  </si>
  <si>
    <t>raw/4970</t>
  </si>
  <si>
    <t>raw/4971</t>
  </si>
  <si>
    <t>raw/4972</t>
  </si>
  <si>
    <t>raw/4973</t>
  </si>
  <si>
    <t>raw/4974</t>
  </si>
  <si>
    <t>raw/4975</t>
  </si>
  <si>
    <t>raw/4976</t>
  </si>
  <si>
    <t>raw/4977</t>
  </si>
  <si>
    <t>raw/4978</t>
  </si>
  <si>
    <t>raw/4979</t>
  </si>
  <si>
    <t>raw/4980</t>
  </si>
  <si>
    <t>raw/4981</t>
  </si>
  <si>
    <t>raw/4982</t>
  </si>
  <si>
    <t>raw/4983</t>
  </si>
  <si>
    <t>raw/4984</t>
  </si>
  <si>
    <t>raw/4985</t>
  </si>
  <si>
    <t>raw/4986</t>
  </si>
  <si>
    <t>raw/4987</t>
  </si>
  <si>
    <t>raw/4988</t>
  </si>
  <si>
    <t>raw/4989</t>
  </si>
  <si>
    <t>raw/4990</t>
  </si>
  <si>
    <t>raw/4991</t>
  </si>
  <si>
    <t>raw/4992</t>
  </si>
  <si>
    <t>raw/4993</t>
  </si>
  <si>
    <t>raw/4994</t>
  </si>
  <si>
    <t>raw/4995</t>
  </si>
  <si>
    <t>raw/4996</t>
  </si>
  <si>
    <t>raw/4997</t>
  </si>
  <si>
    <t>raw/4998</t>
  </si>
  <si>
    <t>raw/4999</t>
  </si>
  <si>
    <t>raw/5000</t>
  </si>
  <si>
    <t>raw/5001</t>
  </si>
  <si>
    <t>raw/5002</t>
  </si>
  <si>
    <t>raw/5003</t>
  </si>
  <si>
    <t>raw/5004</t>
  </si>
  <si>
    <t>raw/5005</t>
  </si>
  <si>
    <t>raw/5006</t>
  </si>
  <si>
    <t>raw/5007</t>
  </si>
  <si>
    <t>raw/5008</t>
  </si>
  <si>
    <t>raw/5009</t>
  </si>
  <si>
    <t>raw/5010</t>
  </si>
  <si>
    <t>raw/5011</t>
  </si>
  <si>
    <t>raw/5012</t>
  </si>
  <si>
    <t>raw/5013</t>
  </si>
  <si>
    <t>raw/5014</t>
  </si>
  <si>
    <t>raw/5015</t>
  </si>
  <si>
    <t>raw/5016</t>
  </si>
  <si>
    <t>raw/5017</t>
  </si>
  <si>
    <t>raw/5018</t>
  </si>
  <si>
    <t>raw/5019</t>
  </si>
  <si>
    <t>raw/5020</t>
  </si>
  <si>
    <t>raw/5021</t>
  </si>
  <si>
    <t>raw/5022</t>
  </si>
  <si>
    <t>raw/5023</t>
  </si>
  <si>
    <t>raw/5024</t>
  </si>
  <si>
    <t>raw/5025</t>
  </si>
  <si>
    <t>raw/5026</t>
  </si>
  <si>
    <t>raw/5027</t>
  </si>
  <si>
    <t>raw/5028</t>
  </si>
  <si>
    <t>raw/5029</t>
  </si>
  <si>
    <t>raw/5030</t>
  </si>
  <si>
    <t>raw/5031</t>
  </si>
  <si>
    <t>raw/5032</t>
  </si>
  <si>
    <t>raw/5033</t>
  </si>
  <si>
    <t>raw/5034</t>
  </si>
  <si>
    <t>raw/5035</t>
  </si>
  <si>
    <t>raw/5036</t>
  </si>
  <si>
    <t>raw/5037</t>
  </si>
  <si>
    <t>raw/5038</t>
  </si>
  <si>
    <t>raw/5039</t>
  </si>
  <si>
    <t>raw/5040</t>
  </si>
  <si>
    <t>raw/5041</t>
  </si>
  <si>
    <t>raw/5042</t>
  </si>
  <si>
    <t>raw/5043</t>
  </si>
  <si>
    <t>raw/5044</t>
  </si>
  <si>
    <t>raw/5045</t>
  </si>
  <si>
    <t>raw/5046</t>
  </si>
  <si>
    <t>raw/5047</t>
  </si>
  <si>
    <t>raw/5048</t>
  </si>
  <si>
    <t>raw/5049</t>
  </si>
  <si>
    <t>raw/5050</t>
  </si>
  <si>
    <t>raw/5051</t>
  </si>
  <si>
    <t>raw/5052</t>
  </si>
  <si>
    <t>raw/5053</t>
  </si>
  <si>
    <t>raw/5054</t>
  </si>
  <si>
    <t>raw/5055</t>
  </si>
  <si>
    <t>raw/5056</t>
  </si>
  <si>
    <t>raw/5057</t>
  </si>
  <si>
    <t>raw/5058</t>
  </si>
  <si>
    <t>raw/5059</t>
  </si>
  <si>
    <t>raw/5060</t>
  </si>
  <si>
    <t>raw/5061</t>
  </si>
  <si>
    <t>raw/5062</t>
  </si>
  <si>
    <t>raw/5063</t>
  </si>
  <si>
    <t>raw/5064</t>
  </si>
  <si>
    <t>raw/5065</t>
  </si>
  <si>
    <t>raw/5066</t>
  </si>
  <si>
    <t>raw/5067</t>
  </si>
  <si>
    <t>raw/5068</t>
  </si>
  <si>
    <t>raw/5069</t>
  </si>
  <si>
    <t>raw/5070</t>
  </si>
  <si>
    <t>raw/5071</t>
  </si>
  <si>
    <t>raw/5072</t>
  </si>
  <si>
    <t>raw/5073</t>
  </si>
  <si>
    <t>raw/5074</t>
  </si>
  <si>
    <t>raw/5075</t>
  </si>
  <si>
    <t>raw/5076</t>
  </si>
  <si>
    <t>raw/5077</t>
  </si>
  <si>
    <t>raw/5078</t>
  </si>
  <si>
    <t>raw/5079</t>
  </si>
  <si>
    <t>raw/5080</t>
  </si>
  <si>
    <t>raw/5081</t>
  </si>
  <si>
    <t>raw/5082</t>
  </si>
  <si>
    <t>raw/5083</t>
  </si>
  <si>
    <t>raw/5084</t>
  </si>
  <si>
    <t>raw/5085</t>
  </si>
  <si>
    <t>raw/5086</t>
  </si>
  <si>
    <t>raw/5087</t>
  </si>
  <si>
    <t>raw/5088</t>
  </si>
  <si>
    <t>raw/5089</t>
  </si>
  <si>
    <t>raw/5090</t>
  </si>
  <si>
    <t>raw/5091</t>
  </si>
  <si>
    <t>raw/5092</t>
  </si>
  <si>
    <t>raw/5093</t>
  </si>
  <si>
    <t>raw/5094</t>
  </si>
  <si>
    <t>raw/5095</t>
  </si>
  <si>
    <t>raw/5096</t>
  </si>
  <si>
    <t>raw/5097</t>
  </si>
  <si>
    <t>raw/5098</t>
  </si>
  <si>
    <t>raw/5099</t>
  </si>
  <si>
    <t>raw/5100</t>
  </si>
  <si>
    <t>raw/5101</t>
  </si>
  <si>
    <t>raw/5102</t>
  </si>
  <si>
    <t>raw/5103</t>
  </si>
  <si>
    <t>raw/5104</t>
  </si>
  <si>
    <t>raw/5105</t>
  </si>
  <si>
    <t>raw/5106</t>
  </si>
  <si>
    <t>raw/5107</t>
  </si>
  <si>
    <t>raw/5108</t>
  </si>
  <si>
    <t>raw/5109</t>
  </si>
  <si>
    <t>raw/5110</t>
  </si>
  <si>
    <t>raw/5111</t>
  </si>
  <si>
    <t>raw/5112</t>
  </si>
  <si>
    <t>raw/5113</t>
  </si>
  <si>
    <t>raw/5114</t>
  </si>
  <si>
    <t>raw/5115</t>
  </si>
  <si>
    <t>raw/5116</t>
  </si>
  <si>
    <t>raw/5117</t>
  </si>
  <si>
    <t>raw/5118</t>
  </si>
  <si>
    <t>raw/5119</t>
  </si>
  <si>
    <t>raw/5120</t>
  </si>
  <si>
    <t>raw/5121</t>
  </si>
  <si>
    <t>raw/5122</t>
  </si>
  <si>
    <t>raw/5123</t>
  </si>
  <si>
    <t>raw/5124</t>
  </si>
  <si>
    <t>raw/5125</t>
  </si>
  <si>
    <t>raw/5126</t>
  </si>
  <si>
    <t>raw/5127</t>
  </si>
  <si>
    <t>raw/5128</t>
  </si>
  <si>
    <t>raw/5129</t>
  </si>
  <si>
    <t>raw/5130</t>
  </si>
  <si>
    <t>raw/5131</t>
  </si>
  <si>
    <t>raw/5132</t>
  </si>
  <si>
    <t>raw/5133</t>
  </si>
  <si>
    <t>raw/5134</t>
  </si>
  <si>
    <t>raw/5135</t>
  </si>
  <si>
    <t>raw/5136</t>
  </si>
  <si>
    <t>raw/5137</t>
  </si>
  <si>
    <t>raw/5138</t>
  </si>
  <si>
    <t>raw/5139</t>
  </si>
  <si>
    <t>raw/5140</t>
  </si>
  <si>
    <t>raw/5141</t>
  </si>
  <si>
    <t>raw/5142</t>
  </si>
  <si>
    <t>raw/5143</t>
  </si>
  <si>
    <t>raw/5144</t>
  </si>
  <si>
    <t>raw/5145</t>
  </si>
  <si>
    <t>raw/5146</t>
  </si>
  <si>
    <t>raw/5147</t>
  </si>
  <si>
    <t>raw/5148</t>
  </si>
  <si>
    <t>raw/5149</t>
  </si>
  <si>
    <t>raw/5150</t>
  </si>
  <si>
    <t>raw/5151</t>
  </si>
  <si>
    <t>raw/5152</t>
  </si>
  <si>
    <t>raw/5153</t>
  </si>
  <si>
    <t>raw/5154</t>
  </si>
  <si>
    <t>raw/5155</t>
  </si>
  <si>
    <t>raw/5156</t>
  </si>
  <si>
    <t>raw/5157</t>
  </si>
  <si>
    <t>raw/5158</t>
  </si>
  <si>
    <t>raw/5159</t>
  </si>
  <si>
    <t>raw/5160</t>
  </si>
  <si>
    <t>raw/5161</t>
  </si>
  <si>
    <t>raw/5162</t>
  </si>
  <si>
    <t>raw/5163</t>
  </si>
  <si>
    <t>raw/5164</t>
  </si>
  <si>
    <t>raw/5165</t>
  </si>
  <si>
    <t>raw/5166</t>
  </si>
  <si>
    <t>raw/5167</t>
  </si>
  <si>
    <t>raw/5168</t>
  </si>
  <si>
    <t>raw/5169</t>
  </si>
  <si>
    <t>raw/5170</t>
  </si>
  <si>
    <t>raw/5171</t>
  </si>
  <si>
    <t>raw/5172</t>
  </si>
  <si>
    <t>raw/5173</t>
  </si>
  <si>
    <t>raw/5174</t>
  </si>
  <si>
    <t>raw/5175</t>
  </si>
  <si>
    <t>raw/5176</t>
  </si>
  <si>
    <t>raw/5177</t>
  </si>
  <si>
    <t>raw/5178</t>
  </si>
  <si>
    <t>raw/5179</t>
  </si>
  <si>
    <t>raw/5180</t>
  </si>
  <si>
    <t>raw/5181</t>
  </si>
  <si>
    <t>raw/5182</t>
  </si>
  <si>
    <t>raw/5183</t>
  </si>
  <si>
    <t>raw/5184</t>
  </si>
  <si>
    <t>raw/5185</t>
  </si>
  <si>
    <t>raw/5186</t>
  </si>
  <si>
    <t>raw/5187</t>
  </si>
  <si>
    <t>raw/5188</t>
  </si>
  <si>
    <t>raw/5189</t>
  </si>
  <si>
    <t>raw/5190</t>
  </si>
  <si>
    <t>raw/5191</t>
  </si>
  <si>
    <t>raw/5192</t>
  </si>
  <si>
    <t>raw/5193</t>
  </si>
  <si>
    <t>raw/5194</t>
  </si>
  <si>
    <t>raw/5195</t>
  </si>
  <si>
    <t>raw/5196</t>
  </si>
  <si>
    <t>raw/5197</t>
  </si>
  <si>
    <t>raw/5198</t>
  </si>
  <si>
    <t>raw/5199</t>
  </si>
  <si>
    <t>raw/5200</t>
  </si>
  <si>
    <t>raw/5201</t>
  </si>
  <si>
    <t>raw/5202</t>
  </si>
  <si>
    <t>raw/5203</t>
  </si>
  <si>
    <t>raw/5204</t>
  </si>
  <si>
    <t>raw/5205</t>
  </si>
  <si>
    <t>raw/5206</t>
  </si>
  <si>
    <t>raw/5207</t>
  </si>
  <si>
    <t>raw/5208</t>
  </si>
  <si>
    <t>raw/5209</t>
  </si>
  <si>
    <t>raw/5210</t>
  </si>
  <si>
    <t>raw/5211</t>
  </si>
  <si>
    <t>raw/5212</t>
  </si>
  <si>
    <t>raw/5213</t>
  </si>
  <si>
    <t>raw/5214</t>
  </si>
  <si>
    <t>raw/5215</t>
  </si>
  <si>
    <t>raw/5216</t>
  </si>
  <si>
    <t>raw/5217</t>
  </si>
  <si>
    <t>raw/5218</t>
  </si>
  <si>
    <t>raw/5219</t>
  </si>
  <si>
    <t>raw/5220</t>
  </si>
  <si>
    <t>raw/5221</t>
  </si>
  <si>
    <t>raw/5222</t>
  </si>
  <si>
    <t>raw/5223</t>
  </si>
  <si>
    <t>raw/5224</t>
  </si>
  <si>
    <t>raw/5225</t>
  </si>
  <si>
    <t>raw/5226</t>
  </si>
  <si>
    <t>raw/5227</t>
  </si>
  <si>
    <t>raw/5228</t>
  </si>
  <si>
    <t>raw/5229</t>
  </si>
  <si>
    <t>raw/5230</t>
  </si>
  <si>
    <t>raw/5231</t>
  </si>
  <si>
    <t>raw/5232</t>
  </si>
  <si>
    <t>raw/5233</t>
  </si>
  <si>
    <t>raw/5234</t>
  </si>
  <si>
    <t>raw/5235</t>
  </si>
  <si>
    <t>raw/5236</t>
  </si>
  <si>
    <t>raw/5237</t>
  </si>
  <si>
    <t>raw/5238</t>
  </si>
  <si>
    <t>raw/5239</t>
  </si>
  <si>
    <t>raw/5240</t>
  </si>
  <si>
    <t>raw/5241</t>
  </si>
  <si>
    <t>raw/5242</t>
  </si>
  <si>
    <t>raw/5243</t>
  </si>
  <si>
    <t>raw/5244</t>
  </si>
  <si>
    <t>raw/5245</t>
  </si>
  <si>
    <t>raw/5246</t>
  </si>
  <si>
    <t>raw/5247</t>
  </si>
  <si>
    <t>raw/5248</t>
  </si>
  <si>
    <t>raw/5249</t>
  </si>
  <si>
    <t>raw/5250</t>
  </si>
  <si>
    <t>raw/5251</t>
  </si>
  <si>
    <t>raw/5252</t>
  </si>
  <si>
    <t>raw/5253</t>
  </si>
  <si>
    <t>raw/5254</t>
  </si>
  <si>
    <t>raw/5255</t>
  </si>
  <si>
    <t>raw/5256</t>
  </si>
  <si>
    <t>raw/5257</t>
  </si>
  <si>
    <t>raw/5258</t>
  </si>
  <si>
    <t>raw/5259</t>
  </si>
  <si>
    <t>raw/5260</t>
  </si>
  <si>
    <t>raw/5261</t>
  </si>
  <si>
    <t>raw/5262</t>
  </si>
  <si>
    <t>raw/5263</t>
  </si>
  <si>
    <t>raw/5264</t>
  </si>
  <si>
    <t>raw/5265</t>
  </si>
  <si>
    <t>raw/5266</t>
  </si>
  <si>
    <t>raw/5267</t>
  </si>
  <si>
    <t>raw/5268</t>
  </si>
  <si>
    <t>raw/5269</t>
  </si>
  <si>
    <t>raw/5270</t>
  </si>
  <si>
    <t>raw/5271</t>
  </si>
  <si>
    <t>raw/5272</t>
  </si>
  <si>
    <t>raw/5273</t>
  </si>
  <si>
    <t>raw/5274</t>
  </si>
  <si>
    <t>raw/5275</t>
  </si>
  <si>
    <t>raw/5276</t>
  </si>
  <si>
    <t>raw/5277</t>
  </si>
  <si>
    <t>raw/5278</t>
  </si>
  <si>
    <t>raw/5279</t>
  </si>
  <si>
    <t>raw/5280</t>
  </si>
  <si>
    <t>raw/5281</t>
  </si>
  <si>
    <t>raw/5282</t>
  </si>
  <si>
    <t>raw/5283</t>
  </si>
  <si>
    <t>raw/5284</t>
  </si>
  <si>
    <t>raw/5285</t>
  </si>
  <si>
    <t>raw/5286</t>
  </si>
  <si>
    <t>raw/5287</t>
  </si>
  <si>
    <t>raw/5288</t>
  </si>
  <si>
    <t>raw/5289</t>
  </si>
  <si>
    <t>raw/5290</t>
  </si>
  <si>
    <t>raw/5291</t>
  </si>
  <si>
    <t>raw/5292</t>
  </si>
  <si>
    <t>raw/5293</t>
  </si>
  <si>
    <t>raw/5294</t>
  </si>
  <si>
    <t>raw/5295</t>
  </si>
  <si>
    <t>raw/5296</t>
  </si>
  <si>
    <t>raw/5297</t>
  </si>
  <si>
    <t>raw/5298</t>
  </si>
  <si>
    <t>raw/5299</t>
  </si>
  <si>
    <t>raw/5300</t>
  </si>
  <si>
    <t>raw/5301</t>
  </si>
  <si>
    <t>raw/5302</t>
  </si>
  <si>
    <t>raw/5303</t>
  </si>
  <si>
    <t>raw/5304</t>
  </si>
  <si>
    <t>raw/5305</t>
  </si>
  <si>
    <t>raw/5306</t>
  </si>
  <si>
    <t>raw/5307</t>
  </si>
  <si>
    <t>raw/5308</t>
  </si>
  <si>
    <t>raw/5309</t>
  </si>
  <si>
    <t>raw/5310</t>
  </si>
  <si>
    <t>raw/5311</t>
  </si>
  <si>
    <t>raw/5312</t>
  </si>
  <si>
    <t>raw/5313</t>
  </si>
  <si>
    <t>raw/5314</t>
  </si>
  <si>
    <t>raw/5315</t>
  </si>
  <si>
    <t>raw/5316</t>
  </si>
  <si>
    <t>raw/5317</t>
  </si>
  <si>
    <t>raw/5318</t>
  </si>
  <si>
    <t>raw/5319</t>
  </si>
  <si>
    <t>raw/5320</t>
  </si>
  <si>
    <t>raw/5321</t>
  </si>
  <si>
    <t>raw/5322</t>
  </si>
  <si>
    <t>raw/5323</t>
  </si>
  <si>
    <t>raw/5324</t>
  </si>
  <si>
    <t>raw/5325</t>
  </si>
  <si>
    <t>raw/5326</t>
  </si>
  <si>
    <t>raw/5327</t>
  </si>
  <si>
    <t>raw/5328</t>
  </si>
  <si>
    <t>raw/5329</t>
  </si>
  <si>
    <t>raw/5330</t>
  </si>
  <si>
    <t>raw/5331</t>
  </si>
  <si>
    <t>raw/5332</t>
  </si>
  <si>
    <t>raw/5333</t>
  </si>
  <si>
    <t>raw/5334</t>
  </si>
  <si>
    <t>raw/5335</t>
  </si>
  <si>
    <t>raw/5336</t>
  </si>
  <si>
    <t>raw/5337</t>
  </si>
  <si>
    <t>raw/5338</t>
  </si>
  <si>
    <t>raw/5339</t>
  </si>
  <si>
    <t>raw/5340</t>
  </si>
  <si>
    <t>raw/5341</t>
  </si>
  <si>
    <t>raw/5342</t>
  </si>
  <si>
    <t>raw/5343</t>
  </si>
  <si>
    <t>raw/5344</t>
  </si>
  <si>
    <t>raw/5345</t>
  </si>
  <si>
    <t>raw/5346</t>
  </si>
  <si>
    <t>raw/5347</t>
  </si>
  <si>
    <t>raw/5348</t>
  </si>
  <si>
    <t>raw/5349</t>
  </si>
  <si>
    <t>raw/5350</t>
  </si>
  <si>
    <t>raw/5351</t>
  </si>
  <si>
    <t>raw/5352</t>
  </si>
  <si>
    <t>raw/5353</t>
  </si>
  <si>
    <t>raw/5354</t>
  </si>
  <si>
    <t>raw/5355</t>
  </si>
  <si>
    <t>raw/5356</t>
  </si>
  <si>
    <t>raw/5357</t>
  </si>
  <si>
    <t>raw/5358</t>
  </si>
  <si>
    <t>raw/5359</t>
  </si>
  <si>
    <t>raw/5360</t>
  </si>
  <si>
    <t>raw/5361</t>
  </si>
  <si>
    <t>raw/5362</t>
  </si>
  <si>
    <t>raw/5363</t>
  </si>
  <si>
    <t>raw/5364</t>
  </si>
  <si>
    <t>raw/5365</t>
  </si>
  <si>
    <t>raw/5366</t>
  </si>
  <si>
    <t>raw/5367</t>
  </si>
  <si>
    <t>raw/5368</t>
  </si>
  <si>
    <t>raw/5369</t>
  </si>
  <si>
    <t>raw/5370</t>
  </si>
  <si>
    <t>raw/5371</t>
  </si>
  <si>
    <t>raw/5372</t>
  </si>
  <si>
    <t>raw/5373</t>
  </si>
  <si>
    <t>raw/5374</t>
  </si>
  <si>
    <t>raw/5375</t>
  </si>
  <si>
    <t>raw/5376</t>
  </si>
  <si>
    <t>raw/5377</t>
  </si>
  <si>
    <t>raw/5378</t>
  </si>
  <si>
    <t>raw/5379</t>
  </si>
  <si>
    <t>raw/5380</t>
  </si>
  <si>
    <t>raw/5381</t>
  </si>
  <si>
    <t>raw/5382</t>
  </si>
  <si>
    <t>raw/5383</t>
  </si>
  <si>
    <t>raw/5384</t>
  </si>
  <si>
    <t>raw/5385</t>
  </si>
  <si>
    <t>raw/5386</t>
  </si>
  <si>
    <t>raw/5387</t>
  </si>
  <si>
    <t>raw/5388</t>
  </si>
  <si>
    <t>raw/5389</t>
  </si>
  <si>
    <t>raw/5390</t>
  </si>
  <si>
    <t>raw/5391</t>
  </si>
  <si>
    <t>raw/5392</t>
  </si>
  <si>
    <t>raw/5393</t>
  </si>
  <si>
    <t>raw/5394</t>
  </si>
  <si>
    <t>raw/5395</t>
  </si>
  <si>
    <t>raw/5396</t>
  </si>
  <si>
    <t>raw/5397</t>
  </si>
  <si>
    <t>raw/5398</t>
  </si>
  <si>
    <t>raw/5399</t>
  </si>
  <si>
    <t>raw/5400</t>
  </si>
  <si>
    <t>raw/5401</t>
  </si>
  <si>
    <t>raw/5402</t>
  </si>
  <si>
    <t>raw/5403</t>
  </si>
  <si>
    <t>raw/5404</t>
  </si>
  <si>
    <t>raw/5405</t>
  </si>
  <si>
    <t>raw/5406</t>
  </si>
  <si>
    <t>raw/5407</t>
  </si>
  <si>
    <t>raw/5408</t>
  </si>
  <si>
    <t>raw/5409</t>
  </si>
  <si>
    <t>raw/5410</t>
  </si>
  <si>
    <t>raw/5411</t>
  </si>
  <si>
    <t>raw/5412</t>
  </si>
  <si>
    <t>raw/5413</t>
  </si>
  <si>
    <t>raw/5414</t>
  </si>
  <si>
    <t>raw/5415</t>
  </si>
  <si>
    <t>raw/5416</t>
  </si>
  <si>
    <t>raw/5417</t>
  </si>
  <si>
    <t>raw/5418</t>
  </si>
  <si>
    <t>raw/5419</t>
  </si>
  <si>
    <t>raw/5420</t>
  </si>
  <si>
    <t>raw/5421</t>
  </si>
  <si>
    <t>raw/5422</t>
  </si>
  <si>
    <t>raw/5423</t>
  </si>
  <si>
    <t>raw/5424</t>
  </si>
  <si>
    <t>raw/5425</t>
  </si>
  <si>
    <t>raw/5426</t>
  </si>
  <si>
    <t>raw/5427</t>
  </si>
  <si>
    <t>raw/5428</t>
  </si>
  <si>
    <t>raw/5429</t>
  </si>
  <si>
    <t>raw/5430</t>
  </si>
  <si>
    <t>raw/5431</t>
  </si>
  <si>
    <t>raw/5432</t>
  </si>
  <si>
    <t>raw/5433</t>
  </si>
  <si>
    <t>raw/5434</t>
  </si>
  <si>
    <t>raw/5435</t>
  </si>
  <si>
    <t>raw/5436</t>
  </si>
  <si>
    <t>raw/5437</t>
  </si>
  <si>
    <t>raw/5438</t>
  </si>
  <si>
    <t>raw/5439</t>
  </si>
  <si>
    <t>raw/5440</t>
  </si>
  <si>
    <t>raw/5441</t>
  </si>
  <si>
    <t>raw/5442</t>
  </si>
  <si>
    <t>raw/5443</t>
  </si>
  <si>
    <t>raw/5444</t>
  </si>
  <si>
    <t>raw/5445</t>
  </si>
  <si>
    <t>raw/5446</t>
  </si>
  <si>
    <t>raw/5447</t>
  </si>
  <si>
    <t>raw/5448</t>
  </si>
  <si>
    <t>raw/5449</t>
  </si>
  <si>
    <t>raw/5450</t>
  </si>
  <si>
    <t>raw/5451</t>
  </si>
  <si>
    <t>raw/5452</t>
  </si>
  <si>
    <t>raw/5453</t>
  </si>
  <si>
    <t>raw/5454</t>
  </si>
  <si>
    <t>raw/5455</t>
  </si>
  <si>
    <t>raw/5456</t>
  </si>
  <si>
    <t>raw/5457</t>
  </si>
  <si>
    <t>raw/5458</t>
  </si>
  <si>
    <t>raw/5459</t>
  </si>
  <si>
    <t>raw/5460</t>
  </si>
  <si>
    <t>raw/5461</t>
  </si>
  <si>
    <t>raw/5462</t>
  </si>
  <si>
    <t>raw/5463</t>
  </si>
  <si>
    <t>raw/5464</t>
  </si>
  <si>
    <t>raw/5465</t>
  </si>
  <si>
    <t>raw/5466</t>
  </si>
  <si>
    <t>raw/5467</t>
  </si>
  <si>
    <t>raw/5468</t>
  </si>
  <si>
    <t>raw/5469</t>
  </si>
  <si>
    <t>raw/5470</t>
  </si>
  <si>
    <t>raw/5471</t>
  </si>
  <si>
    <t>raw/5472</t>
  </si>
  <si>
    <t>raw/5473</t>
  </si>
  <si>
    <t>raw/5474</t>
  </si>
  <si>
    <t>raw/5475</t>
  </si>
  <si>
    <t>raw/5476</t>
  </si>
  <si>
    <t>raw/5477</t>
  </si>
  <si>
    <t>raw/5478</t>
  </si>
  <si>
    <t>raw/5479</t>
  </si>
  <si>
    <t>raw/5480</t>
  </si>
  <si>
    <t>raw/5481</t>
  </si>
  <si>
    <t>raw/5482</t>
  </si>
  <si>
    <t>raw/5483</t>
  </si>
  <si>
    <t>raw/5484</t>
  </si>
  <si>
    <t>raw/5485</t>
  </si>
  <si>
    <t>raw/5486</t>
  </si>
  <si>
    <t>raw/5487</t>
  </si>
  <si>
    <t>raw/5488</t>
  </si>
  <si>
    <t>raw/5489</t>
  </si>
  <si>
    <t>raw/5490</t>
  </si>
  <si>
    <t>raw/5491</t>
  </si>
  <si>
    <t>raw/5492</t>
  </si>
  <si>
    <t>raw/5493</t>
  </si>
  <si>
    <t>raw/5494</t>
  </si>
  <si>
    <t>raw/5495</t>
  </si>
  <si>
    <t>raw/5496</t>
  </si>
  <si>
    <t>raw/5497</t>
  </si>
  <si>
    <t>raw/5498</t>
  </si>
  <si>
    <t>raw/5499</t>
  </si>
  <si>
    <t>raw/5500</t>
  </si>
  <si>
    <t>raw/5501</t>
  </si>
  <si>
    <t>raw/5502</t>
  </si>
  <si>
    <t>raw/5503</t>
  </si>
  <si>
    <t>raw/5504</t>
  </si>
  <si>
    <t>raw/5505</t>
  </si>
  <si>
    <t>raw/5506</t>
  </si>
  <si>
    <t>raw/5507</t>
  </si>
  <si>
    <t>raw/5508</t>
  </si>
  <si>
    <t>raw/5509</t>
  </si>
  <si>
    <t>raw/5510</t>
  </si>
  <si>
    <t>raw/5511</t>
  </si>
  <si>
    <t>raw/5512</t>
  </si>
  <si>
    <t>raw/5513</t>
  </si>
  <si>
    <t>raw/5514</t>
  </si>
  <si>
    <t>raw/5515</t>
  </si>
  <si>
    <t>raw/5516</t>
  </si>
  <si>
    <t>raw/5517</t>
  </si>
  <si>
    <t>raw/5518</t>
  </si>
  <si>
    <t>raw/5519</t>
  </si>
  <si>
    <t>raw/5520</t>
  </si>
  <si>
    <t>raw/5521</t>
  </si>
  <si>
    <t>raw/5522</t>
  </si>
  <si>
    <t>raw/5523</t>
  </si>
  <si>
    <t>raw/5524</t>
  </si>
  <si>
    <t>raw/5525</t>
  </si>
  <si>
    <t>raw/5526</t>
  </si>
  <si>
    <t>raw/5527</t>
  </si>
  <si>
    <t>raw/5528</t>
  </si>
  <si>
    <t>raw/5529</t>
  </si>
  <si>
    <t>raw/5530</t>
  </si>
  <si>
    <t>raw/5531</t>
  </si>
  <si>
    <t>raw/5532</t>
  </si>
  <si>
    <t>raw/5533</t>
  </si>
  <si>
    <t>raw/5534</t>
  </si>
  <si>
    <t>raw/5535</t>
  </si>
  <si>
    <t>raw/5536</t>
  </si>
  <si>
    <t>raw/5537</t>
  </si>
  <si>
    <t>raw/5538</t>
  </si>
  <si>
    <t>raw/5539</t>
  </si>
  <si>
    <t>raw/5540</t>
  </si>
  <si>
    <t>raw/5541</t>
  </si>
  <si>
    <t>raw/5542</t>
  </si>
  <si>
    <t>raw/5543</t>
  </si>
  <si>
    <t>raw/5544</t>
  </si>
  <si>
    <t>raw/5545</t>
  </si>
  <si>
    <t>raw/5546</t>
  </si>
  <si>
    <t>raw/5547</t>
  </si>
  <si>
    <t>raw/5548</t>
  </si>
  <si>
    <t>raw/5549</t>
  </si>
  <si>
    <t>raw/5550</t>
  </si>
  <si>
    <t>raw/5551</t>
  </si>
  <si>
    <t>raw/5552</t>
  </si>
  <si>
    <t>raw/5553</t>
  </si>
  <si>
    <t>raw/5554</t>
  </si>
  <si>
    <t>raw/5555</t>
  </si>
  <si>
    <t>raw/5556</t>
  </si>
  <si>
    <t>raw/5557</t>
  </si>
  <si>
    <t>raw/5558</t>
  </si>
  <si>
    <t>raw/5559</t>
  </si>
  <si>
    <t>raw/5560</t>
  </si>
  <si>
    <t>raw/5561</t>
  </si>
  <si>
    <t>raw/5562</t>
  </si>
  <si>
    <t>raw/5563</t>
  </si>
  <si>
    <t>raw/5564</t>
  </si>
  <si>
    <t>raw/5565</t>
  </si>
  <si>
    <t>raw/5566</t>
  </si>
  <si>
    <t>raw/5567</t>
  </si>
  <si>
    <t>raw/5568</t>
  </si>
  <si>
    <t>raw/5569</t>
  </si>
  <si>
    <t>raw/5570</t>
  </si>
  <si>
    <t>raw/5571</t>
  </si>
  <si>
    <t>raw/5572</t>
  </si>
  <si>
    <t>raw/5573</t>
  </si>
  <si>
    <t>raw/5574</t>
  </si>
  <si>
    <t>raw/5575</t>
  </si>
  <si>
    <t>raw/5576</t>
  </si>
  <si>
    <t>raw/5577</t>
  </si>
  <si>
    <t>raw/5578</t>
  </si>
  <si>
    <t>raw/5579</t>
  </si>
  <si>
    <t>raw/5580</t>
  </si>
  <si>
    <t>raw/5581</t>
  </si>
  <si>
    <t>raw/5582</t>
  </si>
  <si>
    <t>raw/5583</t>
  </si>
  <si>
    <t>raw/5584</t>
  </si>
  <si>
    <t>raw/5585</t>
  </si>
  <si>
    <t>raw/5586</t>
  </si>
  <si>
    <t>raw/5587</t>
  </si>
  <si>
    <t>raw/5588</t>
  </si>
  <si>
    <t>raw/5589</t>
  </si>
  <si>
    <t>raw/5590</t>
  </si>
  <si>
    <t>raw/5591</t>
  </si>
  <si>
    <t>raw/5592</t>
  </si>
  <si>
    <t>raw/5593</t>
  </si>
  <si>
    <t>raw/5594</t>
  </si>
  <si>
    <t>raw/5595</t>
  </si>
  <si>
    <t>raw/5596</t>
  </si>
  <si>
    <t>raw/5597</t>
  </si>
  <si>
    <t>raw/5598</t>
  </si>
  <si>
    <t>raw/5599</t>
  </si>
  <si>
    <t>raw/5600</t>
  </si>
  <si>
    <t>raw/5601</t>
  </si>
  <si>
    <t>raw/5602</t>
  </si>
  <si>
    <t>raw/5603</t>
  </si>
  <si>
    <t>raw/5604</t>
  </si>
  <si>
    <t>raw/5605</t>
  </si>
  <si>
    <t>raw/5606</t>
  </si>
  <si>
    <t>raw/5607</t>
  </si>
  <si>
    <t>raw/5608</t>
  </si>
  <si>
    <t>raw/5609</t>
  </si>
  <si>
    <t>raw/5610</t>
  </si>
  <si>
    <t>raw/5611</t>
  </si>
  <si>
    <t>raw/5612</t>
  </si>
  <si>
    <t>raw/5613</t>
  </si>
  <si>
    <t>raw/5614</t>
  </si>
  <si>
    <t>raw/5615</t>
  </si>
  <si>
    <t>raw/5616</t>
  </si>
  <si>
    <t>raw/5617</t>
  </si>
  <si>
    <t>raw/5618</t>
  </si>
  <si>
    <t>raw/5619</t>
  </si>
  <si>
    <t>raw/5620</t>
  </si>
  <si>
    <t>raw/5621</t>
  </si>
  <si>
    <t>raw/5622</t>
  </si>
  <si>
    <t>raw/5623</t>
  </si>
  <si>
    <t>raw/5624</t>
  </si>
  <si>
    <t>raw/5625</t>
  </si>
  <si>
    <t>raw/5626</t>
  </si>
  <si>
    <t>raw/5627</t>
  </si>
  <si>
    <t>raw/5628</t>
  </si>
  <si>
    <t>raw/5629</t>
  </si>
  <si>
    <t>raw/5630</t>
  </si>
  <si>
    <t>raw/5631</t>
  </si>
  <si>
    <t>raw/5632</t>
  </si>
  <si>
    <t>raw/5633</t>
  </si>
  <si>
    <t>raw/5634</t>
  </si>
  <si>
    <t>raw/5635</t>
  </si>
  <si>
    <t>raw/5636</t>
  </si>
  <si>
    <t>raw/5637</t>
  </si>
  <si>
    <t>raw/5638</t>
  </si>
  <si>
    <t>raw/5639</t>
  </si>
  <si>
    <t>raw/5640</t>
  </si>
  <si>
    <t>raw/5641</t>
  </si>
  <si>
    <t>raw/5642</t>
  </si>
  <si>
    <t>raw/5643</t>
  </si>
  <si>
    <t>raw/5644</t>
  </si>
  <si>
    <t>raw/5645</t>
  </si>
  <si>
    <t>raw/5646</t>
  </si>
  <si>
    <t>raw/5647</t>
  </si>
  <si>
    <t>raw/5648</t>
  </si>
  <si>
    <t>raw/5649</t>
  </si>
  <si>
    <t>raw/5650</t>
  </si>
  <si>
    <t>raw/5651</t>
  </si>
  <si>
    <t>raw/5652</t>
  </si>
  <si>
    <t>raw/5653</t>
  </si>
  <si>
    <t>raw/5654</t>
  </si>
  <si>
    <t>raw/5655</t>
  </si>
  <si>
    <t>raw/5656</t>
  </si>
  <si>
    <t>raw/5657</t>
  </si>
  <si>
    <t>raw/5658</t>
  </si>
  <si>
    <t>raw/5659</t>
  </si>
  <si>
    <t>raw/5660</t>
  </si>
  <si>
    <t>raw/5661</t>
  </si>
  <si>
    <t>raw/5662</t>
  </si>
  <si>
    <t>raw/5663</t>
  </si>
  <si>
    <t>raw/5664</t>
  </si>
  <si>
    <t>raw/5665</t>
  </si>
  <si>
    <t>raw/5666</t>
  </si>
  <si>
    <t>raw/5667</t>
  </si>
  <si>
    <t>raw/5668</t>
  </si>
  <si>
    <t>raw/5669</t>
  </si>
  <si>
    <t>raw/5670</t>
  </si>
  <si>
    <t>raw/5671</t>
  </si>
  <si>
    <t>raw/5672</t>
  </si>
  <si>
    <t>raw/5673</t>
  </si>
  <si>
    <t>raw/5674</t>
  </si>
  <si>
    <t>raw/5675</t>
  </si>
  <si>
    <t>raw/5676</t>
  </si>
  <si>
    <t>raw/5677</t>
  </si>
  <si>
    <t>raw/5678</t>
  </si>
  <si>
    <t>raw/5679</t>
  </si>
  <si>
    <t>raw/5680</t>
  </si>
  <si>
    <t>raw/5681</t>
  </si>
  <si>
    <t>raw/5682</t>
  </si>
  <si>
    <t>raw/5683</t>
  </si>
  <si>
    <t>raw/5684</t>
  </si>
  <si>
    <t>raw/5685</t>
  </si>
  <si>
    <t>raw/5686</t>
  </si>
  <si>
    <t>raw/5687</t>
  </si>
  <si>
    <t>raw/5688</t>
  </si>
  <si>
    <t>raw/5689</t>
  </si>
  <si>
    <t>raw/5690</t>
  </si>
  <si>
    <t>raw/5691</t>
  </si>
  <si>
    <t>raw/5692</t>
  </si>
  <si>
    <t>raw/5693</t>
  </si>
  <si>
    <t>raw/5694</t>
  </si>
  <si>
    <t>raw/5695</t>
  </si>
  <si>
    <t>raw/5696</t>
  </si>
  <si>
    <t>raw/5697</t>
  </si>
  <si>
    <t>raw/5698</t>
  </si>
  <si>
    <t>raw/5699</t>
  </si>
  <si>
    <t>raw/5700</t>
  </si>
  <si>
    <t>raw/5701</t>
  </si>
  <si>
    <t>raw/5702</t>
  </si>
  <si>
    <t>raw/5703</t>
  </si>
  <si>
    <t>raw/5704</t>
  </si>
  <si>
    <t>raw/5705</t>
  </si>
  <si>
    <t>raw/5706</t>
  </si>
  <si>
    <t>raw/5707</t>
  </si>
  <si>
    <t>raw/5708</t>
  </si>
  <si>
    <t>raw/5709</t>
  </si>
  <si>
    <t>raw/5710</t>
  </si>
  <si>
    <t>raw/5711</t>
  </si>
  <si>
    <t>raw/5712</t>
  </si>
  <si>
    <t>raw/5713</t>
  </si>
  <si>
    <t>raw/5714</t>
  </si>
  <si>
    <t>raw/5715</t>
  </si>
  <si>
    <t>raw/5716</t>
  </si>
  <si>
    <t>raw/5717</t>
  </si>
  <si>
    <t>raw/5718</t>
  </si>
  <si>
    <t>raw/5719</t>
  </si>
  <si>
    <t>raw/5720</t>
  </si>
  <si>
    <t>raw/5721</t>
  </si>
  <si>
    <t>raw/5722</t>
  </si>
  <si>
    <t>raw/5723</t>
  </si>
  <si>
    <t>raw/5724</t>
  </si>
  <si>
    <t>raw/5725</t>
  </si>
  <si>
    <t>raw/5726</t>
  </si>
  <si>
    <t>raw/5727</t>
  </si>
  <si>
    <t>raw/5728</t>
  </si>
  <si>
    <t>raw/5729</t>
  </si>
  <si>
    <t>raw/5730</t>
  </si>
  <si>
    <t>raw/5731</t>
  </si>
  <si>
    <t>raw/5732</t>
  </si>
  <si>
    <t>raw/5733</t>
  </si>
  <si>
    <t>raw/5734</t>
  </si>
  <si>
    <t>raw/5735</t>
  </si>
  <si>
    <t>raw/5736</t>
  </si>
  <si>
    <t>raw/5737</t>
  </si>
  <si>
    <t>raw/5738</t>
  </si>
  <si>
    <t>raw/5739</t>
  </si>
  <si>
    <t>raw/5740</t>
  </si>
  <si>
    <t>raw/5741</t>
  </si>
  <si>
    <t>raw/5742</t>
  </si>
  <si>
    <t>raw/5743</t>
  </si>
  <si>
    <t>raw/5744</t>
  </si>
  <si>
    <t>raw/5745</t>
  </si>
  <si>
    <t>raw/5746</t>
  </si>
  <si>
    <t>raw/5747</t>
  </si>
  <si>
    <t>raw/5748</t>
  </si>
  <si>
    <t>raw/5749</t>
  </si>
  <si>
    <t>raw/5750</t>
  </si>
  <si>
    <t>raw/5751</t>
  </si>
  <si>
    <t>raw/5752</t>
  </si>
  <si>
    <t>raw/5753</t>
  </si>
  <si>
    <t>raw/5754</t>
  </si>
  <si>
    <t>raw/5755</t>
  </si>
  <si>
    <t>raw/5756</t>
  </si>
  <si>
    <t>raw/5757</t>
  </si>
  <si>
    <t>raw/5758</t>
  </si>
  <si>
    <t>raw/5759</t>
  </si>
  <si>
    <t>raw/5760</t>
  </si>
  <si>
    <t>raw/5761</t>
  </si>
  <si>
    <t>raw/5762</t>
  </si>
  <si>
    <t>raw/5763</t>
  </si>
  <si>
    <t>raw/5764</t>
  </si>
  <si>
    <t>raw/5765</t>
  </si>
  <si>
    <t>raw/5766</t>
  </si>
  <si>
    <t>raw/5767</t>
  </si>
  <si>
    <t>raw/5768</t>
  </si>
  <si>
    <t>raw/5769</t>
  </si>
  <si>
    <t>raw/5770</t>
  </si>
  <si>
    <t>raw/5771</t>
  </si>
  <si>
    <t>raw/5772</t>
  </si>
  <si>
    <t>raw/5773</t>
  </si>
  <si>
    <t>raw/5774</t>
  </si>
  <si>
    <t>raw/5775</t>
  </si>
  <si>
    <t>raw/5776</t>
  </si>
  <si>
    <t>raw/5777</t>
  </si>
  <si>
    <t>raw/5778</t>
  </si>
  <si>
    <t>raw/5779</t>
  </si>
  <si>
    <t>raw/5780</t>
  </si>
  <si>
    <t>raw/5781</t>
  </si>
  <si>
    <t>raw/5782</t>
  </si>
  <si>
    <t>raw/5783</t>
  </si>
  <si>
    <t>raw/5784</t>
  </si>
  <si>
    <t>raw/5785</t>
  </si>
  <si>
    <t>raw/5786</t>
  </si>
  <si>
    <t>raw/5787</t>
  </si>
  <si>
    <t>raw/5788</t>
  </si>
  <si>
    <t>raw/5789</t>
  </si>
  <si>
    <t>raw/5790</t>
  </si>
  <si>
    <t>raw/5791</t>
  </si>
  <si>
    <t>raw/5792</t>
  </si>
  <si>
    <t>raw/5793</t>
  </si>
  <si>
    <t>raw/5794</t>
  </si>
  <si>
    <t>raw/5795</t>
  </si>
  <si>
    <t>raw/5796</t>
  </si>
  <si>
    <t>raw/5797</t>
  </si>
  <si>
    <t>raw/5798</t>
  </si>
  <si>
    <t>raw/5799</t>
  </si>
  <si>
    <t>raw/5800</t>
  </si>
  <si>
    <t>raw/5801</t>
  </si>
  <si>
    <t>raw/5802</t>
  </si>
  <si>
    <t>raw/5803</t>
  </si>
  <si>
    <t>raw/5804</t>
  </si>
  <si>
    <t>raw/5805</t>
  </si>
  <si>
    <t>raw/5806</t>
  </si>
  <si>
    <t>raw/5807</t>
  </si>
  <si>
    <t>raw/5808</t>
  </si>
  <si>
    <t>raw/5809</t>
  </si>
  <si>
    <t>raw/5810</t>
  </si>
  <si>
    <t>raw/5811</t>
  </si>
  <si>
    <t>raw/5812</t>
  </si>
  <si>
    <t>raw/5813</t>
  </si>
  <si>
    <t>raw/5814</t>
  </si>
  <si>
    <t>raw/5815</t>
  </si>
  <si>
    <t>raw/5816</t>
  </si>
  <si>
    <t>raw/5817</t>
  </si>
  <si>
    <t>raw/5818</t>
  </si>
  <si>
    <t>raw/5819</t>
  </si>
  <si>
    <t>raw/5820</t>
  </si>
  <si>
    <t>raw/5821</t>
  </si>
  <si>
    <t>raw/5822</t>
  </si>
  <si>
    <t>raw/5823</t>
  </si>
  <si>
    <t>raw/5824</t>
  </si>
  <si>
    <t>raw/5825</t>
  </si>
  <si>
    <t>raw/5826</t>
  </si>
  <si>
    <t>raw/5827</t>
  </si>
  <si>
    <t>raw/5828</t>
  </si>
  <si>
    <t>raw/5829</t>
  </si>
  <si>
    <t>raw/5830</t>
  </si>
  <si>
    <t>raw/5831</t>
  </si>
  <si>
    <t>raw/5832</t>
  </si>
  <si>
    <t>raw/5833</t>
  </si>
  <si>
    <t>raw/5834</t>
  </si>
  <si>
    <t>raw/5835</t>
  </si>
  <si>
    <t>raw/5836</t>
  </si>
  <si>
    <t>raw/5837</t>
  </si>
  <si>
    <t>raw/5838</t>
  </si>
  <si>
    <t>raw/5839</t>
  </si>
  <si>
    <t>raw/5840</t>
  </si>
  <si>
    <t>raw/5841</t>
  </si>
  <si>
    <t>raw/5842</t>
  </si>
  <si>
    <t>raw/5843</t>
  </si>
  <si>
    <t>raw/5844</t>
  </si>
  <si>
    <t>raw/5845</t>
  </si>
  <si>
    <t>raw/5846</t>
  </si>
  <si>
    <t>raw/5847</t>
  </si>
  <si>
    <t>raw/5848</t>
  </si>
  <si>
    <t>raw/5849</t>
  </si>
  <si>
    <t>raw/5850</t>
  </si>
  <si>
    <t>raw/5851</t>
  </si>
  <si>
    <t>raw/5852</t>
  </si>
  <si>
    <t>raw/5853</t>
  </si>
  <si>
    <t>raw/5854</t>
  </si>
  <si>
    <t>raw/5855</t>
  </si>
  <si>
    <t>raw/5856</t>
  </si>
  <si>
    <t>raw/5857</t>
  </si>
  <si>
    <t>raw/5858</t>
  </si>
  <si>
    <t>raw/5859</t>
  </si>
  <si>
    <t>raw/5860</t>
  </si>
  <si>
    <t>raw/5861</t>
  </si>
  <si>
    <t>raw/5862</t>
  </si>
  <si>
    <t>raw/5863</t>
  </si>
  <si>
    <t>raw/5864</t>
  </si>
  <si>
    <t>raw/5865</t>
  </si>
  <si>
    <t>raw/5866</t>
  </si>
  <si>
    <t>raw/5867</t>
  </si>
  <si>
    <t>raw/5868</t>
  </si>
  <si>
    <t>raw/5869</t>
  </si>
  <si>
    <t>raw/5870</t>
  </si>
  <si>
    <t>raw/5871</t>
  </si>
  <si>
    <t>raw/5872</t>
  </si>
  <si>
    <t>raw/5873</t>
  </si>
  <si>
    <t>raw/5874</t>
  </si>
  <si>
    <t>raw/5875</t>
  </si>
  <si>
    <t>raw/5876</t>
  </si>
  <si>
    <t>raw/5877</t>
  </si>
  <si>
    <t>raw/5878</t>
  </si>
  <si>
    <t>raw/5879</t>
  </si>
  <si>
    <t>raw/5880</t>
  </si>
  <si>
    <t>raw/5881</t>
  </si>
  <si>
    <t>raw/5882</t>
  </si>
  <si>
    <t>raw/5883</t>
  </si>
  <si>
    <t>raw/5884</t>
  </si>
  <si>
    <t>raw/5885</t>
  </si>
  <si>
    <t>raw/5886</t>
  </si>
  <si>
    <t>raw/5887</t>
  </si>
  <si>
    <t>raw/5888</t>
  </si>
  <si>
    <t>raw/5889</t>
  </si>
  <si>
    <t>raw/5890</t>
  </si>
  <si>
    <t>raw/5891</t>
  </si>
  <si>
    <t>raw/5892</t>
  </si>
  <si>
    <t>raw/5893</t>
  </si>
  <si>
    <t>raw/5894</t>
  </si>
  <si>
    <t>raw/5895</t>
  </si>
  <si>
    <t>raw/5896</t>
  </si>
  <si>
    <t>raw/5897</t>
  </si>
  <si>
    <t>raw/5898</t>
  </si>
  <si>
    <t>raw/5899</t>
  </si>
  <si>
    <t>raw/5900</t>
  </si>
  <si>
    <t>raw/5901</t>
  </si>
  <si>
    <t>raw/5902</t>
  </si>
  <si>
    <t>raw/5903</t>
  </si>
  <si>
    <t>raw/5904</t>
  </si>
  <si>
    <t>raw/5905</t>
  </si>
  <si>
    <t>raw/5906</t>
  </si>
  <si>
    <t>raw/5907</t>
  </si>
  <si>
    <t>raw/5908</t>
  </si>
  <si>
    <t>raw/5909</t>
  </si>
  <si>
    <t>raw/5910</t>
  </si>
  <si>
    <t>raw/5911</t>
  </si>
  <si>
    <t>raw/5912</t>
  </si>
  <si>
    <t>raw/5913</t>
  </si>
  <si>
    <t>raw/5914</t>
  </si>
  <si>
    <t>raw/5915</t>
  </si>
  <si>
    <t>raw/5916</t>
  </si>
  <si>
    <t>raw/5917</t>
  </si>
  <si>
    <t>raw/5918</t>
  </si>
  <si>
    <t>raw/5919</t>
  </si>
  <si>
    <t>raw/5920</t>
  </si>
  <si>
    <t>raw/5921</t>
  </si>
  <si>
    <t>raw/5922</t>
  </si>
  <si>
    <t>raw/5923</t>
  </si>
  <si>
    <t>raw/5924</t>
  </si>
  <si>
    <t>raw/5925</t>
  </si>
  <si>
    <t>raw/5926</t>
  </si>
  <si>
    <t>raw/5927</t>
  </si>
  <si>
    <t>raw/5928</t>
  </si>
  <si>
    <t>raw/5929</t>
  </si>
  <si>
    <t>raw/5930</t>
  </si>
  <si>
    <t>raw/5931</t>
  </si>
  <si>
    <t>raw/5932</t>
  </si>
  <si>
    <t>raw/5933</t>
  </si>
  <si>
    <t>raw/5934</t>
  </si>
  <si>
    <t>raw/5935</t>
  </si>
  <si>
    <t>raw/5936</t>
  </si>
  <si>
    <t>raw/5937</t>
  </si>
  <si>
    <t>raw/5938</t>
  </si>
  <si>
    <t>raw/5939</t>
  </si>
  <si>
    <t>raw/5940</t>
  </si>
  <si>
    <t>raw/5941</t>
  </si>
  <si>
    <t>raw/5942</t>
  </si>
  <si>
    <t>raw/5943</t>
  </si>
  <si>
    <t>raw/5944</t>
  </si>
  <si>
    <t>raw/5945</t>
  </si>
  <si>
    <t>raw/5946</t>
  </si>
  <si>
    <t>raw/5947</t>
  </si>
  <si>
    <t>raw/5948</t>
  </si>
  <si>
    <t>raw/5949</t>
  </si>
  <si>
    <t>raw/5950</t>
  </si>
  <si>
    <t>raw/5951</t>
  </si>
  <si>
    <t>raw/5952</t>
  </si>
  <si>
    <t>raw/5953</t>
  </si>
  <si>
    <t>raw/5954</t>
  </si>
  <si>
    <t>raw/5955</t>
  </si>
  <si>
    <t>raw/5956</t>
  </si>
  <si>
    <t>raw/5957</t>
  </si>
  <si>
    <t>raw/5958</t>
  </si>
  <si>
    <t>raw/5959</t>
  </si>
  <si>
    <t>raw/5960</t>
  </si>
  <si>
    <t>raw/5961</t>
  </si>
  <si>
    <t>raw/5962</t>
  </si>
  <si>
    <t>raw/5963</t>
  </si>
  <si>
    <t>raw/5964</t>
  </si>
  <si>
    <t>raw/5965</t>
  </si>
  <si>
    <t>raw/5966</t>
  </si>
  <si>
    <t>raw/5967</t>
  </si>
  <si>
    <t>raw/5968</t>
  </si>
  <si>
    <t>raw/5969</t>
  </si>
  <si>
    <t>raw/5970</t>
  </si>
  <si>
    <t>raw/5971</t>
  </si>
  <si>
    <t>raw/5972</t>
  </si>
  <si>
    <t>raw/5973</t>
  </si>
  <si>
    <t>raw/5974</t>
  </si>
  <si>
    <t>raw/5975</t>
  </si>
  <si>
    <t>raw/5976</t>
  </si>
  <si>
    <t>raw/5977</t>
  </si>
  <si>
    <t>raw/5978</t>
  </si>
  <si>
    <t>raw/5979</t>
  </si>
  <si>
    <t>raw/5980</t>
  </si>
  <si>
    <t>raw/5981</t>
  </si>
  <si>
    <t>raw/5982</t>
  </si>
  <si>
    <t>raw/5983</t>
  </si>
  <si>
    <t>raw/5984</t>
  </si>
  <si>
    <t>raw/5985</t>
  </si>
  <si>
    <t>raw/5986</t>
  </si>
  <si>
    <t>raw/5987</t>
  </si>
  <si>
    <t>raw/5988</t>
  </si>
  <si>
    <t>raw/5989</t>
  </si>
  <si>
    <t>raw/5990</t>
  </si>
  <si>
    <t>raw/5991</t>
  </si>
  <si>
    <t>raw/5992</t>
  </si>
  <si>
    <t>raw/5993</t>
  </si>
  <si>
    <t>raw/5994</t>
  </si>
  <si>
    <t>raw/5995</t>
  </si>
  <si>
    <t>raw/5996</t>
  </si>
  <si>
    <t>raw/5997</t>
  </si>
  <si>
    <t>raw/5998</t>
  </si>
  <si>
    <t>raw/5999</t>
  </si>
  <si>
    <t>raw/6000</t>
  </si>
  <si>
    <t>raw/6001</t>
  </si>
  <si>
    <t>raw/6002</t>
  </si>
  <si>
    <t>raw/6003</t>
  </si>
  <si>
    <t>raw/6004</t>
  </si>
  <si>
    <t>raw/6005</t>
  </si>
  <si>
    <t>raw/6006</t>
  </si>
  <si>
    <t>raw/6007</t>
  </si>
  <si>
    <t>raw/6008</t>
  </si>
  <si>
    <t>raw/6009</t>
  </si>
  <si>
    <t>raw/6010</t>
  </si>
  <si>
    <t>raw/6011</t>
  </si>
  <si>
    <t>raw/6012</t>
  </si>
  <si>
    <t>raw/6013</t>
  </si>
  <si>
    <t>raw/6014</t>
  </si>
  <si>
    <t>raw/6015</t>
  </si>
  <si>
    <t>raw/6016</t>
  </si>
  <si>
    <t>raw/6017</t>
  </si>
  <si>
    <t>raw/6018</t>
  </si>
  <si>
    <t>raw/6019</t>
  </si>
  <si>
    <t>raw/6020</t>
  </si>
  <si>
    <t>raw/6021</t>
  </si>
  <si>
    <t>raw/6022</t>
  </si>
  <si>
    <t>raw/6023</t>
  </si>
  <si>
    <t>raw/6024</t>
  </si>
  <si>
    <t>raw/6025</t>
  </si>
  <si>
    <t>raw/6026</t>
  </si>
  <si>
    <t>raw/6027</t>
  </si>
  <si>
    <t>raw/6028</t>
  </si>
  <si>
    <t>raw/6029</t>
  </si>
  <si>
    <t>raw/6030</t>
  </si>
  <si>
    <t>raw/6031</t>
  </si>
  <si>
    <t>raw/6032</t>
  </si>
  <si>
    <t>raw/6033</t>
  </si>
  <si>
    <t>raw/6034</t>
  </si>
  <si>
    <t>raw/6035</t>
  </si>
  <si>
    <t>raw/6036</t>
  </si>
  <si>
    <t>raw/6037</t>
  </si>
  <si>
    <t>raw/6038</t>
  </si>
  <si>
    <t>raw/6039</t>
  </si>
  <si>
    <t>raw/6040</t>
  </si>
  <si>
    <t>raw/6041</t>
  </si>
  <si>
    <t>raw/6042</t>
  </si>
  <si>
    <t>raw/6043</t>
  </si>
  <si>
    <t>raw/6044</t>
  </si>
  <si>
    <t>raw/6045</t>
  </si>
  <si>
    <t>raw/6046</t>
  </si>
  <si>
    <t>raw/6047</t>
  </si>
  <si>
    <t>raw/6048</t>
  </si>
  <si>
    <t>raw/6049</t>
  </si>
  <si>
    <t>raw/6050</t>
  </si>
  <si>
    <t>raw/6051</t>
  </si>
  <si>
    <t>raw/6052</t>
  </si>
  <si>
    <t>raw/6053</t>
  </si>
  <si>
    <t>raw/6054</t>
  </si>
  <si>
    <t>raw/6055</t>
  </si>
  <si>
    <t>raw/6056</t>
  </si>
  <si>
    <t>raw/6057</t>
  </si>
  <si>
    <t>raw/6058</t>
  </si>
  <si>
    <t>raw/6059</t>
  </si>
  <si>
    <t>raw/6060</t>
  </si>
  <si>
    <t>raw/6061</t>
  </si>
  <si>
    <t>raw/6062</t>
  </si>
  <si>
    <t>raw/6063</t>
  </si>
  <si>
    <t>raw/6064</t>
  </si>
  <si>
    <t>raw/6065</t>
  </si>
  <si>
    <t>raw/6066</t>
  </si>
  <si>
    <t>raw/6067</t>
  </si>
  <si>
    <t>raw/6068</t>
  </si>
  <si>
    <t>raw/6069</t>
  </si>
  <si>
    <t>raw/6070</t>
  </si>
  <si>
    <t>raw/6071</t>
  </si>
  <si>
    <t>raw/6072</t>
  </si>
  <si>
    <t>raw/6073</t>
  </si>
  <si>
    <t>raw/6074</t>
  </si>
  <si>
    <t>raw/6075</t>
  </si>
  <si>
    <t>raw/6076</t>
  </si>
  <si>
    <t>raw/6077</t>
  </si>
  <si>
    <t>raw/6078</t>
  </si>
  <si>
    <t>raw/6079</t>
  </si>
  <si>
    <t>raw/6080</t>
  </si>
  <si>
    <t>raw/6081</t>
  </si>
  <si>
    <t>raw/6082</t>
  </si>
  <si>
    <t>raw/6083</t>
  </si>
  <si>
    <t>raw/6084</t>
  </si>
  <si>
    <t>raw/6085</t>
  </si>
  <si>
    <t>raw/6086</t>
  </si>
  <si>
    <t>raw/6087</t>
  </si>
  <si>
    <t>raw/6088</t>
  </si>
  <si>
    <t>raw/6089</t>
  </si>
  <si>
    <t>raw/6090</t>
  </si>
  <si>
    <t>raw/6091</t>
  </si>
  <si>
    <t>raw/6092</t>
  </si>
  <si>
    <t>raw/6093</t>
  </si>
  <si>
    <t>raw/6094</t>
  </si>
  <si>
    <t>raw/6095</t>
  </si>
  <si>
    <t>raw/6096</t>
  </si>
  <si>
    <t>raw/6097</t>
  </si>
  <si>
    <t>raw/6098</t>
  </si>
  <si>
    <t>raw/6099</t>
  </si>
  <si>
    <t>raw/6100</t>
  </si>
  <si>
    <t>raw/6101</t>
  </si>
  <si>
    <t>raw/6102</t>
  </si>
  <si>
    <t>raw/6103</t>
  </si>
  <si>
    <t>raw/6104</t>
  </si>
  <si>
    <t>raw/6105</t>
  </si>
  <si>
    <t>raw/6106</t>
  </si>
  <si>
    <t>raw/6107</t>
  </si>
  <si>
    <t>raw/6108</t>
  </si>
  <si>
    <t>raw/6109</t>
  </si>
  <si>
    <t>raw/6110</t>
  </si>
  <si>
    <t>raw/6111</t>
  </si>
  <si>
    <t>raw/6112</t>
  </si>
  <si>
    <t>raw/6113</t>
  </si>
  <si>
    <t>raw/6114</t>
  </si>
  <si>
    <t>raw/6115</t>
  </si>
  <si>
    <t>raw/6116</t>
  </si>
  <si>
    <t>raw/6117</t>
  </si>
  <si>
    <t>raw/6118</t>
  </si>
  <si>
    <t>raw/6119</t>
  </si>
  <si>
    <t>raw/6120</t>
  </si>
  <si>
    <t>raw/6121</t>
  </si>
  <si>
    <t>raw/6122</t>
  </si>
  <si>
    <t>raw/6123</t>
  </si>
  <si>
    <t>raw/6124</t>
  </si>
  <si>
    <t>raw/6125</t>
  </si>
  <si>
    <t>raw/6126</t>
  </si>
  <si>
    <t>raw/6127</t>
  </si>
  <si>
    <t>raw/6128</t>
  </si>
  <si>
    <t>raw/6129</t>
  </si>
  <si>
    <t>raw/6130</t>
  </si>
  <si>
    <t>raw/6131</t>
  </si>
  <si>
    <t>raw/6132</t>
  </si>
  <si>
    <t>raw/6133</t>
  </si>
  <si>
    <t>raw/6134</t>
  </si>
  <si>
    <t>raw/6135</t>
  </si>
  <si>
    <t>raw/6136</t>
  </si>
  <si>
    <t>raw/6137</t>
  </si>
  <si>
    <t>raw/6138</t>
  </si>
  <si>
    <t>raw/6139</t>
  </si>
  <si>
    <t>raw/6140</t>
  </si>
  <si>
    <t>raw/6141</t>
  </si>
  <si>
    <t>raw/6142</t>
  </si>
  <si>
    <t>raw/6143</t>
  </si>
  <si>
    <t>raw/6144</t>
  </si>
  <si>
    <t>raw/6145</t>
  </si>
  <si>
    <t>raw/6146</t>
  </si>
  <si>
    <t>raw/6147</t>
  </si>
  <si>
    <t>raw/6148</t>
  </si>
  <si>
    <t>raw/6149</t>
  </si>
  <si>
    <t>raw/6150</t>
  </si>
  <si>
    <t>raw/6151</t>
  </si>
  <si>
    <t>raw/6152</t>
  </si>
  <si>
    <t>raw/6153</t>
  </si>
  <si>
    <t>raw/6154</t>
  </si>
  <si>
    <t>raw/6155</t>
  </si>
  <si>
    <t>raw/6156</t>
  </si>
  <si>
    <t>raw/6157</t>
  </si>
  <si>
    <t>raw/6158</t>
  </si>
  <si>
    <t>raw/6159</t>
  </si>
  <si>
    <t>raw/6160</t>
  </si>
  <si>
    <t>raw/6161</t>
  </si>
  <si>
    <t>raw/6162</t>
  </si>
  <si>
    <t>raw/6163</t>
  </si>
  <si>
    <t>raw/6164</t>
  </si>
  <si>
    <t>raw/6165</t>
  </si>
  <si>
    <t>raw/6166</t>
  </si>
  <si>
    <t>raw/6167</t>
  </si>
  <si>
    <t>raw/6168</t>
  </si>
  <si>
    <t>raw/6169</t>
  </si>
  <si>
    <t>raw/6170</t>
  </si>
  <si>
    <t>raw/6171</t>
  </si>
  <si>
    <t>raw/6172</t>
  </si>
  <si>
    <t>raw/6173</t>
  </si>
  <si>
    <t>raw/6174</t>
  </si>
  <si>
    <t>raw/6175</t>
  </si>
  <si>
    <t>raw/6176</t>
  </si>
  <si>
    <t>raw/6177</t>
  </si>
  <si>
    <t>raw/6178</t>
  </si>
  <si>
    <t>raw/6179</t>
  </si>
  <si>
    <t>raw/6180</t>
  </si>
  <si>
    <t>raw/6181</t>
  </si>
  <si>
    <t>raw/6182</t>
  </si>
  <si>
    <t>raw/6183</t>
  </si>
  <si>
    <t>raw/6184</t>
  </si>
  <si>
    <t>raw/6185</t>
  </si>
  <si>
    <t>raw/6186</t>
  </si>
  <si>
    <t>raw/6187</t>
  </si>
  <si>
    <t>raw/6188</t>
  </si>
  <si>
    <t>raw/6189</t>
  </si>
  <si>
    <t>raw/6190</t>
  </si>
  <si>
    <t>raw/6191</t>
  </si>
  <si>
    <t>raw/6192</t>
  </si>
  <si>
    <t>raw/6193</t>
  </si>
  <si>
    <t>raw/6194</t>
  </si>
  <si>
    <t>raw/6195</t>
  </si>
  <si>
    <t>raw/6196</t>
  </si>
  <si>
    <t>raw/6197</t>
  </si>
  <si>
    <t>raw/6198</t>
  </si>
  <si>
    <t>raw/6199</t>
  </si>
  <si>
    <t>raw/6200</t>
  </si>
  <si>
    <t>raw/6201</t>
  </si>
  <si>
    <t>raw/6202</t>
  </si>
  <si>
    <t>raw/6203</t>
  </si>
  <si>
    <t>raw/6204</t>
  </si>
  <si>
    <t>raw/6205</t>
  </si>
  <si>
    <t>raw/6206</t>
  </si>
  <si>
    <t>raw/6207</t>
  </si>
  <si>
    <t>raw/6208</t>
  </si>
  <si>
    <t>raw/6209</t>
  </si>
  <si>
    <t>raw/6210</t>
  </si>
  <si>
    <t>raw/6211</t>
  </si>
  <si>
    <t>raw/6212</t>
  </si>
  <si>
    <t>raw/6213</t>
  </si>
  <si>
    <t>raw/6214</t>
  </si>
  <si>
    <t>raw/6215</t>
  </si>
  <si>
    <t>raw/6216</t>
  </si>
  <si>
    <t>raw/6217</t>
  </si>
  <si>
    <t>raw/6218</t>
  </si>
  <si>
    <t>raw/6219</t>
  </si>
  <si>
    <t>raw/6220</t>
  </si>
  <si>
    <t>raw/6221</t>
  </si>
  <si>
    <t>raw/6222</t>
  </si>
  <si>
    <t>raw/6223</t>
  </si>
  <si>
    <t>raw/6224</t>
  </si>
  <si>
    <t>raw/6225</t>
  </si>
  <si>
    <t>raw/6226</t>
  </si>
  <si>
    <t>raw/6227</t>
  </si>
  <si>
    <t>raw/6228</t>
  </si>
  <si>
    <t>raw/6229</t>
  </si>
  <si>
    <t>raw/6230</t>
  </si>
  <si>
    <t>raw/6231</t>
  </si>
  <si>
    <t>raw/6232</t>
  </si>
  <si>
    <t>raw/6233</t>
  </si>
  <si>
    <t>raw/6234</t>
  </si>
  <si>
    <t>raw/6235</t>
  </si>
  <si>
    <t>raw/6236</t>
  </si>
  <si>
    <t>raw/6237</t>
  </si>
  <si>
    <t>raw/6238</t>
  </si>
  <si>
    <t>raw/6239</t>
  </si>
  <si>
    <t>raw/6240</t>
  </si>
  <si>
    <t>raw/6241</t>
  </si>
  <si>
    <t>raw/6242</t>
  </si>
  <si>
    <t>raw/6243</t>
  </si>
  <si>
    <t>raw/6244</t>
  </si>
  <si>
    <t>raw/6245</t>
  </si>
  <si>
    <t>raw/6246</t>
  </si>
  <si>
    <t>raw/6247</t>
  </si>
  <si>
    <t>raw/6248</t>
  </si>
  <si>
    <t>raw/6249</t>
  </si>
  <si>
    <t>raw/6250</t>
  </si>
  <si>
    <t>raw/6251</t>
  </si>
  <si>
    <t>raw/6252</t>
  </si>
  <si>
    <t>raw/6253</t>
  </si>
  <si>
    <t>raw/6254</t>
  </si>
  <si>
    <t>raw/6255</t>
  </si>
  <si>
    <t>raw/6256</t>
  </si>
  <si>
    <t>raw/6257</t>
  </si>
  <si>
    <t>raw/6258</t>
  </si>
  <si>
    <t>raw/6259</t>
  </si>
  <si>
    <t>raw/6260</t>
  </si>
  <si>
    <t>raw/6261</t>
  </si>
  <si>
    <t>raw/6262</t>
  </si>
  <si>
    <t>raw/6263</t>
  </si>
  <si>
    <t>raw/6264</t>
  </si>
  <si>
    <t>raw/6265</t>
  </si>
  <si>
    <t>raw/6266</t>
  </si>
  <si>
    <t>raw/6267</t>
  </si>
  <si>
    <t>raw/6268</t>
  </si>
  <si>
    <t>raw/6269</t>
  </si>
  <si>
    <t>raw/6270</t>
  </si>
  <si>
    <t>raw/6271</t>
  </si>
  <si>
    <t>raw/6272</t>
  </si>
  <si>
    <t>raw/6273</t>
  </si>
  <si>
    <t>raw/6274</t>
  </si>
  <si>
    <t>raw/6275</t>
  </si>
  <si>
    <t>raw/6276</t>
  </si>
  <si>
    <t>raw/6277</t>
  </si>
  <si>
    <t>raw/6278</t>
  </si>
  <si>
    <t>raw/6279</t>
  </si>
  <si>
    <t>raw/6280</t>
  </si>
  <si>
    <t>raw/6281</t>
  </si>
  <si>
    <t>raw/6282</t>
  </si>
  <si>
    <t>raw/6283</t>
  </si>
  <si>
    <t>raw/6284</t>
  </si>
  <si>
    <t>raw/6285</t>
  </si>
  <si>
    <t>raw/6286</t>
  </si>
  <si>
    <t>raw/6287</t>
  </si>
  <si>
    <t>raw/6288</t>
  </si>
  <si>
    <t>raw/6289</t>
  </si>
  <si>
    <t>raw/6290</t>
  </si>
  <si>
    <t>raw/6291</t>
  </si>
  <si>
    <t>raw/6292</t>
  </si>
  <si>
    <t>raw/6293</t>
  </si>
  <si>
    <t>raw/6294</t>
  </si>
  <si>
    <t>raw/6295</t>
  </si>
  <si>
    <t>raw/6296</t>
  </si>
  <si>
    <t>raw/6297</t>
  </si>
  <si>
    <t>raw/6298</t>
  </si>
  <si>
    <t>raw/6299</t>
  </si>
  <si>
    <t>raw/6300</t>
  </si>
  <si>
    <t>raw/6301</t>
  </si>
  <si>
    <t>raw/6302</t>
  </si>
  <si>
    <t>raw/6303</t>
  </si>
  <si>
    <t>raw/6304</t>
  </si>
  <si>
    <t>raw/6305</t>
  </si>
  <si>
    <t>raw/6306</t>
  </si>
  <si>
    <t>raw/6307</t>
  </si>
  <si>
    <t>raw/6308</t>
  </si>
  <si>
    <t>raw/6309</t>
  </si>
  <si>
    <t>raw/6310</t>
  </si>
  <si>
    <t>raw/6311</t>
  </si>
  <si>
    <t>raw/6312</t>
  </si>
  <si>
    <t>raw/6313</t>
  </si>
  <si>
    <t>raw/6314</t>
  </si>
  <si>
    <t>raw/6315</t>
  </si>
  <si>
    <t>raw/6316</t>
  </si>
  <si>
    <t>raw/6317</t>
  </si>
  <si>
    <t>raw/6318</t>
  </si>
  <si>
    <t>raw/6319</t>
  </si>
  <si>
    <t>raw/6320</t>
  </si>
  <si>
    <t>raw/6321</t>
  </si>
  <si>
    <t>raw/6322</t>
  </si>
  <si>
    <t>raw/6323</t>
  </si>
  <si>
    <t>raw/6324</t>
  </si>
  <si>
    <t>raw/6325</t>
  </si>
  <si>
    <t>raw/6326</t>
  </si>
  <si>
    <t>raw/6327</t>
  </si>
  <si>
    <t>raw/6328</t>
  </si>
  <si>
    <t>raw/6329</t>
  </si>
  <si>
    <t>raw/6330</t>
  </si>
  <si>
    <t>raw/6331</t>
  </si>
  <si>
    <t>raw/6332</t>
  </si>
  <si>
    <t>raw/6333</t>
  </si>
  <si>
    <t>raw/6334</t>
  </si>
  <si>
    <t>raw/6335</t>
  </si>
  <si>
    <t>raw/6336</t>
  </si>
  <si>
    <t>raw/6337</t>
  </si>
  <si>
    <t>raw/6338</t>
  </si>
  <si>
    <t>raw/6339</t>
  </si>
  <si>
    <t>raw/6340</t>
  </si>
  <si>
    <t>raw/6341</t>
  </si>
  <si>
    <t>raw/6342</t>
  </si>
  <si>
    <t>raw/6343</t>
  </si>
  <si>
    <t>raw/6344</t>
  </si>
  <si>
    <t>raw/6345</t>
  </si>
  <si>
    <t>raw/6346</t>
  </si>
  <si>
    <t>raw/6347</t>
  </si>
  <si>
    <t>raw/6348</t>
  </si>
  <si>
    <t>raw/6349</t>
  </si>
  <si>
    <t>raw/6350</t>
  </si>
  <si>
    <t>raw/6351</t>
  </si>
  <si>
    <t>raw/6352</t>
  </si>
  <si>
    <t>raw/6353</t>
  </si>
  <si>
    <t>raw/6354</t>
  </si>
  <si>
    <t>raw/6355</t>
  </si>
  <si>
    <t>raw/6356</t>
  </si>
  <si>
    <t>raw/6357</t>
  </si>
  <si>
    <t>raw/6358</t>
  </si>
  <si>
    <t>raw/6359</t>
  </si>
  <si>
    <t>raw/6360</t>
  </si>
  <si>
    <t>raw/6361</t>
  </si>
  <si>
    <t>raw/6362</t>
  </si>
  <si>
    <t>raw/6363</t>
  </si>
  <si>
    <t>raw/6364</t>
  </si>
  <si>
    <t>raw/6365</t>
  </si>
  <si>
    <t>raw/6366</t>
  </si>
  <si>
    <t>raw/6367</t>
  </si>
  <si>
    <t>raw/6368</t>
  </si>
  <si>
    <t>raw/6369</t>
  </si>
  <si>
    <t>raw/6370</t>
  </si>
  <si>
    <t>raw/6371</t>
  </si>
  <si>
    <t>raw/6372</t>
  </si>
  <si>
    <t>raw/6373</t>
  </si>
  <si>
    <t>raw/6374</t>
  </si>
  <si>
    <t>raw/6375</t>
  </si>
  <si>
    <t>raw/6376</t>
  </si>
  <si>
    <t>raw/6377</t>
  </si>
  <si>
    <t>raw/6378</t>
  </si>
  <si>
    <t>raw/6379</t>
  </si>
  <si>
    <t>raw/6380</t>
  </si>
  <si>
    <t>raw/6381</t>
  </si>
  <si>
    <t>raw/6382</t>
  </si>
  <si>
    <t>raw/6383</t>
  </si>
  <si>
    <t>raw/6384</t>
  </si>
  <si>
    <t>raw/6385</t>
  </si>
  <si>
    <t>raw/6386</t>
  </si>
  <si>
    <t>raw/6387</t>
  </si>
  <si>
    <t>raw/6388</t>
  </si>
  <si>
    <t>raw/6389</t>
  </si>
  <si>
    <t>raw/6390</t>
  </si>
  <si>
    <t>raw/6391</t>
  </si>
  <si>
    <t>raw/6392</t>
  </si>
  <si>
    <t>raw/6393</t>
  </si>
  <si>
    <t>raw/6394</t>
  </si>
  <si>
    <t>raw/6395</t>
  </si>
  <si>
    <t>raw/6396</t>
  </si>
  <si>
    <t>raw/6397</t>
  </si>
  <si>
    <t>raw/6398</t>
  </si>
  <si>
    <t>raw/6399</t>
  </si>
  <si>
    <t>raw/6400</t>
  </si>
  <si>
    <t>raw/6401</t>
  </si>
  <si>
    <t>raw/6402</t>
  </si>
  <si>
    <t>raw/6403</t>
  </si>
  <si>
    <t>raw/6404</t>
  </si>
  <si>
    <t>raw/6405</t>
  </si>
  <si>
    <t>raw/6406</t>
  </si>
  <si>
    <t>raw/6407</t>
  </si>
  <si>
    <t>raw/6408</t>
  </si>
  <si>
    <t>raw/6409</t>
  </si>
  <si>
    <t>raw/6410</t>
  </si>
  <si>
    <t>raw/6411</t>
  </si>
  <si>
    <t>raw/6412</t>
  </si>
  <si>
    <t>raw/6413</t>
  </si>
  <si>
    <t>raw/6414</t>
  </si>
  <si>
    <t>raw/6415</t>
  </si>
  <si>
    <t>raw/6416</t>
  </si>
  <si>
    <t>raw/6417</t>
  </si>
  <si>
    <t>raw/6418</t>
  </si>
  <si>
    <t>raw/6419</t>
  </si>
  <si>
    <t>raw/6420</t>
  </si>
  <si>
    <t>raw/6421</t>
  </si>
  <si>
    <t>raw/6422</t>
  </si>
  <si>
    <t>raw/6423</t>
  </si>
  <si>
    <t>raw/6424</t>
  </si>
  <si>
    <t>raw/6425</t>
  </si>
  <si>
    <t>raw/6426</t>
  </si>
  <si>
    <t>raw/6427</t>
  </si>
  <si>
    <t>raw/6428</t>
  </si>
  <si>
    <t>raw/6429</t>
  </si>
  <si>
    <t>raw/6430</t>
  </si>
  <si>
    <t>raw/6431</t>
  </si>
  <si>
    <t>raw/6432</t>
  </si>
  <si>
    <t>raw/6433</t>
  </si>
  <si>
    <t>raw/6434</t>
  </si>
  <si>
    <t>raw/6435</t>
  </si>
  <si>
    <t>raw/6436</t>
  </si>
  <si>
    <t>raw/6437</t>
  </si>
  <si>
    <t>raw/6438</t>
  </si>
  <si>
    <t>raw/6439</t>
  </si>
  <si>
    <t>raw/6440</t>
  </si>
  <si>
    <t>raw/6441</t>
  </si>
  <si>
    <t>raw/6442</t>
  </si>
  <si>
    <t>raw/6443</t>
  </si>
  <si>
    <t>raw/6444</t>
  </si>
  <si>
    <t>raw/6445</t>
  </si>
  <si>
    <t>raw/6446</t>
  </si>
  <si>
    <t>raw/6447</t>
  </si>
  <si>
    <t>raw/6448</t>
  </si>
  <si>
    <t>raw/6449</t>
  </si>
  <si>
    <t>raw/6450</t>
  </si>
  <si>
    <t>raw/6451</t>
  </si>
  <si>
    <t>raw/6452</t>
  </si>
  <si>
    <t>raw/6453</t>
  </si>
  <si>
    <t>raw/6454</t>
  </si>
  <si>
    <t>raw/6455</t>
  </si>
  <si>
    <t>raw/6456</t>
  </si>
  <si>
    <t>raw/6457</t>
  </si>
  <si>
    <t>raw/6458</t>
  </si>
  <si>
    <t>raw/6459</t>
  </si>
  <si>
    <t>raw/6460</t>
  </si>
  <si>
    <t>raw/6461</t>
  </si>
  <si>
    <t>raw/6462</t>
  </si>
  <si>
    <t>raw/6463</t>
  </si>
  <si>
    <t>raw/6464</t>
  </si>
  <si>
    <t>raw/6465</t>
  </si>
  <si>
    <t>raw/6466</t>
  </si>
  <si>
    <t>raw/6467</t>
  </si>
  <si>
    <t>raw/6468</t>
  </si>
  <si>
    <t>raw/6469</t>
  </si>
  <si>
    <t>raw/6470</t>
  </si>
  <si>
    <t>raw/6471</t>
  </si>
  <si>
    <t>raw/6472</t>
  </si>
  <si>
    <t>raw/6473</t>
  </si>
  <si>
    <t>raw/6474</t>
  </si>
  <si>
    <t>raw/6475</t>
  </si>
  <si>
    <t>raw/6476</t>
  </si>
  <si>
    <t>raw/6477</t>
  </si>
  <si>
    <t>raw/6478</t>
  </si>
  <si>
    <t>raw/6479</t>
  </si>
  <si>
    <t>raw/6480</t>
  </si>
  <si>
    <t>raw/6481</t>
  </si>
  <si>
    <t>raw/6482</t>
  </si>
  <si>
    <t>raw/6483</t>
  </si>
  <si>
    <t>raw/6484</t>
  </si>
  <si>
    <t>raw/6485</t>
  </si>
  <si>
    <t>raw/6486</t>
  </si>
  <si>
    <t>raw/6487</t>
  </si>
  <si>
    <t>raw/6488</t>
  </si>
  <si>
    <t>raw/6489</t>
  </si>
  <si>
    <t>raw/6490</t>
  </si>
  <si>
    <t>raw/6491</t>
  </si>
  <si>
    <t>raw/6492</t>
  </si>
  <si>
    <t>raw/6493</t>
  </si>
  <si>
    <t>raw/6494</t>
  </si>
  <si>
    <t>raw/6495</t>
  </si>
  <si>
    <t>raw/6496</t>
  </si>
  <si>
    <t>raw/6497</t>
  </si>
  <si>
    <t>raw/6498</t>
  </si>
  <si>
    <t>raw/6499</t>
  </si>
  <si>
    <t>raw/6500</t>
  </si>
  <si>
    <t>raw/6501</t>
  </si>
  <si>
    <t>raw/6502</t>
  </si>
  <si>
    <t>raw/6503</t>
  </si>
  <si>
    <t>raw/6504</t>
  </si>
  <si>
    <t>raw/6505</t>
  </si>
  <si>
    <t>raw/6506</t>
  </si>
  <si>
    <t>raw/6507</t>
  </si>
  <si>
    <t>raw/6508</t>
  </si>
  <si>
    <t>raw/6509</t>
  </si>
  <si>
    <t>raw/6510</t>
  </si>
  <si>
    <t>raw/6511</t>
  </si>
  <si>
    <t>raw/6512</t>
  </si>
  <si>
    <t>raw/6513</t>
  </si>
  <si>
    <t>raw/6514</t>
  </si>
  <si>
    <t>raw/6515</t>
  </si>
  <si>
    <t>raw/6516</t>
  </si>
  <si>
    <t>raw/6517</t>
  </si>
  <si>
    <t>raw/6518</t>
  </si>
  <si>
    <t>raw/6519</t>
  </si>
  <si>
    <t>raw/6520</t>
  </si>
  <si>
    <t>raw/6521</t>
  </si>
  <si>
    <t>raw/6522</t>
  </si>
  <si>
    <t>raw/6523</t>
  </si>
  <si>
    <t>raw/6524</t>
  </si>
  <si>
    <t>raw/6525</t>
  </si>
  <si>
    <t>raw/6526</t>
  </si>
  <si>
    <t>raw/6527</t>
  </si>
  <si>
    <t>raw/6528</t>
  </si>
  <si>
    <t>raw/6529</t>
  </si>
  <si>
    <t>raw/6530</t>
  </si>
  <si>
    <t>raw/6531</t>
  </si>
  <si>
    <t>raw/6532</t>
  </si>
  <si>
    <t>raw/6533</t>
  </si>
  <si>
    <t>raw/6534</t>
  </si>
  <si>
    <t>raw/6535</t>
  </si>
  <si>
    <t>raw/6536</t>
  </si>
  <si>
    <t>raw/6537</t>
  </si>
  <si>
    <t>raw/6538</t>
  </si>
  <si>
    <t>raw/6539</t>
  </si>
  <si>
    <t>raw/6540</t>
  </si>
  <si>
    <t>raw/6541</t>
  </si>
  <si>
    <t>raw/6542</t>
  </si>
  <si>
    <t>raw/6543</t>
  </si>
  <si>
    <t>raw/6544</t>
  </si>
  <si>
    <t>raw/6545</t>
  </si>
  <si>
    <t>raw/6546</t>
  </si>
  <si>
    <t>raw/6547</t>
  </si>
  <si>
    <t>raw/6548</t>
  </si>
  <si>
    <t>raw/6549</t>
  </si>
  <si>
    <t>raw/6550</t>
  </si>
  <si>
    <t>raw/6551</t>
  </si>
  <si>
    <t>raw/6552</t>
  </si>
  <si>
    <t>raw/6553</t>
  </si>
  <si>
    <t>raw/6554</t>
  </si>
  <si>
    <t>raw/6555</t>
  </si>
  <si>
    <t>raw/6556</t>
  </si>
  <si>
    <t>raw/6557</t>
  </si>
  <si>
    <t>raw/6558</t>
  </si>
  <si>
    <t>raw/6559</t>
  </si>
  <si>
    <t>raw/6560</t>
  </si>
  <si>
    <t>raw/6561</t>
  </si>
  <si>
    <t>raw/6562</t>
  </si>
  <si>
    <t>raw/6563</t>
  </si>
  <si>
    <t>raw/6564</t>
  </si>
  <si>
    <t>raw/6565</t>
  </si>
  <si>
    <t>raw/6566</t>
  </si>
  <si>
    <t>raw/6567</t>
  </si>
  <si>
    <t>raw/6568</t>
  </si>
  <si>
    <t>raw/6569</t>
  </si>
  <si>
    <t>raw/6570</t>
  </si>
  <si>
    <t>raw/6571</t>
  </si>
  <si>
    <t>raw/6572</t>
  </si>
  <si>
    <t>raw/6573</t>
  </si>
  <si>
    <t>raw/6574</t>
  </si>
  <si>
    <t>raw/6575</t>
  </si>
  <si>
    <t>raw/6576</t>
  </si>
  <si>
    <t>raw/6577</t>
  </si>
  <si>
    <t>raw/6578</t>
  </si>
  <si>
    <t>raw/6579</t>
  </si>
  <si>
    <t>raw/6580</t>
  </si>
  <si>
    <t>raw/6581</t>
  </si>
  <si>
    <t>raw/6582</t>
  </si>
  <si>
    <t>raw/6583</t>
  </si>
  <si>
    <t>raw/6584</t>
  </si>
  <si>
    <t>raw/6585</t>
  </si>
  <si>
    <t>raw/6586</t>
  </si>
  <si>
    <t>raw/6587</t>
  </si>
  <si>
    <t>raw/6588</t>
  </si>
  <si>
    <t>raw/6589</t>
  </si>
  <si>
    <t>raw/6590</t>
  </si>
  <si>
    <t>raw/6591</t>
  </si>
  <si>
    <t>raw/6592</t>
  </si>
  <si>
    <t>raw/6593</t>
  </si>
  <si>
    <t>raw/6594</t>
  </si>
  <si>
    <t>raw/6595</t>
  </si>
  <si>
    <t>raw/6596</t>
  </si>
  <si>
    <t>raw/6597</t>
  </si>
  <si>
    <t>raw/6598</t>
  </si>
  <si>
    <t>raw/6599</t>
  </si>
  <si>
    <t>raw/6600</t>
  </si>
  <si>
    <t>raw/6601</t>
  </si>
  <si>
    <t>raw/6602</t>
  </si>
  <si>
    <t>raw/6603</t>
  </si>
  <si>
    <t>raw/6604</t>
  </si>
  <si>
    <t>raw/6605</t>
  </si>
  <si>
    <t>raw/6606</t>
  </si>
  <si>
    <t>raw/6607</t>
  </si>
  <si>
    <t>raw/6608</t>
  </si>
  <si>
    <t>raw/6609</t>
  </si>
  <si>
    <t>raw/6610</t>
  </si>
  <si>
    <t>raw/6611</t>
  </si>
  <si>
    <t>raw/6612</t>
  </si>
  <si>
    <t>raw/6613</t>
  </si>
  <si>
    <t>raw/6614</t>
  </si>
  <si>
    <t>raw/6615</t>
  </si>
  <si>
    <t>raw/6616</t>
  </si>
  <si>
    <t>raw/6617</t>
  </si>
  <si>
    <t>raw/6618</t>
  </si>
  <si>
    <t>raw/6619</t>
  </si>
  <si>
    <t>raw/6620</t>
  </si>
  <si>
    <t>raw/6621</t>
  </si>
  <si>
    <t>raw/6622</t>
  </si>
  <si>
    <t>raw/6623</t>
  </si>
  <si>
    <t>raw/6624</t>
  </si>
  <si>
    <t>raw/6625</t>
  </si>
  <si>
    <t>raw/6626</t>
  </si>
  <si>
    <t>raw/6627</t>
  </si>
  <si>
    <t>raw/6628</t>
  </si>
  <si>
    <t>raw/6629</t>
  </si>
  <si>
    <t>raw/6630</t>
  </si>
  <si>
    <t>raw/6631</t>
  </si>
  <si>
    <t>raw/6632</t>
  </si>
  <si>
    <t>raw/6633</t>
  </si>
  <si>
    <t>raw/6634</t>
  </si>
  <si>
    <t>raw/6635</t>
  </si>
  <si>
    <t>raw/6636</t>
  </si>
  <si>
    <t>raw/6637</t>
  </si>
  <si>
    <t>raw/6638</t>
  </si>
  <si>
    <t>raw/6639</t>
  </si>
  <si>
    <t>raw/6640</t>
  </si>
  <si>
    <t>raw/6641</t>
  </si>
  <si>
    <t>raw/6642</t>
  </si>
  <si>
    <t>raw/6643</t>
  </si>
  <si>
    <t>raw/6644</t>
  </si>
  <si>
    <t>raw/6645</t>
  </si>
  <si>
    <t>raw/6646</t>
  </si>
  <si>
    <t>raw/6647</t>
  </si>
  <si>
    <t>raw/6648</t>
  </si>
  <si>
    <t>raw/6649</t>
  </si>
  <si>
    <t>raw/6650</t>
  </si>
  <si>
    <t>raw/6651</t>
  </si>
  <si>
    <t>raw/6652</t>
  </si>
  <si>
    <t>raw/6653</t>
  </si>
  <si>
    <t>raw/6654</t>
  </si>
  <si>
    <t>raw/6655</t>
  </si>
  <si>
    <t>raw/6656</t>
  </si>
  <si>
    <t>raw/6657</t>
  </si>
  <si>
    <t>raw/6658</t>
  </si>
  <si>
    <t>raw/6659</t>
  </si>
  <si>
    <t>raw/6660</t>
  </si>
  <si>
    <t>raw/6661</t>
  </si>
  <si>
    <t>raw/6662</t>
  </si>
  <si>
    <t>raw/6663</t>
  </si>
  <si>
    <t>raw/6664</t>
  </si>
  <si>
    <t>raw/6665</t>
  </si>
  <si>
    <t>raw/6666</t>
  </si>
  <si>
    <t>raw/6667</t>
  </si>
  <si>
    <t>raw/6668</t>
  </si>
  <si>
    <t>raw/6669</t>
  </si>
  <si>
    <t>raw/6670</t>
  </si>
  <si>
    <t>raw/6671</t>
  </si>
  <si>
    <t>raw/6672</t>
  </si>
  <si>
    <t>raw/6673</t>
  </si>
  <si>
    <t>raw/6674</t>
  </si>
  <si>
    <t>raw/6675</t>
  </si>
  <si>
    <t>raw/6676</t>
  </si>
  <si>
    <t>raw/6677</t>
  </si>
  <si>
    <t>raw/6678</t>
  </si>
  <si>
    <t>raw/6679</t>
  </si>
  <si>
    <t>raw/6680</t>
  </si>
  <si>
    <t>raw/6681</t>
  </si>
  <si>
    <t>raw/6682</t>
  </si>
  <si>
    <t>raw/6683</t>
  </si>
  <si>
    <t>raw/6684</t>
  </si>
  <si>
    <t>raw/6685</t>
  </si>
  <si>
    <t>raw/6686</t>
  </si>
  <si>
    <t>raw/6687</t>
  </si>
  <si>
    <t>raw/6688</t>
  </si>
  <si>
    <t>raw/6689</t>
  </si>
  <si>
    <t>raw/6690</t>
  </si>
  <si>
    <t>raw/6691</t>
  </si>
  <si>
    <t>raw/6692</t>
  </si>
  <si>
    <t>raw/6693</t>
  </si>
  <si>
    <t>raw/6694</t>
  </si>
  <si>
    <t>raw/6695</t>
  </si>
  <si>
    <t>raw/6696</t>
  </si>
  <si>
    <t>raw/6697</t>
  </si>
  <si>
    <t>raw/6698</t>
  </si>
  <si>
    <t>raw/6699</t>
  </si>
  <si>
    <t>raw/6700</t>
  </si>
  <si>
    <t>raw/6701</t>
  </si>
  <si>
    <t>raw/6702</t>
  </si>
  <si>
    <t>raw/6703</t>
  </si>
  <si>
    <t>raw/6704</t>
  </si>
  <si>
    <t>raw/6705</t>
  </si>
  <si>
    <t>raw/6706</t>
  </si>
  <si>
    <t>raw/6707</t>
  </si>
  <si>
    <t>raw/6708</t>
  </si>
  <si>
    <t>raw/6709</t>
  </si>
  <si>
    <t>raw/6710</t>
  </si>
  <si>
    <t>raw/6711</t>
  </si>
  <si>
    <t>raw/6712</t>
  </si>
  <si>
    <t>raw/6713</t>
  </si>
  <si>
    <t>raw/6714</t>
  </si>
  <si>
    <t>raw/6715</t>
  </si>
  <si>
    <t>raw/6716</t>
  </si>
  <si>
    <t>raw/6717</t>
  </si>
  <si>
    <t>raw/6718</t>
  </si>
  <si>
    <t>raw/6719</t>
  </si>
  <si>
    <t>raw/6720</t>
  </si>
  <si>
    <t>raw/6721</t>
  </si>
  <si>
    <t>raw/6722</t>
  </si>
  <si>
    <t>raw/6723</t>
  </si>
  <si>
    <t>raw/6724</t>
  </si>
  <si>
    <t>raw/6725</t>
  </si>
  <si>
    <t>raw/6726</t>
  </si>
  <si>
    <t>raw/6727</t>
  </si>
  <si>
    <t>raw/6728</t>
  </si>
  <si>
    <t>raw/6729</t>
  </si>
  <si>
    <t>raw/6730</t>
  </si>
  <si>
    <t>raw/6731</t>
  </si>
  <si>
    <t>raw/6732</t>
  </si>
  <si>
    <t>raw/6733</t>
  </si>
  <si>
    <t>raw/6734</t>
  </si>
  <si>
    <t>raw/6735</t>
  </si>
  <si>
    <t>raw/6736</t>
  </si>
  <si>
    <t>raw/6737</t>
  </si>
  <si>
    <t>raw/6738</t>
  </si>
  <si>
    <t>raw/6739</t>
  </si>
  <si>
    <t>raw/6740</t>
  </si>
  <si>
    <t>raw/6741</t>
  </si>
  <si>
    <t>raw/6742</t>
  </si>
  <si>
    <t>raw/6743</t>
  </si>
  <si>
    <t>raw/6744</t>
  </si>
  <si>
    <t>raw/6745</t>
  </si>
  <si>
    <t>raw/6746</t>
  </si>
  <si>
    <t>raw/6747</t>
  </si>
  <si>
    <t>raw/6748</t>
  </si>
  <si>
    <t>raw/6749</t>
  </si>
  <si>
    <t>raw/6750</t>
  </si>
  <si>
    <t>raw/6751</t>
  </si>
  <si>
    <t>raw/6752</t>
  </si>
  <si>
    <t>raw/6753</t>
  </si>
  <si>
    <t>raw/6754</t>
  </si>
  <si>
    <t>raw/6755</t>
  </si>
  <si>
    <t>raw/6756</t>
  </si>
  <si>
    <t>raw/6757</t>
  </si>
  <si>
    <t>raw/6758</t>
  </si>
  <si>
    <t>raw/6759</t>
  </si>
  <si>
    <t>raw/6760</t>
  </si>
  <si>
    <t>raw/6761</t>
  </si>
  <si>
    <t>raw/6762</t>
  </si>
  <si>
    <t>raw/6763</t>
  </si>
  <si>
    <t>raw/6764</t>
  </si>
  <si>
    <t>raw/6765</t>
  </si>
  <si>
    <t>raw/6766</t>
  </si>
  <si>
    <t>raw/6767</t>
  </si>
  <si>
    <t>raw/6768</t>
  </si>
  <si>
    <t>raw/6769</t>
  </si>
  <si>
    <t>raw/6770</t>
  </si>
  <si>
    <t>raw/6771</t>
  </si>
  <si>
    <t>raw/6772</t>
  </si>
  <si>
    <t>raw/6773</t>
  </si>
  <si>
    <t>raw/6774</t>
  </si>
  <si>
    <t>raw/6775</t>
  </si>
  <si>
    <t>raw/6776</t>
  </si>
  <si>
    <t>raw/6777</t>
  </si>
  <si>
    <t>raw/6778</t>
  </si>
  <si>
    <t>raw/6779</t>
  </si>
  <si>
    <t>raw/6780</t>
  </si>
  <si>
    <t>raw/6781</t>
  </si>
  <si>
    <t>raw/6782</t>
  </si>
  <si>
    <t>raw/6783</t>
  </si>
  <si>
    <t>raw/6784</t>
  </si>
  <si>
    <t>raw/6785</t>
  </si>
  <si>
    <t>raw/6786</t>
  </si>
  <si>
    <t>raw/6787</t>
  </si>
  <si>
    <t>raw/6788</t>
  </si>
  <si>
    <t>raw/6789</t>
  </si>
  <si>
    <t>raw/6790</t>
  </si>
  <si>
    <t>raw/6791</t>
  </si>
  <si>
    <t>raw/6792</t>
  </si>
  <si>
    <t>raw/6793</t>
  </si>
  <si>
    <t>raw/6794</t>
  </si>
  <si>
    <t>raw/6795</t>
  </si>
  <si>
    <t>raw/6796</t>
  </si>
  <si>
    <t>raw/6797</t>
  </si>
  <si>
    <t>raw/6798</t>
  </si>
  <si>
    <t>raw/6799</t>
  </si>
  <si>
    <t>raw/6800</t>
  </si>
  <si>
    <t>raw/6801</t>
  </si>
  <si>
    <t>raw/6802</t>
  </si>
  <si>
    <t>raw/6803</t>
  </si>
  <si>
    <t>raw/6804</t>
  </si>
  <si>
    <t>raw/6805</t>
  </si>
  <si>
    <t>raw/6806</t>
  </si>
  <si>
    <t>raw/6807</t>
  </si>
  <si>
    <t>raw/6808</t>
  </si>
  <si>
    <t>raw/6809</t>
  </si>
  <si>
    <t>raw/6810</t>
  </si>
  <si>
    <t>raw/6811</t>
  </si>
  <si>
    <t>raw/6812</t>
  </si>
  <si>
    <t>raw/6813</t>
  </si>
  <si>
    <t>raw/6814</t>
  </si>
  <si>
    <t>raw/6815</t>
  </si>
  <si>
    <t>raw/6816</t>
  </si>
  <si>
    <t>raw/6817</t>
  </si>
  <si>
    <t>raw/6818</t>
  </si>
  <si>
    <t>raw/6819</t>
  </si>
  <si>
    <t>raw/6820</t>
  </si>
  <si>
    <t>raw/6821</t>
  </si>
  <si>
    <t>raw/6822</t>
  </si>
  <si>
    <t>raw/6823</t>
  </si>
  <si>
    <t>raw/6824</t>
  </si>
  <si>
    <t>raw/6825</t>
  </si>
  <si>
    <t>raw/6826</t>
  </si>
  <si>
    <t>raw/6827</t>
  </si>
  <si>
    <t>raw/6828</t>
  </si>
  <si>
    <t>raw/6829</t>
  </si>
  <si>
    <t>raw/6830</t>
  </si>
  <si>
    <t>raw/6831</t>
  </si>
  <si>
    <t>raw/6832</t>
  </si>
  <si>
    <t>raw/6833</t>
  </si>
  <si>
    <t>raw/6834</t>
  </si>
  <si>
    <t>raw/6835</t>
  </si>
  <si>
    <t>raw/6836</t>
  </si>
  <si>
    <t>raw/6837</t>
  </si>
  <si>
    <t>raw/6838</t>
  </si>
  <si>
    <t>raw/6839</t>
  </si>
  <si>
    <t>raw/6840</t>
  </si>
  <si>
    <t>raw/6841</t>
  </si>
  <si>
    <t>raw/6842</t>
  </si>
  <si>
    <t>raw/6843</t>
  </si>
  <si>
    <t>raw/6844</t>
  </si>
  <si>
    <t>raw/6845</t>
  </si>
  <si>
    <t>raw/6846</t>
  </si>
  <si>
    <t>raw/6847</t>
  </si>
  <si>
    <t>raw/6848</t>
  </si>
  <si>
    <t>raw/6849</t>
  </si>
  <si>
    <t>raw/6850</t>
  </si>
  <si>
    <t>raw/6851</t>
  </si>
  <si>
    <t>raw/6852</t>
  </si>
  <si>
    <t>raw/6853</t>
  </si>
  <si>
    <t>raw/6854</t>
  </si>
  <si>
    <t>raw/6855</t>
  </si>
  <si>
    <t>raw/6856</t>
  </si>
  <si>
    <t>raw/6857</t>
  </si>
  <si>
    <t>raw/6858</t>
  </si>
  <si>
    <t>raw/6859</t>
  </si>
  <si>
    <t>raw/6860</t>
  </si>
  <si>
    <t>raw/6861</t>
  </si>
  <si>
    <t>raw/6862</t>
  </si>
  <si>
    <t>raw/6863</t>
  </si>
  <si>
    <t>raw/6864</t>
  </si>
  <si>
    <t>raw/6865</t>
  </si>
  <si>
    <t>raw/6866</t>
  </si>
  <si>
    <t>raw/6867</t>
  </si>
  <si>
    <t>raw/6868</t>
  </si>
  <si>
    <t>raw/6869</t>
  </si>
  <si>
    <t>raw/6870</t>
  </si>
  <si>
    <t>raw/6871</t>
  </si>
  <si>
    <t>raw/6872</t>
  </si>
  <si>
    <t>raw/6873</t>
  </si>
  <si>
    <t>raw/6874</t>
  </si>
  <si>
    <t>raw/6875</t>
  </si>
  <si>
    <t>raw/6876</t>
  </si>
  <si>
    <t>raw/6877</t>
  </si>
  <si>
    <t>raw/6878</t>
  </si>
  <si>
    <t>raw/6879</t>
  </si>
  <si>
    <t>raw/6880</t>
  </si>
  <si>
    <t>raw/6881</t>
  </si>
  <si>
    <t>raw/6882</t>
  </si>
  <si>
    <t>raw/6883</t>
  </si>
  <si>
    <t>raw/6884</t>
  </si>
  <si>
    <t>raw/6885</t>
  </si>
  <si>
    <t>raw/6886</t>
  </si>
  <si>
    <t>raw/6887</t>
  </si>
  <si>
    <t>raw/6888</t>
  </si>
  <si>
    <t>raw/6889</t>
  </si>
  <si>
    <t>raw/6890</t>
  </si>
  <si>
    <t>raw/6891</t>
  </si>
  <si>
    <t>raw/6892</t>
  </si>
  <si>
    <t>raw/6893</t>
  </si>
  <si>
    <t>raw/6894</t>
  </si>
  <si>
    <t>raw/6895</t>
  </si>
  <si>
    <t>raw/6896</t>
  </si>
  <si>
    <t>raw/6897</t>
  </si>
  <si>
    <t>raw/6898</t>
  </si>
  <si>
    <t>raw/6899</t>
  </si>
  <si>
    <t>raw/6900</t>
  </si>
  <si>
    <t>raw/6901</t>
  </si>
  <si>
    <t>raw/6902</t>
  </si>
  <si>
    <t>raw/6903</t>
  </si>
  <si>
    <t>raw/6904</t>
  </si>
  <si>
    <t>raw/6905</t>
  </si>
  <si>
    <t>raw/6906</t>
  </si>
  <si>
    <t>raw/6907</t>
  </si>
  <si>
    <t>raw/6908</t>
  </si>
  <si>
    <t>raw/6909</t>
  </si>
  <si>
    <t>raw/6910</t>
  </si>
  <si>
    <t>raw/6911</t>
  </si>
  <si>
    <t>raw/6912</t>
  </si>
  <si>
    <t>raw/6913</t>
  </si>
  <si>
    <t>raw/6914</t>
  </si>
  <si>
    <t>raw/6915</t>
  </si>
  <si>
    <t>raw/6916</t>
  </si>
  <si>
    <t>raw/6917</t>
  </si>
  <si>
    <t>raw/6918</t>
  </si>
  <si>
    <t>raw/6919</t>
  </si>
  <si>
    <t>raw/6920</t>
  </si>
  <si>
    <t>raw/6921</t>
  </si>
  <si>
    <t>raw/6922</t>
  </si>
  <si>
    <t>raw/6923</t>
  </si>
  <si>
    <t>raw/6924</t>
  </si>
  <si>
    <t>raw/6925</t>
  </si>
  <si>
    <t>raw/6926</t>
  </si>
  <si>
    <t>raw/6927</t>
  </si>
  <si>
    <t>raw/6928</t>
  </si>
  <si>
    <t>raw/6929</t>
  </si>
  <si>
    <t>raw/6930</t>
  </si>
  <si>
    <t>raw/6931</t>
  </si>
  <si>
    <t>raw/6932</t>
  </si>
  <si>
    <t>raw/6933</t>
  </si>
  <si>
    <t>raw/6934</t>
  </si>
  <si>
    <t>raw/6935</t>
  </si>
  <si>
    <t>raw/6936</t>
  </si>
  <si>
    <t>raw/6937</t>
  </si>
  <si>
    <t>raw/6938</t>
  </si>
  <si>
    <t>raw/6939</t>
  </si>
  <si>
    <t>raw/6940</t>
  </si>
  <si>
    <t>raw/6941</t>
  </si>
  <si>
    <t>raw/6942</t>
  </si>
  <si>
    <t>raw/6943</t>
  </si>
  <si>
    <t>raw/6944</t>
  </si>
  <si>
    <t>raw/6945</t>
  </si>
  <si>
    <t>raw/6946</t>
  </si>
  <si>
    <t>raw/6947</t>
  </si>
  <si>
    <t>raw/6948</t>
  </si>
  <si>
    <t>raw/6949</t>
  </si>
  <si>
    <t>raw/6950</t>
  </si>
  <si>
    <t>raw/6951</t>
  </si>
  <si>
    <t>raw/6952</t>
  </si>
  <si>
    <t>raw/6953</t>
  </si>
  <si>
    <t>raw/6954</t>
  </si>
  <si>
    <t>raw/6955</t>
  </si>
  <si>
    <t>raw/6956</t>
  </si>
  <si>
    <t>raw/6957</t>
  </si>
  <si>
    <t>raw/6958</t>
  </si>
  <si>
    <t>raw/6959</t>
  </si>
  <si>
    <t>raw/6960</t>
  </si>
  <si>
    <t>raw/6961</t>
  </si>
  <si>
    <t>raw/6962</t>
  </si>
  <si>
    <t>raw/6963</t>
  </si>
  <si>
    <t>raw/6964</t>
  </si>
  <si>
    <t>raw/6965</t>
  </si>
  <si>
    <t>raw/6966</t>
  </si>
  <si>
    <t>raw/6967</t>
  </si>
  <si>
    <t>raw/6968</t>
  </si>
  <si>
    <t>raw/6969</t>
  </si>
  <si>
    <t>raw/6970</t>
  </si>
  <si>
    <t>raw/6971</t>
  </si>
  <si>
    <t>raw/6972</t>
  </si>
  <si>
    <t>raw/6973</t>
  </si>
  <si>
    <t>raw/6974</t>
  </si>
  <si>
    <t>raw/6975</t>
  </si>
  <si>
    <t>raw/6976</t>
  </si>
  <si>
    <t>raw/6977</t>
  </si>
  <si>
    <t>raw/6978</t>
  </si>
  <si>
    <t>raw/6979</t>
  </si>
  <si>
    <t>raw/6980</t>
  </si>
  <si>
    <t>raw/6981</t>
  </si>
  <si>
    <t>raw/6982</t>
  </si>
  <si>
    <t>raw/6983</t>
  </si>
  <si>
    <t>raw/6984</t>
  </si>
  <si>
    <t>raw/6985</t>
  </si>
  <si>
    <t>raw/6986</t>
  </si>
  <si>
    <t>raw/6987</t>
  </si>
  <si>
    <t>raw/6988</t>
  </si>
  <si>
    <t>raw/6989</t>
  </si>
  <si>
    <t>raw/6990</t>
  </si>
  <si>
    <t>raw/6991</t>
  </si>
  <si>
    <t>raw/6992</t>
  </si>
  <si>
    <t>raw/6993</t>
  </si>
  <si>
    <t>raw/6994</t>
  </si>
  <si>
    <t>raw/6995</t>
  </si>
  <si>
    <t>raw/6996</t>
  </si>
  <si>
    <t>raw/6997</t>
  </si>
  <si>
    <t>raw/6998</t>
  </si>
  <si>
    <t>raw/6999</t>
  </si>
  <si>
    <t>raw/7000</t>
  </si>
  <si>
    <t>raw/7001</t>
  </si>
  <si>
    <t>raw/7002</t>
  </si>
  <si>
    <t>raw/7003</t>
  </si>
  <si>
    <t>raw/7004</t>
  </si>
  <si>
    <t>raw/7005</t>
  </si>
  <si>
    <t>raw/7006</t>
  </si>
  <si>
    <t>raw/7007</t>
  </si>
  <si>
    <t>raw/7008</t>
  </si>
  <si>
    <t>raw/7009</t>
  </si>
  <si>
    <t>raw/7010</t>
  </si>
  <si>
    <t>raw/7011</t>
  </si>
  <si>
    <t>raw/7012</t>
  </si>
  <si>
    <t>raw/7013</t>
  </si>
  <si>
    <t>raw/7014</t>
  </si>
  <si>
    <t>raw/7015</t>
  </si>
  <si>
    <t>raw/7016</t>
  </si>
  <si>
    <t>raw/7017</t>
  </si>
  <si>
    <t>raw/7018</t>
  </si>
  <si>
    <t>raw/7019</t>
  </si>
  <si>
    <t>raw/7020</t>
  </si>
  <si>
    <t>raw/7021</t>
  </si>
  <si>
    <t>raw/7022</t>
  </si>
  <si>
    <t>raw/7023</t>
  </si>
  <si>
    <t>raw/7024</t>
  </si>
  <si>
    <t>raw/7025</t>
  </si>
  <si>
    <t>raw/7026</t>
  </si>
  <si>
    <t>raw/7027</t>
  </si>
  <si>
    <t>raw/7028</t>
  </si>
  <si>
    <t>raw/7029</t>
  </si>
  <si>
    <t>raw/7030</t>
  </si>
  <si>
    <t>raw/7031</t>
  </si>
  <si>
    <t>raw/7032</t>
  </si>
  <si>
    <t>raw/7033</t>
  </si>
  <si>
    <t>raw/7034</t>
  </si>
  <si>
    <t>raw/7035</t>
  </si>
  <si>
    <t>raw/7036</t>
  </si>
  <si>
    <t>raw/7037</t>
  </si>
  <si>
    <t>raw/7038</t>
  </si>
  <si>
    <t>raw/7039</t>
  </si>
  <si>
    <t>raw/7040</t>
  </si>
  <si>
    <t>raw/7041</t>
  </si>
  <si>
    <t>raw/7042</t>
  </si>
  <si>
    <t>raw/7043</t>
  </si>
  <si>
    <t>raw/7044</t>
  </si>
  <si>
    <t>raw/7045</t>
  </si>
  <si>
    <t>raw/7046</t>
  </si>
  <si>
    <t>raw/7047</t>
  </si>
  <si>
    <t>raw/7048</t>
  </si>
  <si>
    <t>raw/7049</t>
  </si>
  <si>
    <t>raw/7050</t>
  </si>
  <si>
    <t>raw/7051</t>
  </si>
  <si>
    <t>raw/7052</t>
  </si>
  <si>
    <t>raw/7053</t>
  </si>
  <si>
    <t>raw/7054</t>
  </si>
  <si>
    <t>raw/7055</t>
  </si>
  <si>
    <t>raw/7056</t>
  </si>
  <si>
    <t>raw/7057</t>
  </si>
  <si>
    <t>raw/7058</t>
  </si>
  <si>
    <t>raw/7059</t>
  </si>
  <si>
    <t>raw/7060</t>
  </si>
  <si>
    <t>raw/7061</t>
  </si>
  <si>
    <t>raw/7062</t>
  </si>
  <si>
    <t>raw/7063</t>
  </si>
  <si>
    <t>raw/7064</t>
  </si>
  <si>
    <t>raw/7065</t>
  </si>
  <si>
    <t>raw/7066</t>
  </si>
  <si>
    <t>raw/7067</t>
  </si>
  <si>
    <t>raw/7068</t>
  </si>
  <si>
    <t>raw/7069</t>
  </si>
  <si>
    <t>raw/7070</t>
  </si>
  <si>
    <t>raw/7071</t>
  </si>
  <si>
    <t>raw/7072</t>
  </si>
  <si>
    <t>raw/7073</t>
  </si>
  <si>
    <t>raw/7074</t>
  </si>
  <si>
    <t>raw/7075</t>
  </si>
  <si>
    <t>raw/7076</t>
  </si>
  <si>
    <t>raw/7077</t>
  </si>
  <si>
    <t>raw/7078</t>
  </si>
  <si>
    <t>raw/7079</t>
  </si>
  <si>
    <t>raw/7080</t>
  </si>
  <si>
    <t>raw/7081</t>
  </si>
  <si>
    <t>raw/7082</t>
  </si>
  <si>
    <t>raw/7083</t>
  </si>
  <si>
    <t>raw/7084</t>
  </si>
  <si>
    <t>raw/7085</t>
  </si>
  <si>
    <t>raw/7086</t>
  </si>
  <si>
    <t>raw/7087</t>
  </si>
  <si>
    <t>raw/7088</t>
  </si>
  <si>
    <t>raw/7089</t>
  </si>
  <si>
    <t>raw/7090</t>
  </si>
  <si>
    <t>raw/7091</t>
  </si>
  <si>
    <t>raw/7092</t>
  </si>
  <si>
    <t>raw/7093</t>
  </si>
  <si>
    <t>raw/7094</t>
  </si>
  <si>
    <t>raw/7095</t>
  </si>
  <si>
    <t>raw/7096</t>
  </si>
  <si>
    <t>raw/7097</t>
  </si>
  <si>
    <t>raw/7098</t>
  </si>
  <si>
    <t>raw/7099</t>
  </si>
  <si>
    <t>raw/7100</t>
  </si>
  <si>
    <t>raw/7101</t>
  </si>
  <si>
    <t>raw/7102</t>
  </si>
  <si>
    <t>raw/7103</t>
  </si>
  <si>
    <t>raw/7104</t>
  </si>
  <si>
    <t>raw/7105</t>
  </si>
  <si>
    <t>raw/7106</t>
  </si>
  <si>
    <t>raw/7107</t>
  </si>
  <si>
    <t>raw/7108</t>
  </si>
  <si>
    <t>raw/7109</t>
  </si>
  <si>
    <t>raw/7110</t>
  </si>
  <si>
    <t>raw/7111</t>
  </si>
  <si>
    <t>raw/7112</t>
  </si>
  <si>
    <t>raw/7113</t>
  </si>
  <si>
    <t>raw/7114</t>
  </si>
  <si>
    <t>raw/7115</t>
  </si>
  <si>
    <t>raw/7116</t>
  </si>
  <si>
    <t>raw/7117</t>
  </si>
  <si>
    <t>raw/7118</t>
  </si>
  <si>
    <t>raw/7119</t>
  </si>
  <si>
    <t>raw/7120</t>
  </si>
  <si>
    <t>raw/7121</t>
  </si>
  <si>
    <t>raw/7122</t>
  </si>
  <si>
    <t>raw/7123</t>
  </si>
  <si>
    <t>raw/7124</t>
  </si>
  <si>
    <t>raw/7125</t>
  </si>
  <si>
    <t>raw/7126</t>
  </si>
  <si>
    <t>raw/7127</t>
  </si>
  <si>
    <t>raw/7128</t>
  </si>
  <si>
    <t>raw/7129</t>
  </si>
  <si>
    <t>raw/7130</t>
  </si>
  <si>
    <t>raw/7131</t>
  </si>
  <si>
    <t>raw/7132</t>
  </si>
  <si>
    <t>raw/7133</t>
  </si>
  <si>
    <t>raw/7134</t>
  </si>
  <si>
    <t>raw/7135</t>
  </si>
  <si>
    <t>raw/7136</t>
  </si>
  <si>
    <t>raw/7137</t>
  </si>
  <si>
    <t>raw/7138</t>
  </si>
  <si>
    <t>raw/7139</t>
  </si>
  <si>
    <t>raw/7140</t>
  </si>
  <si>
    <t>raw/7141</t>
  </si>
  <si>
    <t>raw/7142</t>
  </si>
  <si>
    <t>raw/7143</t>
  </si>
  <si>
    <t>raw/7144</t>
  </si>
  <si>
    <t>raw/7145</t>
  </si>
  <si>
    <t>raw/7146</t>
  </si>
  <si>
    <t>raw/7147</t>
  </si>
  <si>
    <t>raw/7148</t>
  </si>
  <si>
    <t>raw/7149</t>
  </si>
  <si>
    <t>raw/7150</t>
  </si>
  <si>
    <t>raw/7151</t>
  </si>
  <si>
    <t>raw/7152</t>
  </si>
  <si>
    <t>raw/7153</t>
  </si>
  <si>
    <t>raw/7154</t>
  </si>
  <si>
    <t>raw/7155</t>
  </si>
  <si>
    <t>raw/7156</t>
  </si>
  <si>
    <t>raw/7157</t>
  </si>
  <si>
    <t>raw/7158</t>
  </si>
  <si>
    <t>raw/7159</t>
  </si>
  <si>
    <t>raw/7160</t>
  </si>
  <si>
    <t>raw/7161</t>
  </si>
  <si>
    <t>raw/7162</t>
  </si>
  <si>
    <t>raw/7163</t>
  </si>
  <si>
    <t>raw/7164</t>
  </si>
  <si>
    <t>raw/7165</t>
  </si>
  <si>
    <t>raw/7166</t>
  </si>
  <si>
    <t>raw/7167</t>
  </si>
  <si>
    <t>raw/7168</t>
  </si>
  <si>
    <t>raw/7169</t>
  </si>
  <si>
    <t>raw/7170</t>
  </si>
  <si>
    <t>raw/7171</t>
  </si>
  <si>
    <t>raw/7172</t>
  </si>
  <si>
    <t>raw/7173</t>
  </si>
  <si>
    <t>raw/7174</t>
  </si>
  <si>
    <t>raw/7175</t>
  </si>
  <si>
    <t>raw/7176</t>
  </si>
  <si>
    <t>raw/7177</t>
  </si>
  <si>
    <t>raw/7178</t>
  </si>
  <si>
    <t>raw/7179</t>
  </si>
  <si>
    <t>raw/7180</t>
  </si>
  <si>
    <t>raw/7181</t>
  </si>
  <si>
    <t>raw/7182</t>
  </si>
  <si>
    <t>raw/7183</t>
  </si>
  <si>
    <t>raw/7184</t>
  </si>
  <si>
    <t>raw/7185</t>
  </si>
  <si>
    <t>raw/7186</t>
  </si>
  <si>
    <t>raw/7187</t>
  </si>
  <si>
    <t>raw/7188</t>
  </si>
  <si>
    <t>raw/7189</t>
  </si>
  <si>
    <t>raw/7190</t>
  </si>
  <si>
    <t>raw/7191</t>
  </si>
  <si>
    <t>raw/7192</t>
  </si>
  <si>
    <t>raw/7193</t>
  </si>
  <si>
    <t>raw/7194</t>
  </si>
  <si>
    <t>raw/7195</t>
  </si>
  <si>
    <t>raw/7196</t>
  </si>
  <si>
    <t>raw/7197</t>
  </si>
  <si>
    <t>raw/7198</t>
  </si>
  <si>
    <t>raw/7199</t>
  </si>
  <si>
    <t>raw/7200</t>
  </si>
  <si>
    <t>raw/7201</t>
  </si>
  <si>
    <t>raw/7202</t>
  </si>
  <si>
    <t>raw/7203</t>
  </si>
  <si>
    <t>raw/7204</t>
  </si>
  <si>
    <t>raw/7205</t>
  </si>
  <si>
    <t>raw/7206</t>
  </si>
  <si>
    <t>raw/7207</t>
  </si>
  <si>
    <t>raw/7208</t>
  </si>
  <si>
    <t>raw/7209</t>
  </si>
  <si>
    <t>raw/7210</t>
  </si>
  <si>
    <t>raw/7211</t>
  </si>
  <si>
    <t>raw/7212</t>
  </si>
  <si>
    <t>raw/7213</t>
  </si>
  <si>
    <t>raw/7214</t>
  </si>
  <si>
    <t>raw/7215</t>
  </si>
  <si>
    <t>raw/7216</t>
  </si>
  <si>
    <t>raw/7217</t>
  </si>
  <si>
    <t>raw/7218</t>
  </si>
  <si>
    <t>raw/7219</t>
  </si>
  <si>
    <t>raw/7220</t>
  </si>
  <si>
    <t>raw/7221</t>
  </si>
  <si>
    <t>raw/7222</t>
  </si>
  <si>
    <t>raw/7223</t>
  </si>
  <si>
    <t>raw/7224</t>
  </si>
  <si>
    <t>raw/7225</t>
  </si>
  <si>
    <t>raw/7226</t>
  </si>
  <si>
    <t>raw/7227</t>
  </si>
  <si>
    <t>raw/7228</t>
  </si>
  <si>
    <t>raw/7229</t>
  </si>
  <si>
    <t>raw/7230</t>
  </si>
  <si>
    <t>raw/7231</t>
  </si>
  <si>
    <t>raw/7232</t>
  </si>
  <si>
    <t>raw/7233</t>
  </si>
  <si>
    <t>raw/7234</t>
  </si>
  <si>
    <t>raw/7235</t>
  </si>
  <si>
    <t>raw/7236</t>
  </si>
  <si>
    <t>raw/7237</t>
  </si>
  <si>
    <t>raw/7238</t>
  </si>
  <si>
    <t>raw/7239</t>
  </si>
  <si>
    <t>raw/7240</t>
  </si>
  <si>
    <t>raw/7241</t>
  </si>
  <si>
    <t>raw/7242</t>
  </si>
  <si>
    <t>raw/7243</t>
  </si>
  <si>
    <t>raw/7244</t>
  </si>
  <si>
    <t>raw/7245</t>
  </si>
  <si>
    <t>raw/7246</t>
  </si>
  <si>
    <t>raw/7247</t>
  </si>
  <si>
    <t>raw/7248</t>
  </si>
  <si>
    <t>raw/7249</t>
  </si>
  <si>
    <t>raw/7250</t>
  </si>
  <si>
    <t>raw/7251</t>
  </si>
  <si>
    <t>raw/7252</t>
  </si>
  <si>
    <t>raw/7253</t>
  </si>
  <si>
    <t>raw/7254</t>
  </si>
  <si>
    <t>raw/7255</t>
  </si>
  <si>
    <t>raw/7256</t>
  </si>
  <si>
    <t>raw/7257</t>
  </si>
  <si>
    <t>raw/7258</t>
  </si>
  <si>
    <t>raw/7259</t>
  </si>
  <si>
    <t>raw/7260</t>
  </si>
  <si>
    <t>raw/7261</t>
  </si>
  <si>
    <t>raw/7262</t>
  </si>
  <si>
    <t>raw/7263</t>
  </si>
  <si>
    <t>raw/7264</t>
  </si>
  <si>
    <t>raw/7265</t>
  </si>
  <si>
    <t>raw/7266</t>
  </si>
  <si>
    <t>raw/7267</t>
  </si>
  <si>
    <t>raw/7268</t>
  </si>
  <si>
    <t>raw/7269</t>
  </si>
  <si>
    <t>raw/7270</t>
  </si>
  <si>
    <t>raw/7271</t>
  </si>
  <si>
    <t>raw/7272</t>
  </si>
  <si>
    <t>raw/7273</t>
  </si>
  <si>
    <t>raw/7274</t>
  </si>
  <si>
    <t>raw/7275</t>
  </si>
  <si>
    <t>raw/7276</t>
  </si>
  <si>
    <t>raw/7277</t>
  </si>
  <si>
    <t>raw/7278</t>
  </si>
  <si>
    <t>raw/7279</t>
  </si>
  <si>
    <t>raw/7280</t>
  </si>
  <si>
    <t>raw/7281</t>
  </si>
  <si>
    <t>raw/7282</t>
  </si>
  <si>
    <t>raw/7283</t>
  </si>
  <si>
    <t>raw/7284</t>
  </si>
  <si>
    <t>raw/7285</t>
  </si>
  <si>
    <t>raw/7286</t>
  </si>
  <si>
    <t>raw/7287</t>
  </si>
  <si>
    <t>raw/7288</t>
  </si>
  <si>
    <t>raw/7289</t>
  </si>
  <si>
    <t>raw/7290</t>
  </si>
  <si>
    <t>raw/7291</t>
  </si>
  <si>
    <t>raw/7292</t>
  </si>
  <si>
    <t>raw/7293</t>
  </si>
  <si>
    <t>raw/7294</t>
  </si>
  <si>
    <t>raw/7295</t>
  </si>
  <si>
    <t>raw/7296</t>
  </si>
  <si>
    <t>raw/7297</t>
  </si>
  <si>
    <t>raw/7298</t>
  </si>
  <si>
    <t>raw/7299</t>
  </si>
  <si>
    <t>raw/7300</t>
  </si>
  <si>
    <t>raw/7301</t>
  </si>
  <si>
    <t>raw/7302</t>
  </si>
  <si>
    <t>raw/7303</t>
  </si>
  <si>
    <t>raw/7304</t>
  </si>
  <si>
    <t>raw/7305</t>
  </si>
  <si>
    <t>raw/7306</t>
  </si>
  <si>
    <t>raw/7307</t>
  </si>
  <si>
    <t>raw/7308</t>
  </si>
  <si>
    <t>raw/7309</t>
  </si>
  <si>
    <t>raw/7310</t>
  </si>
  <si>
    <t>raw/7311</t>
  </si>
  <si>
    <t>raw/7312</t>
  </si>
  <si>
    <t>raw/7313</t>
  </si>
  <si>
    <t>raw/7314</t>
  </si>
  <si>
    <t>raw/7315</t>
  </si>
  <si>
    <t>raw/7316</t>
  </si>
  <si>
    <t>raw/7317</t>
  </si>
  <si>
    <t>raw/7318</t>
  </si>
  <si>
    <t>raw/7319</t>
  </si>
  <si>
    <t>raw/7320</t>
  </si>
  <si>
    <t>raw/7321</t>
  </si>
  <si>
    <t>raw/7322</t>
  </si>
  <si>
    <t>raw/7323</t>
  </si>
  <si>
    <t>raw/7324</t>
  </si>
  <si>
    <t>raw/7325</t>
  </si>
  <si>
    <t>raw/7326</t>
  </si>
  <si>
    <t>raw/7327</t>
  </si>
  <si>
    <t>raw/7328</t>
  </si>
  <si>
    <t>raw/7329</t>
  </si>
  <si>
    <t>raw/7330</t>
  </si>
  <si>
    <t>raw/7331</t>
  </si>
  <si>
    <t>raw/7332</t>
  </si>
  <si>
    <t>raw/7333</t>
  </si>
  <si>
    <t>raw/7334</t>
  </si>
  <si>
    <t>raw/7335</t>
  </si>
  <si>
    <t>raw/7336</t>
  </si>
  <si>
    <t>raw/7337</t>
  </si>
  <si>
    <t>raw/7338</t>
  </si>
  <si>
    <t>raw/7339</t>
  </si>
  <si>
    <t>raw/7340</t>
  </si>
  <si>
    <t>raw/7341</t>
  </si>
  <si>
    <t>raw/7342</t>
  </si>
  <si>
    <t>raw/7343</t>
  </si>
  <si>
    <t>raw/7344</t>
  </si>
  <si>
    <t>raw/7345</t>
  </si>
  <si>
    <t>raw/7346</t>
  </si>
  <si>
    <t>raw/7347</t>
  </si>
  <si>
    <t>raw/7348</t>
  </si>
  <si>
    <t>raw/7349</t>
  </si>
  <si>
    <t>raw/7350</t>
  </si>
  <si>
    <t>raw/7351</t>
  </si>
  <si>
    <t>raw/7352</t>
  </si>
  <si>
    <t>raw/7353</t>
  </si>
  <si>
    <t>raw/7354</t>
  </si>
  <si>
    <t>raw/7355</t>
  </si>
  <si>
    <t>raw/7356</t>
  </si>
  <si>
    <t>raw/7357</t>
  </si>
  <si>
    <t>raw/7358</t>
  </si>
  <si>
    <t>raw/7359</t>
  </si>
  <si>
    <t>raw/7360</t>
  </si>
  <si>
    <t>raw/7361</t>
  </si>
  <si>
    <t>raw/7362</t>
  </si>
  <si>
    <t>raw/7363</t>
  </si>
  <si>
    <t>raw/7364</t>
  </si>
  <si>
    <t>raw/7365</t>
  </si>
  <si>
    <t>raw/7366</t>
  </si>
  <si>
    <t>raw/7367</t>
  </si>
  <si>
    <t>raw/7368</t>
  </si>
  <si>
    <t>raw/7369</t>
  </si>
  <si>
    <t>raw/7370</t>
  </si>
  <si>
    <t>raw/7371</t>
  </si>
  <si>
    <t>raw/7372</t>
  </si>
  <si>
    <t>raw/7373</t>
  </si>
  <si>
    <t>raw/7374</t>
  </si>
  <si>
    <t>raw/7375</t>
  </si>
  <si>
    <t>raw/7376</t>
  </si>
  <si>
    <t>raw/7377</t>
  </si>
  <si>
    <t>raw/7378</t>
  </si>
  <si>
    <t>raw/7379</t>
  </si>
  <si>
    <t>raw/7380</t>
  </si>
  <si>
    <t>raw/7381</t>
  </si>
  <si>
    <t>raw/7382</t>
  </si>
  <si>
    <t>raw/7383</t>
  </si>
  <si>
    <t>raw/7384</t>
  </si>
  <si>
    <t>raw/7385</t>
  </si>
  <si>
    <t>raw/7386</t>
  </si>
  <si>
    <t>raw/7387</t>
  </si>
  <si>
    <t>raw/7388</t>
  </si>
  <si>
    <t>raw/7389</t>
  </si>
  <si>
    <t>raw/7390</t>
  </si>
  <si>
    <t>raw/7391</t>
  </si>
  <si>
    <t>raw/7392</t>
  </si>
  <si>
    <t>raw/7393</t>
  </si>
  <si>
    <t>raw/7394</t>
  </si>
  <si>
    <t>raw/7395</t>
  </si>
  <si>
    <t>raw/7396</t>
  </si>
  <si>
    <t>raw/7397</t>
  </si>
  <si>
    <t>raw/7398</t>
  </si>
  <si>
    <t>raw/7399</t>
  </si>
  <si>
    <t>raw/7400</t>
  </si>
  <si>
    <t>raw/7401</t>
  </si>
  <si>
    <t>raw/7402</t>
  </si>
  <si>
    <t>raw/7403</t>
  </si>
  <si>
    <t>raw/7404</t>
  </si>
  <si>
    <t>raw/7405</t>
  </si>
  <si>
    <t>raw/7406</t>
  </si>
  <si>
    <t>raw/7407</t>
  </si>
  <si>
    <t>raw/7408</t>
  </si>
  <si>
    <t>raw/7409</t>
  </si>
  <si>
    <t>raw/7410</t>
  </si>
  <si>
    <t>raw/7411</t>
  </si>
  <si>
    <t>raw/7412</t>
  </si>
  <si>
    <t>raw/7413</t>
  </si>
  <si>
    <t>raw/7414</t>
  </si>
  <si>
    <t>raw/7415</t>
  </si>
  <si>
    <t>raw/7416</t>
  </si>
  <si>
    <t>raw/7417</t>
  </si>
  <si>
    <t>raw/7418</t>
  </si>
  <si>
    <t>raw/7419</t>
  </si>
  <si>
    <t>raw/7420</t>
  </si>
  <si>
    <t>raw/7421</t>
  </si>
  <si>
    <t>raw/7422</t>
  </si>
  <si>
    <t>raw/7423</t>
  </si>
  <si>
    <t>raw/7424</t>
  </si>
  <si>
    <t>raw/7425</t>
  </si>
  <si>
    <t>raw/7426</t>
  </si>
  <si>
    <t>raw/7427</t>
  </si>
  <si>
    <t>raw/7428</t>
  </si>
  <si>
    <t>raw/7429</t>
  </si>
  <si>
    <t>raw/7430</t>
  </si>
  <si>
    <t>raw/7431</t>
  </si>
  <si>
    <t>raw/7432</t>
  </si>
  <si>
    <t>raw/7433</t>
  </si>
  <si>
    <t>raw/7434</t>
  </si>
  <si>
    <t>raw/7435</t>
  </si>
  <si>
    <t>raw/7436</t>
  </si>
  <si>
    <t>raw/7437</t>
  </si>
  <si>
    <t>raw/7438</t>
  </si>
  <si>
    <t>raw/7439</t>
  </si>
  <si>
    <t>raw/7440</t>
  </si>
  <si>
    <t>raw/7441</t>
  </si>
  <si>
    <t>raw/7442</t>
  </si>
  <si>
    <t>raw/7443</t>
  </si>
  <si>
    <t>raw/7444</t>
  </si>
  <si>
    <t>raw/7445</t>
  </si>
  <si>
    <t>raw/7446</t>
  </si>
  <si>
    <t>raw/7447</t>
  </si>
  <si>
    <t>raw/7448</t>
  </si>
  <si>
    <t>raw/7449</t>
  </si>
  <si>
    <t>raw/7450</t>
  </si>
  <si>
    <t>raw/7451</t>
  </si>
  <si>
    <t>raw/7452</t>
  </si>
  <si>
    <t>raw/7453</t>
  </si>
  <si>
    <t>raw/7454</t>
  </si>
  <si>
    <t>raw/7455</t>
  </si>
  <si>
    <t>raw/7456</t>
  </si>
  <si>
    <t>raw/7457</t>
  </si>
  <si>
    <t>raw/7458</t>
  </si>
  <si>
    <t>raw/7459</t>
  </si>
  <si>
    <t>raw/7460</t>
  </si>
  <si>
    <t>raw/7461</t>
  </si>
  <si>
    <t>raw/7462</t>
  </si>
  <si>
    <t>raw/7463</t>
  </si>
  <si>
    <t>raw/7464</t>
  </si>
  <si>
    <t>raw/7465</t>
  </si>
  <si>
    <t>raw/7466</t>
  </si>
  <si>
    <t>raw/7467</t>
  </si>
  <si>
    <t>raw/7468</t>
  </si>
  <si>
    <t>raw/7469</t>
  </si>
  <si>
    <t>raw/7470</t>
  </si>
  <si>
    <t>raw/7471</t>
  </si>
  <si>
    <t>raw/7472</t>
  </si>
  <si>
    <t>raw/7473</t>
  </si>
  <si>
    <t>raw/7474</t>
  </si>
  <si>
    <t>raw/7475</t>
  </si>
  <si>
    <t>raw/7476</t>
  </si>
  <si>
    <t>raw/7477</t>
  </si>
  <si>
    <t>raw/7478</t>
  </si>
  <si>
    <t>raw/7479</t>
  </si>
  <si>
    <t>raw/7480</t>
  </si>
  <si>
    <t>raw/7481</t>
  </si>
  <si>
    <t>raw/7482</t>
  </si>
  <si>
    <t>raw/7483</t>
  </si>
  <si>
    <t>raw/7484</t>
  </si>
  <si>
    <t>raw/7485</t>
  </si>
  <si>
    <t>raw/7486</t>
  </si>
  <si>
    <t>raw/7487</t>
  </si>
  <si>
    <t>raw/7488</t>
  </si>
  <si>
    <t>raw/7489</t>
  </si>
  <si>
    <t>raw/7490</t>
  </si>
  <si>
    <t>raw/7491</t>
  </si>
  <si>
    <t>raw/7492</t>
  </si>
  <si>
    <t>raw/7493</t>
  </si>
  <si>
    <t>raw/7494</t>
  </si>
  <si>
    <t>raw/7495</t>
  </si>
  <si>
    <t>raw/7496</t>
  </si>
  <si>
    <t>raw/7497</t>
  </si>
  <si>
    <t>raw/7498</t>
  </si>
  <si>
    <t>raw/7499</t>
  </si>
  <si>
    <t>raw/7500</t>
  </si>
  <si>
    <t>raw/7501</t>
  </si>
  <si>
    <t>raw/7502</t>
  </si>
  <si>
    <t>raw/7503</t>
  </si>
  <si>
    <t>raw/7504</t>
  </si>
  <si>
    <t>raw/7505</t>
  </si>
  <si>
    <t>raw/7506</t>
  </si>
  <si>
    <t>raw/7507</t>
  </si>
  <si>
    <t>raw/7508</t>
  </si>
  <si>
    <t>raw/7509</t>
  </si>
  <si>
    <t>raw/7510</t>
  </si>
  <si>
    <t>raw/7511</t>
  </si>
  <si>
    <t>raw/7512</t>
  </si>
  <si>
    <t>raw/7513</t>
  </si>
  <si>
    <t>raw/7514</t>
  </si>
  <si>
    <t>raw/7515</t>
  </si>
  <si>
    <t>raw/7516</t>
  </si>
  <si>
    <t>raw/7517</t>
  </si>
  <si>
    <t>raw/7518</t>
  </si>
  <si>
    <t>raw/7519</t>
  </si>
  <si>
    <t>raw/7520</t>
  </si>
  <si>
    <t>raw/7521</t>
  </si>
  <si>
    <t>raw/7522</t>
  </si>
  <si>
    <t>raw/7523</t>
  </si>
  <si>
    <t>raw/7524</t>
  </si>
  <si>
    <t>raw/7525</t>
  </si>
  <si>
    <t>raw/7526</t>
  </si>
  <si>
    <t>raw/7527</t>
  </si>
  <si>
    <t>raw/7528</t>
  </si>
  <si>
    <t>raw/7529</t>
  </si>
  <si>
    <t>raw/7530</t>
  </si>
  <si>
    <t>raw/7531</t>
  </si>
  <si>
    <t>raw/7532</t>
  </si>
  <si>
    <t>raw/7533</t>
  </si>
  <si>
    <t>raw/7534</t>
  </si>
  <si>
    <t>raw/7535</t>
  </si>
  <si>
    <t>raw/7536</t>
  </si>
  <si>
    <t>raw/7537</t>
  </si>
  <si>
    <t>raw/7538</t>
  </si>
  <si>
    <t>raw/7539</t>
  </si>
  <si>
    <t>raw/7540</t>
  </si>
  <si>
    <t>raw/7541</t>
  </si>
  <si>
    <t>raw/7542</t>
  </si>
  <si>
    <t>raw/7543</t>
  </si>
  <si>
    <t>raw/7544</t>
  </si>
  <si>
    <t>raw/7545</t>
  </si>
  <si>
    <t>raw/7546</t>
  </si>
  <si>
    <t>raw/7547</t>
  </si>
  <si>
    <t>raw/7548</t>
  </si>
  <si>
    <t>raw/7549</t>
  </si>
  <si>
    <t>raw/7550</t>
  </si>
  <si>
    <t>raw/7551</t>
  </si>
  <si>
    <t>raw/7552</t>
  </si>
  <si>
    <t>raw/7553</t>
  </si>
  <si>
    <t>raw/7554</t>
  </si>
  <si>
    <t>raw/7555</t>
  </si>
  <si>
    <t>raw/7556</t>
  </si>
  <si>
    <t>raw/7557</t>
  </si>
  <si>
    <t>raw/7558</t>
  </si>
  <si>
    <t>raw/7559</t>
  </si>
  <si>
    <t>raw/7560</t>
  </si>
  <si>
    <t>raw/7561</t>
  </si>
  <si>
    <t>raw/7562</t>
  </si>
  <si>
    <t>raw/7563</t>
  </si>
  <si>
    <t>raw/7564</t>
  </si>
  <si>
    <t>raw/7565</t>
  </si>
  <si>
    <t>raw/7566</t>
  </si>
  <si>
    <t>raw/7567</t>
  </si>
  <si>
    <t>raw/7568</t>
  </si>
  <si>
    <t>raw/7569</t>
  </si>
  <si>
    <t>raw/7570</t>
  </si>
  <si>
    <t>raw/7571</t>
  </si>
  <si>
    <t>raw/7572</t>
  </si>
  <si>
    <t>raw/7573</t>
  </si>
  <si>
    <t>raw/7574</t>
  </si>
  <si>
    <t>raw/7575</t>
  </si>
  <si>
    <t>raw/7576</t>
  </si>
  <si>
    <t>raw/7577</t>
  </si>
  <si>
    <t>raw/7578</t>
  </si>
  <si>
    <t>raw/7579</t>
  </si>
  <si>
    <t>raw/7580</t>
  </si>
  <si>
    <t>raw/7581</t>
  </si>
  <si>
    <t>raw/7582</t>
  </si>
  <si>
    <t>raw/7583</t>
  </si>
  <si>
    <t>raw/7584</t>
  </si>
  <si>
    <t>raw/7585</t>
  </si>
  <si>
    <t>raw/7586</t>
  </si>
  <si>
    <t>raw/7587</t>
  </si>
  <si>
    <t>raw/7588</t>
  </si>
  <si>
    <t>raw/7589</t>
  </si>
  <si>
    <t>raw/7590</t>
  </si>
  <si>
    <t>raw/7591</t>
  </si>
  <si>
    <t>raw/7592</t>
  </si>
  <si>
    <t>raw/7593</t>
  </si>
  <si>
    <t>raw/7594</t>
  </si>
  <si>
    <t>raw/7595</t>
  </si>
  <si>
    <t>raw/7596</t>
  </si>
  <si>
    <t>raw/7597</t>
  </si>
  <si>
    <t>raw/7598</t>
  </si>
  <si>
    <t>raw/7599</t>
  </si>
  <si>
    <t>raw/7600</t>
  </si>
  <si>
    <t>raw/7601</t>
  </si>
  <si>
    <t>raw/7602</t>
  </si>
  <si>
    <t>raw/7603</t>
  </si>
  <si>
    <t>raw/7604</t>
  </si>
  <si>
    <t>raw/7605</t>
  </si>
  <si>
    <t>raw/7606</t>
  </si>
  <si>
    <t>raw/7607</t>
  </si>
  <si>
    <t>raw/7608</t>
  </si>
  <si>
    <t>raw/7609</t>
  </si>
  <si>
    <t>raw/7610</t>
  </si>
  <si>
    <t>raw/7611</t>
  </si>
  <si>
    <t>raw/7612</t>
  </si>
  <si>
    <t>raw/7613</t>
  </si>
  <si>
    <t>raw/7614</t>
  </si>
  <si>
    <t>raw/7615</t>
  </si>
  <si>
    <t>raw/7616</t>
  </si>
  <si>
    <t>raw/7617</t>
  </si>
  <si>
    <t>raw/7618</t>
  </si>
  <si>
    <t>raw/7619</t>
  </si>
  <si>
    <t>raw/7620</t>
  </si>
  <si>
    <t>raw/7621</t>
  </si>
  <si>
    <t>raw/7622</t>
  </si>
  <si>
    <t>raw/7623</t>
  </si>
  <si>
    <t>raw/7624</t>
  </si>
  <si>
    <t>raw/7625</t>
  </si>
  <si>
    <t>raw/7626</t>
  </si>
  <si>
    <t>raw/7627</t>
  </si>
  <si>
    <t>raw/7628</t>
  </si>
  <si>
    <t>raw/7629</t>
  </si>
  <si>
    <t>raw/7630</t>
  </si>
  <si>
    <t>raw/7631</t>
  </si>
  <si>
    <t>raw/7632</t>
  </si>
  <si>
    <t>raw/7633</t>
  </si>
  <si>
    <t>raw/7634</t>
  </si>
  <si>
    <t>raw/7635</t>
  </si>
  <si>
    <t>raw/7636</t>
  </si>
  <si>
    <t>raw/7637</t>
  </si>
  <si>
    <t>raw/7638</t>
  </si>
  <si>
    <t>raw/7639</t>
  </si>
  <si>
    <t>raw/7640</t>
  </si>
  <si>
    <t>raw/7641</t>
  </si>
  <si>
    <t>raw/7642</t>
  </si>
  <si>
    <t>raw/7643</t>
  </si>
  <si>
    <t>raw/7644</t>
  </si>
  <si>
    <t>raw/7645</t>
  </si>
  <si>
    <t>raw/7646</t>
  </si>
  <si>
    <t>raw/7647</t>
  </si>
  <si>
    <t>raw/7648</t>
  </si>
  <si>
    <t>raw/7649</t>
  </si>
  <si>
    <t>raw/7650</t>
  </si>
  <si>
    <t>raw/7651</t>
  </si>
  <si>
    <t>raw/7652</t>
  </si>
  <si>
    <t>raw/7653</t>
  </si>
  <si>
    <t>raw/7654</t>
  </si>
  <si>
    <t>raw/7655</t>
  </si>
  <si>
    <t>raw/7656</t>
  </si>
  <si>
    <t>raw/7657</t>
  </si>
  <si>
    <t>raw/7658</t>
  </si>
  <si>
    <t>raw/7659</t>
  </si>
  <si>
    <t>raw/7660</t>
  </si>
  <si>
    <t>raw/7661</t>
  </si>
  <si>
    <t>raw/7662</t>
  </si>
  <si>
    <t>raw/7663</t>
  </si>
  <si>
    <t>raw/7664</t>
  </si>
  <si>
    <t>raw/7665</t>
  </si>
  <si>
    <t>raw/7666</t>
  </si>
  <si>
    <t>raw/7667</t>
  </si>
  <si>
    <t>raw/7668</t>
  </si>
  <si>
    <t>raw/7669</t>
  </si>
  <si>
    <t>raw/7670</t>
  </si>
  <si>
    <t>raw/7671</t>
  </si>
  <si>
    <t>raw/7672</t>
  </si>
  <si>
    <t>raw/7673</t>
  </si>
  <si>
    <t>raw/7674</t>
  </si>
  <si>
    <t>raw/7675</t>
  </si>
  <si>
    <t>raw/7676</t>
  </si>
  <si>
    <t>raw/7677</t>
  </si>
  <si>
    <t>raw/7678</t>
  </si>
  <si>
    <t>raw/7679</t>
  </si>
  <si>
    <t>raw/7680</t>
  </si>
  <si>
    <t>raw/7681</t>
  </si>
  <si>
    <t>raw/7682</t>
  </si>
  <si>
    <t>raw/7683</t>
  </si>
  <si>
    <t>raw/7684</t>
  </si>
  <si>
    <t>raw/7685</t>
  </si>
  <si>
    <t>raw/7686</t>
  </si>
  <si>
    <t>raw/7687</t>
  </si>
  <si>
    <t>raw/7688</t>
  </si>
  <si>
    <t>raw/7689</t>
  </si>
  <si>
    <t>raw/7690</t>
  </si>
  <si>
    <t>raw/7691</t>
  </si>
  <si>
    <t>raw/7692</t>
  </si>
  <si>
    <t>raw/7693</t>
  </si>
  <si>
    <t>raw/7694</t>
  </si>
  <si>
    <t>raw/7695</t>
  </si>
  <si>
    <t>raw/7696</t>
  </si>
  <si>
    <t>raw/7697</t>
  </si>
  <si>
    <t>raw/7698</t>
  </si>
  <si>
    <t>raw/7699</t>
  </si>
  <si>
    <t>raw/7700</t>
  </si>
  <si>
    <t>raw/7701</t>
  </si>
  <si>
    <t>raw/7702</t>
  </si>
  <si>
    <t>raw/7703</t>
  </si>
  <si>
    <t>raw/7704</t>
  </si>
  <si>
    <t>raw/7705</t>
  </si>
  <si>
    <t>raw/7706</t>
  </si>
  <si>
    <t>raw/7707</t>
  </si>
  <si>
    <t>raw/7708</t>
  </si>
  <si>
    <t>raw/7709</t>
  </si>
  <si>
    <t>raw/7710</t>
  </si>
  <si>
    <t>raw/7711</t>
  </si>
  <si>
    <t>raw/7712</t>
  </si>
  <si>
    <t>raw/7713</t>
  </si>
  <si>
    <t>raw/7714</t>
  </si>
  <si>
    <t>raw/7715</t>
  </si>
  <si>
    <t>raw/7716</t>
  </si>
  <si>
    <t>raw/7717</t>
  </si>
  <si>
    <t>raw/7718</t>
  </si>
  <si>
    <t>raw/7719</t>
  </si>
  <si>
    <t>raw/7720</t>
  </si>
  <si>
    <t>raw/7721</t>
  </si>
  <si>
    <t>raw/7722</t>
  </si>
  <si>
    <t>raw/7723</t>
  </si>
  <si>
    <t>raw/7724</t>
  </si>
  <si>
    <t>raw/7725</t>
  </si>
  <si>
    <t>raw/7726</t>
  </si>
  <si>
    <t>raw/7727</t>
  </si>
  <si>
    <t>raw/7728</t>
  </si>
  <si>
    <t>raw/7729</t>
  </si>
  <si>
    <t>raw/7730</t>
  </si>
  <si>
    <t>raw/7731</t>
  </si>
  <si>
    <t>raw/7732</t>
  </si>
  <si>
    <t>raw/7733</t>
  </si>
  <si>
    <t>raw/7734</t>
  </si>
  <si>
    <t>raw/7735</t>
  </si>
  <si>
    <t>raw/7736</t>
  </si>
  <si>
    <t>raw/7737</t>
  </si>
  <si>
    <t>raw/7738</t>
  </si>
  <si>
    <t>raw/7739</t>
  </si>
  <si>
    <t>raw/7740</t>
  </si>
  <si>
    <t>raw/7741</t>
  </si>
  <si>
    <t>raw/7742</t>
  </si>
  <si>
    <t>raw/7743</t>
  </si>
  <si>
    <t>raw/7744</t>
  </si>
  <si>
    <t>raw/7745</t>
  </si>
  <si>
    <t>raw/7746</t>
  </si>
  <si>
    <t>raw/7747</t>
  </si>
  <si>
    <t>raw/7748</t>
  </si>
  <si>
    <t>raw/7749</t>
  </si>
  <si>
    <t>raw/7750</t>
  </si>
  <si>
    <t>raw/7751</t>
  </si>
  <si>
    <t>raw/7752</t>
  </si>
  <si>
    <t>raw/7753</t>
  </si>
  <si>
    <t>raw/7754</t>
  </si>
  <si>
    <t>raw/7755</t>
  </si>
  <si>
    <t>raw/7756</t>
  </si>
  <si>
    <t>raw/7757</t>
  </si>
  <si>
    <t>raw/7758</t>
  </si>
  <si>
    <t>raw/7759</t>
  </si>
  <si>
    <t>raw/7760</t>
  </si>
  <si>
    <t>raw/7761</t>
  </si>
  <si>
    <t>raw/7762</t>
  </si>
  <si>
    <t>raw/7763</t>
  </si>
  <si>
    <t>raw/7764</t>
  </si>
  <si>
    <t>raw/7765</t>
  </si>
  <si>
    <t>raw/7766</t>
  </si>
  <si>
    <t>raw/7767</t>
  </si>
  <si>
    <t>raw/7768</t>
  </si>
  <si>
    <t>raw/7769</t>
  </si>
  <si>
    <t>raw/7770</t>
  </si>
  <si>
    <t>raw/7771</t>
  </si>
  <si>
    <t>raw/7772</t>
  </si>
  <si>
    <t>raw/7773</t>
  </si>
  <si>
    <t>raw/7774</t>
  </si>
  <si>
    <t>raw/7775</t>
  </si>
  <si>
    <t>raw/7776</t>
  </si>
  <si>
    <t>raw/7777</t>
  </si>
  <si>
    <t>raw/7778</t>
  </si>
  <si>
    <t>raw/7779</t>
  </si>
  <si>
    <t>raw/7780</t>
  </si>
  <si>
    <t>raw/7781</t>
  </si>
  <si>
    <t>raw/7782</t>
  </si>
  <si>
    <t>raw/7783</t>
  </si>
  <si>
    <t>raw/7784</t>
  </si>
  <si>
    <t>raw/7785</t>
  </si>
  <si>
    <t>raw/7786</t>
  </si>
  <si>
    <t>raw/7787</t>
  </si>
  <si>
    <t>raw/7788</t>
  </si>
  <si>
    <t>raw/7789</t>
  </si>
  <si>
    <t>raw/7790</t>
  </si>
  <si>
    <t>raw/7791</t>
  </si>
  <si>
    <t>raw/7792</t>
  </si>
  <si>
    <t>raw/7793</t>
  </si>
  <si>
    <t>raw/7794</t>
  </si>
  <si>
    <t>raw/7795</t>
  </si>
  <si>
    <t>raw/7796</t>
  </si>
  <si>
    <t>raw/7797</t>
  </si>
  <si>
    <t>raw/7798</t>
  </si>
  <si>
    <t>raw/7799</t>
  </si>
  <si>
    <t>raw/7800</t>
  </si>
  <si>
    <t>raw/7801</t>
  </si>
  <si>
    <t>raw/7802</t>
  </si>
  <si>
    <t>raw/7803</t>
  </si>
  <si>
    <t>raw/7804</t>
  </si>
  <si>
    <t>raw/7805</t>
  </si>
  <si>
    <t>raw/7806</t>
  </si>
  <si>
    <t>raw/7807</t>
  </si>
  <si>
    <t>raw/7808</t>
  </si>
  <si>
    <t>raw/7809</t>
  </si>
  <si>
    <t>raw/7810</t>
  </si>
  <si>
    <t>raw/7811</t>
  </si>
  <si>
    <t>raw/7812</t>
  </si>
  <si>
    <t>raw/7813</t>
  </si>
  <si>
    <t>raw/7814</t>
  </si>
  <si>
    <t>raw/7815</t>
  </si>
  <si>
    <t>raw/7816</t>
  </si>
  <si>
    <t>raw/7817</t>
  </si>
  <si>
    <t>raw/7818</t>
  </si>
  <si>
    <t>raw/7819</t>
  </si>
  <si>
    <t>raw/7820</t>
  </si>
  <si>
    <t>raw/7821</t>
  </si>
  <si>
    <t>raw/7822</t>
  </si>
  <si>
    <t>raw/7823</t>
  </si>
  <si>
    <t>raw/7824</t>
  </si>
  <si>
    <t>raw/7825</t>
  </si>
  <si>
    <t>raw/7826</t>
  </si>
  <si>
    <t>raw/7827</t>
  </si>
  <si>
    <t>raw/7828</t>
  </si>
  <si>
    <t>raw/7829</t>
  </si>
  <si>
    <t>raw/7830</t>
  </si>
  <si>
    <t>raw/7831</t>
  </si>
  <si>
    <t>raw/7832</t>
  </si>
  <si>
    <t>raw/7833</t>
  </si>
  <si>
    <t>raw/7834</t>
  </si>
  <si>
    <t>raw/7835</t>
  </si>
  <si>
    <t>raw/7836</t>
  </si>
  <si>
    <t>raw/7837</t>
  </si>
  <si>
    <t>raw/7838</t>
  </si>
  <si>
    <t>raw/7839</t>
  </si>
  <si>
    <t>raw/7840</t>
  </si>
  <si>
    <t>raw/7841</t>
  </si>
  <si>
    <t>raw/7842</t>
  </si>
  <si>
    <t>raw/7843</t>
  </si>
  <si>
    <t>raw/7844</t>
  </si>
  <si>
    <t>raw/7845</t>
  </si>
  <si>
    <t>raw/7846</t>
  </si>
  <si>
    <t>raw/7847</t>
  </si>
  <si>
    <t>raw/7848</t>
  </si>
  <si>
    <t>raw/7849</t>
  </si>
  <si>
    <t>raw/7850</t>
  </si>
  <si>
    <t>raw/7851</t>
  </si>
  <si>
    <t>raw/7852</t>
  </si>
  <si>
    <t>raw/7853</t>
  </si>
  <si>
    <t>raw/7854</t>
  </si>
  <si>
    <t>raw/7855</t>
  </si>
  <si>
    <t>raw/7856</t>
  </si>
  <si>
    <t>raw/7857</t>
  </si>
  <si>
    <t>raw/7858</t>
  </si>
  <si>
    <t>raw/7859</t>
  </si>
  <si>
    <t>raw/7860</t>
  </si>
  <si>
    <t>raw/7861</t>
  </si>
  <si>
    <t>raw/7862</t>
  </si>
  <si>
    <t>raw/7863</t>
  </si>
  <si>
    <t>raw/7864</t>
  </si>
  <si>
    <t>raw/7865</t>
  </si>
  <si>
    <t>raw/7866</t>
  </si>
  <si>
    <t>raw/7867</t>
  </si>
  <si>
    <t>raw/7868</t>
  </si>
  <si>
    <t>raw/7869</t>
  </si>
  <si>
    <t>raw/7870</t>
  </si>
  <si>
    <t>raw/7871</t>
  </si>
  <si>
    <t>raw/7872</t>
  </si>
  <si>
    <t>raw/7873</t>
  </si>
  <si>
    <t>raw/7874</t>
  </si>
  <si>
    <t>raw/7875</t>
  </si>
  <si>
    <t>raw/7876</t>
  </si>
  <si>
    <t>raw/7877</t>
  </si>
  <si>
    <t>raw/7878</t>
  </si>
  <si>
    <t>raw/7879</t>
  </si>
  <si>
    <t>raw/7880</t>
  </si>
  <si>
    <t>raw/7881</t>
  </si>
  <si>
    <t>raw/7882</t>
  </si>
  <si>
    <t>raw/7883</t>
  </si>
  <si>
    <t>raw/7884</t>
  </si>
  <si>
    <t>raw/7885</t>
  </si>
  <si>
    <t>raw/7886</t>
  </si>
  <si>
    <t>raw/7887</t>
  </si>
  <si>
    <t>raw/7888</t>
  </si>
  <si>
    <t>raw/7889</t>
  </si>
  <si>
    <t>raw/7890</t>
  </si>
  <si>
    <t>raw/7891</t>
  </si>
  <si>
    <t>raw/7892</t>
  </si>
  <si>
    <t>raw/7893</t>
  </si>
  <si>
    <t>raw/7894</t>
  </si>
  <si>
    <t>raw/7895</t>
  </si>
  <si>
    <t>raw/7896</t>
  </si>
  <si>
    <t>raw/7897</t>
  </si>
  <si>
    <t>raw/7898</t>
  </si>
  <si>
    <t>raw/7899</t>
  </si>
  <si>
    <t>raw/7900</t>
  </si>
  <si>
    <t>raw/7901</t>
  </si>
  <si>
    <t>raw/7902</t>
  </si>
  <si>
    <t>raw/7903</t>
  </si>
  <si>
    <t>raw/7904</t>
  </si>
  <si>
    <t>raw/7905</t>
  </si>
  <si>
    <t>raw/7906</t>
  </si>
  <si>
    <t>raw/7907</t>
  </si>
  <si>
    <t>raw/7908</t>
  </si>
  <si>
    <t>raw/7909</t>
  </si>
  <si>
    <t>raw/7910</t>
  </si>
  <si>
    <t>raw/7911</t>
  </si>
  <si>
    <t>raw/7912</t>
  </si>
  <si>
    <t>raw/7913</t>
  </si>
  <si>
    <t>raw/7914</t>
  </si>
  <si>
    <t>raw/7915</t>
  </si>
  <si>
    <t>raw/7916</t>
  </si>
  <si>
    <t>raw/7917</t>
  </si>
  <si>
    <t>raw/7918</t>
  </si>
  <si>
    <t>raw/7919</t>
  </si>
  <si>
    <t>raw/7920</t>
  </si>
  <si>
    <t>raw/7921</t>
  </si>
  <si>
    <t>raw/7922</t>
  </si>
  <si>
    <t>raw/7923</t>
  </si>
  <si>
    <t>raw/7924</t>
  </si>
  <si>
    <t>raw/7925</t>
  </si>
  <si>
    <t>raw/7926</t>
  </si>
  <si>
    <t>raw/7927</t>
  </si>
  <si>
    <t>raw/7928</t>
  </si>
  <si>
    <t>raw/7929</t>
  </si>
  <si>
    <t>raw/7930</t>
  </si>
  <si>
    <t>raw/7931</t>
  </si>
  <si>
    <t>raw/7932</t>
  </si>
  <si>
    <t>raw/7933</t>
  </si>
  <si>
    <t>raw/7934</t>
  </si>
  <si>
    <t>raw/7935</t>
  </si>
  <si>
    <t>raw/7936</t>
  </si>
  <si>
    <t>raw/7937</t>
  </si>
  <si>
    <t>raw/7938</t>
  </si>
  <si>
    <t>raw/7939</t>
  </si>
  <si>
    <t>raw/7940</t>
  </si>
  <si>
    <t>raw/7941</t>
  </si>
  <si>
    <t>raw/7942</t>
  </si>
  <si>
    <t>raw/7943</t>
  </si>
  <si>
    <t>raw/7944</t>
  </si>
  <si>
    <t>raw/7945</t>
  </si>
  <si>
    <t>raw/7946</t>
  </si>
  <si>
    <t>raw/7947</t>
  </si>
  <si>
    <t>raw/7948</t>
  </si>
  <si>
    <t>raw/7949</t>
  </si>
  <si>
    <t>raw/7950</t>
  </si>
  <si>
    <t>raw/7951</t>
  </si>
  <si>
    <t>raw/7952</t>
  </si>
  <si>
    <t>raw/7953</t>
  </si>
  <si>
    <t>raw/7954</t>
  </si>
  <si>
    <t>raw/7955</t>
  </si>
  <si>
    <t>raw/7956</t>
  </si>
  <si>
    <t>raw/7957</t>
  </si>
  <si>
    <t>raw/7958</t>
  </si>
  <si>
    <t>raw/7959</t>
  </si>
  <si>
    <t>raw/7960</t>
  </si>
  <si>
    <t>raw/7961</t>
  </si>
  <si>
    <t>raw/7962</t>
  </si>
  <si>
    <t>raw/7963</t>
  </si>
  <si>
    <t>raw/7964</t>
  </si>
  <si>
    <t>raw/7965</t>
  </si>
  <si>
    <t>raw/7966</t>
  </si>
  <si>
    <t>raw/7967</t>
  </si>
  <si>
    <t>raw/7968</t>
  </si>
  <si>
    <t>raw/7969</t>
  </si>
  <si>
    <t>raw/7970</t>
  </si>
  <si>
    <t>raw/7971</t>
  </si>
  <si>
    <t>raw/7972</t>
  </si>
  <si>
    <t>raw/7973</t>
  </si>
  <si>
    <t>raw/7974</t>
  </si>
  <si>
    <t>raw/7975</t>
  </si>
  <si>
    <t>raw/7976</t>
  </si>
  <si>
    <t>raw/7977</t>
  </si>
  <si>
    <t>raw/7978</t>
  </si>
  <si>
    <t>raw/7979</t>
  </si>
  <si>
    <t>raw/7980</t>
  </si>
  <si>
    <t>raw/7981</t>
  </si>
  <si>
    <t>raw/7982</t>
  </si>
  <si>
    <t>raw/7983</t>
  </si>
  <si>
    <t>raw/7984</t>
  </si>
  <si>
    <t>raw/7985</t>
  </si>
  <si>
    <t>raw/7986</t>
  </si>
  <si>
    <t>raw/7987</t>
  </si>
  <si>
    <t>raw/7988</t>
  </si>
  <si>
    <t>raw/7989</t>
  </si>
  <si>
    <t>raw/7990</t>
  </si>
  <si>
    <t>raw/7991</t>
  </si>
  <si>
    <t>raw/7992</t>
  </si>
  <si>
    <t>raw/7993</t>
  </si>
  <si>
    <t>raw/7994</t>
  </si>
  <si>
    <t>raw/7995</t>
  </si>
  <si>
    <t>raw/7996</t>
  </si>
  <si>
    <t>raw/7997</t>
  </si>
  <si>
    <t>raw/7998</t>
  </si>
  <si>
    <t>raw/7999</t>
  </si>
  <si>
    <t>raw/8000</t>
  </si>
  <si>
    <t>raw/8001</t>
  </si>
  <si>
    <t>raw/8002</t>
  </si>
  <si>
    <t>raw/8003</t>
  </si>
  <si>
    <t>raw/8004</t>
  </si>
  <si>
    <t>raw/8005</t>
  </si>
  <si>
    <t>raw/8006</t>
  </si>
  <si>
    <t>raw/8007</t>
  </si>
  <si>
    <t>raw/8008</t>
  </si>
  <si>
    <t>raw/8009</t>
  </si>
  <si>
    <t>raw/8010</t>
  </si>
  <si>
    <t>raw/8011</t>
  </si>
  <si>
    <t>raw/8012</t>
  </si>
  <si>
    <t>raw/8013</t>
  </si>
  <si>
    <t>raw/8014</t>
  </si>
  <si>
    <t>raw/8015</t>
  </si>
  <si>
    <t>raw/8016</t>
  </si>
  <si>
    <t>raw/8017</t>
  </si>
  <si>
    <t>raw/8018</t>
  </si>
  <si>
    <t>raw/8019</t>
  </si>
  <si>
    <t>raw/8020</t>
  </si>
  <si>
    <t>raw/8021</t>
  </si>
  <si>
    <t>raw/8022</t>
  </si>
  <si>
    <t>raw/8023</t>
  </si>
  <si>
    <t>raw/8024</t>
  </si>
  <si>
    <t>raw/8025</t>
  </si>
  <si>
    <t>raw/8026</t>
  </si>
  <si>
    <t>raw/8027</t>
  </si>
  <si>
    <t>raw/8028</t>
  </si>
  <si>
    <t>raw/8029</t>
  </si>
  <si>
    <t>raw/8030</t>
  </si>
  <si>
    <t>raw/8031</t>
  </si>
  <si>
    <t>raw/8032</t>
  </si>
  <si>
    <t>raw/8033</t>
  </si>
  <si>
    <t>raw/8034</t>
  </si>
  <si>
    <t>raw/8035</t>
  </si>
  <si>
    <t>raw/8036</t>
  </si>
  <si>
    <t>raw/8037</t>
  </si>
  <si>
    <t>raw/8038</t>
  </si>
  <si>
    <t>raw/8039</t>
  </si>
  <si>
    <t>raw/8040</t>
  </si>
  <si>
    <t>raw/8041</t>
  </si>
  <si>
    <t>raw/8042</t>
  </si>
  <si>
    <t>raw/8043</t>
  </si>
  <si>
    <t>raw/8044</t>
  </si>
  <si>
    <t>raw/8045</t>
  </si>
  <si>
    <t>raw/8046</t>
  </si>
  <si>
    <t>raw/8047</t>
  </si>
  <si>
    <t>raw/8048</t>
  </si>
  <si>
    <t>raw/8049</t>
  </si>
  <si>
    <t>raw/8050</t>
  </si>
  <si>
    <t>raw/8051</t>
  </si>
  <si>
    <t>raw/8052</t>
  </si>
  <si>
    <t>raw/8053</t>
  </si>
  <si>
    <t>raw/8054</t>
  </si>
  <si>
    <t>raw/8055</t>
  </si>
  <si>
    <t>raw/8056</t>
  </si>
  <si>
    <t>raw/8057</t>
  </si>
  <si>
    <t>raw/8058</t>
  </si>
  <si>
    <t>raw/8059</t>
  </si>
  <si>
    <t>raw/8060</t>
  </si>
  <si>
    <t>raw/8061</t>
  </si>
  <si>
    <t>raw/8062</t>
  </si>
  <si>
    <t>raw/8063</t>
  </si>
  <si>
    <t>raw/8064</t>
  </si>
  <si>
    <t>raw/8065</t>
  </si>
  <si>
    <t>raw/8066</t>
  </si>
  <si>
    <t>raw/8067</t>
  </si>
  <si>
    <t>raw/8068</t>
  </si>
  <si>
    <t>raw/8069</t>
  </si>
  <si>
    <t>raw/8070</t>
  </si>
  <si>
    <t>raw/8071</t>
  </si>
  <si>
    <t>raw/8072</t>
  </si>
  <si>
    <t>raw/8073</t>
  </si>
  <si>
    <t>raw/8074</t>
  </si>
  <si>
    <t>raw/8075</t>
  </si>
  <si>
    <t>raw/8076</t>
  </si>
  <si>
    <t>raw/8077</t>
  </si>
  <si>
    <t>raw/8078</t>
  </si>
  <si>
    <t>raw/8079</t>
  </si>
  <si>
    <t>raw/8080</t>
  </si>
  <si>
    <t>raw/8081</t>
  </si>
  <si>
    <t>raw/8082</t>
  </si>
  <si>
    <t>raw/8083</t>
  </si>
  <si>
    <t>raw/8084</t>
  </si>
  <si>
    <t>raw/8085</t>
  </si>
  <si>
    <t>raw/8086</t>
  </si>
  <si>
    <t>raw/8087</t>
  </si>
  <si>
    <t>raw/8088</t>
  </si>
  <si>
    <t>raw/8089</t>
  </si>
  <si>
    <t>raw/8090</t>
  </si>
  <si>
    <t>raw/8091</t>
  </si>
  <si>
    <t>raw/8092</t>
  </si>
  <si>
    <t>raw/8093</t>
  </si>
  <si>
    <t>raw/8094</t>
  </si>
  <si>
    <t>raw/8095</t>
  </si>
  <si>
    <t>raw/8096</t>
  </si>
  <si>
    <t>raw/8097</t>
  </si>
  <si>
    <t>raw/8098</t>
  </si>
  <si>
    <t>raw/8099</t>
  </si>
  <si>
    <t>raw/8100</t>
  </si>
  <si>
    <t>raw/8101</t>
  </si>
  <si>
    <t>raw/8102</t>
  </si>
  <si>
    <t>raw/8103</t>
  </si>
  <si>
    <t>raw/8104</t>
  </si>
  <si>
    <t>raw/8105</t>
  </si>
  <si>
    <t>raw/8106</t>
  </si>
  <si>
    <t>raw/8107</t>
  </si>
  <si>
    <t>raw/8108</t>
  </si>
  <si>
    <t>raw/8109</t>
  </si>
  <si>
    <t>raw/8110</t>
  </si>
  <si>
    <t>raw/8111</t>
  </si>
  <si>
    <t>raw/8112</t>
  </si>
  <si>
    <t>raw/8113</t>
  </si>
  <si>
    <t>raw/8114</t>
  </si>
  <si>
    <t>raw/8115</t>
  </si>
  <si>
    <t>raw/8116</t>
  </si>
  <si>
    <t>raw/8117</t>
  </si>
  <si>
    <t>raw/8118</t>
  </si>
  <si>
    <t>raw/8119</t>
  </si>
  <si>
    <t>raw/8120</t>
  </si>
  <si>
    <t>raw/8121</t>
  </si>
  <si>
    <t>raw/8122</t>
  </si>
  <si>
    <t>raw/8123</t>
  </si>
  <si>
    <t>raw/8124</t>
  </si>
  <si>
    <t>raw/8125</t>
  </si>
  <si>
    <t>raw/8126</t>
  </si>
  <si>
    <t>raw/8127</t>
  </si>
  <si>
    <t>raw/8128</t>
  </si>
  <si>
    <t>raw/8129</t>
  </si>
  <si>
    <t>raw/8130</t>
  </si>
  <si>
    <t>raw/8131</t>
  </si>
  <si>
    <t>raw/8132</t>
  </si>
  <si>
    <t>raw/8133</t>
  </si>
  <si>
    <t>raw/8134</t>
  </si>
  <si>
    <t>raw/8135</t>
  </si>
  <si>
    <t>raw/8136</t>
  </si>
  <si>
    <t>raw/8137</t>
  </si>
  <si>
    <t>raw/8138</t>
  </si>
  <si>
    <t>raw/8139</t>
  </si>
  <si>
    <t>raw/8140</t>
  </si>
  <si>
    <t>raw/8141</t>
  </si>
  <si>
    <t>raw/8142</t>
  </si>
  <si>
    <t>raw/8143</t>
  </si>
  <si>
    <t>raw/8144</t>
  </si>
  <si>
    <t>raw/8145</t>
  </si>
  <si>
    <t>raw/8146</t>
  </si>
  <si>
    <t>raw/8147</t>
  </si>
  <si>
    <t>raw/8148</t>
  </si>
  <si>
    <t>raw/8149</t>
  </si>
  <si>
    <t>raw/8150</t>
  </si>
  <si>
    <t>raw/8151</t>
  </si>
  <si>
    <t>raw/8152</t>
  </si>
  <si>
    <t>raw/8153</t>
  </si>
  <si>
    <t>raw/8154</t>
  </si>
  <si>
    <t>raw/8155</t>
  </si>
  <si>
    <t>raw/8156</t>
  </si>
  <si>
    <t>raw/8157</t>
  </si>
  <si>
    <t>raw/8158</t>
  </si>
  <si>
    <t>raw/8159</t>
  </si>
  <si>
    <t>raw/8160</t>
  </si>
  <si>
    <t>raw/8161</t>
  </si>
  <si>
    <t>raw/8162</t>
  </si>
  <si>
    <t>raw/8163</t>
  </si>
  <si>
    <t>raw/8164</t>
  </si>
  <si>
    <t>raw/8165</t>
  </si>
  <si>
    <t>raw/8166</t>
  </si>
  <si>
    <t>raw/8167</t>
  </si>
  <si>
    <t>raw/8168</t>
  </si>
  <si>
    <t>raw/8169</t>
  </si>
  <si>
    <t>raw/8170</t>
  </si>
  <si>
    <t>raw/8171</t>
  </si>
  <si>
    <t>raw/8172</t>
  </si>
  <si>
    <t>raw/8173</t>
  </si>
  <si>
    <t>raw/8174</t>
  </si>
  <si>
    <t>raw/8175</t>
  </si>
  <si>
    <t>raw/8176</t>
  </si>
  <si>
    <t>raw/8177</t>
  </si>
  <si>
    <t>raw/8178</t>
  </si>
  <si>
    <t>raw/8179</t>
  </si>
  <si>
    <t>raw/8180</t>
  </si>
  <si>
    <t>raw/8181</t>
  </si>
  <si>
    <t>raw/8182</t>
  </si>
  <si>
    <t>raw/8183</t>
  </si>
  <si>
    <t>raw/8184</t>
  </si>
  <si>
    <t>raw/8185</t>
  </si>
  <si>
    <t>raw/8186</t>
  </si>
  <si>
    <t>raw/8187</t>
  </si>
  <si>
    <t>raw/8188</t>
  </si>
  <si>
    <t>raw/8189</t>
  </si>
  <si>
    <t>raw/8190</t>
  </si>
  <si>
    <t>raw/8191</t>
  </si>
  <si>
    <t>raw/8192</t>
  </si>
  <si>
    <t>raw/8193</t>
  </si>
  <si>
    <t>raw/8194</t>
  </si>
  <si>
    <t>raw/8195</t>
  </si>
  <si>
    <t>raw/8196</t>
  </si>
  <si>
    <t>raw/8197</t>
  </si>
  <si>
    <t>raw/8198</t>
  </si>
  <si>
    <t>raw/8199</t>
  </si>
  <si>
    <t>raw/8200</t>
  </si>
  <si>
    <t>raw/8201</t>
  </si>
  <si>
    <t>raw/8202</t>
  </si>
  <si>
    <t>raw/8203</t>
  </si>
  <si>
    <t>raw/8204</t>
  </si>
  <si>
    <t>raw/8205</t>
  </si>
  <si>
    <t>raw/8206</t>
  </si>
  <si>
    <t>raw/8207</t>
  </si>
  <si>
    <t>raw/8208</t>
  </si>
  <si>
    <t>raw/8209</t>
  </si>
  <si>
    <t>raw/8210</t>
  </si>
  <si>
    <t>raw/8211</t>
  </si>
  <si>
    <t>raw/8212</t>
  </si>
  <si>
    <t>raw/8213</t>
  </si>
  <si>
    <t>raw/8214</t>
  </si>
  <si>
    <t>raw/8215</t>
  </si>
  <si>
    <t>raw/8216</t>
  </si>
  <si>
    <t>raw/8217</t>
  </si>
  <si>
    <t>raw/8218</t>
  </si>
  <si>
    <t>raw/8219</t>
  </si>
  <si>
    <t>raw/8220</t>
  </si>
  <si>
    <t>raw/8221</t>
  </si>
  <si>
    <t>raw/8222</t>
  </si>
  <si>
    <t>raw/8223</t>
  </si>
  <si>
    <t>raw/8224</t>
  </si>
  <si>
    <t>raw/8225</t>
  </si>
  <si>
    <t>raw/8226</t>
  </si>
  <si>
    <t>raw/8227</t>
  </si>
  <si>
    <t>raw/8228</t>
  </si>
  <si>
    <t>raw/8229</t>
  </si>
  <si>
    <t>raw/8230</t>
  </si>
  <si>
    <t>raw/8231</t>
  </si>
  <si>
    <t>raw/8232</t>
  </si>
  <si>
    <t>raw/8233</t>
  </si>
  <si>
    <t>raw/8234</t>
  </si>
  <si>
    <t>raw/8235</t>
  </si>
  <si>
    <t>raw/8236</t>
  </si>
  <si>
    <t>raw/8237</t>
  </si>
  <si>
    <t>raw/8238</t>
  </si>
  <si>
    <t>raw/8239</t>
  </si>
  <si>
    <t>raw/8240</t>
  </si>
  <si>
    <t>raw/8241</t>
  </si>
  <si>
    <t>raw/8242</t>
  </si>
  <si>
    <t>raw/8243</t>
  </si>
  <si>
    <t>raw/8244</t>
  </si>
  <si>
    <t>raw/8245</t>
  </si>
  <si>
    <t>raw/8246</t>
  </si>
  <si>
    <t>raw/8247</t>
  </si>
  <si>
    <t>raw/8248</t>
  </si>
  <si>
    <t>raw/8249</t>
  </si>
  <si>
    <t>raw/8250</t>
  </si>
  <si>
    <t>raw/8251</t>
  </si>
  <si>
    <t>raw/8252</t>
  </si>
  <si>
    <t>raw/8253</t>
  </si>
  <si>
    <t>raw/8254</t>
  </si>
  <si>
    <t>raw/8255</t>
  </si>
  <si>
    <t>raw/8256</t>
  </si>
  <si>
    <t>raw/8257</t>
  </si>
  <si>
    <t>raw/8258</t>
  </si>
  <si>
    <t>raw/8259</t>
  </si>
  <si>
    <t>raw/8260</t>
  </si>
  <si>
    <t>raw/8261</t>
  </si>
  <si>
    <t>raw/8262</t>
  </si>
  <si>
    <t>raw/8263</t>
  </si>
  <si>
    <t>raw/8264</t>
  </si>
  <si>
    <t>raw/8265</t>
  </si>
  <si>
    <t>raw/8266</t>
  </si>
  <si>
    <t>raw/8267</t>
  </si>
  <si>
    <t>raw/8268</t>
  </si>
  <si>
    <t>raw/8269</t>
  </si>
  <si>
    <t>raw/8270</t>
  </si>
  <si>
    <t>raw/8271</t>
  </si>
  <si>
    <t>raw/8272</t>
  </si>
  <si>
    <t>raw/8273</t>
  </si>
  <si>
    <t>raw/8274</t>
  </si>
  <si>
    <t>raw/8275</t>
  </si>
  <si>
    <t>raw/8276</t>
  </si>
  <si>
    <t>raw/8277</t>
  </si>
  <si>
    <t>raw/8278</t>
  </si>
  <si>
    <t>raw/8279</t>
  </si>
  <si>
    <t>raw/8280</t>
  </si>
  <si>
    <t>raw/8281</t>
  </si>
  <si>
    <t>raw/8282</t>
  </si>
  <si>
    <t>raw/8283</t>
  </si>
  <si>
    <t>raw/8284</t>
  </si>
  <si>
    <t>raw/8285</t>
  </si>
  <si>
    <t>raw/8286</t>
  </si>
  <si>
    <t>raw/8287</t>
  </si>
  <si>
    <t>raw/8288</t>
  </si>
  <si>
    <t>raw/8289</t>
  </si>
  <si>
    <t>raw/8290</t>
  </si>
  <si>
    <t>raw/8291</t>
  </si>
  <si>
    <t>raw/8292</t>
  </si>
  <si>
    <t>raw/8293</t>
  </si>
  <si>
    <t>raw/8294</t>
  </si>
  <si>
    <t>raw/8295</t>
  </si>
  <si>
    <t>raw/8296</t>
  </si>
  <si>
    <t>raw/8297</t>
  </si>
  <si>
    <t>raw/8298</t>
  </si>
  <si>
    <t>raw/8299</t>
  </si>
  <si>
    <t>raw/8300</t>
  </si>
  <si>
    <t>raw/8301</t>
  </si>
  <si>
    <t>raw/8302</t>
  </si>
  <si>
    <t>raw/8303</t>
  </si>
  <si>
    <t>raw/8304</t>
  </si>
  <si>
    <t>raw/8305</t>
  </si>
  <si>
    <t>raw/8306</t>
  </si>
  <si>
    <t>raw/8307</t>
  </si>
  <si>
    <t>raw/8308</t>
  </si>
  <si>
    <t>raw/8309</t>
  </si>
  <si>
    <t>raw/8310</t>
  </si>
  <si>
    <t>raw/8311</t>
  </si>
  <si>
    <t>raw/8312</t>
  </si>
  <si>
    <t>raw/8313</t>
  </si>
  <si>
    <t>raw/8314</t>
  </si>
  <si>
    <t>raw/8315</t>
  </si>
  <si>
    <t>raw/8316</t>
  </si>
  <si>
    <t>raw/8317</t>
  </si>
  <si>
    <t>raw/8318</t>
  </si>
  <si>
    <t>raw/8319</t>
  </si>
  <si>
    <t>raw/8320</t>
  </si>
  <si>
    <t>raw/8321</t>
  </si>
  <si>
    <t>raw/8322</t>
  </si>
  <si>
    <t>raw/8323</t>
  </si>
  <si>
    <t>raw/8324</t>
  </si>
  <si>
    <t>raw/8325</t>
  </si>
  <si>
    <t>raw/8326</t>
  </si>
  <si>
    <t>raw/8327</t>
  </si>
  <si>
    <t>raw/8328</t>
  </si>
  <si>
    <t>raw/8329</t>
  </si>
  <si>
    <t>raw/8330</t>
  </si>
  <si>
    <t>raw/8331</t>
  </si>
  <si>
    <t>raw/8332</t>
  </si>
  <si>
    <t>raw/8333</t>
  </si>
  <si>
    <t>raw/8334</t>
  </si>
  <si>
    <t>raw/8335</t>
  </si>
  <si>
    <t>raw/8336</t>
  </si>
  <si>
    <t>raw/8337</t>
  </si>
  <si>
    <t>raw/8338</t>
  </si>
  <si>
    <t>raw/8339</t>
  </si>
  <si>
    <t>raw/8340</t>
  </si>
  <si>
    <t>raw/8341</t>
  </si>
  <si>
    <t>raw/8342</t>
  </si>
  <si>
    <t>raw/8343</t>
  </si>
  <si>
    <t>raw/8344</t>
  </si>
  <si>
    <t>raw/8345</t>
  </si>
  <si>
    <t>raw/8346</t>
  </si>
  <si>
    <t>raw/8347</t>
  </si>
  <si>
    <t>raw/8348</t>
  </si>
  <si>
    <t>raw/8349</t>
  </si>
  <si>
    <t>raw/8350</t>
  </si>
  <si>
    <t>raw/8351</t>
  </si>
  <si>
    <t>raw/8352</t>
  </si>
  <si>
    <t>raw/8353</t>
  </si>
  <si>
    <t>raw/8354</t>
  </si>
  <si>
    <t>raw/8355</t>
  </si>
  <si>
    <t>raw/8356</t>
  </si>
  <si>
    <t>raw/8357</t>
  </si>
  <si>
    <t>raw/8358</t>
  </si>
  <si>
    <t>raw/8359</t>
  </si>
  <si>
    <t>raw/8360</t>
  </si>
  <si>
    <t>raw/8361</t>
  </si>
  <si>
    <t>raw/8362</t>
  </si>
  <si>
    <t>raw/8363</t>
  </si>
  <si>
    <t>raw/8364</t>
  </si>
  <si>
    <t>raw/8365</t>
  </si>
  <si>
    <t>raw/8366</t>
  </si>
  <si>
    <t>raw/8367</t>
  </si>
  <si>
    <t>raw/8368</t>
  </si>
  <si>
    <t>raw/8369</t>
  </si>
  <si>
    <t>raw/8370</t>
  </si>
  <si>
    <t>raw/8371</t>
  </si>
  <si>
    <t>raw/8372</t>
  </si>
  <si>
    <t>raw/8373</t>
  </si>
  <si>
    <t>raw/8374</t>
  </si>
  <si>
    <t>raw/8375</t>
  </si>
  <si>
    <t>raw/8376</t>
  </si>
  <si>
    <t>raw/8377</t>
  </si>
  <si>
    <t>raw/8378</t>
  </si>
  <si>
    <t>raw/8379</t>
  </si>
  <si>
    <t>raw/8380</t>
  </si>
  <si>
    <t>raw/8381</t>
  </si>
  <si>
    <t>raw/8382</t>
  </si>
  <si>
    <t>raw/8383</t>
  </si>
  <si>
    <t>raw/8384</t>
  </si>
  <si>
    <t>raw/8385</t>
  </si>
  <si>
    <t>raw/8386</t>
  </si>
  <si>
    <t>raw/8387</t>
  </si>
  <si>
    <t>raw/8388</t>
  </si>
  <si>
    <t>raw/8389</t>
  </si>
  <si>
    <t>raw/8390</t>
  </si>
  <si>
    <t>raw/8391</t>
  </si>
  <si>
    <t>raw/8392</t>
  </si>
  <si>
    <t>raw/8393</t>
  </si>
  <si>
    <t>raw/8394</t>
  </si>
  <si>
    <t>raw/8395</t>
  </si>
  <si>
    <t>raw/8396</t>
  </si>
  <si>
    <t>raw/8397</t>
  </si>
  <si>
    <t>raw/8398</t>
  </si>
  <si>
    <t>raw/8399</t>
  </si>
  <si>
    <t>raw/8400</t>
  </si>
  <si>
    <t>raw/8401</t>
  </si>
  <si>
    <t>raw/8402</t>
  </si>
  <si>
    <t>raw/8403</t>
  </si>
  <si>
    <t>raw/8404</t>
  </si>
  <si>
    <t>raw/8405</t>
  </si>
  <si>
    <t>raw/8406</t>
  </si>
  <si>
    <t>raw/8407</t>
  </si>
  <si>
    <t>raw/8408</t>
  </si>
  <si>
    <t>raw/8409</t>
  </si>
  <si>
    <t>raw/8410</t>
  </si>
  <si>
    <t>raw/8411</t>
  </si>
  <si>
    <t>raw/8412</t>
  </si>
  <si>
    <t>raw/8413</t>
  </si>
  <si>
    <t>raw/8414</t>
  </si>
  <si>
    <t>raw/8415</t>
  </si>
  <si>
    <t>raw/8416</t>
  </si>
  <si>
    <t>raw/8417</t>
  </si>
  <si>
    <t>raw/8418</t>
  </si>
  <si>
    <t>raw/8419</t>
  </si>
  <si>
    <t>raw/8420</t>
  </si>
  <si>
    <t>raw/8421</t>
  </si>
  <si>
    <t>raw/8422</t>
  </si>
  <si>
    <t>raw/8423</t>
  </si>
  <si>
    <t>raw/8424</t>
  </si>
  <si>
    <t>raw/8425</t>
  </si>
  <si>
    <t>raw/8426</t>
  </si>
  <si>
    <t>raw/8427</t>
  </si>
  <si>
    <t>raw/8428</t>
  </si>
  <si>
    <t>raw/8429</t>
  </si>
  <si>
    <t>raw/8430</t>
  </si>
  <si>
    <t>raw/8431</t>
  </si>
  <si>
    <t>raw/8432</t>
  </si>
  <si>
    <t>raw/8433</t>
  </si>
  <si>
    <t>raw/8434</t>
  </si>
  <si>
    <t>raw/8435</t>
  </si>
  <si>
    <t>raw/8436</t>
  </si>
  <si>
    <t>raw/8437</t>
  </si>
  <si>
    <t>raw/8438</t>
  </si>
  <si>
    <t>raw/8439</t>
  </si>
  <si>
    <t>raw/8440</t>
  </si>
  <si>
    <t>raw/8441</t>
  </si>
  <si>
    <t>raw/8442</t>
  </si>
  <si>
    <t>raw/8443</t>
  </si>
  <si>
    <t>raw/8444</t>
  </si>
  <si>
    <t>raw/8445</t>
  </si>
  <si>
    <t>raw/8446</t>
  </si>
  <si>
    <t>raw/8447</t>
  </si>
  <si>
    <t>raw/8448</t>
  </si>
  <si>
    <t>raw/8449</t>
  </si>
  <si>
    <t>raw/8450</t>
  </si>
  <si>
    <t>raw/8451</t>
  </si>
  <si>
    <t>raw/8452</t>
  </si>
  <si>
    <t>raw/8453</t>
  </si>
  <si>
    <t>raw/8454</t>
  </si>
  <si>
    <t>raw/8455</t>
  </si>
  <si>
    <t>raw/8456</t>
  </si>
  <si>
    <t>raw/8457</t>
  </si>
  <si>
    <t>raw/8458</t>
  </si>
  <si>
    <t>raw/8459</t>
  </si>
  <si>
    <t>raw/8460</t>
  </si>
  <si>
    <t>raw/8461</t>
  </si>
  <si>
    <t>raw/8462</t>
  </si>
  <si>
    <t>raw/8463</t>
  </si>
  <si>
    <t>raw/8464</t>
  </si>
  <si>
    <t>raw/8465</t>
  </si>
  <si>
    <t>raw/8466</t>
  </si>
  <si>
    <t>raw/8467</t>
  </si>
  <si>
    <t>raw/8468</t>
  </si>
  <si>
    <t>raw/8469</t>
  </si>
  <si>
    <t>raw/8470</t>
  </si>
  <si>
    <t>raw/8471</t>
  </si>
  <si>
    <t>raw/8472</t>
  </si>
  <si>
    <t>raw/8473</t>
  </si>
  <si>
    <t>raw/8474</t>
  </si>
  <si>
    <t>raw/8475</t>
  </si>
  <si>
    <t>raw/8476</t>
  </si>
  <si>
    <t>raw/8477</t>
  </si>
  <si>
    <t>raw/8478</t>
  </si>
  <si>
    <t>raw/8479</t>
  </si>
  <si>
    <t>raw/8480</t>
  </si>
  <si>
    <t>raw/8481</t>
  </si>
  <si>
    <t>raw/8482</t>
  </si>
  <si>
    <t>raw/8483</t>
  </si>
  <si>
    <t>raw/8484</t>
  </si>
  <si>
    <t>raw/8485</t>
  </si>
  <si>
    <t>raw/8486</t>
  </si>
  <si>
    <t>raw/8487</t>
  </si>
  <si>
    <t>raw/8488</t>
  </si>
  <si>
    <t>raw/8489</t>
  </si>
  <si>
    <t>raw/8490</t>
  </si>
  <si>
    <t>raw/8491</t>
  </si>
  <si>
    <t>raw/8492</t>
  </si>
  <si>
    <t>raw/8493</t>
  </si>
  <si>
    <t>raw/8494</t>
  </si>
  <si>
    <t>raw/8495</t>
  </si>
  <si>
    <t>raw/8496</t>
  </si>
  <si>
    <t>raw/8497</t>
  </si>
  <si>
    <t>raw/8498</t>
  </si>
  <si>
    <t>raw/8499</t>
  </si>
  <si>
    <t>raw/8500</t>
  </si>
  <si>
    <t>raw/8501</t>
  </si>
  <si>
    <t>raw/8502</t>
  </si>
  <si>
    <t>raw/8503</t>
  </si>
  <si>
    <t>raw/8504</t>
  </si>
  <si>
    <t>raw/8505</t>
  </si>
  <si>
    <t>raw/8506</t>
  </si>
  <si>
    <t>raw/8507</t>
  </si>
  <si>
    <t>raw/8508</t>
  </si>
  <si>
    <t>raw/8509</t>
  </si>
  <si>
    <t>raw/8510</t>
  </si>
  <si>
    <t>raw/8511</t>
  </si>
  <si>
    <t>raw/8512</t>
  </si>
  <si>
    <t>raw/8513</t>
  </si>
  <si>
    <t>raw/8514</t>
  </si>
  <si>
    <t>raw/8515</t>
  </si>
  <si>
    <t>raw/8516</t>
  </si>
  <si>
    <t>raw/8517</t>
  </si>
  <si>
    <t>raw/8518</t>
  </si>
  <si>
    <t>raw/8519</t>
  </si>
  <si>
    <t>raw/8520</t>
  </si>
  <si>
    <t>raw/8521</t>
  </si>
  <si>
    <t>raw/8522</t>
  </si>
  <si>
    <t>raw/8523</t>
  </si>
  <si>
    <t>raw/8524</t>
  </si>
  <si>
    <t>raw/8525</t>
  </si>
  <si>
    <t>raw/8526</t>
  </si>
  <si>
    <t>raw/8527</t>
  </si>
  <si>
    <t>raw/8528</t>
  </si>
  <si>
    <t>raw/8529</t>
  </si>
  <si>
    <t>raw/8530</t>
  </si>
  <si>
    <t>raw/8531</t>
  </si>
  <si>
    <t>raw/8532</t>
  </si>
  <si>
    <t>raw/8533</t>
  </si>
  <si>
    <t>raw/8534</t>
  </si>
  <si>
    <t>raw/8535</t>
  </si>
  <si>
    <t>raw/8536</t>
  </si>
  <si>
    <t>raw/8537</t>
  </si>
  <si>
    <t>raw/8538</t>
  </si>
  <si>
    <t>raw/8539</t>
  </si>
  <si>
    <t>raw/8540</t>
  </si>
  <si>
    <t>raw/8541</t>
  </si>
  <si>
    <t>raw/8542</t>
  </si>
  <si>
    <t>raw/8543</t>
  </si>
  <si>
    <t>raw/8544</t>
  </si>
  <si>
    <t>raw/8545</t>
  </si>
  <si>
    <t>raw/8546</t>
  </si>
  <si>
    <t>raw/8547</t>
  </si>
  <si>
    <t>raw/8548</t>
  </si>
  <si>
    <t>raw/8549</t>
  </si>
  <si>
    <t>raw/8550</t>
  </si>
  <si>
    <t>raw/8551</t>
  </si>
  <si>
    <t>raw/8552</t>
  </si>
  <si>
    <t>raw/8553</t>
  </si>
  <si>
    <t>raw/8554</t>
  </si>
  <si>
    <t>raw/8555</t>
  </si>
  <si>
    <t>raw/8556</t>
  </si>
  <si>
    <t>raw/8557</t>
  </si>
  <si>
    <t>raw/8558</t>
  </si>
  <si>
    <t>raw/8559</t>
  </si>
  <si>
    <t>raw/8560</t>
  </si>
  <si>
    <t>raw/8561</t>
  </si>
  <si>
    <t>raw/8562</t>
  </si>
  <si>
    <t>raw/8563</t>
  </si>
  <si>
    <t>raw/8564</t>
  </si>
  <si>
    <t>raw/8565</t>
  </si>
  <si>
    <t>raw/8566</t>
  </si>
  <si>
    <t>raw/8567</t>
  </si>
  <si>
    <t>raw/8568</t>
  </si>
  <si>
    <t>raw/8569</t>
  </si>
  <si>
    <t>raw/8570</t>
  </si>
  <si>
    <t>raw/8571</t>
  </si>
  <si>
    <t>raw/8572</t>
  </si>
  <si>
    <t>raw/8573</t>
  </si>
  <si>
    <t>raw/8574</t>
  </si>
  <si>
    <t>raw/8575</t>
  </si>
  <si>
    <t>raw/8576</t>
  </si>
  <si>
    <t>raw/8577</t>
  </si>
  <si>
    <t>raw/8578</t>
  </si>
  <si>
    <t>raw/8579</t>
  </si>
  <si>
    <t>raw/8580</t>
  </si>
  <si>
    <t>raw/8581</t>
  </si>
  <si>
    <t>raw/8582</t>
  </si>
  <si>
    <t>raw/8583</t>
  </si>
  <si>
    <t>raw/8584</t>
  </si>
  <si>
    <t>raw/8585</t>
  </si>
  <si>
    <t>raw/8586</t>
  </si>
  <si>
    <t>raw/8587</t>
  </si>
  <si>
    <t>raw/8588</t>
  </si>
  <si>
    <t>raw/8589</t>
  </si>
  <si>
    <t>raw/8590</t>
  </si>
  <si>
    <t>raw/8591</t>
  </si>
  <si>
    <t>raw/8592</t>
  </si>
  <si>
    <t>raw/8593</t>
  </si>
  <si>
    <t>raw/8594</t>
  </si>
  <si>
    <t>raw/8595</t>
  </si>
  <si>
    <t>raw/8596</t>
  </si>
  <si>
    <t>raw/8597</t>
  </si>
  <si>
    <t>raw/8598</t>
  </si>
  <si>
    <t>raw/8599</t>
  </si>
  <si>
    <t>raw/8600</t>
  </si>
  <si>
    <t>raw/8601</t>
  </si>
  <si>
    <t>raw/8602</t>
  </si>
  <si>
    <t>raw/8603</t>
  </si>
  <si>
    <t>raw/8604</t>
  </si>
  <si>
    <t>raw/8605</t>
  </si>
  <si>
    <t>raw/8606</t>
  </si>
  <si>
    <t>raw/8607</t>
  </si>
  <si>
    <t>raw/8608</t>
  </si>
  <si>
    <t>raw/8609</t>
  </si>
  <si>
    <t>raw/8610</t>
  </si>
  <si>
    <t>raw/8611</t>
  </si>
  <si>
    <t>raw/8612</t>
  </si>
  <si>
    <t>raw/8613</t>
  </si>
  <si>
    <t>raw/8614</t>
  </si>
  <si>
    <t>raw/8615</t>
  </si>
  <si>
    <t>raw/8616</t>
  </si>
  <si>
    <t>raw/8617</t>
  </si>
  <si>
    <t>raw/8618</t>
  </si>
  <si>
    <t>raw/8619</t>
  </si>
  <si>
    <t>raw/8620</t>
  </si>
  <si>
    <t>raw/8621</t>
  </si>
  <si>
    <t>raw/8622</t>
  </si>
  <si>
    <t>raw/8623</t>
  </si>
  <si>
    <t>raw/8624</t>
  </si>
  <si>
    <t>raw/8625</t>
  </si>
  <si>
    <t>raw/8626</t>
  </si>
  <si>
    <t>raw/8627</t>
  </si>
  <si>
    <t>raw/8628</t>
  </si>
  <si>
    <t>raw/8629</t>
  </si>
  <si>
    <t>raw/8630</t>
  </si>
  <si>
    <t>raw/8631</t>
  </si>
  <si>
    <t>raw/8632</t>
  </si>
  <si>
    <t>raw/8633</t>
  </si>
  <si>
    <t>raw/8634</t>
  </si>
  <si>
    <t>raw/8635</t>
  </si>
  <si>
    <t>raw/8636</t>
  </si>
  <si>
    <t>raw/8637</t>
  </si>
  <si>
    <t>raw/8638</t>
  </si>
  <si>
    <t>raw/8639</t>
  </si>
  <si>
    <t>raw/8640</t>
  </si>
  <si>
    <t>raw/8641</t>
  </si>
  <si>
    <t>raw/8642</t>
  </si>
  <si>
    <t>raw/8643</t>
  </si>
  <si>
    <t>raw/8644</t>
  </si>
  <si>
    <t>raw/8645</t>
  </si>
  <si>
    <t>raw/8646</t>
  </si>
  <si>
    <t>raw/8647</t>
  </si>
  <si>
    <t>raw/8648</t>
  </si>
  <si>
    <t>raw/8649</t>
  </si>
  <si>
    <t>raw/8650</t>
  </si>
  <si>
    <t>raw/8651</t>
  </si>
  <si>
    <t>raw/8652</t>
  </si>
  <si>
    <t>raw/8653</t>
  </si>
  <si>
    <t>raw/8654</t>
  </si>
  <si>
    <t>raw/8655</t>
  </si>
  <si>
    <t>raw/8656</t>
  </si>
  <si>
    <t>raw/8657</t>
  </si>
  <si>
    <t>raw/8658</t>
  </si>
  <si>
    <t>raw/8659</t>
  </si>
  <si>
    <t>raw/8660</t>
  </si>
  <si>
    <t>raw/8661</t>
  </si>
  <si>
    <t>raw/8662</t>
  </si>
  <si>
    <t>raw/8663</t>
  </si>
  <si>
    <t>raw/8664</t>
  </si>
  <si>
    <t>raw/8665</t>
  </si>
  <si>
    <t>raw/8666</t>
  </si>
  <si>
    <t>raw/8667</t>
  </si>
  <si>
    <t>raw/8668</t>
  </si>
  <si>
    <t>raw/8669</t>
  </si>
  <si>
    <t>raw/8670</t>
  </si>
  <si>
    <t>raw/8671</t>
  </si>
  <si>
    <t>raw/8672</t>
  </si>
  <si>
    <t>raw/8673</t>
  </si>
  <si>
    <t>raw/8674</t>
  </si>
  <si>
    <t>raw/8675</t>
  </si>
  <si>
    <t>raw/8676</t>
  </si>
  <si>
    <t>raw/8677</t>
  </si>
  <si>
    <t>raw/8678</t>
  </si>
  <si>
    <t>raw/8679</t>
  </si>
  <si>
    <t>raw/8680</t>
  </si>
  <si>
    <t>raw/8681</t>
  </si>
  <si>
    <t>raw/8682</t>
  </si>
  <si>
    <t>raw/8683</t>
  </si>
  <si>
    <t>raw/8684</t>
  </si>
  <si>
    <t>raw/8685</t>
  </si>
  <si>
    <t>raw/8686</t>
  </si>
  <si>
    <t>raw/8687</t>
  </si>
  <si>
    <t>raw/8688</t>
  </si>
  <si>
    <t>raw/8689</t>
  </si>
  <si>
    <t>raw/8690</t>
  </si>
  <si>
    <t>raw/8691</t>
  </si>
  <si>
    <t>raw/8692</t>
  </si>
  <si>
    <t>raw/8693</t>
  </si>
  <si>
    <t>raw/8694</t>
  </si>
  <si>
    <t>raw/8695</t>
  </si>
  <si>
    <t>raw/8696</t>
  </si>
  <si>
    <t>raw/8697</t>
  </si>
  <si>
    <t>raw/8698</t>
  </si>
  <si>
    <t>raw/8699</t>
  </si>
  <si>
    <t>raw/8700</t>
  </si>
  <si>
    <t>raw/8701</t>
  </si>
  <si>
    <t>raw/8702</t>
  </si>
  <si>
    <t>raw/8703</t>
  </si>
  <si>
    <t>raw/8704</t>
  </si>
  <si>
    <t>raw/8705</t>
  </si>
  <si>
    <t>raw/8706</t>
  </si>
  <si>
    <t>raw/8707</t>
  </si>
  <si>
    <t>raw/8708</t>
  </si>
  <si>
    <t>raw/8709</t>
  </si>
  <si>
    <t>raw/8710</t>
  </si>
  <si>
    <t>raw/8711</t>
  </si>
  <si>
    <t>raw/8712</t>
  </si>
  <si>
    <t>raw/8713</t>
  </si>
  <si>
    <t>raw/8714</t>
  </si>
  <si>
    <t>raw/8715</t>
  </si>
  <si>
    <t>raw/8716</t>
  </si>
  <si>
    <t>raw/8717</t>
  </si>
  <si>
    <t>raw/8718</t>
  </si>
  <si>
    <t>raw/8719</t>
  </si>
  <si>
    <t>raw/8720</t>
  </si>
  <si>
    <t>raw/8721</t>
  </si>
  <si>
    <t>raw/8722</t>
  </si>
  <si>
    <t>raw/8723</t>
  </si>
  <si>
    <t>raw/8724</t>
  </si>
  <si>
    <t>raw/8725</t>
  </si>
  <si>
    <t>raw/8726</t>
  </si>
  <si>
    <t>raw/8727</t>
  </si>
  <si>
    <t>raw/8728</t>
  </si>
  <si>
    <t>raw/8729</t>
  </si>
  <si>
    <t>raw/8730</t>
  </si>
  <si>
    <t>raw/8731</t>
  </si>
  <si>
    <t>raw/8732</t>
  </si>
  <si>
    <t>raw/8733</t>
  </si>
  <si>
    <t>raw/8734</t>
  </si>
  <si>
    <t>raw/8735</t>
  </si>
  <si>
    <t>raw/8736</t>
  </si>
  <si>
    <t>raw/8737</t>
  </si>
  <si>
    <t>raw/8738</t>
  </si>
  <si>
    <t>raw/8739</t>
  </si>
  <si>
    <t>raw/8740</t>
  </si>
  <si>
    <t>raw/8741</t>
  </si>
  <si>
    <t>raw/8742</t>
  </si>
  <si>
    <t>raw/8743</t>
  </si>
  <si>
    <t>raw/8744</t>
  </si>
  <si>
    <t>raw/8745</t>
  </si>
  <si>
    <t>raw/8746</t>
  </si>
  <si>
    <t>raw/8747</t>
  </si>
  <si>
    <t>raw/8748</t>
  </si>
  <si>
    <t>raw/8749</t>
  </si>
  <si>
    <t>raw/8750</t>
  </si>
  <si>
    <t>raw/8751</t>
  </si>
  <si>
    <t>raw/8752</t>
  </si>
  <si>
    <t>raw/8753</t>
  </si>
  <si>
    <t>raw/8754</t>
  </si>
  <si>
    <t>raw/8755</t>
  </si>
  <si>
    <t>raw/8756</t>
  </si>
  <si>
    <t>raw/8757</t>
  </si>
  <si>
    <t>raw/8758</t>
  </si>
  <si>
    <t>raw/8759</t>
  </si>
  <si>
    <t>raw/8760</t>
  </si>
  <si>
    <t>raw/8761</t>
  </si>
  <si>
    <t>raw/8762</t>
  </si>
  <si>
    <t>raw/8763</t>
  </si>
  <si>
    <t>raw/8764</t>
  </si>
  <si>
    <t>raw/8765</t>
  </si>
  <si>
    <t>raw/8766</t>
  </si>
  <si>
    <t>raw/8767</t>
  </si>
  <si>
    <t>raw/8768</t>
  </si>
  <si>
    <t>raw/8769</t>
  </si>
  <si>
    <t>raw/8770</t>
  </si>
  <si>
    <t>raw/8771</t>
  </si>
  <si>
    <t>raw/8772</t>
  </si>
  <si>
    <t>raw/8773</t>
  </si>
  <si>
    <t>raw/8774</t>
  </si>
  <si>
    <t>raw/8775</t>
  </si>
  <si>
    <t>raw/8776</t>
  </si>
  <si>
    <t>raw/8777</t>
  </si>
  <si>
    <t>raw/8778</t>
  </si>
  <si>
    <t>raw/8779</t>
  </si>
  <si>
    <t>raw/8780</t>
  </si>
  <si>
    <t>raw/8781</t>
  </si>
  <si>
    <t>raw/8782</t>
  </si>
  <si>
    <t>raw/8783</t>
  </si>
  <si>
    <t>raw/8784</t>
  </si>
  <si>
    <t>raw/8785</t>
  </si>
  <si>
    <t>raw/8786</t>
  </si>
  <si>
    <t>raw/8787</t>
  </si>
  <si>
    <t>raw/8788</t>
  </si>
  <si>
    <t>raw/8789</t>
  </si>
  <si>
    <t>raw/8790</t>
  </si>
  <si>
    <t>raw/8791</t>
  </si>
  <si>
    <t>raw/8792</t>
  </si>
  <si>
    <t>raw/8793</t>
  </si>
  <si>
    <t>raw/8794</t>
  </si>
  <si>
    <t>raw/8795</t>
  </si>
  <si>
    <t>raw/8796</t>
  </si>
  <si>
    <t>raw/8797</t>
  </si>
  <si>
    <t>raw/8798</t>
  </si>
  <si>
    <t>raw/8799</t>
  </si>
  <si>
    <t>raw/8800</t>
  </si>
  <si>
    <t>raw/8801</t>
  </si>
  <si>
    <t>raw/8802</t>
  </si>
  <si>
    <t>raw/8803</t>
  </si>
  <si>
    <t>raw/8804</t>
  </si>
  <si>
    <t>raw/8805</t>
  </si>
  <si>
    <t>raw/8806</t>
  </si>
  <si>
    <t>raw/8807</t>
  </si>
  <si>
    <t>raw/8808</t>
  </si>
  <si>
    <t>raw/8809</t>
  </si>
  <si>
    <t>raw/8810</t>
  </si>
  <si>
    <t>raw/8811</t>
  </si>
  <si>
    <t>raw/8812</t>
  </si>
  <si>
    <t>raw/8813</t>
  </si>
  <si>
    <t>raw/8814</t>
  </si>
  <si>
    <t>raw/8815</t>
  </si>
  <si>
    <t>raw/8816</t>
  </si>
  <si>
    <t>raw/8817</t>
  </si>
  <si>
    <t>raw/8818</t>
  </si>
  <si>
    <t>raw/8819</t>
  </si>
  <si>
    <t>raw/8820</t>
  </si>
  <si>
    <t>raw/8821</t>
  </si>
  <si>
    <t>raw/8822</t>
  </si>
  <si>
    <t>raw/8823</t>
  </si>
  <si>
    <t>raw/8824</t>
  </si>
  <si>
    <t>raw/8825</t>
  </si>
  <si>
    <t>raw/8826</t>
  </si>
  <si>
    <t>raw/8827</t>
  </si>
  <si>
    <t>raw/8828</t>
  </si>
  <si>
    <t>raw/8829</t>
  </si>
  <si>
    <t>raw/8830</t>
  </si>
  <si>
    <t>raw/8831</t>
  </si>
  <si>
    <t>raw/8832</t>
  </si>
  <si>
    <t>raw/8833</t>
  </si>
  <si>
    <t>raw/8834</t>
  </si>
  <si>
    <t>raw/8835</t>
  </si>
  <si>
    <t>raw/8836</t>
  </si>
  <si>
    <t>raw/8837</t>
  </si>
  <si>
    <t>raw/8838</t>
  </si>
  <si>
    <t>raw/8839</t>
  </si>
  <si>
    <t>raw/8840</t>
  </si>
  <si>
    <t>raw/8841</t>
  </si>
  <si>
    <t>raw/8842</t>
  </si>
  <si>
    <t>raw/8843</t>
  </si>
  <si>
    <t>raw/8844</t>
  </si>
  <si>
    <t>raw/8845</t>
  </si>
  <si>
    <t>raw/8846</t>
  </si>
  <si>
    <t>raw/8847</t>
  </si>
  <si>
    <t>raw/8848</t>
  </si>
  <si>
    <t>raw/8849</t>
  </si>
  <si>
    <t>raw/8850</t>
  </si>
  <si>
    <t>raw/8851</t>
  </si>
  <si>
    <t>raw/8852</t>
  </si>
  <si>
    <t>raw/8853</t>
  </si>
  <si>
    <t>raw/8854</t>
  </si>
  <si>
    <t>raw/8855</t>
  </si>
  <si>
    <t>raw/8856</t>
  </si>
  <si>
    <t>raw/8857</t>
  </si>
  <si>
    <t>raw/8858</t>
  </si>
  <si>
    <t>raw/8859</t>
  </si>
  <si>
    <t>raw/8860</t>
  </si>
  <si>
    <t>raw/8861</t>
  </si>
  <si>
    <t>raw/8862</t>
  </si>
  <si>
    <t>raw/8863</t>
  </si>
  <si>
    <t>raw/8864</t>
  </si>
  <si>
    <t>raw/8865</t>
  </si>
  <si>
    <t>raw/8866</t>
  </si>
  <si>
    <t>raw/8867</t>
  </si>
  <si>
    <t>raw/8868</t>
  </si>
  <si>
    <t>raw/8869</t>
  </si>
  <si>
    <t>raw/8870</t>
  </si>
  <si>
    <t>raw/8871</t>
  </si>
  <si>
    <t>raw/8872</t>
  </si>
  <si>
    <t>raw/8873</t>
  </si>
  <si>
    <t>raw/8874</t>
  </si>
  <si>
    <t>raw/8875</t>
  </si>
  <si>
    <t>raw/8876</t>
  </si>
  <si>
    <t>raw/8877</t>
  </si>
  <si>
    <t>raw/8878</t>
  </si>
  <si>
    <t>raw/8879</t>
  </si>
  <si>
    <t>raw/8880</t>
  </si>
  <si>
    <t>raw/8881</t>
  </si>
  <si>
    <t>raw/8882</t>
  </si>
  <si>
    <t>raw/8883</t>
  </si>
  <si>
    <t>raw/8884</t>
  </si>
  <si>
    <t>raw/8885</t>
  </si>
  <si>
    <t>raw/8886</t>
  </si>
  <si>
    <t>raw/8887</t>
  </si>
  <si>
    <t>raw/8888</t>
  </si>
  <si>
    <t>raw/8889</t>
  </si>
  <si>
    <t>raw/8890</t>
  </si>
  <si>
    <t>raw/8891</t>
  </si>
  <si>
    <t>raw/8892</t>
  </si>
  <si>
    <t>raw/8893</t>
  </si>
  <si>
    <t>raw/8894</t>
  </si>
  <si>
    <t>raw/8895</t>
  </si>
  <si>
    <t>raw/8896</t>
  </si>
  <si>
    <t>raw/8897</t>
  </si>
  <si>
    <t>raw/8898</t>
  </si>
  <si>
    <t>raw/8899</t>
  </si>
  <si>
    <t>raw/8900</t>
  </si>
  <si>
    <t>raw/8901</t>
  </si>
  <si>
    <t>raw/8902</t>
  </si>
  <si>
    <t>raw/8903</t>
  </si>
  <si>
    <t>raw/8904</t>
  </si>
  <si>
    <t>raw/8905</t>
  </si>
  <si>
    <t>raw/8906</t>
  </si>
  <si>
    <t>raw/8907</t>
  </si>
  <si>
    <t>raw/8908</t>
  </si>
  <si>
    <t>raw/8909</t>
  </si>
  <si>
    <t>raw/8910</t>
  </si>
  <si>
    <t>raw/8911</t>
  </si>
  <si>
    <t>raw/8912</t>
  </si>
  <si>
    <t>raw/8913</t>
  </si>
  <si>
    <t>raw/8914</t>
  </si>
  <si>
    <t>raw/8915</t>
  </si>
  <si>
    <t>raw/8916</t>
  </si>
  <si>
    <t>raw/8917</t>
  </si>
  <si>
    <t>raw/8918</t>
  </si>
  <si>
    <t>raw/8919</t>
  </si>
  <si>
    <t>raw/8920</t>
  </si>
  <si>
    <t>raw/8921</t>
  </si>
  <si>
    <t>raw/8922</t>
  </si>
  <si>
    <t>raw/8923</t>
  </si>
  <si>
    <t>raw/8924</t>
  </si>
  <si>
    <t>raw/8925</t>
  </si>
  <si>
    <t>raw/8926</t>
  </si>
  <si>
    <t>raw/8927</t>
  </si>
  <si>
    <t>raw/8928</t>
  </si>
  <si>
    <t>raw/8929</t>
  </si>
  <si>
    <t>raw/8930</t>
  </si>
  <si>
    <t>raw/8931</t>
  </si>
  <si>
    <t>raw/8932</t>
  </si>
  <si>
    <t>raw/8933</t>
  </si>
  <si>
    <t>raw/8934</t>
  </si>
  <si>
    <t>raw/8935</t>
  </si>
  <si>
    <t>raw/8936</t>
  </si>
  <si>
    <t>raw/8937</t>
  </si>
  <si>
    <t>raw/8938</t>
  </si>
  <si>
    <t>raw/8939</t>
  </si>
  <si>
    <t>raw/8940</t>
  </si>
  <si>
    <t>raw/8941</t>
  </si>
  <si>
    <t>raw/8942</t>
  </si>
  <si>
    <t>raw/8943</t>
  </si>
  <si>
    <t>raw/8944</t>
  </si>
  <si>
    <t>raw/8945</t>
  </si>
  <si>
    <t>raw/8946</t>
  </si>
  <si>
    <t>raw/8947</t>
  </si>
  <si>
    <t>raw/8948</t>
  </si>
  <si>
    <t>raw/8949</t>
  </si>
  <si>
    <t>raw/8950</t>
  </si>
  <si>
    <t>raw/8951</t>
  </si>
  <si>
    <t>raw/8952</t>
  </si>
  <si>
    <t>raw/8953</t>
  </si>
  <si>
    <t>raw/8954</t>
  </si>
  <si>
    <t>raw/8955</t>
  </si>
  <si>
    <t>raw/8956</t>
  </si>
  <si>
    <t>raw/8957</t>
  </si>
  <si>
    <t>raw/8958</t>
  </si>
  <si>
    <t>raw/8959</t>
  </si>
  <si>
    <t>raw/8960</t>
  </si>
  <si>
    <t>raw/8961</t>
  </si>
  <si>
    <t>raw/8962</t>
  </si>
  <si>
    <t>raw/8963</t>
  </si>
  <si>
    <t>raw/8964</t>
  </si>
  <si>
    <t>raw/8965</t>
  </si>
  <si>
    <t>raw/8966</t>
  </si>
  <si>
    <t>raw/8967</t>
  </si>
  <si>
    <t>raw/8968</t>
  </si>
  <si>
    <t>raw/8969</t>
  </si>
  <si>
    <t>raw/8970</t>
  </si>
  <si>
    <t>raw/8971</t>
  </si>
  <si>
    <t>raw/8972</t>
  </si>
  <si>
    <t>raw/8973</t>
  </si>
  <si>
    <t>raw/8974</t>
  </si>
  <si>
    <t>raw/8975</t>
  </si>
  <si>
    <t>raw/8976</t>
  </si>
  <si>
    <t>raw/8977</t>
  </si>
  <si>
    <t>raw/8978</t>
  </si>
  <si>
    <t>raw/8979</t>
  </si>
  <si>
    <t>raw/8980</t>
  </si>
  <si>
    <t>raw/8981</t>
  </si>
  <si>
    <t>raw/8982</t>
  </si>
  <si>
    <t>raw/8983</t>
  </si>
  <si>
    <t>raw/8984</t>
  </si>
  <si>
    <t>raw/8985</t>
  </si>
  <si>
    <t>raw/8986</t>
  </si>
  <si>
    <t>raw/8987</t>
  </si>
  <si>
    <t>raw/8988</t>
  </si>
  <si>
    <t>raw/8989</t>
  </si>
  <si>
    <t>raw/8990</t>
  </si>
  <si>
    <t>raw/8991</t>
  </si>
  <si>
    <t>raw/8992</t>
  </si>
  <si>
    <t>raw/8993</t>
  </si>
  <si>
    <t>raw/8994</t>
  </si>
  <si>
    <t>raw/8995</t>
  </si>
  <si>
    <t>raw/8996</t>
  </si>
  <si>
    <t>raw/8997</t>
  </si>
  <si>
    <t>raw/8998</t>
  </si>
  <si>
    <t>raw/8999</t>
  </si>
  <si>
    <t>raw/9000</t>
  </si>
  <si>
    <t>raw/9001</t>
  </si>
  <si>
    <t>raw/9002</t>
  </si>
  <si>
    <t>raw/9003</t>
  </si>
  <si>
    <t>raw/9004</t>
  </si>
  <si>
    <t>raw/9005</t>
  </si>
  <si>
    <t>raw/9006</t>
  </si>
  <si>
    <t>raw/9007</t>
  </si>
  <si>
    <t>raw/9008</t>
  </si>
  <si>
    <t>raw/9009</t>
  </si>
  <si>
    <t>raw/9010</t>
  </si>
  <si>
    <t>raw/9011</t>
  </si>
  <si>
    <t>raw/9012</t>
  </si>
  <si>
    <t>raw/9013</t>
  </si>
  <si>
    <t>raw/9014</t>
  </si>
  <si>
    <t>raw/9015</t>
  </si>
  <si>
    <t>raw/9016</t>
  </si>
  <si>
    <t>raw/9017</t>
  </si>
  <si>
    <t>raw/9018</t>
  </si>
  <si>
    <t>raw/9019</t>
  </si>
  <si>
    <t>raw/9020</t>
  </si>
  <si>
    <t>raw/9021</t>
  </si>
  <si>
    <t>raw/9022</t>
  </si>
  <si>
    <t>raw/9023</t>
  </si>
  <si>
    <t>raw/9024</t>
  </si>
  <si>
    <t>raw/9025</t>
  </si>
  <si>
    <t>raw/9026</t>
  </si>
  <si>
    <t>raw/9027</t>
  </si>
  <si>
    <t>raw/9028</t>
  </si>
  <si>
    <t>raw/9029</t>
  </si>
  <si>
    <t>raw/9030</t>
  </si>
  <si>
    <t>raw/9031</t>
  </si>
  <si>
    <t>raw/9032</t>
  </si>
  <si>
    <t>raw/9033</t>
  </si>
  <si>
    <t>raw/9034</t>
  </si>
  <si>
    <t>raw/9035</t>
  </si>
  <si>
    <t>raw/9036</t>
  </si>
  <si>
    <t>raw/9037</t>
  </si>
  <si>
    <t>raw/9038</t>
  </si>
  <si>
    <t>raw/9039</t>
  </si>
  <si>
    <t>raw/9040</t>
  </si>
  <si>
    <t>raw/9041</t>
  </si>
  <si>
    <t>raw/9042</t>
  </si>
  <si>
    <t>raw/9043</t>
  </si>
  <si>
    <t>raw/9044</t>
  </si>
  <si>
    <t>raw/9045</t>
  </si>
  <si>
    <t>raw/9046</t>
  </si>
  <si>
    <t>raw/9047</t>
  </si>
  <si>
    <t>raw/9048</t>
  </si>
  <si>
    <t>raw/9049</t>
  </si>
  <si>
    <t>raw/9050</t>
  </si>
  <si>
    <t>raw/9051</t>
  </si>
  <si>
    <t>raw/9052</t>
  </si>
  <si>
    <t>raw/9053</t>
  </si>
  <si>
    <t>raw/9054</t>
  </si>
  <si>
    <t>raw/9055</t>
  </si>
  <si>
    <t>raw/9056</t>
  </si>
  <si>
    <t>raw/9057</t>
  </si>
  <si>
    <t>raw/9058</t>
  </si>
  <si>
    <t>raw/9059</t>
  </si>
  <si>
    <t>raw/9060</t>
  </si>
  <si>
    <t>raw/9061</t>
  </si>
  <si>
    <t>raw/9062</t>
  </si>
  <si>
    <t>raw/9063</t>
  </si>
  <si>
    <t>raw/9064</t>
  </si>
  <si>
    <t>raw/9065</t>
  </si>
  <si>
    <t>raw/9066</t>
  </si>
  <si>
    <t>raw/9067</t>
  </si>
  <si>
    <t>raw/9068</t>
  </si>
  <si>
    <t>raw/9069</t>
  </si>
  <si>
    <t>raw/9070</t>
  </si>
  <si>
    <t>raw/9071</t>
  </si>
  <si>
    <t>raw/9072</t>
  </si>
  <si>
    <t>raw/9073</t>
  </si>
  <si>
    <t>raw/9074</t>
  </si>
  <si>
    <t>raw/9075</t>
  </si>
  <si>
    <t>raw/9076</t>
  </si>
  <si>
    <t>raw/9077</t>
  </si>
  <si>
    <t>raw/9078</t>
  </si>
  <si>
    <t>raw/9079</t>
  </si>
  <si>
    <t>raw/9080</t>
  </si>
  <si>
    <t>raw/9081</t>
  </si>
  <si>
    <t>raw/9082</t>
  </si>
  <si>
    <t>raw/9083</t>
  </si>
  <si>
    <t>raw/9084</t>
  </si>
  <si>
    <t>raw/9085</t>
  </si>
  <si>
    <t>raw/9086</t>
  </si>
  <si>
    <t>raw/9087</t>
  </si>
  <si>
    <t>raw/9088</t>
  </si>
  <si>
    <t>raw/9089</t>
  </si>
  <si>
    <t>raw/9090</t>
  </si>
  <si>
    <t>raw/9091</t>
  </si>
  <si>
    <t>raw/9092</t>
  </si>
  <si>
    <t>raw/9093</t>
  </si>
  <si>
    <t>raw/9094</t>
  </si>
  <si>
    <t>raw/9095</t>
  </si>
  <si>
    <t>raw/9096</t>
  </si>
  <si>
    <t>raw/9097</t>
  </si>
  <si>
    <t>raw/9098</t>
  </si>
  <si>
    <t>raw/9099</t>
  </si>
  <si>
    <t>raw/9100</t>
  </si>
  <si>
    <t>raw/9101</t>
  </si>
  <si>
    <t>raw/9102</t>
  </si>
  <si>
    <t>raw/9103</t>
  </si>
  <si>
    <t>raw/9104</t>
  </si>
  <si>
    <t>raw/9105</t>
  </si>
  <si>
    <t>raw/9106</t>
  </si>
  <si>
    <t>raw/9107</t>
  </si>
  <si>
    <t>raw/9108</t>
  </si>
  <si>
    <t>raw/9109</t>
  </si>
  <si>
    <t>raw/9110</t>
  </si>
  <si>
    <t>raw/9111</t>
  </si>
  <si>
    <t>raw/9112</t>
  </si>
  <si>
    <t>raw/9113</t>
  </si>
  <si>
    <t>raw/9114</t>
  </si>
  <si>
    <t>raw/9115</t>
  </si>
  <si>
    <t>raw/9116</t>
  </si>
  <si>
    <t>raw/9117</t>
  </si>
  <si>
    <t>raw/9118</t>
  </si>
  <si>
    <t>raw/9119</t>
  </si>
  <si>
    <t>raw/9120</t>
  </si>
  <si>
    <t>raw/9121</t>
  </si>
  <si>
    <t>raw/9122</t>
  </si>
  <si>
    <t>raw/9123</t>
  </si>
  <si>
    <t>raw/9124</t>
  </si>
  <si>
    <t>raw/9125</t>
  </si>
  <si>
    <t>raw/9126</t>
  </si>
  <si>
    <t>raw/9127</t>
  </si>
  <si>
    <t>raw/9128</t>
  </si>
  <si>
    <t>raw/9129</t>
  </si>
  <si>
    <t>raw/9130</t>
  </si>
  <si>
    <t>raw/9131</t>
  </si>
  <si>
    <t>raw/9132</t>
  </si>
  <si>
    <t>raw/9133</t>
  </si>
  <si>
    <t>raw/9134</t>
  </si>
  <si>
    <t>raw/9135</t>
  </si>
  <si>
    <t>raw/9136</t>
  </si>
  <si>
    <t>raw/9137</t>
  </si>
  <si>
    <t>raw/9138</t>
  </si>
  <si>
    <t>raw/9139</t>
  </si>
  <si>
    <t>raw/9140</t>
  </si>
  <si>
    <t>raw/9141</t>
  </si>
  <si>
    <t>raw/9142</t>
  </si>
  <si>
    <t>raw/9143</t>
  </si>
  <si>
    <t>raw/9144</t>
  </si>
  <si>
    <t>raw/9145</t>
  </si>
  <si>
    <t>raw/9146</t>
  </si>
  <si>
    <t>raw/9147</t>
  </si>
  <si>
    <t>raw/9148</t>
  </si>
  <si>
    <t>raw/9149</t>
  </si>
  <si>
    <t>raw/9150</t>
  </si>
  <si>
    <t>raw/9151</t>
  </si>
  <si>
    <t>raw/9152</t>
  </si>
  <si>
    <t>raw/9153</t>
  </si>
  <si>
    <t>raw/9154</t>
  </si>
  <si>
    <t>raw/9155</t>
  </si>
  <si>
    <t>raw/9156</t>
  </si>
  <si>
    <t>raw/9157</t>
  </si>
  <si>
    <t>raw/9158</t>
  </si>
  <si>
    <t>raw/9159</t>
  </si>
  <si>
    <t>raw/9160</t>
  </si>
  <si>
    <t>raw/9161</t>
  </si>
  <si>
    <t>raw/9162</t>
  </si>
  <si>
    <t>raw/9163</t>
  </si>
  <si>
    <t>raw/9164</t>
  </si>
  <si>
    <t>raw/9165</t>
  </si>
  <si>
    <t>raw/9166</t>
  </si>
  <si>
    <t>raw/9167</t>
  </si>
  <si>
    <t>raw/9168</t>
  </si>
  <si>
    <t>raw/9169</t>
  </si>
  <si>
    <t>raw/9170</t>
  </si>
  <si>
    <t>raw/9171</t>
  </si>
  <si>
    <t>raw/9172</t>
  </si>
  <si>
    <t>raw/9173</t>
  </si>
  <si>
    <t>raw/9174</t>
  </si>
  <si>
    <t>raw/9175</t>
  </si>
  <si>
    <t>raw/9176</t>
  </si>
  <si>
    <t>raw/9177</t>
  </si>
  <si>
    <t>raw/9178</t>
  </si>
  <si>
    <t>raw/9179</t>
  </si>
  <si>
    <t>raw/9180</t>
  </si>
  <si>
    <t>raw/9181</t>
  </si>
  <si>
    <t>raw/9182</t>
  </si>
  <si>
    <t>raw/9183</t>
  </si>
  <si>
    <t>raw/9184</t>
  </si>
  <si>
    <t>raw/9185</t>
  </si>
  <si>
    <t>raw/9186</t>
  </si>
  <si>
    <t>raw/9187</t>
  </si>
  <si>
    <t>raw/9188</t>
  </si>
  <si>
    <t>raw/9189</t>
  </si>
  <si>
    <t>raw/9190</t>
  </si>
  <si>
    <t>raw/9191</t>
  </si>
  <si>
    <t>raw/9192</t>
  </si>
  <si>
    <t>raw/9193</t>
  </si>
  <si>
    <t>raw/9194</t>
  </si>
  <si>
    <t>raw/9195</t>
  </si>
  <si>
    <t>raw/9196</t>
  </si>
  <si>
    <t>raw/9197</t>
  </si>
  <si>
    <t>raw/9198</t>
  </si>
  <si>
    <t>raw/9199</t>
  </si>
  <si>
    <t>raw/9200</t>
  </si>
  <si>
    <t>raw/9201</t>
  </si>
  <si>
    <t>raw/9202</t>
  </si>
  <si>
    <t>raw/9203</t>
  </si>
  <si>
    <t>raw/9204</t>
  </si>
  <si>
    <t>raw/9205</t>
  </si>
  <si>
    <t>raw/9206</t>
  </si>
  <si>
    <t>raw/9207</t>
  </si>
  <si>
    <t>raw/9208</t>
  </si>
  <si>
    <t>raw/9209</t>
  </si>
  <si>
    <t>raw/9210</t>
  </si>
  <si>
    <t>raw/9211</t>
  </si>
  <si>
    <t>raw/9212</t>
  </si>
  <si>
    <t>raw/9213</t>
  </si>
  <si>
    <t>raw/9214</t>
  </si>
  <si>
    <t>raw/9215</t>
  </si>
  <si>
    <t>raw/9216</t>
  </si>
  <si>
    <t>raw/9217</t>
  </si>
  <si>
    <t>raw/9218</t>
  </si>
  <si>
    <t>raw/9219</t>
  </si>
  <si>
    <t>raw/9220</t>
  </si>
  <si>
    <t>raw/9221</t>
  </si>
  <si>
    <t>raw/9222</t>
  </si>
  <si>
    <t>raw/9223</t>
  </si>
  <si>
    <t>raw/9224</t>
  </si>
  <si>
    <t>raw/9225</t>
  </si>
  <si>
    <t>raw/9226</t>
  </si>
  <si>
    <t>raw/9227</t>
  </si>
  <si>
    <t>raw/9228</t>
  </si>
  <si>
    <t>raw/9229</t>
  </si>
  <si>
    <t>raw/9230</t>
  </si>
  <si>
    <t>raw/9231</t>
  </si>
  <si>
    <t>raw/9232</t>
  </si>
  <si>
    <t>raw/9233</t>
  </si>
  <si>
    <t>raw/9234</t>
  </si>
  <si>
    <t>raw/9235</t>
  </si>
  <si>
    <t>raw/9236</t>
  </si>
  <si>
    <t>raw/9237</t>
  </si>
  <si>
    <t>raw/9238</t>
  </si>
  <si>
    <t>raw/9239</t>
  </si>
  <si>
    <t>raw/9240</t>
  </si>
  <si>
    <t>raw/9241</t>
  </si>
  <si>
    <t>raw/9242</t>
  </si>
  <si>
    <t>raw/9243</t>
  </si>
  <si>
    <t>raw/9244</t>
  </si>
  <si>
    <t>raw/9245</t>
  </si>
  <si>
    <t>raw/9246</t>
  </si>
  <si>
    <t>raw/9247</t>
  </si>
  <si>
    <t>raw/9248</t>
  </si>
  <si>
    <t>raw/9249</t>
  </si>
  <si>
    <t>raw/9250</t>
  </si>
  <si>
    <t>raw/9251</t>
  </si>
  <si>
    <t>raw/9252</t>
  </si>
  <si>
    <t>raw/9253</t>
  </si>
  <si>
    <t>raw/9254</t>
  </si>
  <si>
    <t>raw/9255</t>
  </si>
  <si>
    <t>raw/9256</t>
  </si>
  <si>
    <t>raw/9257</t>
  </si>
  <si>
    <t>raw/9258</t>
  </si>
  <si>
    <t>raw/9259</t>
  </si>
  <si>
    <t>raw/9260</t>
  </si>
  <si>
    <t>raw/9261</t>
  </si>
  <si>
    <t>raw/9262</t>
  </si>
  <si>
    <t>raw/9263</t>
  </si>
  <si>
    <t>raw/9264</t>
  </si>
  <si>
    <t>raw/9265</t>
  </si>
  <si>
    <t>raw/9266</t>
  </si>
  <si>
    <t>raw/9267</t>
  </si>
  <si>
    <t>raw/9268</t>
  </si>
  <si>
    <t>raw/9269</t>
  </si>
  <si>
    <t>raw/9270</t>
  </si>
  <si>
    <t>raw/9271</t>
  </si>
  <si>
    <t>raw/9272</t>
  </si>
  <si>
    <t>raw/9273</t>
  </si>
  <si>
    <t>raw/9274</t>
  </si>
  <si>
    <t>raw/9275</t>
  </si>
  <si>
    <t>raw/9276</t>
  </si>
  <si>
    <t>raw/9277</t>
  </si>
  <si>
    <t>raw/9278</t>
  </si>
  <si>
    <t>raw/9279</t>
  </si>
  <si>
    <t>raw/9280</t>
  </si>
  <si>
    <t>raw/9281</t>
  </si>
  <si>
    <t>raw/9282</t>
  </si>
  <si>
    <t>raw/9283</t>
  </si>
  <si>
    <t>raw/9284</t>
  </si>
  <si>
    <t>raw/9285</t>
  </si>
  <si>
    <t>raw/9286</t>
  </si>
  <si>
    <t>raw/9287</t>
  </si>
  <si>
    <t>raw/9288</t>
  </si>
  <si>
    <t>raw/9289</t>
  </si>
  <si>
    <t>raw/9290</t>
  </si>
  <si>
    <t>raw/9291</t>
  </si>
  <si>
    <t>raw/9292</t>
  </si>
  <si>
    <t>raw/9293</t>
  </si>
  <si>
    <t>raw/9294</t>
  </si>
  <si>
    <t>raw/9295</t>
  </si>
  <si>
    <t>raw/9296</t>
  </si>
  <si>
    <t>raw/9297</t>
  </si>
  <si>
    <t>raw/9298</t>
  </si>
  <si>
    <t>raw/9299</t>
  </si>
  <si>
    <t>raw/9300</t>
  </si>
  <si>
    <t>raw/9301</t>
  </si>
  <si>
    <t>raw/9302</t>
  </si>
  <si>
    <t>raw/9303</t>
  </si>
  <si>
    <t>raw/9304</t>
  </si>
  <si>
    <t>raw/9305</t>
  </si>
  <si>
    <t>raw/9306</t>
  </si>
  <si>
    <t>raw/9307</t>
  </si>
  <si>
    <t>raw/9308</t>
  </si>
  <si>
    <t>raw/9309</t>
  </si>
  <si>
    <t>raw/9310</t>
  </si>
  <si>
    <t>raw/9311</t>
  </si>
  <si>
    <t>raw/9312</t>
  </si>
  <si>
    <t>raw/9313</t>
  </si>
  <si>
    <t>raw/9314</t>
  </si>
  <si>
    <t>raw/9315</t>
  </si>
  <si>
    <t>raw/9316</t>
  </si>
  <si>
    <t>raw/9317</t>
  </si>
  <si>
    <t>raw/9318</t>
  </si>
  <si>
    <t>raw/9319</t>
  </si>
  <si>
    <t>raw/9320</t>
  </si>
  <si>
    <t>raw/9321</t>
  </si>
  <si>
    <t>raw/9322</t>
  </si>
  <si>
    <t>raw/9323</t>
  </si>
  <si>
    <t>raw/9324</t>
  </si>
  <si>
    <t>raw/9325</t>
  </si>
  <si>
    <t>raw/9326</t>
  </si>
  <si>
    <t>raw/9327</t>
  </si>
  <si>
    <t>raw/9328</t>
  </si>
  <si>
    <t>raw/9329</t>
  </si>
  <si>
    <t>raw/9330</t>
  </si>
  <si>
    <t>raw/9331</t>
  </si>
  <si>
    <t>raw/9332</t>
  </si>
  <si>
    <t>raw/9333</t>
  </si>
  <si>
    <t>raw/9334</t>
  </si>
  <si>
    <t>raw/9335</t>
  </si>
  <si>
    <t>raw/9336</t>
  </si>
  <si>
    <t>raw/9337</t>
  </si>
  <si>
    <t>raw/9338</t>
  </si>
  <si>
    <t>raw/9339</t>
  </si>
  <si>
    <t>raw/9340</t>
  </si>
  <si>
    <t>raw/9341</t>
  </si>
  <si>
    <t>raw/9342</t>
  </si>
  <si>
    <t>raw/9343</t>
  </si>
  <si>
    <t>raw/9344</t>
  </si>
  <si>
    <t>raw/9345</t>
  </si>
  <si>
    <t>raw/9346</t>
  </si>
  <si>
    <t>raw/9347</t>
  </si>
  <si>
    <t>raw/9348</t>
  </si>
  <si>
    <t>raw/9349</t>
  </si>
  <si>
    <t>raw/9350</t>
  </si>
  <si>
    <t>raw/9351</t>
  </si>
  <si>
    <t>raw/9352</t>
  </si>
  <si>
    <t>raw/9353</t>
  </si>
  <si>
    <t>raw/9354</t>
  </si>
  <si>
    <t>raw/9355</t>
  </si>
  <si>
    <t>raw/9356</t>
  </si>
  <si>
    <t>raw/9357</t>
  </si>
  <si>
    <t>raw/9358</t>
  </si>
  <si>
    <t>raw/9359</t>
  </si>
  <si>
    <t>raw/9360</t>
  </si>
  <si>
    <t>raw/9361</t>
  </si>
  <si>
    <t>raw/9362</t>
  </si>
  <si>
    <t>raw/9363</t>
  </si>
  <si>
    <t>raw/9364</t>
  </si>
  <si>
    <t>raw/9365</t>
  </si>
  <si>
    <t>raw/9366</t>
  </si>
  <si>
    <t>raw/9367</t>
  </si>
  <si>
    <t>raw/9368</t>
  </si>
  <si>
    <t>raw/9369</t>
  </si>
  <si>
    <t>raw/9370</t>
  </si>
  <si>
    <t>raw/9371</t>
  </si>
  <si>
    <t>raw/9372</t>
  </si>
  <si>
    <t>raw/9373</t>
  </si>
  <si>
    <t>raw/9374</t>
  </si>
  <si>
    <t>raw/9375</t>
  </si>
  <si>
    <t>raw/9376</t>
  </si>
  <si>
    <t>raw/9377</t>
  </si>
  <si>
    <t>raw/9378</t>
  </si>
  <si>
    <t>raw/9379</t>
  </si>
  <si>
    <t>raw/9380</t>
  </si>
  <si>
    <t>raw/9381</t>
  </si>
  <si>
    <t>raw/9382</t>
  </si>
  <si>
    <t>raw/9383</t>
  </si>
  <si>
    <t>raw/9384</t>
  </si>
  <si>
    <t>raw/9385</t>
  </si>
  <si>
    <t>raw/9386</t>
  </si>
  <si>
    <t>raw/9387</t>
  </si>
  <si>
    <t>raw/9388</t>
  </si>
  <si>
    <t>raw/9389</t>
  </si>
  <si>
    <t>raw/9390</t>
  </si>
  <si>
    <t>raw/9391</t>
  </si>
  <si>
    <t>raw/9392</t>
  </si>
  <si>
    <t>raw/9393</t>
  </si>
  <si>
    <t>raw/9394</t>
  </si>
  <si>
    <t>raw/9395</t>
  </si>
  <si>
    <t>raw/9396</t>
  </si>
  <si>
    <t>raw/9397</t>
  </si>
  <si>
    <t>raw/9398</t>
  </si>
  <si>
    <t>raw/9399</t>
  </si>
  <si>
    <t>raw/9400</t>
  </si>
  <si>
    <t>raw/9401</t>
  </si>
  <si>
    <t>raw/9402</t>
  </si>
  <si>
    <t>raw/9403</t>
  </si>
  <si>
    <t>raw/9404</t>
  </si>
  <si>
    <t>raw/9405</t>
  </si>
  <si>
    <t>raw/9406</t>
  </si>
  <si>
    <t>raw/9407</t>
  </si>
  <si>
    <t>raw/9408</t>
  </si>
  <si>
    <t>raw/9409</t>
  </si>
  <si>
    <t>raw/9410</t>
  </si>
  <si>
    <t>raw/9411</t>
  </si>
  <si>
    <t>raw/9412</t>
  </si>
  <si>
    <t>raw/9413</t>
  </si>
  <si>
    <t>raw/9414</t>
  </si>
  <si>
    <t>raw/9415</t>
  </si>
  <si>
    <t>raw/9416</t>
  </si>
  <si>
    <t>raw/9417</t>
  </si>
  <si>
    <t>raw/9418</t>
  </si>
  <si>
    <t>raw/9419</t>
  </si>
  <si>
    <t>raw/9420</t>
  </si>
  <si>
    <t>raw/9421</t>
  </si>
  <si>
    <t>raw/9422</t>
  </si>
  <si>
    <t>raw/9423</t>
  </si>
  <si>
    <t>raw/9424</t>
  </si>
  <si>
    <t>raw/9425</t>
  </si>
  <si>
    <t>raw/9426</t>
  </si>
  <si>
    <t>raw/9427</t>
  </si>
  <si>
    <t>raw/9428</t>
  </si>
  <si>
    <t>raw/9429</t>
  </si>
  <si>
    <t>raw/9430</t>
  </si>
  <si>
    <t>raw/9431</t>
  </si>
  <si>
    <t>raw/9432</t>
  </si>
  <si>
    <t>raw/9433</t>
  </si>
  <si>
    <t>raw/9434</t>
  </si>
  <si>
    <t>raw/9435</t>
  </si>
  <si>
    <t>raw/9436</t>
  </si>
  <si>
    <t>raw/9437</t>
  </si>
  <si>
    <t>raw/9438</t>
  </si>
  <si>
    <t>raw/9439</t>
  </si>
  <si>
    <t>raw/9440</t>
  </si>
  <si>
    <t>raw/9441</t>
  </si>
  <si>
    <t>raw/9442</t>
  </si>
  <si>
    <t>raw/9443</t>
  </si>
  <si>
    <t>raw/9444</t>
  </si>
  <si>
    <t>raw/9445</t>
  </si>
  <si>
    <t>raw/9446</t>
  </si>
  <si>
    <t>raw/9447</t>
  </si>
  <si>
    <t>raw/9448</t>
  </si>
  <si>
    <t>raw/9449</t>
  </si>
  <si>
    <t>raw/9450</t>
  </si>
  <si>
    <t>raw/9451</t>
  </si>
  <si>
    <t>raw/9452</t>
  </si>
  <si>
    <t>raw/9453</t>
  </si>
  <si>
    <t>raw/9454</t>
  </si>
  <si>
    <t>raw/9455</t>
  </si>
  <si>
    <t>raw/9456</t>
  </si>
  <si>
    <t>raw/9457</t>
  </si>
  <si>
    <t>raw/9458</t>
  </si>
  <si>
    <t>raw/9459</t>
  </si>
  <si>
    <t>raw/9460</t>
  </si>
  <si>
    <t>raw/9461</t>
  </si>
  <si>
    <t>raw/9462</t>
  </si>
  <si>
    <t>raw/9463</t>
  </si>
  <si>
    <t>raw/9464</t>
  </si>
  <si>
    <t>raw/9465</t>
  </si>
  <si>
    <t>raw/9466</t>
  </si>
  <si>
    <t>raw/9467</t>
  </si>
  <si>
    <t>raw/9468</t>
  </si>
  <si>
    <t>raw/9469</t>
  </si>
  <si>
    <t>raw/9470</t>
  </si>
  <si>
    <t>raw/9471</t>
  </si>
  <si>
    <t>raw/9472</t>
  </si>
  <si>
    <t>raw/9473</t>
  </si>
  <si>
    <t>raw/9474</t>
  </si>
  <si>
    <t>raw/9475</t>
  </si>
  <si>
    <t>raw/9476</t>
  </si>
  <si>
    <t>raw/9477</t>
  </si>
  <si>
    <t>raw/9478</t>
  </si>
  <si>
    <t>raw/9479</t>
  </si>
  <si>
    <t>raw/9480</t>
  </si>
  <si>
    <t>raw/9481</t>
  </si>
  <si>
    <t>raw/9482</t>
  </si>
  <si>
    <t>raw/9483</t>
  </si>
  <si>
    <t>raw/9484</t>
  </si>
  <si>
    <t>raw/9485</t>
  </si>
  <si>
    <t>raw/9486</t>
  </si>
  <si>
    <t>raw/9487</t>
  </si>
  <si>
    <t>raw/9488</t>
  </si>
  <si>
    <t>raw/9489</t>
  </si>
  <si>
    <t>raw/9490</t>
  </si>
  <si>
    <t>raw/9491</t>
  </si>
  <si>
    <t>raw/9492</t>
  </si>
  <si>
    <t>raw/9493</t>
  </si>
  <si>
    <t>raw/9494</t>
  </si>
  <si>
    <t>raw/9495</t>
  </si>
  <si>
    <t>raw/9496</t>
  </si>
  <si>
    <t>raw/9497</t>
  </si>
  <si>
    <t>raw/9498</t>
  </si>
  <si>
    <t>raw/9499</t>
  </si>
  <si>
    <t>raw/9500</t>
  </si>
  <si>
    <t>raw/9501</t>
  </si>
  <si>
    <t>raw/9502</t>
  </si>
  <si>
    <t>raw/9503</t>
  </si>
  <si>
    <t>raw/9504</t>
  </si>
  <si>
    <t>raw/9505</t>
  </si>
  <si>
    <t>raw/9506</t>
  </si>
  <si>
    <t>raw/9507</t>
  </si>
  <si>
    <t>raw/9508</t>
  </si>
  <si>
    <t>raw/9509</t>
  </si>
  <si>
    <t>raw/9510</t>
  </si>
  <si>
    <t>raw/9511</t>
  </si>
  <si>
    <t>raw/9512</t>
  </si>
  <si>
    <t>raw/9513</t>
  </si>
  <si>
    <t>raw/9514</t>
  </si>
  <si>
    <t>raw/9515</t>
  </si>
  <si>
    <t>raw/9516</t>
  </si>
  <si>
    <t>raw/9517</t>
  </si>
  <si>
    <t>raw/9518</t>
  </si>
  <si>
    <t>raw/9519</t>
  </si>
  <si>
    <t>raw/9520</t>
  </si>
  <si>
    <t>raw/9521</t>
  </si>
  <si>
    <t>raw/9522</t>
  </si>
  <si>
    <t>raw/9523</t>
  </si>
  <si>
    <t>raw/9524</t>
  </si>
  <si>
    <t>raw/9525</t>
  </si>
  <si>
    <t>raw/9526</t>
  </si>
  <si>
    <t>raw/9527</t>
  </si>
  <si>
    <t>raw/9528</t>
  </si>
  <si>
    <t>raw/9529</t>
  </si>
  <si>
    <t>raw/9530</t>
  </si>
  <si>
    <t>raw/9531</t>
  </si>
  <si>
    <t>raw/9532</t>
  </si>
  <si>
    <t>raw/9533</t>
  </si>
  <si>
    <t>raw/9534</t>
  </si>
  <si>
    <t>raw/9535</t>
  </si>
  <si>
    <t>raw/9536</t>
  </si>
  <si>
    <t>raw/9537</t>
  </si>
  <si>
    <t>raw/9538</t>
  </si>
  <si>
    <t>raw/9539</t>
  </si>
  <si>
    <t>raw/9540</t>
  </si>
  <si>
    <t>raw/9541</t>
  </si>
  <si>
    <t>raw/9542</t>
  </si>
  <si>
    <t>raw/9543</t>
  </si>
  <si>
    <t>raw/9544</t>
  </si>
  <si>
    <t>raw/9545</t>
  </si>
  <si>
    <t>raw/9546</t>
  </si>
  <si>
    <t>raw/9547</t>
  </si>
  <si>
    <t>raw/9548</t>
  </si>
  <si>
    <t>raw/9549</t>
  </si>
  <si>
    <t>raw/9550</t>
  </si>
  <si>
    <t>raw/9551</t>
  </si>
  <si>
    <t>raw/9552</t>
  </si>
  <si>
    <t>raw/9553</t>
  </si>
  <si>
    <t>raw/9554</t>
  </si>
  <si>
    <t>raw/9555</t>
  </si>
  <si>
    <t>raw/9556</t>
  </si>
  <si>
    <t>raw/9557</t>
  </si>
  <si>
    <t>raw/9558</t>
  </si>
  <si>
    <t>raw/9559</t>
  </si>
  <si>
    <t>raw/9560</t>
  </si>
  <si>
    <t>raw/9561</t>
  </si>
  <si>
    <t>raw/9562</t>
  </si>
  <si>
    <t>raw/9563</t>
  </si>
  <si>
    <t>raw/9564</t>
  </si>
  <si>
    <t>raw/9565</t>
  </si>
  <si>
    <t>raw/9566</t>
  </si>
  <si>
    <t>raw/9567</t>
  </si>
  <si>
    <t>raw/9568</t>
  </si>
  <si>
    <t>raw/9569</t>
  </si>
  <si>
    <t>raw/9570</t>
  </si>
  <si>
    <t>raw/9571</t>
  </si>
  <si>
    <t>raw/9572</t>
  </si>
  <si>
    <t>raw/9573</t>
  </si>
  <si>
    <t>raw/9574</t>
  </si>
  <si>
    <t>raw/9575</t>
  </si>
  <si>
    <t>raw/9576</t>
  </si>
  <si>
    <t>raw/9577</t>
  </si>
  <si>
    <t>raw/9578</t>
  </si>
  <si>
    <t>raw/9579</t>
  </si>
  <si>
    <t>raw/9580</t>
  </si>
  <si>
    <t>raw/9581</t>
  </si>
  <si>
    <t>raw/9582</t>
  </si>
  <si>
    <t>raw/9583</t>
  </si>
  <si>
    <t>raw/9584</t>
  </si>
  <si>
    <t>raw/9585</t>
  </si>
  <si>
    <t>raw/9586</t>
  </si>
  <si>
    <t>raw/9587</t>
  </si>
  <si>
    <t>raw/9588</t>
  </si>
  <si>
    <t>raw/9589</t>
  </si>
  <si>
    <t>raw/9590</t>
  </si>
  <si>
    <t>raw/9591</t>
  </si>
  <si>
    <t>raw/9592</t>
  </si>
  <si>
    <t>raw/9593</t>
  </si>
  <si>
    <t>raw/9594</t>
  </si>
  <si>
    <t>raw/9595</t>
  </si>
  <si>
    <t>raw/9596</t>
  </si>
  <si>
    <t>raw/9597</t>
  </si>
  <si>
    <t>raw/9598</t>
  </si>
  <si>
    <t>raw/9599</t>
  </si>
  <si>
    <t>raw/9600</t>
  </si>
  <si>
    <t>raw/9601</t>
  </si>
  <si>
    <t>raw/9602</t>
  </si>
  <si>
    <t>raw/9603</t>
  </si>
  <si>
    <t>raw/9604</t>
  </si>
  <si>
    <t>raw/9605</t>
  </si>
  <si>
    <t>raw/9606</t>
  </si>
  <si>
    <t>raw/9607</t>
  </si>
  <si>
    <t>raw/9608</t>
  </si>
  <si>
    <t>raw/9609</t>
  </si>
  <si>
    <t>raw/9610</t>
  </si>
  <si>
    <t>raw/9611</t>
  </si>
  <si>
    <t>raw/9612</t>
  </si>
  <si>
    <t>raw/9613</t>
  </si>
  <si>
    <t>raw/9614</t>
  </si>
  <si>
    <t>raw/9615</t>
  </si>
  <si>
    <t>raw/9616</t>
  </si>
  <si>
    <t>raw/9617</t>
  </si>
  <si>
    <t>raw/9618</t>
  </si>
  <si>
    <t>raw/9619</t>
  </si>
  <si>
    <t>raw/9620</t>
  </si>
  <si>
    <t>raw/9621</t>
  </si>
  <si>
    <t>raw/9622</t>
  </si>
  <si>
    <t>raw/9623</t>
  </si>
  <si>
    <t>raw/9624</t>
  </si>
  <si>
    <t>raw/9625</t>
  </si>
  <si>
    <t>raw/9626</t>
  </si>
  <si>
    <t>raw/9627</t>
  </si>
  <si>
    <t>raw/9628</t>
  </si>
  <si>
    <t>raw/9629</t>
  </si>
  <si>
    <t>raw/9630</t>
  </si>
  <si>
    <t>raw/9631</t>
  </si>
  <si>
    <t>raw/9632</t>
  </si>
  <si>
    <t>raw/9633</t>
  </si>
  <si>
    <t>raw/9634</t>
  </si>
  <si>
    <t>raw/9635</t>
  </si>
  <si>
    <t>raw/9636</t>
  </si>
  <si>
    <t>raw/9637</t>
  </si>
  <si>
    <t>raw/9638</t>
  </si>
  <si>
    <t>raw/9639</t>
  </si>
  <si>
    <t>raw/9640</t>
  </si>
  <si>
    <t>raw/9641</t>
  </si>
  <si>
    <t>raw/9642</t>
  </si>
  <si>
    <t>raw/9643</t>
  </si>
  <si>
    <t>raw/9644</t>
  </si>
  <si>
    <t>raw/9645</t>
  </si>
  <si>
    <t>raw/9646</t>
  </si>
  <si>
    <t>raw/9647</t>
  </si>
  <si>
    <t>raw/9648</t>
  </si>
  <si>
    <t>raw/9649</t>
  </si>
  <si>
    <t>raw/9650</t>
  </si>
  <si>
    <t>raw/9651</t>
  </si>
  <si>
    <t>raw/9652</t>
  </si>
  <si>
    <t>raw/9653</t>
  </si>
  <si>
    <t>raw/9654</t>
  </si>
  <si>
    <t>raw/9655</t>
  </si>
  <si>
    <t>raw/9656</t>
  </si>
  <si>
    <t>raw/9657</t>
  </si>
  <si>
    <t>raw/9658</t>
  </si>
  <si>
    <t>raw/9659</t>
  </si>
  <si>
    <t>raw/9660</t>
  </si>
  <si>
    <t>raw/9661</t>
  </si>
  <si>
    <t>raw/9662</t>
  </si>
  <si>
    <t>raw/9663</t>
  </si>
  <si>
    <t>raw/9664</t>
  </si>
  <si>
    <t>raw/9665</t>
  </si>
  <si>
    <t>raw/9666</t>
  </si>
  <si>
    <t>raw/9667</t>
  </si>
  <si>
    <t>raw/9668</t>
  </si>
  <si>
    <t>raw/9669</t>
  </si>
  <si>
    <t>raw/9670</t>
  </si>
  <si>
    <t>raw/9671</t>
  </si>
  <si>
    <t>raw/9672</t>
  </si>
  <si>
    <t>raw/9673</t>
  </si>
  <si>
    <t>raw/9674</t>
  </si>
  <si>
    <t>raw/9675</t>
  </si>
  <si>
    <t>raw/9676</t>
  </si>
  <si>
    <t>raw/9677</t>
  </si>
  <si>
    <t>raw/9678</t>
  </si>
  <si>
    <t>raw/9679</t>
  </si>
  <si>
    <t>raw/9680</t>
  </si>
  <si>
    <t>raw/9681</t>
  </si>
  <si>
    <t>raw/9682</t>
  </si>
  <si>
    <t>raw/9683</t>
  </si>
  <si>
    <t>raw/9684</t>
  </si>
  <si>
    <t>raw/9685</t>
  </si>
  <si>
    <t>raw/9686</t>
  </si>
  <si>
    <t>raw/9687</t>
  </si>
  <si>
    <t>raw/9688</t>
  </si>
  <si>
    <t>raw/9689</t>
  </si>
  <si>
    <t>raw/9690</t>
  </si>
  <si>
    <t>raw/9691</t>
  </si>
  <si>
    <t>raw/9692</t>
  </si>
  <si>
    <t>raw/9693</t>
  </si>
  <si>
    <t>raw/9694</t>
  </si>
  <si>
    <t>raw/9695</t>
  </si>
  <si>
    <t>raw/9696</t>
  </si>
  <si>
    <t>raw/9697</t>
  </si>
  <si>
    <t>raw/9698</t>
  </si>
  <si>
    <t>raw/9699</t>
  </si>
  <si>
    <t>raw/9700</t>
  </si>
  <si>
    <t>raw/9701</t>
  </si>
  <si>
    <t>raw/9702</t>
  </si>
  <si>
    <t>raw/9703</t>
  </si>
  <si>
    <t>raw/9704</t>
  </si>
  <si>
    <t>raw/9705</t>
  </si>
  <si>
    <t>raw/9706</t>
  </si>
  <si>
    <t>raw/9707</t>
  </si>
  <si>
    <t>raw/9708</t>
  </si>
  <si>
    <t>raw/9709</t>
  </si>
  <si>
    <t>raw/9710</t>
  </si>
  <si>
    <t>raw/9711</t>
  </si>
  <si>
    <t>raw/9712</t>
  </si>
  <si>
    <t>raw/9713</t>
  </si>
  <si>
    <t>raw/9714</t>
  </si>
  <si>
    <t>raw/9715</t>
  </si>
  <si>
    <t>raw/9716</t>
  </si>
  <si>
    <t>raw/9717</t>
  </si>
  <si>
    <t>raw/9718</t>
  </si>
  <si>
    <t>raw/9719</t>
  </si>
  <si>
    <t>raw/9720</t>
  </si>
  <si>
    <t>raw/9721</t>
  </si>
  <si>
    <t>raw/9722</t>
  </si>
  <si>
    <t>raw/9723</t>
  </si>
  <si>
    <t>raw/9724</t>
  </si>
  <si>
    <t>raw/9725</t>
  </si>
  <si>
    <t>raw/9726</t>
  </si>
  <si>
    <t>raw/9727</t>
  </si>
  <si>
    <t>raw/9728</t>
  </si>
  <si>
    <t>raw/9729</t>
  </si>
  <si>
    <t>raw/9730</t>
  </si>
  <si>
    <t>raw/9731</t>
  </si>
  <si>
    <t>raw/9732</t>
  </si>
  <si>
    <t>raw/9733</t>
  </si>
  <si>
    <t>raw/9734</t>
  </si>
  <si>
    <t>raw/9735</t>
  </si>
  <si>
    <t>raw/9736</t>
  </si>
  <si>
    <t>raw/9737</t>
  </si>
  <si>
    <t>raw/9738</t>
  </si>
  <si>
    <t>raw/9739</t>
  </si>
  <si>
    <t>raw/9740</t>
  </si>
  <si>
    <t>raw/9741</t>
  </si>
  <si>
    <t>raw/9742</t>
  </si>
  <si>
    <t>raw/9743</t>
  </si>
  <si>
    <t>raw/9744</t>
  </si>
  <si>
    <t>raw/9745</t>
  </si>
  <si>
    <t>raw/9746</t>
  </si>
  <si>
    <t>raw/9747</t>
  </si>
  <si>
    <t>raw/9748</t>
  </si>
  <si>
    <t>raw/9749</t>
  </si>
  <si>
    <t>raw/9750</t>
  </si>
  <si>
    <t>raw/9751</t>
  </si>
  <si>
    <t>raw/9752</t>
  </si>
  <si>
    <t>raw/9753</t>
  </si>
  <si>
    <t>raw/9754</t>
  </si>
  <si>
    <t>raw/9755</t>
  </si>
  <si>
    <t>raw/9756</t>
  </si>
  <si>
    <t>raw/9757</t>
  </si>
  <si>
    <t>raw/9758</t>
  </si>
  <si>
    <t>raw/9759</t>
  </si>
  <si>
    <t>raw/9760</t>
  </si>
  <si>
    <t>raw/9761</t>
  </si>
  <si>
    <t>raw/9762</t>
  </si>
  <si>
    <t>raw/9763</t>
  </si>
  <si>
    <t>raw/9764</t>
  </si>
  <si>
    <t>raw/9765</t>
  </si>
  <si>
    <t>raw/9766</t>
  </si>
  <si>
    <t>raw/9767</t>
  </si>
  <si>
    <t>raw/9768</t>
  </si>
  <si>
    <t>raw/9769</t>
  </si>
  <si>
    <t>raw/9770</t>
  </si>
  <si>
    <t>raw/9771</t>
  </si>
  <si>
    <t>raw/9772</t>
  </si>
  <si>
    <t>raw/9773</t>
  </si>
  <si>
    <t>raw/9774</t>
  </si>
  <si>
    <t>raw/9775</t>
  </si>
  <si>
    <t>raw/9776</t>
  </si>
  <si>
    <t>raw/9777</t>
  </si>
  <si>
    <t>raw/9778</t>
  </si>
  <si>
    <t>raw/9779</t>
  </si>
  <si>
    <t>raw/9780</t>
  </si>
  <si>
    <t>raw/9781</t>
  </si>
  <si>
    <t>raw/9782</t>
  </si>
  <si>
    <t>raw/9783</t>
  </si>
  <si>
    <t>raw/9784</t>
  </si>
  <si>
    <t>raw/9785</t>
  </si>
  <si>
    <t>raw/9786</t>
  </si>
  <si>
    <t>raw/9787</t>
  </si>
  <si>
    <t>raw/9788</t>
  </si>
  <si>
    <t>raw/9789</t>
  </si>
  <si>
    <t>raw/9790</t>
  </si>
  <si>
    <t>raw/9791</t>
  </si>
  <si>
    <t>raw/9792</t>
  </si>
  <si>
    <t>raw/9793</t>
  </si>
  <si>
    <t>raw/9794</t>
  </si>
  <si>
    <t>raw/9795</t>
  </si>
  <si>
    <t>raw/9796</t>
  </si>
  <si>
    <t>raw/9797</t>
  </si>
  <si>
    <t>raw/9798</t>
  </si>
  <si>
    <t>raw/9799</t>
  </si>
  <si>
    <t>raw/9800</t>
  </si>
  <si>
    <t>raw/9801</t>
  </si>
  <si>
    <t>raw/9802</t>
  </si>
  <si>
    <t>raw/9803</t>
  </si>
  <si>
    <t>raw/9804</t>
  </si>
  <si>
    <t>raw/9805</t>
  </si>
  <si>
    <t>raw/9806</t>
  </si>
  <si>
    <t>raw/9807</t>
  </si>
  <si>
    <t>raw/9808</t>
  </si>
  <si>
    <t>raw/9809</t>
  </si>
  <si>
    <t>raw/9810</t>
  </si>
  <si>
    <t>raw/9811</t>
  </si>
  <si>
    <t>raw/9812</t>
  </si>
  <si>
    <t>raw/9813</t>
  </si>
  <si>
    <t>raw/9814</t>
  </si>
  <si>
    <t>raw/9815</t>
  </si>
  <si>
    <t>raw/9816</t>
  </si>
  <si>
    <t>raw/9817</t>
  </si>
  <si>
    <t>raw/9818</t>
  </si>
  <si>
    <t>raw/9819</t>
  </si>
  <si>
    <t>raw/9820</t>
  </si>
  <si>
    <t>raw/9821</t>
  </si>
  <si>
    <t>raw/9822</t>
  </si>
  <si>
    <t>raw/9823</t>
  </si>
  <si>
    <t>raw/9824</t>
  </si>
  <si>
    <t>raw/9825</t>
  </si>
  <si>
    <t>raw/9826</t>
  </si>
  <si>
    <t>raw/9827</t>
  </si>
  <si>
    <t>raw/9828</t>
  </si>
  <si>
    <t>raw/9829</t>
  </si>
  <si>
    <t>raw/9830</t>
  </si>
  <si>
    <t>raw/9831</t>
  </si>
  <si>
    <t>raw/9832</t>
  </si>
  <si>
    <t>raw/9833</t>
  </si>
  <si>
    <t>raw/9834</t>
  </si>
  <si>
    <t>raw/9835</t>
  </si>
  <si>
    <t>raw/9836</t>
  </si>
  <si>
    <t>raw/9837</t>
  </si>
  <si>
    <t>raw/9838</t>
  </si>
  <si>
    <t>raw/9839</t>
  </si>
  <si>
    <t>raw/9840</t>
  </si>
  <si>
    <t>raw/9841</t>
  </si>
  <si>
    <t>raw/9842</t>
  </si>
  <si>
    <t>raw/9843</t>
  </si>
  <si>
    <t>raw/9844</t>
  </si>
  <si>
    <t>raw/9845</t>
  </si>
  <si>
    <t>raw/9846</t>
  </si>
  <si>
    <t>raw/9847</t>
  </si>
  <si>
    <t>raw/9848</t>
  </si>
  <si>
    <t>raw/9849</t>
  </si>
  <si>
    <t>raw/9850</t>
  </si>
  <si>
    <t>raw/9851</t>
  </si>
  <si>
    <t>raw/9852</t>
  </si>
  <si>
    <t>raw/9853</t>
  </si>
  <si>
    <t>raw/9854</t>
  </si>
  <si>
    <t>raw/9855</t>
  </si>
  <si>
    <t>raw/9856</t>
  </si>
  <si>
    <t>raw/9857</t>
  </si>
  <si>
    <t>raw/9858</t>
  </si>
  <si>
    <t>raw/9859</t>
  </si>
  <si>
    <t>raw/9860</t>
  </si>
  <si>
    <t>raw/9861</t>
  </si>
  <si>
    <t>raw/9862</t>
  </si>
  <si>
    <t>raw/9863</t>
  </si>
  <si>
    <t>raw/9864</t>
  </si>
  <si>
    <t>raw/9865</t>
  </si>
  <si>
    <t>raw/9866</t>
  </si>
  <si>
    <t>raw/9867</t>
  </si>
  <si>
    <t>raw/9868</t>
  </si>
  <si>
    <t>raw/9869</t>
  </si>
  <si>
    <t>raw/9870</t>
  </si>
  <si>
    <t>raw/9871</t>
  </si>
  <si>
    <t>raw/9872</t>
  </si>
  <si>
    <t>raw/9873</t>
  </si>
  <si>
    <t>raw/9874</t>
  </si>
  <si>
    <t>raw/9875</t>
  </si>
  <si>
    <t>raw/9876</t>
  </si>
  <si>
    <t>raw/9877</t>
  </si>
  <si>
    <t>raw/9878</t>
  </si>
  <si>
    <t>raw/9879</t>
  </si>
  <si>
    <t>raw/9880</t>
  </si>
  <si>
    <t>raw/9881</t>
  </si>
  <si>
    <t>raw/9882</t>
  </si>
  <si>
    <t>raw/9883</t>
  </si>
  <si>
    <t>raw/9884</t>
  </si>
  <si>
    <t>raw/9885</t>
  </si>
  <si>
    <t>raw/9886</t>
  </si>
  <si>
    <t>raw/9887</t>
  </si>
  <si>
    <t>raw/9888</t>
  </si>
  <si>
    <t>raw/9889</t>
  </si>
  <si>
    <t>raw/9890</t>
  </si>
  <si>
    <t>raw/9891</t>
  </si>
  <si>
    <t>raw/9892</t>
  </si>
  <si>
    <t>raw/9893</t>
  </si>
  <si>
    <t>raw/9894</t>
  </si>
  <si>
    <t>raw/9895</t>
  </si>
  <si>
    <t>raw/9896</t>
  </si>
  <si>
    <t>raw/9897</t>
  </si>
  <si>
    <t>raw/9898</t>
  </si>
  <si>
    <t>raw/9899</t>
  </si>
  <si>
    <t>raw/9900</t>
  </si>
  <si>
    <t>raw/9901</t>
  </si>
  <si>
    <t>raw/9902</t>
  </si>
  <si>
    <t>raw/9903</t>
  </si>
  <si>
    <t>raw/9904</t>
  </si>
  <si>
    <t>raw/9905</t>
  </si>
  <si>
    <t>raw/9906</t>
  </si>
  <si>
    <t>raw/9907</t>
  </si>
  <si>
    <t>raw/9908</t>
  </si>
  <si>
    <t>raw/9909</t>
  </si>
  <si>
    <t>raw/9910</t>
  </si>
  <si>
    <t>raw/9911</t>
  </si>
  <si>
    <t>raw/9912</t>
  </si>
  <si>
    <t>raw/9913</t>
  </si>
  <si>
    <t>raw/9914</t>
  </si>
  <si>
    <t>raw/9915</t>
  </si>
  <si>
    <t>raw/9916</t>
  </si>
  <si>
    <t>raw/9917</t>
  </si>
  <si>
    <t>raw/9918</t>
  </si>
  <si>
    <t>raw/9919</t>
  </si>
  <si>
    <t>raw/9920</t>
  </si>
  <si>
    <t>raw/9921</t>
  </si>
  <si>
    <t>raw/9922</t>
  </si>
  <si>
    <t>raw/9923</t>
  </si>
  <si>
    <t>raw/9924</t>
  </si>
  <si>
    <t>raw/9925</t>
  </si>
  <si>
    <t>raw/9926</t>
  </si>
  <si>
    <t>raw/9927</t>
  </si>
  <si>
    <t>raw/9928</t>
  </si>
  <si>
    <t>raw/9929</t>
  </si>
  <si>
    <t>raw/9930</t>
  </si>
  <si>
    <t>raw/9931</t>
  </si>
  <si>
    <t>raw/9932</t>
  </si>
  <si>
    <t>raw/9933</t>
  </si>
  <si>
    <t>raw/9934</t>
  </si>
  <si>
    <t>raw/9935</t>
  </si>
  <si>
    <t>raw/9936</t>
  </si>
  <si>
    <t>raw/9937</t>
  </si>
  <si>
    <t>raw/9938</t>
  </si>
  <si>
    <t>raw/9939</t>
  </si>
  <si>
    <t>raw/9940</t>
  </si>
  <si>
    <t>raw/9941</t>
  </si>
  <si>
    <t>raw/9942</t>
  </si>
  <si>
    <t>raw/9943</t>
  </si>
  <si>
    <t>raw/9944</t>
  </si>
  <si>
    <t>raw/9945</t>
  </si>
  <si>
    <t>raw/9946</t>
  </si>
  <si>
    <t>raw/9947</t>
  </si>
  <si>
    <t>raw/9948</t>
  </si>
  <si>
    <t>raw/9949</t>
  </si>
  <si>
    <t>raw/9950</t>
  </si>
  <si>
    <t>raw/9951</t>
  </si>
  <si>
    <t>raw/9952</t>
  </si>
  <si>
    <t>raw/9953</t>
  </si>
  <si>
    <t>raw/9954</t>
  </si>
  <si>
    <t>raw/9955</t>
  </si>
  <si>
    <t>raw/9956</t>
  </si>
  <si>
    <t>raw/9957</t>
  </si>
  <si>
    <t>raw/9958</t>
  </si>
  <si>
    <t>raw/9959</t>
  </si>
  <si>
    <t>raw/9960</t>
  </si>
  <si>
    <t>raw/9961</t>
  </si>
  <si>
    <t>raw/9962</t>
  </si>
  <si>
    <t>raw/9963</t>
  </si>
  <si>
    <t>raw/9964</t>
  </si>
  <si>
    <t>raw/9965</t>
  </si>
  <si>
    <t>raw/9966</t>
  </si>
  <si>
    <t>raw/9967</t>
  </si>
  <si>
    <t>raw/9968</t>
  </si>
  <si>
    <t>raw/9969</t>
  </si>
  <si>
    <t>raw/9970</t>
  </si>
  <si>
    <t>raw/9971</t>
  </si>
  <si>
    <t>raw/9972</t>
  </si>
  <si>
    <t>raw/9973</t>
  </si>
  <si>
    <t>raw/9974</t>
  </si>
  <si>
    <t>raw/9975</t>
  </si>
  <si>
    <t>raw/9976</t>
  </si>
  <si>
    <t>raw/9977</t>
  </si>
  <si>
    <t>raw/9978</t>
  </si>
  <si>
    <t>raw/9979</t>
  </si>
  <si>
    <t>raw/9980</t>
  </si>
  <si>
    <t>raw/9981</t>
  </si>
  <si>
    <t>raw/9982</t>
  </si>
  <si>
    <t>raw/9983</t>
  </si>
  <si>
    <t>raw/9984</t>
  </si>
  <si>
    <t>raw/9985</t>
  </si>
  <si>
    <t>raw/9986</t>
  </si>
  <si>
    <t>raw/9987</t>
  </si>
  <si>
    <t>raw/9988</t>
  </si>
  <si>
    <t>raw/9989</t>
  </si>
  <si>
    <t>raw/9990</t>
  </si>
  <si>
    <t>raw/9991</t>
  </si>
  <si>
    <t>raw/9992</t>
  </si>
  <si>
    <t>raw/9993</t>
  </si>
  <si>
    <t>raw/9994</t>
  </si>
  <si>
    <t>raw/9995</t>
  </si>
  <si>
    <t>raw/9996</t>
  </si>
  <si>
    <t>raw/9997</t>
  </si>
  <si>
    <t>raw/9998</t>
  </si>
  <si>
    <t>raw/9999</t>
  </si>
  <si>
    <t>MC_total_costs</t>
  </si>
  <si>
    <t>connecting_all</t>
  </si>
  <si>
    <t>RL_all</t>
  </si>
  <si>
    <t>OL_all</t>
  </si>
  <si>
    <t>BL_all</t>
  </si>
  <si>
    <t>GL_all</t>
  </si>
  <si>
    <t>SL_all</t>
  </si>
  <si>
    <t>RL_sta</t>
  </si>
  <si>
    <t>RL_linear</t>
  </si>
  <si>
    <t>OL_sta</t>
  </si>
  <si>
    <t>OL_linear</t>
  </si>
  <si>
    <t>BL_sta</t>
  </si>
  <si>
    <t>BL_linear</t>
  </si>
  <si>
    <t>GL_sta</t>
  </si>
  <si>
    <t>GL_linear</t>
  </si>
  <si>
    <t>SL_sta</t>
  </si>
  <si>
    <t>SL_linear</t>
  </si>
  <si>
    <t>stdev</t>
  </si>
  <si>
    <t>asset</t>
  </si>
  <si>
    <t>SSP1-2.6</t>
  </si>
  <si>
    <t>year</t>
  </si>
  <si>
    <t>EAL_5th</t>
  </si>
  <si>
    <t>EAL_95th</t>
  </si>
  <si>
    <t>SSP2-4.5</t>
  </si>
  <si>
    <t>SSP5-8.5</t>
  </si>
  <si>
    <t>SSP5-8.5. l.c.</t>
  </si>
  <si>
    <t>var</t>
  </si>
  <si>
    <t>mu beta</t>
  </si>
  <si>
    <t>var beta</t>
  </si>
  <si>
    <t>alpha</t>
  </si>
  <si>
    <t>beta</t>
  </si>
  <si>
    <t>stdev/mean</t>
  </si>
  <si>
    <t>min/mean</t>
  </si>
  <si>
    <t>max/mean</t>
  </si>
  <si>
    <t>a</t>
  </si>
  <si>
    <t>b</t>
  </si>
  <si>
    <t>c</t>
  </si>
  <si>
    <t>d</t>
  </si>
  <si>
    <t>AAL</t>
  </si>
  <si>
    <t>SLR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</si>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</sst>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7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1" applyNumberFormat="1" applyFont="1"/>
    <xf numFmtId="9" fontId="0" fillId="0" borderId="0" xfId="1" applyNumberFormat="1" applyFont="1"/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vmsh\Dropbox%20(MIT)\PhD%20Thesis\Flood%20Loss%20Paper\2022_12_12%20FLM%20SLR%20projections.xlsx" TargetMode="External"/><Relationship Id="rId1" Type="http://schemas.openxmlformats.org/officeDocument/2006/relationships/externalLinkPath" Target="/Users/mvmsh/Dropbox%20(MIT)/PhD%20Thesis/Flood%20Loss%20Paper/2022_12_12%20FLM%20SLR%20proje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AL Baseline"/>
      <sheetName val="EAL vs. SLR plots"/>
      <sheetName val="SLR Scenarios"/>
      <sheetName val="Stoch. SLR experiment"/>
      <sheetName val="Gen. beta dist"/>
      <sheetName val="Results"/>
      <sheetName val="EAL Aquarium Barrier"/>
      <sheetName val="EAL vs. SLR plots Aqu. Barrier"/>
      <sheetName val="Results (Aq)"/>
      <sheetName val="MBTA Aqu. NPV"/>
    </sheetNames>
    <sheetDataSet>
      <sheetData sheetId="0">
        <row r="3">
          <cell r="F3" t="str">
            <v>mean</v>
          </cell>
          <cell r="J3" t="str">
            <v>alpha</v>
          </cell>
          <cell r="K3" t="str">
            <v>beta</v>
          </cell>
        </row>
        <row r="4">
          <cell r="C4">
            <v>7.0000000000000007E-2</v>
          </cell>
          <cell r="D4">
            <v>5.2941307008230281</v>
          </cell>
          <cell r="E4">
            <v>22.516837508637352</v>
          </cell>
          <cell r="F4">
            <v>9.4939424496423346</v>
          </cell>
          <cell r="J4">
            <v>0.99152374702275337</v>
          </cell>
          <cell r="K4">
            <v>3.0745448792101064</v>
          </cell>
        </row>
        <row r="5">
          <cell r="C5">
            <v>0.43</v>
          </cell>
          <cell r="D5">
            <v>148.32646604607694</v>
          </cell>
          <cell r="E5">
            <v>451.99915390942078</v>
          </cell>
          <cell r="F5">
            <v>239.29853465700845</v>
          </cell>
          <cell r="J5">
            <v>1.7322605009597893</v>
          </cell>
          <cell r="K5">
            <v>4.0501759153838428</v>
          </cell>
        </row>
        <row r="6">
          <cell r="C6">
            <v>0.79</v>
          </cell>
          <cell r="D6">
            <v>589.56358935411527</v>
          </cell>
          <cell r="E6">
            <v>2088.0852689093399</v>
          </cell>
          <cell r="F6">
            <v>1102.0859636126515</v>
          </cell>
          <cell r="J6">
            <v>1.7895288399841587</v>
          </cell>
          <cell r="K6">
            <v>3.4427261748044184</v>
          </cell>
        </row>
        <row r="7">
          <cell r="C7">
            <v>1.34</v>
          </cell>
          <cell r="D7">
            <v>3777.002286877178</v>
          </cell>
          <cell r="E7">
            <v>7203.6756908883053</v>
          </cell>
          <cell r="F7">
            <v>5501.2673390073605</v>
          </cell>
          <cell r="J7">
            <v>4.7135657742552999</v>
          </cell>
          <cell r="K7">
            <v>4.6538168429029616</v>
          </cell>
        </row>
      </sheetData>
      <sheetData sheetId="1">
        <row r="2">
          <cell r="P2">
            <v>7.0000000000000007E-2</v>
          </cell>
          <cell r="Q2">
            <v>0.2</v>
          </cell>
          <cell r="R2">
            <v>0.3</v>
          </cell>
          <cell r="S2">
            <v>0.4</v>
          </cell>
          <cell r="T2">
            <v>0.5</v>
          </cell>
          <cell r="U2">
            <v>0.6</v>
          </cell>
          <cell r="V2">
            <v>0.7</v>
          </cell>
          <cell r="W2">
            <v>0.8</v>
          </cell>
          <cell r="X2">
            <v>0.9</v>
          </cell>
          <cell r="Y2">
            <v>1</v>
          </cell>
          <cell r="Z2">
            <v>1.1000000000000001</v>
          </cell>
          <cell r="AA2">
            <v>1.2</v>
          </cell>
          <cell r="AB2">
            <v>1.4</v>
          </cell>
          <cell r="AC2">
            <v>1.6</v>
          </cell>
        </row>
        <row r="3">
          <cell r="D3" t="str">
            <v>min/mean</v>
          </cell>
          <cell r="E3" t="str">
            <v>max/mean</v>
          </cell>
        </row>
        <row r="4">
          <cell r="C4">
            <v>7.0000000000000007E-2</v>
          </cell>
          <cell r="D4">
            <v>0.55763248291256218</v>
          </cell>
          <cell r="E4">
            <v>2.3717057089898019</v>
          </cell>
        </row>
        <row r="5">
          <cell r="C5">
            <v>0.43</v>
          </cell>
          <cell r="D5">
            <v>0.61983858889347709</v>
          </cell>
          <cell r="E5">
            <v>1.8888504877695158</v>
          </cell>
        </row>
        <row r="6">
          <cell r="C6">
            <v>0.79</v>
          </cell>
          <cell r="D6">
            <v>0.5349524527302012</v>
          </cell>
          <cell r="E6">
            <v>1.8946664215417193</v>
          </cell>
          <cell r="O6" t="str">
            <v>min</v>
          </cell>
          <cell r="P6">
            <v>5.2391600878412978</v>
          </cell>
          <cell r="Q6">
            <v>41.044464453636031</v>
          </cell>
          <cell r="R6">
            <v>74.169751650467745</v>
          </cell>
          <cell r="S6">
            <v>123.40792038448082</v>
          </cell>
          <cell r="T6">
            <v>199.58953450223495</v>
          </cell>
          <cell r="U6">
            <v>313.79955007159862</v>
          </cell>
          <cell r="V6">
            <v>477.29103849772463</v>
          </cell>
          <cell r="W6">
            <v>701.44244015482116</v>
          </cell>
          <cell r="X6">
            <v>997.73229805552103</v>
          </cell>
          <cell r="Y6">
            <v>1377.7226173000001</v>
          </cell>
          <cell r="Z6">
            <v>1853.0470802075706</v>
          </cell>
          <cell r="AA6">
            <v>2435.4022568387345</v>
          </cell>
          <cell r="AB6">
            <v>3968.2659624427006</v>
          </cell>
          <cell r="AC6">
            <v>6070.9165356824169</v>
          </cell>
        </row>
        <row r="7">
          <cell r="C7">
            <v>1.34</v>
          </cell>
          <cell r="D7">
            <v>0.68656948556124775</v>
          </cell>
          <cell r="E7">
            <v>1.3094574844254205</v>
          </cell>
          <cell r="O7" t="str">
            <v>max</v>
          </cell>
          <cell r="P7">
            <v>23.455890617979463</v>
          </cell>
          <cell r="Q7">
            <v>147.15317953509478</v>
          </cell>
          <cell r="R7">
            <v>244.05121344649953</v>
          </cell>
          <cell r="S7">
            <v>382.08513665644512</v>
          </cell>
          <cell r="T7">
            <v>589.45236753372455</v>
          </cell>
          <cell r="U7">
            <v>891.67895347763749</v>
          </cell>
          <cell r="V7">
            <v>1312.7243435163034</v>
          </cell>
          <cell r="W7">
            <v>1875.4746645599364</v>
          </cell>
          <cell r="X7">
            <v>2602.0121504216004</v>
          </cell>
          <cell r="Y7">
            <v>3513.7818245000003</v>
          </cell>
          <cell r="Z7">
            <v>4631.7036629675877</v>
          </cell>
          <cell r="AA7">
            <v>5976.2527495722779</v>
          </cell>
          <cell r="AB7">
            <v>9425.254450972081</v>
          </cell>
          <cell r="AC7">
            <v>14017.65857726906</v>
          </cell>
        </row>
        <row r="9">
          <cell r="P9" t="str">
            <v>0.1m SLR</v>
          </cell>
          <cell r="Q9" t="str">
            <v>0.2m SLR</v>
          </cell>
          <cell r="R9" t="str">
            <v>0.3m SLR</v>
          </cell>
          <cell r="S9" t="str">
            <v>0.4m SLR</v>
          </cell>
          <cell r="T9" t="str">
            <v>0.5m SLR</v>
          </cell>
          <cell r="U9" t="str">
            <v>0.6m SLR</v>
          </cell>
          <cell r="V9" t="str">
            <v>0.7m SLR</v>
          </cell>
          <cell r="W9" t="str">
            <v>0.8m SLR</v>
          </cell>
          <cell r="X9" t="str">
            <v>0.9m SLR</v>
          </cell>
          <cell r="Y9" t="str">
            <v>1m SLR</v>
          </cell>
        </row>
        <row r="11">
          <cell r="O11">
            <v>0.1</v>
          </cell>
          <cell r="P11" t="e">
            <v>#NUM!</v>
          </cell>
          <cell r="Q11" t="e">
            <v>#NUM!</v>
          </cell>
          <cell r="R11" t="e">
            <v>#NUM!</v>
          </cell>
          <cell r="S11" t="e">
            <v>#NUM!</v>
          </cell>
          <cell r="T11" t="e">
            <v>#NUM!</v>
          </cell>
          <cell r="U11" t="e">
            <v>#NUM!</v>
          </cell>
          <cell r="V11" t="e">
            <v>#NUM!</v>
          </cell>
          <cell r="W11" t="e">
            <v>#NUM!</v>
          </cell>
          <cell r="X11" t="e">
            <v>#NUM!</v>
          </cell>
          <cell r="Y11" t="e">
            <v>#NUM!</v>
          </cell>
        </row>
        <row r="12">
          <cell r="O12">
            <v>1</v>
          </cell>
          <cell r="P12" t="e">
            <v>#NUM!</v>
          </cell>
          <cell r="Q12" t="e">
            <v>#NUM!</v>
          </cell>
          <cell r="R12" t="e">
            <v>#NUM!</v>
          </cell>
          <cell r="S12" t="e">
            <v>#NUM!</v>
          </cell>
          <cell r="T12" t="e">
            <v>#NUM!</v>
          </cell>
          <cell r="U12" t="e">
            <v>#NUM!</v>
          </cell>
          <cell r="V12" t="e">
            <v>#NUM!</v>
          </cell>
          <cell r="W12" t="e">
            <v>#NUM!</v>
          </cell>
          <cell r="X12" t="e">
            <v>#NUM!</v>
          </cell>
          <cell r="Y12" t="e">
            <v>#NUM!</v>
          </cell>
        </row>
        <row r="13">
          <cell r="O13">
            <v>2</v>
          </cell>
          <cell r="P13" t="e">
            <v>#NUM!</v>
          </cell>
          <cell r="Q13" t="e">
            <v>#NUM!</v>
          </cell>
          <cell r="R13" t="e">
            <v>#NUM!</v>
          </cell>
          <cell r="S13" t="e">
            <v>#NUM!</v>
          </cell>
          <cell r="T13" t="e">
            <v>#NUM!</v>
          </cell>
          <cell r="U13" t="e">
            <v>#NUM!</v>
          </cell>
          <cell r="V13" t="e">
            <v>#NUM!</v>
          </cell>
          <cell r="W13" t="e">
            <v>#NUM!</v>
          </cell>
          <cell r="X13" t="e">
            <v>#NUM!</v>
          </cell>
          <cell r="Y13" t="e">
            <v>#NUM!</v>
          </cell>
        </row>
        <row r="14">
          <cell r="O14">
            <v>3</v>
          </cell>
          <cell r="P14" t="e">
            <v>#NUM!</v>
          </cell>
          <cell r="Q14" t="e">
            <v>#NUM!</v>
          </cell>
          <cell r="R14" t="e">
            <v>#NUM!</v>
          </cell>
          <cell r="S14" t="e">
            <v>#NUM!</v>
          </cell>
          <cell r="T14" t="e">
            <v>#NUM!</v>
          </cell>
          <cell r="U14" t="e">
            <v>#NUM!</v>
          </cell>
          <cell r="V14" t="e">
            <v>#NUM!</v>
          </cell>
          <cell r="W14" t="e">
            <v>#NUM!</v>
          </cell>
          <cell r="X14" t="e">
            <v>#NUM!</v>
          </cell>
          <cell r="Y14" t="e">
            <v>#NUM!</v>
          </cell>
        </row>
        <row r="15">
          <cell r="O15">
            <v>4</v>
          </cell>
          <cell r="P15" t="e">
            <v>#NUM!</v>
          </cell>
          <cell r="Q15" t="e">
            <v>#NUM!</v>
          </cell>
          <cell r="R15" t="e">
            <v>#NUM!</v>
          </cell>
          <cell r="S15" t="e">
            <v>#NUM!</v>
          </cell>
          <cell r="T15" t="e">
            <v>#NUM!</v>
          </cell>
          <cell r="U15" t="e">
            <v>#NUM!</v>
          </cell>
          <cell r="V15" t="e">
            <v>#NUM!</v>
          </cell>
          <cell r="W15" t="e">
            <v>#NUM!</v>
          </cell>
          <cell r="X15" t="e">
            <v>#NUM!</v>
          </cell>
          <cell r="Y15" t="e">
            <v>#NUM!</v>
          </cell>
        </row>
        <row r="16">
          <cell r="O16">
            <v>5</v>
          </cell>
          <cell r="P16" t="e">
            <v>#NUM!</v>
          </cell>
          <cell r="Q16" t="e">
            <v>#NUM!</v>
          </cell>
          <cell r="R16" t="e">
            <v>#NUM!</v>
          </cell>
          <cell r="S16" t="e">
            <v>#NUM!</v>
          </cell>
          <cell r="T16" t="e">
            <v>#NUM!</v>
          </cell>
          <cell r="U16" t="e">
            <v>#NUM!</v>
          </cell>
          <cell r="V16" t="e">
            <v>#NUM!</v>
          </cell>
          <cell r="W16" t="e">
            <v>#NUM!</v>
          </cell>
          <cell r="X16" t="e">
            <v>#NUM!</v>
          </cell>
          <cell r="Y16" t="e">
            <v>#NUM!</v>
          </cell>
        </row>
        <row r="17">
          <cell r="O17">
            <v>6</v>
          </cell>
          <cell r="P17">
            <v>0.15621833642239602</v>
          </cell>
          <cell r="Q17" t="e">
            <v>#NUM!</v>
          </cell>
          <cell r="R17" t="e">
            <v>#NUM!</v>
          </cell>
          <cell r="S17" t="e">
            <v>#NUM!</v>
          </cell>
          <cell r="T17" t="e">
            <v>#NUM!</v>
          </cell>
          <cell r="U17" t="e">
            <v>#NUM!</v>
          </cell>
          <cell r="V17" t="e">
            <v>#NUM!</v>
          </cell>
          <cell r="W17" t="e">
            <v>#NUM!</v>
          </cell>
          <cell r="X17" t="e">
            <v>#NUM!</v>
          </cell>
          <cell r="Y17" t="e">
            <v>#NUM!</v>
          </cell>
        </row>
        <row r="18">
          <cell r="O18">
            <v>7</v>
          </cell>
          <cell r="P18">
            <v>0.1372397393812943</v>
          </cell>
          <cell r="Q18" t="e">
            <v>#NUM!</v>
          </cell>
          <cell r="R18" t="e">
            <v>#NUM!</v>
          </cell>
          <cell r="S18" t="e">
            <v>#NUM!</v>
          </cell>
          <cell r="T18" t="e">
            <v>#NUM!</v>
          </cell>
          <cell r="U18" t="e">
            <v>#NUM!</v>
          </cell>
          <cell r="V18" t="e">
            <v>#NUM!</v>
          </cell>
          <cell r="W18" t="e">
            <v>#NUM!</v>
          </cell>
          <cell r="X18" t="e">
            <v>#NUM!</v>
          </cell>
          <cell r="Y18" t="e">
            <v>#NUM!</v>
          </cell>
        </row>
        <row r="19">
          <cell r="O19">
            <v>8</v>
          </cell>
          <cell r="P19">
            <v>0.12004216147864363</v>
          </cell>
          <cell r="Q19" t="e">
            <v>#NUM!</v>
          </cell>
          <cell r="R19" t="e">
            <v>#NUM!</v>
          </cell>
          <cell r="S19" t="e">
            <v>#NUM!</v>
          </cell>
          <cell r="T19" t="e">
            <v>#NUM!</v>
          </cell>
          <cell r="U19" t="e">
            <v>#NUM!</v>
          </cell>
          <cell r="V19" t="e">
            <v>#NUM!</v>
          </cell>
          <cell r="W19" t="e">
            <v>#NUM!</v>
          </cell>
          <cell r="X19" t="e">
            <v>#NUM!</v>
          </cell>
          <cell r="Y19" t="e">
            <v>#NUM!</v>
          </cell>
        </row>
        <row r="20">
          <cell r="O20">
            <v>9</v>
          </cell>
          <cell r="P20">
            <v>0.104214499376065</v>
          </cell>
          <cell r="Q20" t="e">
            <v>#NUM!</v>
          </cell>
          <cell r="R20" t="e">
            <v>#NUM!</v>
          </cell>
          <cell r="S20" t="e">
            <v>#NUM!</v>
          </cell>
          <cell r="T20" t="e">
            <v>#NUM!</v>
          </cell>
          <cell r="U20" t="e">
            <v>#NUM!</v>
          </cell>
          <cell r="V20" t="e">
            <v>#NUM!</v>
          </cell>
          <cell r="W20" t="e">
            <v>#NUM!</v>
          </cell>
          <cell r="X20" t="e">
            <v>#NUM!</v>
          </cell>
          <cell r="Y20" t="e">
            <v>#NUM!</v>
          </cell>
        </row>
        <row r="21">
          <cell r="O21">
            <v>10</v>
          </cell>
          <cell r="P21">
            <v>8.963380433789167E-2</v>
          </cell>
          <cell r="Q21" t="e">
            <v>#NUM!</v>
          </cell>
          <cell r="R21" t="e">
            <v>#NUM!</v>
          </cell>
          <cell r="S21" t="e">
            <v>#NUM!</v>
          </cell>
          <cell r="T21" t="e">
            <v>#NUM!</v>
          </cell>
          <cell r="U21" t="e">
            <v>#NUM!</v>
          </cell>
          <cell r="V21" t="e">
            <v>#NUM!</v>
          </cell>
          <cell r="W21" t="e">
            <v>#NUM!</v>
          </cell>
          <cell r="X21" t="e">
            <v>#NUM!</v>
          </cell>
          <cell r="Y21" t="e">
            <v>#NUM!</v>
          </cell>
        </row>
        <row r="22">
          <cell r="O22">
            <v>11</v>
          </cell>
          <cell r="P22">
            <v>7.6241695215465741E-2</v>
          </cell>
          <cell r="Q22" t="e">
            <v>#NUM!</v>
          </cell>
          <cell r="R22" t="e">
            <v>#NUM!</v>
          </cell>
          <cell r="S22" t="e">
            <v>#NUM!</v>
          </cell>
          <cell r="T22" t="e">
            <v>#NUM!</v>
          </cell>
          <cell r="U22" t="e">
            <v>#NUM!</v>
          </cell>
          <cell r="V22" t="e">
            <v>#NUM!</v>
          </cell>
          <cell r="W22" t="e">
            <v>#NUM!</v>
          </cell>
          <cell r="X22" t="e">
            <v>#NUM!</v>
          </cell>
          <cell r="Y22" t="e">
            <v>#NUM!</v>
          </cell>
        </row>
        <row r="23">
          <cell r="O23">
            <v>12</v>
          </cell>
          <cell r="P23">
            <v>6.4003031499054619E-2</v>
          </cell>
          <cell r="Q23" t="e">
            <v>#NUM!</v>
          </cell>
          <cell r="R23" t="e">
            <v>#NUM!</v>
          </cell>
          <cell r="S23" t="e">
            <v>#NUM!</v>
          </cell>
          <cell r="T23" t="e">
            <v>#NUM!</v>
          </cell>
          <cell r="U23" t="e">
            <v>#NUM!</v>
          </cell>
          <cell r="V23" t="e">
            <v>#NUM!</v>
          </cell>
          <cell r="W23" t="e">
            <v>#NUM!</v>
          </cell>
          <cell r="X23" t="e">
            <v>#NUM!</v>
          </cell>
          <cell r="Y23" t="e">
            <v>#NUM!</v>
          </cell>
        </row>
        <row r="24">
          <cell r="O24">
            <v>13</v>
          </cell>
          <cell r="P24">
            <v>5.2893092687055658E-2</v>
          </cell>
          <cell r="Q24" t="e">
            <v>#NUM!</v>
          </cell>
          <cell r="R24" t="e">
            <v>#NUM!</v>
          </cell>
          <cell r="S24" t="e">
            <v>#NUM!</v>
          </cell>
          <cell r="T24" t="e">
            <v>#NUM!</v>
          </cell>
          <cell r="U24" t="e">
            <v>#NUM!</v>
          </cell>
          <cell r="V24" t="e">
            <v>#NUM!</v>
          </cell>
          <cell r="W24" t="e">
            <v>#NUM!</v>
          </cell>
          <cell r="X24" t="e">
            <v>#NUM!</v>
          </cell>
          <cell r="Y24" t="e">
            <v>#NUM!</v>
          </cell>
        </row>
        <row r="25">
          <cell r="O25">
            <v>14</v>
          </cell>
          <cell r="P25">
            <v>4.2892399269020512E-2</v>
          </cell>
          <cell r="Q25" t="e">
            <v>#NUM!</v>
          </cell>
          <cell r="R25" t="e">
            <v>#NUM!</v>
          </cell>
          <cell r="S25" t="e">
            <v>#NUM!</v>
          </cell>
          <cell r="T25" t="e">
            <v>#NUM!</v>
          </cell>
          <cell r="U25" t="e">
            <v>#NUM!</v>
          </cell>
          <cell r="V25" t="e">
            <v>#NUM!</v>
          </cell>
          <cell r="W25" t="e">
            <v>#NUM!</v>
          </cell>
          <cell r="X25" t="e">
            <v>#NUM!</v>
          </cell>
          <cell r="Y25" t="e">
            <v>#NUM!</v>
          </cell>
        </row>
        <row r="26">
          <cell r="O26">
            <v>15</v>
          </cell>
          <cell r="P26">
            <v>3.3984212999761447E-2</v>
          </cell>
          <cell r="Q26" t="e">
            <v>#NUM!</v>
          </cell>
          <cell r="R26" t="e">
            <v>#NUM!</v>
          </cell>
          <cell r="S26" t="e">
            <v>#NUM!</v>
          </cell>
          <cell r="T26" t="e">
            <v>#NUM!</v>
          </cell>
          <cell r="U26" t="e">
            <v>#NUM!</v>
          </cell>
          <cell r="V26" t="e">
            <v>#NUM!</v>
          </cell>
          <cell r="W26" t="e">
            <v>#NUM!</v>
          </cell>
          <cell r="X26" t="e">
            <v>#NUM!</v>
          </cell>
          <cell r="Y26" t="e">
            <v>#NUM!</v>
          </cell>
        </row>
        <row r="27">
          <cell r="O27">
            <v>16</v>
          </cell>
          <cell r="P27">
            <v>2.6153136739644867E-2</v>
          </cell>
          <cell r="Q27" t="e">
            <v>#NUM!</v>
          </cell>
          <cell r="R27" t="e">
            <v>#NUM!</v>
          </cell>
          <cell r="S27" t="e">
            <v>#NUM!</v>
          </cell>
          <cell r="T27" t="e">
            <v>#NUM!</v>
          </cell>
          <cell r="U27" t="e">
            <v>#NUM!</v>
          </cell>
          <cell r="V27" t="e">
            <v>#NUM!</v>
          </cell>
          <cell r="W27" t="e">
            <v>#NUM!</v>
          </cell>
          <cell r="X27" t="e">
            <v>#NUM!</v>
          </cell>
          <cell r="Y27" t="e">
            <v>#NUM!</v>
          </cell>
        </row>
        <row r="28">
          <cell r="O28">
            <v>17</v>
          </cell>
          <cell r="P28">
            <v>1.938419886808827E-2</v>
          </cell>
          <cell r="Q28" t="e">
            <v>#NUM!</v>
          </cell>
          <cell r="R28" t="e">
            <v>#NUM!</v>
          </cell>
          <cell r="S28" t="e">
            <v>#NUM!</v>
          </cell>
          <cell r="T28" t="e">
            <v>#NUM!</v>
          </cell>
          <cell r="U28" t="e">
            <v>#NUM!</v>
          </cell>
          <cell r="V28" t="e">
            <v>#NUM!</v>
          </cell>
          <cell r="W28" t="e">
            <v>#NUM!</v>
          </cell>
          <cell r="X28" t="e">
            <v>#NUM!</v>
          </cell>
          <cell r="Y28" t="e">
            <v>#NUM!</v>
          </cell>
        </row>
        <row r="29">
          <cell r="O29">
            <v>18</v>
          </cell>
          <cell r="P29">
            <v>1.3662132279593125E-2</v>
          </cell>
          <cell r="Q29" t="e">
            <v>#NUM!</v>
          </cell>
          <cell r="R29" t="e">
            <v>#NUM!</v>
          </cell>
          <cell r="S29" t="e">
            <v>#NUM!</v>
          </cell>
          <cell r="T29" t="e">
            <v>#NUM!</v>
          </cell>
          <cell r="U29" t="e">
            <v>#NUM!</v>
          </cell>
          <cell r="V29" t="e">
            <v>#NUM!</v>
          </cell>
          <cell r="W29" t="e">
            <v>#NUM!</v>
          </cell>
          <cell r="X29" t="e">
            <v>#NUM!</v>
          </cell>
          <cell r="Y29" t="e">
            <v>#NUM!</v>
          </cell>
        </row>
        <row r="30">
          <cell r="O30">
            <v>19</v>
          </cell>
          <cell r="P30">
            <v>8.9706664521303422E-3</v>
          </cell>
          <cell r="Q30" t="e">
            <v>#NUM!</v>
          </cell>
          <cell r="R30" t="e">
            <v>#NUM!</v>
          </cell>
          <cell r="S30" t="e">
            <v>#NUM!</v>
          </cell>
          <cell r="T30" t="e">
            <v>#NUM!</v>
          </cell>
          <cell r="U30" t="e">
            <v>#NUM!</v>
          </cell>
          <cell r="V30" t="e">
            <v>#NUM!</v>
          </cell>
          <cell r="W30" t="e">
            <v>#NUM!</v>
          </cell>
          <cell r="X30" t="e">
            <v>#NUM!</v>
          </cell>
          <cell r="Y30" t="e">
            <v>#NUM!</v>
          </cell>
        </row>
        <row r="31">
          <cell r="O31">
            <v>20</v>
          </cell>
          <cell r="P31">
            <v>5.2916513067815564E-3</v>
          </cell>
          <cell r="Q31" t="e">
            <v>#NUM!</v>
          </cell>
          <cell r="R31" t="e">
            <v>#NUM!</v>
          </cell>
          <cell r="S31" t="e">
            <v>#NUM!</v>
          </cell>
          <cell r="T31" t="e">
            <v>#NUM!</v>
          </cell>
          <cell r="U31" t="e">
            <v>#NUM!</v>
          </cell>
          <cell r="V31" t="e">
            <v>#NUM!</v>
          </cell>
          <cell r="W31" t="e">
            <v>#NUM!</v>
          </cell>
          <cell r="X31" t="e">
            <v>#NUM!</v>
          </cell>
          <cell r="Y31" t="e">
            <v>#NUM!</v>
          </cell>
        </row>
        <row r="32">
          <cell r="O32">
            <v>21</v>
          </cell>
          <cell r="P32">
            <v>2.6037054488801527E-3</v>
          </cell>
          <cell r="Q32" t="e">
            <v>#NUM!</v>
          </cell>
          <cell r="R32" t="e">
            <v>#NUM!</v>
          </cell>
          <cell r="S32" t="e">
            <v>#NUM!</v>
          </cell>
          <cell r="T32" t="e">
            <v>#NUM!</v>
          </cell>
          <cell r="U32" t="e">
            <v>#NUM!</v>
          </cell>
          <cell r="V32" t="e">
            <v>#NUM!</v>
          </cell>
          <cell r="W32" t="e">
            <v>#NUM!</v>
          </cell>
          <cell r="X32" t="e">
            <v>#NUM!</v>
          </cell>
          <cell r="Y32" t="e">
            <v>#NUM!</v>
          </cell>
        </row>
        <row r="33">
          <cell r="O33">
            <v>22</v>
          </cell>
          <cell r="P33">
            <v>8.7959320694141173E-4</v>
          </cell>
          <cell r="Q33" t="e">
            <v>#NUM!</v>
          </cell>
          <cell r="R33" t="e">
            <v>#NUM!</v>
          </cell>
          <cell r="S33" t="e">
            <v>#NUM!</v>
          </cell>
          <cell r="T33" t="e">
            <v>#NUM!</v>
          </cell>
          <cell r="U33" t="e">
            <v>#NUM!</v>
          </cell>
          <cell r="V33" t="e">
            <v>#NUM!</v>
          </cell>
          <cell r="W33" t="e">
            <v>#NUM!</v>
          </cell>
          <cell r="X33" t="e">
            <v>#NUM!</v>
          </cell>
          <cell r="Y33" t="e">
            <v>#NUM!</v>
          </cell>
        </row>
        <row r="34">
          <cell r="O34">
            <v>23</v>
          </cell>
          <cell r="P34">
            <v>7.9059368934204506E-5</v>
          </cell>
          <cell r="Q34" t="e">
            <v>#NUM!</v>
          </cell>
          <cell r="R34" t="e">
            <v>#NUM!</v>
          </cell>
          <cell r="S34" t="e">
            <v>#NUM!</v>
          </cell>
          <cell r="T34" t="e">
            <v>#NUM!</v>
          </cell>
          <cell r="U34" t="e">
            <v>#NUM!</v>
          </cell>
          <cell r="V34" t="e">
            <v>#NUM!</v>
          </cell>
          <cell r="W34" t="e">
            <v>#NUM!</v>
          </cell>
          <cell r="X34" t="e">
            <v>#NUM!</v>
          </cell>
          <cell r="Y34" t="e">
            <v>#NUM!</v>
          </cell>
        </row>
        <row r="35">
          <cell r="O35">
            <v>24</v>
          </cell>
          <cell r="P35" t="e">
            <v>#NUM!</v>
          </cell>
          <cell r="Q35" t="e">
            <v>#NUM!</v>
          </cell>
          <cell r="R35" t="e">
            <v>#NUM!</v>
          </cell>
          <cell r="S35" t="e">
            <v>#NUM!</v>
          </cell>
          <cell r="T35" t="e">
            <v>#NUM!</v>
          </cell>
          <cell r="U35" t="e">
            <v>#NUM!</v>
          </cell>
          <cell r="V35" t="e">
            <v>#NUM!</v>
          </cell>
          <cell r="W35" t="e">
            <v>#NUM!</v>
          </cell>
          <cell r="X35" t="e">
            <v>#NUM!</v>
          </cell>
          <cell r="Y35" t="e">
            <v>#NUM!</v>
          </cell>
        </row>
        <row r="36">
          <cell r="O36">
            <v>25</v>
          </cell>
          <cell r="P36" t="e">
            <v>#NUM!</v>
          </cell>
          <cell r="Q36" t="e">
            <v>#NUM!</v>
          </cell>
          <cell r="R36" t="e">
            <v>#NUM!</v>
          </cell>
          <cell r="S36" t="e">
            <v>#NUM!</v>
          </cell>
          <cell r="T36" t="e">
            <v>#NUM!</v>
          </cell>
          <cell r="U36" t="e">
            <v>#NUM!</v>
          </cell>
          <cell r="V36" t="e">
            <v>#NUM!</v>
          </cell>
          <cell r="W36" t="e">
            <v>#NUM!</v>
          </cell>
          <cell r="X36" t="e">
            <v>#NUM!</v>
          </cell>
          <cell r="Y36" t="e">
            <v>#NUM!</v>
          </cell>
        </row>
        <row r="37">
          <cell r="O37">
            <v>26</v>
          </cell>
          <cell r="P37" t="e">
            <v>#NUM!</v>
          </cell>
          <cell r="Q37" t="e">
            <v>#NUM!</v>
          </cell>
          <cell r="R37" t="e">
            <v>#NUM!</v>
          </cell>
          <cell r="S37" t="e">
            <v>#NUM!</v>
          </cell>
          <cell r="T37" t="e">
            <v>#NUM!</v>
          </cell>
          <cell r="U37" t="e">
            <v>#NUM!</v>
          </cell>
          <cell r="V37" t="e">
            <v>#NUM!</v>
          </cell>
          <cell r="W37" t="e">
            <v>#NUM!</v>
          </cell>
          <cell r="X37" t="e">
            <v>#NUM!</v>
          </cell>
          <cell r="Y37" t="e">
            <v>#NUM!</v>
          </cell>
        </row>
        <row r="38">
          <cell r="O38">
            <v>27</v>
          </cell>
          <cell r="P38" t="e">
            <v>#NUM!</v>
          </cell>
          <cell r="Q38" t="e">
            <v>#NUM!</v>
          </cell>
          <cell r="R38" t="e">
            <v>#NUM!</v>
          </cell>
          <cell r="S38" t="e">
            <v>#NUM!</v>
          </cell>
          <cell r="T38" t="e">
            <v>#NUM!</v>
          </cell>
          <cell r="U38" t="e">
            <v>#NUM!</v>
          </cell>
          <cell r="V38" t="e">
            <v>#NUM!</v>
          </cell>
          <cell r="W38" t="e">
            <v>#NUM!</v>
          </cell>
          <cell r="X38" t="e">
            <v>#NUM!</v>
          </cell>
          <cell r="Y38" t="e">
            <v>#NUM!</v>
          </cell>
        </row>
        <row r="39">
          <cell r="O39">
            <v>28</v>
          </cell>
          <cell r="P39" t="e">
            <v>#NUM!</v>
          </cell>
          <cell r="Q39" t="e">
            <v>#NUM!</v>
          </cell>
          <cell r="R39" t="e">
            <v>#NUM!</v>
          </cell>
          <cell r="S39" t="e">
            <v>#NUM!</v>
          </cell>
          <cell r="T39" t="e">
            <v>#NUM!</v>
          </cell>
          <cell r="U39" t="e">
            <v>#NUM!</v>
          </cell>
          <cell r="V39" t="e">
            <v>#NUM!</v>
          </cell>
          <cell r="W39" t="e">
            <v>#NUM!</v>
          </cell>
          <cell r="X39" t="e">
            <v>#NUM!</v>
          </cell>
          <cell r="Y39" t="e">
            <v>#NUM!</v>
          </cell>
        </row>
        <row r="40">
          <cell r="O40">
            <v>29</v>
          </cell>
          <cell r="P40" t="e">
            <v>#NUM!</v>
          </cell>
          <cell r="Q40" t="e">
            <v>#NUM!</v>
          </cell>
          <cell r="R40" t="e">
            <v>#NUM!</v>
          </cell>
          <cell r="S40" t="e">
            <v>#NUM!</v>
          </cell>
          <cell r="T40" t="e">
            <v>#NUM!</v>
          </cell>
          <cell r="U40" t="e">
            <v>#NUM!</v>
          </cell>
          <cell r="V40" t="e">
            <v>#NUM!</v>
          </cell>
          <cell r="W40" t="e">
            <v>#NUM!</v>
          </cell>
          <cell r="X40" t="e">
            <v>#NUM!</v>
          </cell>
          <cell r="Y40" t="e">
            <v>#NUM!</v>
          </cell>
        </row>
        <row r="41">
          <cell r="O41">
            <v>30</v>
          </cell>
          <cell r="P41" t="e">
            <v>#NUM!</v>
          </cell>
          <cell r="Q41" t="e">
            <v>#NUM!</v>
          </cell>
          <cell r="R41" t="e">
            <v>#NUM!</v>
          </cell>
          <cell r="S41" t="e">
            <v>#NUM!</v>
          </cell>
          <cell r="T41" t="e">
            <v>#NUM!</v>
          </cell>
          <cell r="U41" t="e">
            <v>#NUM!</v>
          </cell>
          <cell r="V41" t="e">
            <v>#NUM!</v>
          </cell>
          <cell r="W41" t="e">
            <v>#NUM!</v>
          </cell>
          <cell r="X41" t="e">
            <v>#NUM!</v>
          </cell>
          <cell r="Y41" t="e">
            <v>#NUM!</v>
          </cell>
        </row>
        <row r="42">
          <cell r="O42">
            <v>40</v>
          </cell>
          <cell r="P42" t="e">
            <v>#NUM!</v>
          </cell>
          <cell r="Q42" t="e">
            <v>#NUM!</v>
          </cell>
          <cell r="R42" t="e">
            <v>#NUM!</v>
          </cell>
          <cell r="S42" t="e">
            <v>#NUM!</v>
          </cell>
          <cell r="T42" t="e">
            <v>#NUM!</v>
          </cell>
          <cell r="U42" t="e">
            <v>#NUM!</v>
          </cell>
          <cell r="V42" t="e">
            <v>#NUM!</v>
          </cell>
          <cell r="W42" t="e">
            <v>#NUM!</v>
          </cell>
          <cell r="X42" t="e">
            <v>#NUM!</v>
          </cell>
          <cell r="Y42" t="e">
            <v>#NUM!</v>
          </cell>
        </row>
        <row r="43">
          <cell r="O43">
            <v>50</v>
          </cell>
          <cell r="P43" t="e">
            <v>#NUM!</v>
          </cell>
          <cell r="Q43">
            <v>2.0179948719656747E-2</v>
          </cell>
          <cell r="R43" t="e">
            <v>#NUM!</v>
          </cell>
          <cell r="S43" t="e">
            <v>#NUM!</v>
          </cell>
          <cell r="T43" t="e">
            <v>#NUM!</v>
          </cell>
          <cell r="U43" t="e">
            <v>#NUM!</v>
          </cell>
          <cell r="V43" t="e">
            <v>#NUM!</v>
          </cell>
          <cell r="W43" t="e">
            <v>#NUM!</v>
          </cell>
          <cell r="X43" t="e">
            <v>#NUM!</v>
          </cell>
          <cell r="Y43" t="e">
            <v>#NUM!</v>
          </cell>
        </row>
        <row r="44">
          <cell r="O44">
            <v>60</v>
          </cell>
          <cell r="P44" t="e">
            <v>#NUM!</v>
          </cell>
          <cell r="Q44">
            <v>2.1018081860527404E-2</v>
          </cell>
          <cell r="R44" t="e">
            <v>#NUM!</v>
          </cell>
          <cell r="S44" t="e">
            <v>#NUM!</v>
          </cell>
          <cell r="T44" t="e">
            <v>#NUM!</v>
          </cell>
          <cell r="U44" t="e">
            <v>#NUM!</v>
          </cell>
          <cell r="V44" t="e">
            <v>#NUM!</v>
          </cell>
          <cell r="W44" t="e">
            <v>#NUM!</v>
          </cell>
          <cell r="X44" t="e">
            <v>#NUM!</v>
          </cell>
          <cell r="Y44" t="e">
            <v>#NUM!</v>
          </cell>
        </row>
        <row r="45">
          <cell r="O45">
            <v>70</v>
          </cell>
          <cell r="P45" t="e">
            <v>#NUM!</v>
          </cell>
          <cell r="Q45">
            <v>1.8206484313812814E-2</v>
          </cell>
          <cell r="R45" t="e">
            <v>#NUM!</v>
          </cell>
          <cell r="S45" t="e">
            <v>#NUM!</v>
          </cell>
          <cell r="T45" t="e">
            <v>#NUM!</v>
          </cell>
          <cell r="U45" t="e">
            <v>#NUM!</v>
          </cell>
          <cell r="V45" t="e">
            <v>#NUM!</v>
          </cell>
          <cell r="W45" t="e">
            <v>#NUM!</v>
          </cell>
          <cell r="X45" t="e">
            <v>#NUM!</v>
          </cell>
          <cell r="Y45" t="e">
            <v>#NUM!</v>
          </cell>
        </row>
        <row r="46">
          <cell r="O46">
            <v>80</v>
          </cell>
          <cell r="P46" t="e">
            <v>#NUM!</v>
          </cell>
          <cell r="Q46">
            <v>1.4210270044272678E-2</v>
          </cell>
          <cell r="R46">
            <v>7.4740439015646499E-3</v>
          </cell>
          <cell r="S46" t="e">
            <v>#NUM!</v>
          </cell>
          <cell r="T46" t="e">
            <v>#NUM!</v>
          </cell>
          <cell r="U46" t="e">
            <v>#NUM!</v>
          </cell>
          <cell r="V46" t="e">
            <v>#NUM!</v>
          </cell>
          <cell r="W46" t="e">
            <v>#NUM!</v>
          </cell>
          <cell r="X46" t="e">
            <v>#NUM!</v>
          </cell>
          <cell r="Y46" t="e">
            <v>#NUM!</v>
          </cell>
        </row>
        <row r="47">
          <cell r="O47">
            <v>90</v>
          </cell>
          <cell r="P47" t="e">
            <v>#NUM!</v>
          </cell>
          <cell r="Q47">
            <v>1.0109856664469211E-2</v>
          </cell>
          <cell r="R47">
            <v>1.1721148004813331E-2</v>
          </cell>
          <cell r="S47" t="e">
            <v>#NUM!</v>
          </cell>
          <cell r="T47" t="e">
            <v>#NUM!</v>
          </cell>
          <cell r="U47" t="e">
            <v>#NUM!</v>
          </cell>
          <cell r="V47" t="e">
            <v>#NUM!</v>
          </cell>
          <cell r="W47" t="e">
            <v>#NUM!</v>
          </cell>
          <cell r="X47" t="e">
            <v>#NUM!</v>
          </cell>
          <cell r="Y47" t="e">
            <v>#NUM!</v>
          </cell>
        </row>
        <row r="48">
          <cell r="O48">
            <v>100</v>
          </cell>
          <cell r="P48" t="e">
            <v>#NUM!</v>
          </cell>
          <cell r="Q48">
            <v>6.4761451505576341E-3</v>
          </cell>
          <cell r="R48">
            <v>1.3106238007335538E-2</v>
          </cell>
          <cell r="S48" t="e">
            <v>#NUM!</v>
          </cell>
          <cell r="T48" t="e">
            <v>#NUM!</v>
          </cell>
          <cell r="U48" t="e">
            <v>#NUM!</v>
          </cell>
          <cell r="V48" t="e">
            <v>#NUM!</v>
          </cell>
          <cell r="W48" t="e">
            <v>#NUM!</v>
          </cell>
          <cell r="X48" t="e">
            <v>#NUM!</v>
          </cell>
          <cell r="Y48" t="e">
            <v>#NUM!</v>
          </cell>
        </row>
        <row r="49">
          <cell r="O49">
            <v>110</v>
          </cell>
          <cell r="P49" t="e">
            <v>#NUM!</v>
          </cell>
          <cell r="Q49">
            <v>3.6066975790042147E-3</v>
          </cell>
          <cell r="R49">
            <v>1.3019760644870218E-2</v>
          </cell>
          <cell r="S49" t="e">
            <v>#NUM!</v>
          </cell>
          <cell r="T49" t="e">
            <v>#NUM!</v>
          </cell>
          <cell r="U49" t="e">
            <v>#NUM!</v>
          </cell>
          <cell r="V49" t="e">
            <v>#NUM!</v>
          </cell>
          <cell r="W49" t="e">
            <v>#NUM!</v>
          </cell>
          <cell r="X49" t="e">
            <v>#NUM!</v>
          </cell>
          <cell r="Y49" t="e">
            <v>#NUM!</v>
          </cell>
        </row>
        <row r="50">
          <cell r="O50">
            <v>120</v>
          </cell>
          <cell r="P50" t="e">
            <v>#NUM!</v>
          </cell>
          <cell r="Q50">
            <v>1.6172793718778327E-3</v>
          </cell>
          <cell r="R50">
            <v>1.207643326525718E-2</v>
          </cell>
          <cell r="S50" t="e">
            <v>#NUM!</v>
          </cell>
          <cell r="T50" t="e">
            <v>#NUM!</v>
          </cell>
          <cell r="U50" t="e">
            <v>#NUM!</v>
          </cell>
          <cell r="V50" t="e">
            <v>#NUM!</v>
          </cell>
          <cell r="W50" t="e">
            <v>#NUM!</v>
          </cell>
          <cell r="X50" t="e">
            <v>#NUM!</v>
          </cell>
          <cell r="Y50" t="e">
            <v>#NUM!</v>
          </cell>
        </row>
        <row r="51">
          <cell r="O51">
            <v>130</v>
          </cell>
          <cell r="P51" t="e">
            <v>#NUM!</v>
          </cell>
          <cell r="Q51">
            <v>4.8191502518073464E-4</v>
          </cell>
          <cell r="R51">
            <v>1.0647177498514149E-2</v>
          </cell>
          <cell r="S51">
            <v>3.5523719724923838E-3</v>
          </cell>
          <cell r="T51" t="e">
            <v>#NUM!</v>
          </cell>
          <cell r="U51" t="e">
            <v>#NUM!</v>
          </cell>
          <cell r="V51" t="e">
            <v>#NUM!</v>
          </cell>
          <cell r="W51" t="e">
            <v>#NUM!</v>
          </cell>
          <cell r="X51" t="e">
            <v>#NUM!</v>
          </cell>
          <cell r="Y51" t="e">
            <v>#NUM!</v>
          </cell>
        </row>
        <row r="52">
          <cell r="O52">
            <v>140</v>
          </cell>
          <cell r="P52" t="e">
            <v>#NUM!</v>
          </cell>
          <cell r="Q52">
            <v>4.5496824863698477E-5</v>
          </cell>
          <cell r="R52">
            <v>8.9829759966113237E-3</v>
          </cell>
          <cell r="S52">
            <v>6.1105946337245013E-3</v>
          </cell>
          <cell r="T52" t="e">
            <v>#NUM!</v>
          </cell>
          <cell r="U52" t="e">
            <v>#NUM!</v>
          </cell>
          <cell r="V52" t="e">
            <v>#NUM!</v>
          </cell>
          <cell r="W52" t="e">
            <v>#NUM!</v>
          </cell>
          <cell r="X52" t="e">
            <v>#NUM!</v>
          </cell>
          <cell r="Y52" t="e">
            <v>#NUM!</v>
          </cell>
        </row>
        <row r="53">
          <cell r="O53">
            <v>150</v>
          </cell>
          <cell r="P53" t="e">
            <v>#NUM!</v>
          </cell>
          <cell r="Q53" t="e">
            <v>#NUM!</v>
          </cell>
          <cell r="R53">
            <v>7.2616059855025589E-3</v>
          </cell>
          <cell r="S53">
            <v>7.5487957935385583E-3</v>
          </cell>
          <cell r="T53" t="e">
            <v>#NUM!</v>
          </cell>
          <cell r="U53" t="e">
            <v>#NUM!</v>
          </cell>
          <cell r="V53" t="e">
            <v>#NUM!</v>
          </cell>
          <cell r="W53" t="e">
            <v>#NUM!</v>
          </cell>
          <cell r="X53" t="e">
            <v>#NUM!</v>
          </cell>
          <cell r="Y53" t="e">
            <v>#NUM!</v>
          </cell>
        </row>
        <row r="54">
          <cell r="O54">
            <v>160</v>
          </cell>
          <cell r="P54" t="e">
            <v>#NUM!</v>
          </cell>
          <cell r="Q54" t="e">
            <v>#NUM!</v>
          </cell>
          <cell r="R54">
            <v>5.6099596743854931E-3</v>
          </cell>
          <cell r="S54">
            <v>8.3062238222726993E-3</v>
          </cell>
          <cell r="T54" t="e">
            <v>#NUM!</v>
          </cell>
          <cell r="U54" t="e">
            <v>#NUM!</v>
          </cell>
          <cell r="V54" t="e">
            <v>#NUM!</v>
          </cell>
          <cell r="W54" t="e">
            <v>#NUM!</v>
          </cell>
          <cell r="X54" t="e">
            <v>#NUM!</v>
          </cell>
          <cell r="Y54" t="e">
            <v>#NUM!</v>
          </cell>
        </row>
        <row r="55">
          <cell r="O55">
            <v>170</v>
          </cell>
          <cell r="P55" t="e">
            <v>#NUM!</v>
          </cell>
          <cell r="Q55" t="e">
            <v>#NUM!</v>
          </cell>
          <cell r="R55">
            <v>4.1163886988301859E-3</v>
          </cell>
          <cell r="S55">
            <v>8.5881283293025249E-3</v>
          </cell>
          <cell r="T55" t="e">
            <v>#NUM!</v>
          </cell>
          <cell r="U55" t="e">
            <v>#NUM!</v>
          </cell>
          <cell r="V55" t="e">
            <v>#NUM!</v>
          </cell>
          <cell r="W55" t="e">
            <v>#NUM!</v>
          </cell>
          <cell r="X55" t="e">
            <v>#NUM!</v>
          </cell>
          <cell r="Y55" t="e">
            <v>#NUM!</v>
          </cell>
        </row>
        <row r="56">
          <cell r="O56">
            <v>180</v>
          </cell>
          <cell r="P56" t="e">
            <v>#NUM!</v>
          </cell>
          <cell r="Q56" t="e">
            <v>#NUM!</v>
          </cell>
          <cell r="R56">
            <v>2.8382605963995439E-3</v>
          </cell>
          <cell r="S56">
            <v>8.5241375737203518E-3</v>
          </cell>
          <cell r="T56" t="e">
            <v>#NUM!</v>
          </cell>
          <cell r="U56" t="e">
            <v>#NUM!</v>
          </cell>
          <cell r="V56" t="e">
            <v>#NUM!</v>
          </cell>
          <cell r="W56" t="e">
            <v>#NUM!</v>
          </cell>
          <cell r="X56" t="e">
            <v>#NUM!</v>
          </cell>
          <cell r="Y56" t="e">
            <v>#NUM!</v>
          </cell>
        </row>
        <row r="57">
          <cell r="O57">
            <v>190</v>
          </cell>
          <cell r="P57" t="e">
            <v>#NUM!</v>
          </cell>
          <cell r="Q57" t="e">
            <v>#NUM!</v>
          </cell>
          <cell r="R57">
            <v>1.8069433259333078E-3</v>
          </cell>
          <cell r="S57">
            <v>8.2072716686773812E-3</v>
          </cell>
          <cell r="T57" t="e">
            <v>#NUM!</v>
          </cell>
          <cell r="U57" t="e">
            <v>#NUM!</v>
          </cell>
          <cell r="V57" t="e">
            <v>#NUM!</v>
          </cell>
          <cell r="W57" t="e">
            <v>#NUM!</v>
          </cell>
          <cell r="X57" t="e">
            <v>#NUM!</v>
          </cell>
          <cell r="Y57" t="e">
            <v>#NUM!</v>
          </cell>
        </row>
        <row r="58">
          <cell r="O58">
            <v>200</v>
          </cell>
          <cell r="P58" t="e">
            <v>#NUM!</v>
          </cell>
          <cell r="Q58" t="e">
            <v>#NUM!</v>
          </cell>
          <cell r="R58">
            <v>1.0312872960731125E-3</v>
          </cell>
          <cell r="S58">
            <v>7.708843309214725E-3</v>
          </cell>
          <cell r="T58">
            <v>2.2430851216033161E-4</v>
          </cell>
          <cell r="U58" t="e">
            <v>#NUM!</v>
          </cell>
          <cell r="V58" t="e">
            <v>#NUM!</v>
          </cell>
          <cell r="W58" t="e">
            <v>#NUM!</v>
          </cell>
          <cell r="X58" t="e">
            <v>#NUM!</v>
          </cell>
          <cell r="Y58" t="e">
            <v>#NUM!</v>
          </cell>
        </row>
        <row r="59">
          <cell r="O59">
            <v>210</v>
          </cell>
          <cell r="P59" t="e">
            <v>#NUM!</v>
          </cell>
          <cell r="Q59" t="e">
            <v>#NUM!</v>
          </cell>
          <cell r="R59">
            <v>5.0017061547520875E-4</v>
          </cell>
          <cell r="S59">
            <v>7.0855612554250463E-3</v>
          </cell>
          <cell r="T59">
            <v>2.2696100925148682E-3</v>
          </cell>
          <cell r="U59" t="e">
            <v>#NUM!</v>
          </cell>
          <cell r="V59" t="e">
            <v>#NUM!</v>
          </cell>
          <cell r="W59" t="e">
            <v>#NUM!</v>
          </cell>
          <cell r="X59" t="e">
            <v>#NUM!</v>
          </cell>
          <cell r="Y59" t="e">
            <v>#NUM!</v>
          </cell>
        </row>
        <row r="60">
          <cell r="O60">
            <v>220</v>
          </cell>
          <cell r="P60" t="e">
            <v>#NUM!</v>
          </cell>
          <cell r="Q60" t="e">
            <v>#NUM!</v>
          </cell>
          <cell r="R60">
            <v>1.8442911496743919E-4</v>
          </cell>
          <cell r="S60">
            <v>6.3834259378456109E-3</v>
          </cell>
          <cell r="T60">
            <v>3.4485667628260811E-3</v>
          </cell>
          <cell r="U60" t="e">
            <v>#NUM!</v>
          </cell>
          <cell r="V60" t="e">
            <v>#NUM!</v>
          </cell>
          <cell r="W60" t="e">
            <v>#NUM!</v>
          </cell>
          <cell r="X60" t="e">
            <v>#NUM!</v>
          </cell>
          <cell r="Y60" t="e">
            <v>#NUM!</v>
          </cell>
        </row>
        <row r="61">
          <cell r="O61">
            <v>230</v>
          </cell>
          <cell r="P61" t="e">
            <v>#NUM!</v>
          </cell>
          <cell r="Q61" t="e">
            <v>#NUM!</v>
          </cell>
          <cell r="R61">
            <v>3.8364925390112568E-5</v>
          </cell>
          <cell r="S61">
            <v>5.6400863741147677E-3</v>
          </cell>
          <cell r="T61">
            <v>4.2675888820618586E-3</v>
          </cell>
          <cell r="U61" t="e">
            <v>#NUM!</v>
          </cell>
          <cell r="V61" t="e">
            <v>#NUM!</v>
          </cell>
          <cell r="W61" t="e">
            <v>#NUM!</v>
          </cell>
          <cell r="X61" t="e">
            <v>#NUM!</v>
          </cell>
          <cell r="Y61" t="e">
            <v>#NUM!</v>
          </cell>
        </row>
        <row r="62">
          <cell r="O62">
            <v>240</v>
          </cell>
          <cell r="P62" t="e">
            <v>#NUM!</v>
          </cell>
          <cell r="Q62" t="e">
            <v>#NUM!</v>
          </cell>
          <cell r="R62">
            <v>9.5657949723164417E-7</v>
          </cell>
          <cell r="S62">
            <v>4.8863747937360428E-3</v>
          </cell>
          <cell r="T62">
            <v>4.841225803025425E-3</v>
          </cell>
          <cell r="U62" t="e">
            <v>#NUM!</v>
          </cell>
          <cell r="V62" t="e">
            <v>#NUM!</v>
          </cell>
          <cell r="W62" t="e">
            <v>#NUM!</v>
          </cell>
          <cell r="X62" t="e">
            <v>#NUM!</v>
          </cell>
          <cell r="Y62" t="e">
            <v>#NUM!</v>
          </cell>
        </row>
        <row r="63">
          <cell r="O63">
            <v>250</v>
          </cell>
          <cell r="P63" t="e">
            <v>#NUM!</v>
          </cell>
          <cell r="Q63" t="e">
            <v>#NUM!</v>
          </cell>
          <cell r="R63" t="e">
            <v>#NUM!</v>
          </cell>
          <cell r="S63">
            <v>4.1473648863985853E-3</v>
          </cell>
          <cell r="T63">
            <v>5.228332808128241E-3</v>
          </cell>
          <cell r="U63" t="e">
            <v>#NUM!</v>
          </cell>
          <cell r="V63" t="e">
            <v>#NUM!</v>
          </cell>
          <cell r="W63" t="e">
            <v>#NUM!</v>
          </cell>
          <cell r="X63" t="e">
            <v>#NUM!</v>
          </cell>
          <cell r="Y63" t="e">
            <v>#NUM!</v>
          </cell>
        </row>
        <row r="64">
          <cell r="O64">
            <v>260</v>
          </cell>
          <cell r="P64" t="e">
            <v>#NUM!</v>
          </cell>
          <cell r="Q64" t="e">
            <v>#NUM!</v>
          </cell>
          <cell r="R64" t="e">
            <v>#NUM!</v>
          </cell>
          <cell r="S64">
            <v>3.4431362621101156E-3</v>
          </cell>
          <cell r="T64">
            <v>5.466974453918424E-3</v>
          </cell>
          <cell r="U64" t="e">
            <v>#NUM!</v>
          </cell>
          <cell r="V64" t="e">
            <v>#NUM!</v>
          </cell>
          <cell r="W64" t="e">
            <v>#NUM!</v>
          </cell>
          <cell r="X64" t="e">
            <v>#NUM!</v>
          </cell>
          <cell r="Y64" t="e">
            <v>#NUM!</v>
          </cell>
        </row>
        <row r="65">
          <cell r="O65">
            <v>270</v>
          </cell>
          <cell r="P65" t="e">
            <v>#NUM!</v>
          </cell>
          <cell r="Q65" t="e">
            <v>#NUM!</v>
          </cell>
          <cell r="R65" t="e">
            <v>#NUM!</v>
          </cell>
          <cell r="S65">
            <v>2.7893485234308044E-3</v>
          </cell>
          <cell r="T65">
            <v>5.5848222268747982E-3</v>
          </cell>
          <cell r="U65" t="e">
            <v>#NUM!</v>
          </cell>
          <cell r="V65" t="e">
            <v>#NUM!</v>
          </cell>
          <cell r="W65" t="e">
            <v>#NUM!</v>
          </cell>
          <cell r="X65" t="e">
            <v>#NUM!</v>
          </cell>
          <cell r="Y65" t="e">
            <v>#NUM!</v>
          </cell>
        </row>
        <row r="66">
          <cell r="O66">
            <v>280</v>
          </cell>
          <cell r="P66" t="e">
            <v>#NUM!</v>
          </cell>
          <cell r="Q66" t="e">
            <v>#NUM!</v>
          </cell>
          <cell r="R66" t="e">
            <v>#NUM!</v>
          </cell>
          <cell r="S66">
            <v>2.1976869796885875E-3</v>
          </cell>
          <cell r="T66">
            <v>5.6034294513870207E-3</v>
          </cell>
          <cell r="U66" t="e">
            <v>#NUM!</v>
          </cell>
          <cell r="V66" t="e">
            <v>#NUM!</v>
          </cell>
          <cell r="W66" t="e">
            <v>#NUM!</v>
          </cell>
          <cell r="X66" t="e">
            <v>#NUM!</v>
          </cell>
          <cell r="Y66" t="e">
            <v>#NUM!</v>
          </cell>
        </row>
        <row r="67">
          <cell r="O67">
            <v>290</v>
          </cell>
          <cell r="P67" t="e">
            <v>#NUM!</v>
          </cell>
          <cell r="Q67" t="e">
            <v>#NUM!</v>
          </cell>
          <cell r="R67" t="e">
            <v>#NUM!</v>
          </cell>
          <cell r="S67">
            <v>1.6762190907615676E-3</v>
          </cell>
          <cell r="T67">
            <v>5.5403387454880529E-3</v>
          </cell>
          <cell r="U67" t="e">
            <v>#NUM!</v>
          </cell>
          <cell r="V67" t="e">
            <v>#NUM!</v>
          </cell>
          <cell r="W67" t="e">
            <v>#NUM!</v>
          </cell>
          <cell r="X67" t="e">
            <v>#NUM!</v>
          </cell>
          <cell r="Y67" t="e">
            <v>#NUM!</v>
          </cell>
        </row>
        <row r="68">
          <cell r="O68">
            <v>300</v>
          </cell>
          <cell r="P68" t="e">
            <v>#NUM!</v>
          </cell>
          <cell r="Q68" t="e">
            <v>#NUM!</v>
          </cell>
          <cell r="R68" t="e">
            <v>#NUM!</v>
          </cell>
          <cell r="S68">
            <v>1.2296873906592935E-3</v>
          </cell>
          <cell r="T68">
            <v>5.4102531801092915E-3</v>
          </cell>
          <cell r="U68" t="e">
            <v>#NUM!</v>
          </cell>
          <cell r="V68" t="e">
            <v>#NUM!</v>
          </cell>
          <cell r="W68" t="e">
            <v>#NUM!</v>
          </cell>
          <cell r="X68" t="e">
            <v>#NUM!</v>
          </cell>
          <cell r="Y68" t="e">
            <v>#NUM!</v>
          </cell>
        </row>
        <row r="69">
          <cell r="O69">
            <v>400</v>
          </cell>
          <cell r="P69" t="e">
            <v>#NUM!</v>
          </cell>
          <cell r="Q69" t="e">
            <v>#NUM!</v>
          </cell>
          <cell r="R69" t="e">
            <v>#NUM!</v>
          </cell>
          <cell r="S69" t="e">
            <v>#NUM!</v>
          </cell>
          <cell r="T69">
            <v>2.5460837832032724E-3</v>
          </cell>
          <cell r="U69">
            <v>3.5261745612289595E-3</v>
          </cell>
          <cell r="V69" t="e">
            <v>#NUM!</v>
          </cell>
          <cell r="W69" t="e">
            <v>#NUM!</v>
          </cell>
          <cell r="X69" t="e">
            <v>#NUM!</v>
          </cell>
          <cell r="Y69" t="e">
            <v>#NUM!</v>
          </cell>
        </row>
        <row r="70">
          <cell r="O70">
            <v>500</v>
          </cell>
          <cell r="P70" t="e">
            <v>#NUM!</v>
          </cell>
          <cell r="Q70" t="e">
            <v>#NUM!</v>
          </cell>
          <cell r="R70" t="e">
            <v>#NUM!</v>
          </cell>
          <cell r="S70" t="e">
            <v>#NUM!</v>
          </cell>
          <cell r="T70">
            <v>3.6579031031213553E-4</v>
          </cell>
          <cell r="U70">
            <v>3.2641495653092075E-3</v>
          </cell>
          <cell r="V70">
            <v>9.2881167353027971E-4</v>
          </cell>
          <cell r="W70" t="e">
            <v>#NUM!</v>
          </cell>
          <cell r="X70" t="e">
            <v>#NUM!</v>
          </cell>
          <cell r="Y70" t="e">
            <v>#NUM!</v>
          </cell>
        </row>
        <row r="71">
          <cell r="O71">
            <v>600</v>
          </cell>
          <cell r="P71" t="e">
            <v>#NUM!</v>
          </cell>
          <cell r="Q71" t="e">
            <v>#NUM!</v>
          </cell>
          <cell r="R71" t="e">
            <v>#NUM!</v>
          </cell>
          <cell r="S71" t="e">
            <v>#NUM!</v>
          </cell>
          <cell r="T71" t="e">
            <v>#NUM!</v>
          </cell>
          <cell r="U71">
            <v>1.9472544138119871E-3</v>
          </cell>
          <cell r="V71">
            <v>2.2919322798769463E-3</v>
          </cell>
          <cell r="W71" t="e">
            <v>#NUM!</v>
          </cell>
          <cell r="X71" t="e">
            <v>#NUM!</v>
          </cell>
          <cell r="Y71" t="e">
            <v>#NUM!</v>
          </cell>
        </row>
        <row r="72">
          <cell r="O72">
            <v>700</v>
          </cell>
          <cell r="P72" t="e">
            <v>#NUM!</v>
          </cell>
          <cell r="Q72" t="e">
            <v>#NUM!</v>
          </cell>
          <cell r="R72" t="e">
            <v>#NUM!</v>
          </cell>
          <cell r="S72" t="e">
            <v>#NUM!</v>
          </cell>
          <cell r="T72" t="e">
            <v>#NUM!</v>
          </cell>
          <cell r="U72">
            <v>7.4214262267254471E-4</v>
          </cell>
          <cell r="V72">
            <v>2.3969877525022915E-3</v>
          </cell>
          <cell r="W72" t="e">
            <v>#NUM!</v>
          </cell>
          <cell r="X72" t="e">
            <v>#NUM!</v>
          </cell>
          <cell r="Y72" t="e">
            <v>#NUM!</v>
          </cell>
        </row>
        <row r="73">
          <cell r="O73">
            <v>800</v>
          </cell>
          <cell r="P73" t="e">
            <v>#NUM!</v>
          </cell>
          <cell r="Q73" t="e">
            <v>#NUM!</v>
          </cell>
          <cell r="R73" t="e">
            <v>#NUM!</v>
          </cell>
          <cell r="S73" t="e">
            <v>#NUM!</v>
          </cell>
          <cell r="T73" t="e">
            <v>#NUM!</v>
          </cell>
          <cell r="U73">
            <v>1.0972870880474609E-4</v>
          </cell>
          <cell r="V73">
            <v>1.9777058151485842E-3</v>
          </cell>
          <cell r="W73">
            <v>1.1280949525848867E-3</v>
          </cell>
          <cell r="X73" t="e">
            <v>#NUM!</v>
          </cell>
          <cell r="Y73" t="e">
            <v>#NUM!</v>
          </cell>
        </row>
        <row r="74">
          <cell r="O74">
            <v>900</v>
          </cell>
          <cell r="P74" t="e">
            <v>#NUM!</v>
          </cell>
          <cell r="Q74" t="e">
            <v>#NUM!</v>
          </cell>
          <cell r="R74" t="e">
            <v>#NUM!</v>
          </cell>
          <cell r="S74" t="e">
            <v>#NUM!</v>
          </cell>
          <cell r="T74" t="e">
            <v>#NUM!</v>
          </cell>
          <cell r="U74" t="e">
            <v>#NUM!</v>
          </cell>
          <cell r="V74">
            <v>1.3682466811006347E-3</v>
          </cell>
          <cell r="W74">
            <v>1.5581086053426956E-3</v>
          </cell>
          <cell r="X74" t="e">
            <v>#NUM!</v>
          </cell>
          <cell r="Y74" t="e">
            <v>#NUM!</v>
          </cell>
        </row>
        <row r="75">
          <cell r="O75">
            <v>1000</v>
          </cell>
          <cell r="P75" t="e">
            <v>#NUM!</v>
          </cell>
          <cell r="Q75" t="e">
            <v>#NUM!</v>
          </cell>
          <cell r="R75" t="e">
            <v>#NUM!</v>
          </cell>
          <cell r="S75" t="e">
            <v>#NUM!</v>
          </cell>
          <cell r="T75" t="e">
            <v>#NUM!</v>
          </cell>
          <cell r="U75" t="e">
            <v>#NUM!</v>
          </cell>
          <cell r="V75">
            <v>7.7428874054709027E-4</v>
          </cell>
          <cell r="W75">
            <v>1.6604016638087288E-3</v>
          </cell>
          <cell r="X75">
            <v>1.6152951665770087E-5</v>
          </cell>
          <cell r="Y75" t="e">
            <v>#NUM!</v>
          </cell>
        </row>
        <row r="76">
          <cell r="O76">
            <v>1100</v>
          </cell>
          <cell r="P76" t="e">
            <v>#NUM!</v>
          </cell>
          <cell r="Q76" t="e">
            <v>#NUM!</v>
          </cell>
          <cell r="R76" t="e">
            <v>#NUM!</v>
          </cell>
          <cell r="S76" t="e">
            <v>#NUM!</v>
          </cell>
          <cell r="T76" t="e">
            <v>#NUM!</v>
          </cell>
          <cell r="U76" t="e">
            <v>#NUM!</v>
          </cell>
          <cell r="V76">
            <v>3.2140032375394895E-4</v>
          </cell>
          <cell r="W76">
            <v>1.5585066468053147E-3</v>
          </cell>
          <cell r="X76">
            <v>5.2182025279606684E-4</v>
          </cell>
          <cell r="Y76" t="e">
            <v>#NUM!</v>
          </cell>
        </row>
        <row r="77">
          <cell r="O77">
            <v>1200</v>
          </cell>
          <cell r="P77" t="e">
            <v>#NUM!</v>
          </cell>
          <cell r="Q77" t="e">
            <v>#NUM!</v>
          </cell>
          <cell r="R77" t="e">
            <v>#NUM!</v>
          </cell>
          <cell r="S77" t="e">
            <v>#NUM!</v>
          </cell>
          <cell r="T77" t="e">
            <v>#NUM!</v>
          </cell>
          <cell r="U77" t="e">
            <v>#NUM!</v>
          </cell>
          <cell r="V77">
            <v>6.8062287358840323E-5</v>
          </cell>
          <cell r="W77">
            <v>1.3334668697905379E-3</v>
          </cell>
          <cell r="X77">
            <v>8.5246995456185937E-4</v>
          </cell>
          <cell r="Y77" t="e">
            <v>#NUM!</v>
          </cell>
        </row>
        <row r="78">
          <cell r="O78">
            <v>1300</v>
          </cell>
          <cell r="P78" t="e">
            <v>#NUM!</v>
          </cell>
          <cell r="Q78" t="e">
            <v>#NUM!</v>
          </cell>
          <cell r="R78" t="e">
            <v>#NUM!</v>
          </cell>
          <cell r="S78" t="e">
            <v>#NUM!</v>
          </cell>
          <cell r="T78" t="e">
            <v>#NUM!</v>
          </cell>
          <cell r="U78" t="e">
            <v>#NUM!</v>
          </cell>
          <cell r="V78">
            <v>2.4808298991541754E-7</v>
          </cell>
          <cell r="W78">
            <v>1.0463286889049264E-3</v>
          </cell>
          <cell r="X78">
            <v>1.0543348165936205E-3</v>
          </cell>
          <cell r="Y78" t="e">
            <v>#NUM!</v>
          </cell>
        </row>
        <row r="79">
          <cell r="O79">
            <v>1400</v>
          </cell>
          <cell r="P79" t="e">
            <v>#NUM!</v>
          </cell>
          <cell r="Q79" t="e">
            <v>#NUM!</v>
          </cell>
          <cell r="R79" t="e">
            <v>#NUM!</v>
          </cell>
          <cell r="S79" t="e">
            <v>#NUM!</v>
          </cell>
          <cell r="T79" t="e">
            <v>#NUM!</v>
          </cell>
          <cell r="U79" t="e">
            <v>#NUM!</v>
          </cell>
          <cell r="V79" t="e">
            <v>#NUM!</v>
          </cell>
          <cell r="W79">
            <v>7.4514269029022056E-4</v>
          </cell>
          <cell r="X79">
            <v>1.1521380255583276E-3</v>
          </cell>
          <cell r="Y79">
            <v>2.9390700978195372E-5</v>
          </cell>
        </row>
        <row r="80">
          <cell r="O80">
            <v>1500</v>
          </cell>
          <cell r="P80" t="e">
            <v>#NUM!</v>
          </cell>
          <cell r="Q80" t="e">
            <v>#NUM!</v>
          </cell>
          <cell r="R80" t="e">
            <v>#NUM!</v>
          </cell>
          <cell r="S80" t="e">
            <v>#NUM!</v>
          </cell>
          <cell r="T80" t="e">
            <v>#NUM!</v>
          </cell>
          <cell r="U80" t="e">
            <v>#NUM!</v>
          </cell>
          <cell r="V80" t="e">
            <v>#NUM!</v>
          </cell>
          <cell r="W80">
            <v>4.6771251321697712E-4</v>
          </cell>
          <cell r="X80">
            <v>1.1661823074578289E-3</v>
          </cell>
          <cell r="Y80">
            <v>2.1569048962859338E-4</v>
          </cell>
        </row>
        <row r="81">
          <cell r="O81">
            <v>1600</v>
          </cell>
          <cell r="P81" t="e">
            <v>#NUM!</v>
          </cell>
          <cell r="Q81" t="e">
            <v>#NUM!</v>
          </cell>
          <cell r="R81" t="e">
            <v>#NUM!</v>
          </cell>
          <cell r="S81" t="e">
            <v>#NUM!</v>
          </cell>
          <cell r="T81" t="e">
            <v>#NUM!</v>
          </cell>
          <cell r="U81" t="e">
            <v>#NUM!</v>
          </cell>
          <cell r="V81" t="e">
            <v>#NUM!</v>
          </cell>
          <cell r="W81">
            <v>2.4252029127799868E-4</v>
          </cell>
          <cell r="X81">
            <v>1.1145260944213165E-3</v>
          </cell>
          <cell r="Y81">
            <v>4.0202802783337289E-4</v>
          </cell>
        </row>
        <row r="82">
          <cell r="O82">
            <v>1700</v>
          </cell>
          <cell r="P82" t="e">
            <v>#NUM!</v>
          </cell>
          <cell r="Q82" t="e">
            <v>#NUM!</v>
          </cell>
          <cell r="R82" t="e">
            <v>#NUM!</v>
          </cell>
          <cell r="S82" t="e">
            <v>#NUM!</v>
          </cell>
          <cell r="T82" t="e">
            <v>#NUM!</v>
          </cell>
          <cell r="U82" t="e">
            <v>#NUM!</v>
          </cell>
          <cell r="V82" t="e">
            <v>#NUM!</v>
          </cell>
          <cell r="W82">
            <v>8.8383444872431344E-5</v>
          </cell>
          <cell r="X82">
            <v>1.0136836828783951E-3</v>
          </cell>
          <cell r="Y82">
            <v>5.632291694921967E-4</v>
          </cell>
        </row>
        <row r="83">
          <cell r="O83">
            <v>1800</v>
          </cell>
          <cell r="P83" t="e">
            <v>#NUM!</v>
          </cell>
          <cell r="Q83" t="e">
            <v>#NUM!</v>
          </cell>
          <cell r="R83" t="e">
            <v>#NUM!</v>
          </cell>
          <cell r="S83" t="e">
            <v>#NUM!</v>
          </cell>
          <cell r="T83" t="e">
            <v>#NUM!</v>
          </cell>
          <cell r="U83" t="e">
            <v>#NUM!</v>
          </cell>
          <cell r="V83" t="e">
            <v>#NUM!</v>
          </cell>
          <cell r="W83">
            <v>1.2328534620525072E-5</v>
          </cell>
          <cell r="X83">
            <v>8.789080891142034E-4</v>
          </cell>
          <cell r="Y83">
            <v>6.9153426512101308E-4</v>
          </cell>
        </row>
        <row r="84">
          <cell r="O84">
            <v>1900</v>
          </cell>
          <cell r="P84" t="e">
            <v>#NUM!</v>
          </cell>
          <cell r="Q84" t="e">
            <v>#NUM!</v>
          </cell>
          <cell r="R84" t="e">
            <v>#NUM!</v>
          </cell>
          <cell r="S84" t="e">
            <v>#NUM!</v>
          </cell>
          <cell r="T84" t="e">
            <v>#NUM!</v>
          </cell>
          <cell r="U84" t="e">
            <v>#NUM!</v>
          </cell>
          <cell r="V84" t="e">
            <v>#NUM!</v>
          </cell>
          <cell r="W84" t="e">
            <v>#NUM!</v>
          </cell>
          <cell r="X84">
            <v>7.2430324208068388E-4</v>
          </cell>
          <cell r="Y84">
            <v>7.8456197587812226E-4</v>
          </cell>
        </row>
        <row r="85">
          <cell r="O85">
            <v>2000</v>
          </cell>
          <cell r="P85" t="e">
            <v>#NUM!</v>
          </cell>
          <cell r="Q85" t="e">
            <v>#NUM!</v>
          </cell>
          <cell r="R85" t="e">
            <v>#NUM!</v>
          </cell>
          <cell r="S85" t="e">
            <v>#NUM!</v>
          </cell>
          <cell r="T85" t="e">
            <v>#NUM!</v>
          </cell>
          <cell r="U85" t="e">
            <v>#NUM!</v>
          </cell>
          <cell r="V85" t="e">
            <v>#NUM!</v>
          </cell>
          <cell r="W85" t="e">
            <v>#NUM!</v>
          </cell>
          <cell r="X85">
            <v>5.6284338881585835E-4</v>
          </cell>
          <cell r="Y85">
            <v>8.425955498896139E-4</v>
          </cell>
        </row>
        <row r="86">
          <cell r="O86">
            <v>2100</v>
          </cell>
          <cell r="P86" t="e">
            <v>#NUM!</v>
          </cell>
          <cell r="Q86" t="e">
            <v>#NUM!</v>
          </cell>
          <cell r="R86" t="e">
            <v>#NUM!</v>
          </cell>
          <cell r="S86" t="e">
            <v>#NUM!</v>
          </cell>
          <cell r="T86" t="e">
            <v>#NUM!</v>
          </cell>
          <cell r="U86" t="e">
            <v>#NUM!</v>
          </cell>
          <cell r="V86" t="e">
            <v>#NUM!</v>
          </cell>
          <cell r="W86" t="e">
            <v>#NUM!</v>
          </cell>
          <cell r="X86">
            <v>4.0632413253001789E-4</v>
          </cell>
          <cell r="Y86">
            <v>8.6750346307474429E-4</v>
          </cell>
        </row>
        <row r="87">
          <cell r="O87">
            <v>2200</v>
          </cell>
          <cell r="P87" t="e">
            <v>#NUM!</v>
          </cell>
          <cell r="Q87" t="e">
            <v>#NUM!</v>
          </cell>
          <cell r="R87" t="e">
            <v>#NUM!</v>
          </cell>
          <cell r="S87" t="e">
            <v>#NUM!</v>
          </cell>
          <cell r="T87" t="e">
            <v>#NUM!</v>
          </cell>
          <cell r="U87" t="e">
            <v>#NUM!</v>
          </cell>
          <cell r="V87" t="e">
            <v>#NUM!</v>
          </cell>
          <cell r="W87" t="e">
            <v>#NUM!</v>
          </cell>
          <cell r="X87">
            <v>2.6524335939377399E-4</v>
          </cell>
          <cell r="Y87">
            <v>8.6219112860789061E-4</v>
          </cell>
        </row>
        <row r="88">
          <cell r="O88">
            <v>2300</v>
          </cell>
          <cell r="P88" t="e">
            <v>#NUM!</v>
          </cell>
          <cell r="Q88" t="e">
            <v>#NUM!</v>
          </cell>
          <cell r="R88" t="e">
            <v>#NUM!</v>
          </cell>
          <cell r="S88" t="e">
            <v>#NUM!</v>
          </cell>
          <cell r="T88" t="e">
            <v>#NUM!</v>
          </cell>
          <cell r="U88" t="e">
            <v>#NUM!</v>
          </cell>
          <cell r="V88" t="e">
            <v>#NUM!</v>
          </cell>
          <cell r="W88" t="e">
            <v>#NUM!</v>
          </cell>
          <cell r="X88">
            <v>1.4858489759852524E-4</v>
          </cell>
          <cell r="Y88">
            <v>8.302768771050273E-4</v>
          </cell>
        </row>
        <row r="89">
          <cell r="O89">
            <v>2400</v>
          </cell>
          <cell r="P89" t="e">
            <v>#NUM!</v>
          </cell>
          <cell r="Q89" t="e">
            <v>#NUM!</v>
          </cell>
          <cell r="R89" t="e">
            <v>#NUM!</v>
          </cell>
          <cell r="S89" t="e">
            <v>#NUM!</v>
          </cell>
          <cell r="T89" t="e">
            <v>#NUM!</v>
          </cell>
          <cell r="U89" t="e">
            <v>#NUM!</v>
          </cell>
          <cell r="V89" t="e">
            <v>#NUM!</v>
          </cell>
          <cell r="W89" t="e">
            <v>#NUM!</v>
          </cell>
          <cell r="X89">
            <v>6.3428040204323692E-5</v>
          </cell>
          <cell r="Y89">
            <v>7.7587830985371975E-4</v>
          </cell>
        </row>
        <row r="90">
          <cell r="O90">
            <v>2500</v>
          </cell>
          <cell r="P90" t="e">
            <v>#NUM!</v>
          </cell>
          <cell r="Q90" t="e">
            <v>#NUM!</v>
          </cell>
          <cell r="R90" t="e">
            <v>#NUM!</v>
          </cell>
          <cell r="S90" t="e">
            <v>#NUM!</v>
          </cell>
          <cell r="T90" t="e">
            <v>#NUM!</v>
          </cell>
          <cell r="U90" t="e">
            <v>#NUM!</v>
          </cell>
          <cell r="V90" t="e">
            <v>#NUM!</v>
          </cell>
          <cell r="W90" t="e">
            <v>#NUM!</v>
          </cell>
          <cell r="X90">
            <v>1.4148219027296897E-5</v>
          </cell>
          <cell r="Y90">
            <v>7.0345836321368549E-4</v>
          </cell>
        </row>
        <row r="91">
          <cell r="O91">
            <v>2600</v>
          </cell>
          <cell r="P91" t="e">
            <v>#NUM!</v>
          </cell>
          <cell r="Q91" t="e">
            <v>#NUM!</v>
          </cell>
          <cell r="R91" t="e">
            <v>#NUM!</v>
          </cell>
          <cell r="S91" t="e">
            <v>#NUM!</v>
          </cell>
          <cell r="T91" t="e">
            <v>#NUM!</v>
          </cell>
          <cell r="U91" t="e">
            <v>#NUM!</v>
          </cell>
          <cell r="V91" t="e">
            <v>#NUM!</v>
          </cell>
          <cell r="W91" t="e">
            <v>#NUM!</v>
          </cell>
          <cell r="X91">
            <v>1.8613297072085032E-9</v>
          </cell>
          <cell r="Y91">
            <v>6.1770529831213527E-4</v>
          </cell>
        </row>
        <row r="92">
          <cell r="O92">
            <v>2700</v>
          </cell>
          <cell r="P92" t="e">
            <v>#NUM!</v>
          </cell>
          <cell r="Q92" t="e">
            <v>#NUM!</v>
          </cell>
          <cell r="R92" t="e">
            <v>#NUM!</v>
          </cell>
          <cell r="S92" t="e">
            <v>#NUM!</v>
          </cell>
          <cell r="T92" t="e">
            <v>#NUM!</v>
          </cell>
          <cell r="U92" t="e">
            <v>#NUM!</v>
          </cell>
          <cell r="V92" t="e">
            <v>#NUM!</v>
          </cell>
          <cell r="W92" t="e">
            <v>#NUM!</v>
          </cell>
          <cell r="X92" t="e">
            <v>#NUM!</v>
          </cell>
          <cell r="Y92">
            <v>5.2343179176243544E-4</v>
          </cell>
        </row>
        <row r="93">
          <cell r="O93">
            <v>2800</v>
          </cell>
          <cell r="P93" t="e">
            <v>#NUM!</v>
          </cell>
          <cell r="Q93" t="e">
            <v>#NUM!</v>
          </cell>
          <cell r="R93" t="e">
            <v>#NUM!</v>
          </cell>
          <cell r="S93" t="e">
            <v>#NUM!</v>
          </cell>
          <cell r="T93" t="e">
            <v>#NUM!</v>
          </cell>
          <cell r="U93" t="e">
            <v>#NUM!</v>
          </cell>
          <cell r="V93" t="e">
            <v>#NUM!</v>
          </cell>
          <cell r="W93" t="e">
            <v>#NUM!</v>
          </cell>
          <cell r="X93" t="e">
            <v>#NUM!</v>
          </cell>
          <cell r="Y93">
            <v>4.2548333046221862E-4</v>
          </cell>
        </row>
        <row r="94">
          <cell r="O94">
            <v>2900</v>
          </cell>
          <cell r="P94" t="e">
            <v>#NUM!</v>
          </cell>
          <cell r="Q94" t="e">
            <v>#NUM!</v>
          </cell>
          <cell r="R94" t="e">
            <v>#NUM!</v>
          </cell>
          <cell r="S94" t="e">
            <v>#NUM!</v>
          </cell>
          <cell r="T94" t="e">
            <v>#NUM!</v>
          </cell>
          <cell r="U94" t="e">
            <v>#NUM!</v>
          </cell>
          <cell r="V94" t="e">
            <v>#NUM!</v>
          </cell>
          <cell r="W94" t="e">
            <v>#NUM!</v>
          </cell>
          <cell r="X94" t="e">
            <v>#NUM!</v>
          </cell>
          <cell r="Y94">
            <v>3.2864809174338195E-4</v>
          </cell>
        </row>
        <row r="95">
          <cell r="O95">
            <v>3000</v>
          </cell>
          <cell r="P95" t="e">
            <v>#NUM!</v>
          </cell>
          <cell r="Q95" t="e">
            <v>#NUM!</v>
          </cell>
          <cell r="R95" t="e">
            <v>#NUM!</v>
          </cell>
          <cell r="S95" t="e">
            <v>#NUM!</v>
          </cell>
          <cell r="T95" t="e">
            <v>#NUM!</v>
          </cell>
          <cell r="U95" t="e">
            <v>#NUM!</v>
          </cell>
          <cell r="V95" t="e">
            <v>#NUM!</v>
          </cell>
          <cell r="W95" t="e">
            <v>#NUM!</v>
          </cell>
          <cell r="X95" t="e">
            <v>#NUM!</v>
          </cell>
          <cell r="Y95">
            <v>2.3756031034746192E-4</v>
          </cell>
        </row>
        <row r="96">
          <cell r="O96">
            <v>3100</v>
          </cell>
          <cell r="P96" t="e">
            <v>#NUM!</v>
          </cell>
          <cell r="Q96" t="e">
            <v>#NUM!</v>
          </cell>
          <cell r="R96" t="e">
            <v>#NUM!</v>
          </cell>
          <cell r="S96" t="e">
            <v>#NUM!</v>
          </cell>
          <cell r="T96" t="e">
            <v>#NUM!</v>
          </cell>
          <cell r="U96" t="e">
            <v>#NUM!</v>
          </cell>
          <cell r="V96" t="e">
            <v>#NUM!</v>
          </cell>
          <cell r="W96" t="e">
            <v>#NUM!</v>
          </cell>
          <cell r="X96" t="e">
            <v>#NUM!</v>
          </cell>
          <cell r="Y96">
            <v>1.5658641635319967E-4</v>
          </cell>
        </row>
        <row r="97">
          <cell r="O97">
            <v>3200</v>
          </cell>
          <cell r="P97" t="e">
            <v>#NUM!</v>
          </cell>
          <cell r="Q97" t="e">
            <v>#NUM!</v>
          </cell>
          <cell r="R97" t="e">
            <v>#NUM!</v>
          </cell>
          <cell r="S97" t="e">
            <v>#NUM!</v>
          </cell>
          <cell r="T97" t="e">
            <v>#NUM!</v>
          </cell>
          <cell r="U97" t="e">
            <v>#NUM!</v>
          </cell>
          <cell r="V97" t="e">
            <v>#NUM!</v>
          </cell>
          <cell r="W97" t="e">
            <v>#NUM!</v>
          </cell>
          <cell r="X97" t="e">
            <v>#NUM!</v>
          </cell>
          <cell r="Y97">
            <v>8.9675645599097522E-5</v>
          </cell>
        </row>
        <row r="98">
          <cell r="O98">
            <v>3300</v>
          </cell>
          <cell r="P98" t="e">
            <v>#NUM!</v>
          </cell>
          <cell r="Q98" t="e">
            <v>#NUM!</v>
          </cell>
          <cell r="R98" t="e">
            <v>#NUM!</v>
          </cell>
          <cell r="S98" t="e">
            <v>#NUM!</v>
          </cell>
          <cell r="T98" t="e">
            <v>#NUM!</v>
          </cell>
          <cell r="U98" t="e">
            <v>#NUM!</v>
          </cell>
          <cell r="V98" t="e">
            <v>#NUM!</v>
          </cell>
          <cell r="W98" t="e">
            <v>#NUM!</v>
          </cell>
          <cell r="X98" t="e">
            <v>#NUM!</v>
          </cell>
          <cell r="Y98">
            <v>4.0136177488988442E-5</v>
          </cell>
        </row>
        <row r="99">
          <cell r="O99">
            <v>3400</v>
          </cell>
          <cell r="P99" t="e">
            <v>#NUM!</v>
          </cell>
          <cell r="Q99" t="e">
            <v>#NUM!</v>
          </cell>
          <cell r="R99" t="e">
            <v>#NUM!</v>
          </cell>
          <cell r="S99" t="e">
            <v>#NUM!</v>
          </cell>
          <cell r="T99" t="e">
            <v>#NUM!</v>
          </cell>
          <cell r="U99" t="e">
            <v>#NUM!</v>
          </cell>
          <cell r="V99" t="e">
            <v>#NUM!</v>
          </cell>
          <cell r="W99" t="e">
            <v>#NUM!</v>
          </cell>
          <cell r="X99" t="e">
            <v>#NUM!</v>
          </cell>
          <cell r="Y99">
            <v>1.0229150290918521E-5</v>
          </cell>
        </row>
        <row r="100">
          <cell r="O100">
            <v>3500</v>
          </cell>
          <cell r="P100" t="e">
            <v>#NUM!</v>
          </cell>
          <cell r="Q100" t="e">
            <v>#NUM!</v>
          </cell>
          <cell r="R100" t="e">
            <v>#NUM!</v>
          </cell>
          <cell r="S100" t="e">
            <v>#NUM!</v>
          </cell>
          <cell r="T100" t="e">
            <v>#NUM!</v>
          </cell>
          <cell r="U100" t="e">
            <v>#NUM!</v>
          </cell>
          <cell r="V100" t="e">
            <v>#NUM!</v>
          </cell>
          <cell r="W100" t="e">
            <v>#NUM!</v>
          </cell>
          <cell r="X100" t="e">
            <v>#NUM!</v>
          </cell>
          <cell r="Y100">
            <v>9.068005216924284E-8</v>
          </cell>
        </row>
        <row r="101">
          <cell r="O101">
            <v>3600</v>
          </cell>
          <cell r="P101" t="e">
            <v>#NUM!</v>
          </cell>
          <cell r="Q101" t="e">
            <v>#NUM!</v>
          </cell>
          <cell r="R101" t="e">
            <v>#NUM!</v>
          </cell>
          <cell r="S101" t="e">
            <v>#NUM!</v>
          </cell>
          <cell r="T101" t="e">
            <v>#NUM!</v>
          </cell>
          <cell r="U101" t="e">
            <v>#NUM!</v>
          </cell>
          <cell r="V101" t="e">
            <v>#NUM!</v>
          </cell>
          <cell r="W101" t="e">
            <v>#NUM!</v>
          </cell>
          <cell r="X101" t="e">
            <v>#NUM!</v>
          </cell>
          <cell r="Y101" t="e">
            <v>#NUM!</v>
          </cell>
        </row>
        <row r="102">
          <cell r="O102">
            <v>3700</v>
          </cell>
          <cell r="P102" t="e">
            <v>#NUM!</v>
          </cell>
          <cell r="Q102" t="e">
            <v>#NUM!</v>
          </cell>
          <cell r="R102" t="e">
            <v>#NUM!</v>
          </cell>
          <cell r="S102" t="e">
            <v>#NUM!</v>
          </cell>
          <cell r="T102" t="e">
            <v>#NUM!</v>
          </cell>
          <cell r="U102" t="e">
            <v>#NUM!</v>
          </cell>
          <cell r="V102" t="e">
            <v>#NUM!</v>
          </cell>
          <cell r="W102" t="e">
            <v>#NUM!</v>
          </cell>
          <cell r="X102" t="e">
            <v>#NUM!</v>
          </cell>
          <cell r="Y102" t="e">
            <v>#NUM!</v>
          </cell>
        </row>
        <row r="103">
          <cell r="O103">
            <v>3800</v>
          </cell>
          <cell r="P103" t="e">
            <v>#NUM!</v>
          </cell>
          <cell r="Q103" t="e">
            <v>#NUM!</v>
          </cell>
          <cell r="R103" t="e">
            <v>#NUM!</v>
          </cell>
          <cell r="S103" t="e">
            <v>#NUM!</v>
          </cell>
          <cell r="T103" t="e">
            <v>#NUM!</v>
          </cell>
          <cell r="U103" t="e">
            <v>#NUM!</v>
          </cell>
          <cell r="V103" t="e">
            <v>#NUM!</v>
          </cell>
          <cell r="W103" t="e">
            <v>#NUM!</v>
          </cell>
          <cell r="X103" t="e">
            <v>#NUM!</v>
          </cell>
          <cell r="Y103" t="e">
            <v>#NUM!</v>
          </cell>
        </row>
        <row r="104">
          <cell r="O104">
            <v>3900</v>
          </cell>
          <cell r="P104" t="e">
            <v>#NUM!</v>
          </cell>
          <cell r="Q104" t="e">
            <v>#NUM!</v>
          </cell>
          <cell r="R104" t="e">
            <v>#NUM!</v>
          </cell>
          <cell r="S104" t="e">
            <v>#NUM!</v>
          </cell>
          <cell r="T104" t="e">
            <v>#NUM!</v>
          </cell>
          <cell r="U104" t="e">
            <v>#NUM!</v>
          </cell>
          <cell r="V104" t="e">
            <v>#NUM!</v>
          </cell>
          <cell r="W104" t="e">
            <v>#NUM!</v>
          </cell>
          <cell r="X104" t="e">
            <v>#NUM!</v>
          </cell>
          <cell r="Y104" t="e">
            <v>#NUM!</v>
          </cell>
        </row>
        <row r="105">
          <cell r="O105">
            <v>4000</v>
          </cell>
          <cell r="P105" t="e">
            <v>#NUM!</v>
          </cell>
          <cell r="Q105" t="e">
            <v>#NUM!</v>
          </cell>
          <cell r="R105" t="e">
            <v>#NUM!</v>
          </cell>
          <cell r="S105" t="e">
            <v>#NUM!</v>
          </cell>
          <cell r="T105" t="e">
            <v>#NUM!</v>
          </cell>
          <cell r="U105" t="e">
            <v>#NUM!</v>
          </cell>
          <cell r="V105" t="e">
            <v>#NUM!</v>
          </cell>
          <cell r="W105" t="e">
            <v>#NUM!</v>
          </cell>
          <cell r="X105" t="e">
            <v>#NUM!</v>
          </cell>
          <cell r="Y105" t="e">
            <v>#NUM!</v>
          </cell>
        </row>
        <row r="106">
          <cell r="O106">
            <v>4100</v>
          </cell>
          <cell r="P106" t="e">
            <v>#NUM!</v>
          </cell>
          <cell r="Q106" t="e">
            <v>#NUM!</v>
          </cell>
          <cell r="R106" t="e">
            <v>#NUM!</v>
          </cell>
          <cell r="S106" t="e">
            <v>#NUM!</v>
          </cell>
          <cell r="T106" t="e">
            <v>#NUM!</v>
          </cell>
          <cell r="U106" t="e">
            <v>#NUM!</v>
          </cell>
          <cell r="V106" t="e">
            <v>#NUM!</v>
          </cell>
          <cell r="W106" t="e">
            <v>#NUM!</v>
          </cell>
          <cell r="X106" t="e">
            <v>#NUM!</v>
          </cell>
          <cell r="Y106" t="e">
            <v>#NUM!</v>
          </cell>
        </row>
        <row r="107">
          <cell r="O107">
            <v>4200</v>
          </cell>
          <cell r="P107" t="e">
            <v>#NUM!</v>
          </cell>
          <cell r="Q107" t="e">
            <v>#NUM!</v>
          </cell>
          <cell r="R107" t="e">
            <v>#NUM!</v>
          </cell>
          <cell r="S107" t="e">
            <v>#NUM!</v>
          </cell>
          <cell r="T107" t="e">
            <v>#NUM!</v>
          </cell>
          <cell r="U107" t="e">
            <v>#NUM!</v>
          </cell>
          <cell r="V107" t="e">
            <v>#NUM!</v>
          </cell>
          <cell r="W107" t="e">
            <v>#NUM!</v>
          </cell>
          <cell r="X107" t="e">
            <v>#NUM!</v>
          </cell>
          <cell r="Y107" t="e">
            <v>#NUM!</v>
          </cell>
        </row>
        <row r="108">
          <cell r="O108">
            <v>4300</v>
          </cell>
          <cell r="P108" t="e">
            <v>#NUM!</v>
          </cell>
          <cell r="Q108" t="e">
            <v>#NUM!</v>
          </cell>
          <cell r="R108" t="e">
            <v>#NUM!</v>
          </cell>
          <cell r="S108" t="e">
            <v>#NUM!</v>
          </cell>
          <cell r="T108" t="e">
            <v>#NUM!</v>
          </cell>
          <cell r="U108" t="e">
            <v>#NUM!</v>
          </cell>
          <cell r="V108" t="e">
            <v>#NUM!</v>
          </cell>
          <cell r="W108" t="e">
            <v>#NUM!</v>
          </cell>
          <cell r="X108" t="e">
            <v>#NUM!</v>
          </cell>
          <cell r="Y108" t="e">
            <v>#NUM!</v>
          </cell>
        </row>
        <row r="109">
          <cell r="O109">
            <v>4400</v>
          </cell>
          <cell r="P109" t="e">
            <v>#NUM!</v>
          </cell>
          <cell r="Q109" t="e">
            <v>#NUM!</v>
          </cell>
          <cell r="R109" t="e">
            <v>#NUM!</v>
          </cell>
          <cell r="S109" t="e">
            <v>#NUM!</v>
          </cell>
          <cell r="T109" t="e">
            <v>#NUM!</v>
          </cell>
          <cell r="U109" t="e">
            <v>#NUM!</v>
          </cell>
          <cell r="V109" t="e">
            <v>#NUM!</v>
          </cell>
          <cell r="W109" t="e">
            <v>#NUM!</v>
          </cell>
          <cell r="X109" t="e">
            <v>#NUM!</v>
          </cell>
          <cell r="Y109" t="e">
            <v>#NUM!</v>
          </cell>
        </row>
        <row r="110">
          <cell r="O110">
            <v>4500</v>
          </cell>
          <cell r="P110" t="e">
            <v>#NUM!</v>
          </cell>
          <cell r="Q110" t="e">
            <v>#NUM!</v>
          </cell>
          <cell r="R110" t="e">
            <v>#NUM!</v>
          </cell>
          <cell r="S110" t="e">
            <v>#NUM!</v>
          </cell>
          <cell r="T110" t="e">
            <v>#NUM!</v>
          </cell>
          <cell r="U110" t="e">
            <v>#NUM!</v>
          </cell>
          <cell r="V110" t="e">
            <v>#NUM!</v>
          </cell>
          <cell r="W110" t="e">
            <v>#NUM!</v>
          </cell>
          <cell r="X110" t="e">
            <v>#NUM!</v>
          </cell>
          <cell r="Y110" t="e">
            <v>#NUM!</v>
          </cell>
        </row>
        <row r="111">
          <cell r="O111">
            <v>4600</v>
          </cell>
          <cell r="P111" t="e">
            <v>#NUM!</v>
          </cell>
          <cell r="Q111" t="e">
            <v>#NUM!</v>
          </cell>
          <cell r="R111" t="e">
            <v>#NUM!</v>
          </cell>
          <cell r="S111" t="e">
            <v>#NUM!</v>
          </cell>
          <cell r="T111" t="e">
            <v>#NUM!</v>
          </cell>
          <cell r="U111" t="e">
            <v>#NUM!</v>
          </cell>
          <cell r="V111" t="e">
            <v>#NUM!</v>
          </cell>
          <cell r="W111" t="e">
            <v>#NUM!</v>
          </cell>
          <cell r="X111" t="e">
            <v>#NUM!</v>
          </cell>
          <cell r="Y111" t="e">
            <v>#NUM!</v>
          </cell>
        </row>
        <row r="112">
          <cell r="O112">
            <v>4700</v>
          </cell>
          <cell r="P112" t="e">
            <v>#NUM!</v>
          </cell>
          <cell r="Q112" t="e">
            <v>#NUM!</v>
          </cell>
          <cell r="R112" t="e">
            <v>#NUM!</v>
          </cell>
          <cell r="S112" t="e">
            <v>#NUM!</v>
          </cell>
          <cell r="T112" t="e">
            <v>#NUM!</v>
          </cell>
          <cell r="U112" t="e">
            <v>#NUM!</v>
          </cell>
          <cell r="V112" t="e">
            <v>#NUM!</v>
          </cell>
          <cell r="W112" t="e">
            <v>#NUM!</v>
          </cell>
          <cell r="X112" t="e">
            <v>#NUM!</v>
          </cell>
          <cell r="Y112" t="e">
            <v>#NUM!</v>
          </cell>
        </row>
        <row r="113">
          <cell r="O113">
            <v>4800</v>
          </cell>
          <cell r="P113" t="e">
            <v>#NUM!</v>
          </cell>
          <cell r="Q113" t="e">
            <v>#NUM!</v>
          </cell>
          <cell r="R113" t="e">
            <v>#NUM!</v>
          </cell>
          <cell r="S113" t="e">
            <v>#NUM!</v>
          </cell>
          <cell r="T113" t="e">
            <v>#NUM!</v>
          </cell>
          <cell r="U113" t="e">
            <v>#NUM!</v>
          </cell>
          <cell r="V113" t="e">
            <v>#NUM!</v>
          </cell>
          <cell r="W113" t="e">
            <v>#NUM!</v>
          </cell>
          <cell r="X113" t="e">
            <v>#NUM!</v>
          </cell>
          <cell r="Y113" t="e">
            <v>#NUM!</v>
          </cell>
        </row>
        <row r="114">
          <cell r="O114">
            <v>4900</v>
          </cell>
          <cell r="P114" t="e">
            <v>#NUM!</v>
          </cell>
          <cell r="Q114" t="e">
            <v>#NUM!</v>
          </cell>
          <cell r="R114" t="e">
            <v>#NUM!</v>
          </cell>
          <cell r="S114" t="e">
            <v>#NUM!</v>
          </cell>
          <cell r="T114" t="e">
            <v>#NUM!</v>
          </cell>
          <cell r="U114" t="e">
            <v>#NUM!</v>
          </cell>
          <cell r="V114" t="e">
            <v>#NUM!</v>
          </cell>
          <cell r="W114" t="e">
            <v>#NUM!</v>
          </cell>
          <cell r="X114" t="e">
            <v>#NUM!</v>
          </cell>
          <cell r="Y114" t="e">
            <v>#NUM!</v>
          </cell>
        </row>
        <row r="115">
          <cell r="O115">
            <v>5000</v>
          </cell>
          <cell r="P115" t="e">
            <v>#NUM!</v>
          </cell>
          <cell r="Q115" t="e">
            <v>#NUM!</v>
          </cell>
          <cell r="R115" t="e">
            <v>#NUM!</v>
          </cell>
          <cell r="S115" t="e">
            <v>#NUM!</v>
          </cell>
          <cell r="T115" t="e">
            <v>#NUM!</v>
          </cell>
          <cell r="U115" t="e">
            <v>#NUM!</v>
          </cell>
          <cell r="V115" t="e">
            <v>#NUM!</v>
          </cell>
          <cell r="W115" t="e">
            <v>#NUM!</v>
          </cell>
          <cell r="X115" t="e">
            <v>#NUM!</v>
          </cell>
          <cell r="Y115" t="e">
            <v>#NUM!</v>
          </cell>
        </row>
        <row r="116">
          <cell r="O116">
            <v>5100</v>
          </cell>
          <cell r="P116" t="e">
            <v>#NUM!</v>
          </cell>
          <cell r="Q116" t="e">
            <v>#NUM!</v>
          </cell>
          <cell r="R116" t="e">
            <v>#NUM!</v>
          </cell>
          <cell r="S116" t="e">
            <v>#NUM!</v>
          </cell>
          <cell r="T116" t="e">
            <v>#NUM!</v>
          </cell>
          <cell r="U116" t="e">
            <v>#NUM!</v>
          </cell>
          <cell r="V116" t="e">
            <v>#NUM!</v>
          </cell>
          <cell r="W116" t="e">
            <v>#NUM!</v>
          </cell>
          <cell r="X116" t="e">
            <v>#NUM!</v>
          </cell>
          <cell r="Y116" t="e">
            <v>#NUM!</v>
          </cell>
        </row>
        <row r="117">
          <cell r="O117">
            <v>5200</v>
          </cell>
          <cell r="P117" t="e">
            <v>#NUM!</v>
          </cell>
          <cell r="Q117" t="e">
            <v>#NUM!</v>
          </cell>
          <cell r="R117" t="e">
            <v>#NUM!</v>
          </cell>
          <cell r="S117" t="e">
            <v>#NUM!</v>
          </cell>
          <cell r="T117" t="e">
            <v>#NUM!</v>
          </cell>
          <cell r="U117" t="e">
            <v>#NUM!</v>
          </cell>
          <cell r="V117" t="e">
            <v>#NUM!</v>
          </cell>
          <cell r="W117" t="e">
            <v>#NUM!</v>
          </cell>
          <cell r="X117" t="e">
            <v>#NUM!</v>
          </cell>
          <cell r="Y117" t="e">
            <v>#NUM!</v>
          </cell>
        </row>
        <row r="118">
          <cell r="O118">
            <v>5300</v>
          </cell>
          <cell r="P118" t="e">
            <v>#NUM!</v>
          </cell>
          <cell r="Q118" t="e">
            <v>#NUM!</v>
          </cell>
          <cell r="R118" t="e">
            <v>#NUM!</v>
          </cell>
          <cell r="S118" t="e">
            <v>#NUM!</v>
          </cell>
          <cell r="T118" t="e">
            <v>#NUM!</v>
          </cell>
          <cell r="U118" t="e">
            <v>#NUM!</v>
          </cell>
          <cell r="V118" t="e">
            <v>#NUM!</v>
          </cell>
          <cell r="W118" t="e">
            <v>#NUM!</v>
          </cell>
          <cell r="X118" t="e">
            <v>#NUM!</v>
          </cell>
          <cell r="Y118" t="e">
            <v>#NUM!</v>
          </cell>
        </row>
        <row r="119">
          <cell r="O119">
            <v>5400</v>
          </cell>
          <cell r="P119" t="e">
            <v>#NUM!</v>
          </cell>
          <cell r="Q119" t="e">
            <v>#NUM!</v>
          </cell>
          <cell r="R119" t="e">
            <v>#NUM!</v>
          </cell>
          <cell r="S119" t="e">
            <v>#NUM!</v>
          </cell>
          <cell r="T119" t="e">
            <v>#NUM!</v>
          </cell>
          <cell r="U119" t="e">
            <v>#NUM!</v>
          </cell>
          <cell r="V119" t="e">
            <v>#NUM!</v>
          </cell>
          <cell r="W119" t="e">
            <v>#NUM!</v>
          </cell>
          <cell r="X119" t="e">
            <v>#NUM!</v>
          </cell>
          <cell r="Y119" t="e">
            <v>#NUM!</v>
          </cell>
        </row>
        <row r="120">
          <cell r="O120">
            <v>5500</v>
          </cell>
          <cell r="P120" t="e">
            <v>#NUM!</v>
          </cell>
          <cell r="Q120" t="e">
            <v>#NUM!</v>
          </cell>
          <cell r="R120" t="e">
            <v>#NUM!</v>
          </cell>
          <cell r="S120" t="e">
            <v>#NUM!</v>
          </cell>
          <cell r="T120" t="e">
            <v>#NUM!</v>
          </cell>
          <cell r="U120" t="e">
            <v>#NUM!</v>
          </cell>
          <cell r="V120" t="e">
            <v>#NUM!</v>
          </cell>
          <cell r="W120" t="e">
            <v>#NUM!</v>
          </cell>
          <cell r="X120" t="e">
            <v>#NUM!</v>
          </cell>
          <cell r="Y120" t="e">
            <v>#NUM!</v>
          </cell>
        </row>
        <row r="121">
          <cell r="O121">
            <v>5600</v>
          </cell>
          <cell r="P121" t="e">
            <v>#NUM!</v>
          </cell>
          <cell r="Q121" t="e">
            <v>#NUM!</v>
          </cell>
          <cell r="R121" t="e">
            <v>#NUM!</v>
          </cell>
          <cell r="S121" t="e">
            <v>#NUM!</v>
          </cell>
          <cell r="T121" t="e">
            <v>#NUM!</v>
          </cell>
          <cell r="U121" t="e">
            <v>#NUM!</v>
          </cell>
          <cell r="V121" t="e">
            <v>#NUM!</v>
          </cell>
          <cell r="W121" t="e">
            <v>#NUM!</v>
          </cell>
          <cell r="X121" t="e">
            <v>#NUM!</v>
          </cell>
          <cell r="Y121" t="e">
            <v>#NUM!</v>
          </cell>
        </row>
        <row r="122">
          <cell r="O122">
            <v>5700</v>
          </cell>
          <cell r="P122" t="e">
            <v>#NUM!</v>
          </cell>
          <cell r="Q122" t="e">
            <v>#NUM!</v>
          </cell>
          <cell r="R122" t="e">
            <v>#NUM!</v>
          </cell>
          <cell r="S122" t="e">
            <v>#NUM!</v>
          </cell>
          <cell r="T122" t="e">
            <v>#NUM!</v>
          </cell>
          <cell r="U122" t="e">
            <v>#NUM!</v>
          </cell>
          <cell r="V122" t="e">
            <v>#NUM!</v>
          </cell>
          <cell r="W122" t="e">
            <v>#NUM!</v>
          </cell>
          <cell r="X122" t="e">
            <v>#NUM!</v>
          </cell>
          <cell r="Y122" t="e">
            <v>#NUM!</v>
          </cell>
        </row>
        <row r="123">
          <cell r="O123">
            <v>5800</v>
          </cell>
          <cell r="P123" t="e">
            <v>#NUM!</v>
          </cell>
          <cell r="Q123" t="e">
            <v>#NUM!</v>
          </cell>
          <cell r="R123" t="e">
            <v>#NUM!</v>
          </cell>
          <cell r="S123" t="e">
            <v>#NUM!</v>
          </cell>
          <cell r="T123" t="e">
            <v>#NUM!</v>
          </cell>
          <cell r="U123" t="e">
            <v>#NUM!</v>
          </cell>
          <cell r="V123" t="e">
            <v>#NUM!</v>
          </cell>
          <cell r="W123" t="e">
            <v>#NUM!</v>
          </cell>
          <cell r="X123" t="e">
            <v>#NUM!</v>
          </cell>
          <cell r="Y123" t="e">
            <v>#NUM!</v>
          </cell>
        </row>
        <row r="124">
          <cell r="O124">
            <v>5900</v>
          </cell>
          <cell r="P124" t="e">
            <v>#NUM!</v>
          </cell>
          <cell r="Q124" t="e">
            <v>#NUM!</v>
          </cell>
          <cell r="R124" t="e">
            <v>#NUM!</v>
          </cell>
          <cell r="S124" t="e">
            <v>#NUM!</v>
          </cell>
          <cell r="T124" t="e">
            <v>#NUM!</v>
          </cell>
          <cell r="U124" t="e">
            <v>#NUM!</v>
          </cell>
          <cell r="V124" t="e">
            <v>#NUM!</v>
          </cell>
          <cell r="W124" t="e">
            <v>#NUM!</v>
          </cell>
          <cell r="X124" t="e">
            <v>#NUM!</v>
          </cell>
          <cell r="Y124" t="e">
            <v>#NUM!</v>
          </cell>
        </row>
        <row r="125">
          <cell r="O125">
            <v>6000</v>
          </cell>
          <cell r="P125" t="e">
            <v>#NUM!</v>
          </cell>
          <cell r="Q125" t="e">
            <v>#NUM!</v>
          </cell>
          <cell r="R125" t="e">
            <v>#NUM!</v>
          </cell>
          <cell r="S125" t="e">
            <v>#NUM!</v>
          </cell>
          <cell r="T125" t="e">
            <v>#NUM!</v>
          </cell>
          <cell r="U125" t="e">
            <v>#NUM!</v>
          </cell>
          <cell r="V125" t="e">
            <v>#NUM!</v>
          </cell>
          <cell r="W125" t="e">
            <v>#NUM!</v>
          </cell>
          <cell r="X125" t="e">
            <v>#NUM!</v>
          </cell>
          <cell r="Y125" t="e">
            <v>#NUM!</v>
          </cell>
        </row>
        <row r="126">
          <cell r="O126">
            <v>6100</v>
          </cell>
          <cell r="P126" t="e">
            <v>#NUM!</v>
          </cell>
          <cell r="Q126" t="e">
            <v>#NUM!</v>
          </cell>
          <cell r="R126" t="e">
            <v>#NUM!</v>
          </cell>
          <cell r="S126" t="e">
            <v>#NUM!</v>
          </cell>
          <cell r="T126" t="e">
            <v>#NUM!</v>
          </cell>
          <cell r="U126" t="e">
            <v>#NUM!</v>
          </cell>
          <cell r="V126" t="e">
            <v>#NUM!</v>
          </cell>
          <cell r="W126" t="e">
            <v>#NUM!</v>
          </cell>
          <cell r="X126" t="e">
            <v>#NUM!</v>
          </cell>
          <cell r="Y126" t="e">
            <v>#NUM!</v>
          </cell>
        </row>
        <row r="127">
          <cell r="O127">
            <v>6200</v>
          </cell>
          <cell r="P127" t="e">
            <v>#NUM!</v>
          </cell>
          <cell r="Q127" t="e">
            <v>#NUM!</v>
          </cell>
          <cell r="R127" t="e">
            <v>#NUM!</v>
          </cell>
          <cell r="S127" t="e">
            <v>#NUM!</v>
          </cell>
          <cell r="T127" t="e">
            <v>#NUM!</v>
          </cell>
          <cell r="U127" t="e">
            <v>#NUM!</v>
          </cell>
          <cell r="V127" t="e">
            <v>#NUM!</v>
          </cell>
          <cell r="W127" t="e">
            <v>#NUM!</v>
          </cell>
          <cell r="X127" t="e">
            <v>#NUM!</v>
          </cell>
          <cell r="Y127" t="e">
            <v>#NUM!</v>
          </cell>
        </row>
        <row r="128">
          <cell r="O128">
            <v>6300</v>
          </cell>
          <cell r="P128" t="e">
            <v>#NUM!</v>
          </cell>
          <cell r="Q128" t="e">
            <v>#NUM!</v>
          </cell>
          <cell r="R128" t="e">
            <v>#NUM!</v>
          </cell>
          <cell r="S128" t="e">
            <v>#NUM!</v>
          </cell>
          <cell r="T128" t="e">
            <v>#NUM!</v>
          </cell>
          <cell r="U128" t="e">
            <v>#NUM!</v>
          </cell>
          <cell r="V128" t="e">
            <v>#NUM!</v>
          </cell>
          <cell r="W128" t="e">
            <v>#NUM!</v>
          </cell>
          <cell r="X128" t="e">
            <v>#NUM!</v>
          </cell>
          <cell r="Y128" t="e">
            <v>#NUM!</v>
          </cell>
        </row>
        <row r="129">
          <cell r="O129">
            <v>6400</v>
          </cell>
          <cell r="P129" t="e">
            <v>#NUM!</v>
          </cell>
          <cell r="Q129" t="e">
            <v>#NUM!</v>
          </cell>
          <cell r="R129" t="e">
            <v>#NUM!</v>
          </cell>
          <cell r="S129" t="e">
            <v>#NUM!</v>
          </cell>
          <cell r="T129" t="e">
            <v>#NUM!</v>
          </cell>
          <cell r="U129" t="e">
            <v>#NUM!</v>
          </cell>
          <cell r="V129" t="e">
            <v>#NUM!</v>
          </cell>
          <cell r="W129" t="e">
            <v>#NUM!</v>
          </cell>
          <cell r="X129" t="e">
            <v>#NUM!</v>
          </cell>
          <cell r="Y129" t="e">
            <v>#NUM!</v>
          </cell>
        </row>
        <row r="130">
          <cell r="O130">
            <v>6500</v>
          </cell>
          <cell r="P130" t="e">
            <v>#NUM!</v>
          </cell>
          <cell r="Q130" t="e">
            <v>#NUM!</v>
          </cell>
          <cell r="R130" t="e">
            <v>#NUM!</v>
          </cell>
          <cell r="S130" t="e">
            <v>#NUM!</v>
          </cell>
          <cell r="T130" t="e">
            <v>#NUM!</v>
          </cell>
          <cell r="U130" t="e">
            <v>#NUM!</v>
          </cell>
          <cell r="V130" t="e">
            <v>#NUM!</v>
          </cell>
          <cell r="W130" t="e">
            <v>#NUM!</v>
          </cell>
          <cell r="X130" t="e">
            <v>#NUM!</v>
          </cell>
          <cell r="Y130" t="e">
            <v>#NUM!</v>
          </cell>
        </row>
        <row r="131">
          <cell r="O131">
            <v>6600</v>
          </cell>
          <cell r="P131" t="e">
            <v>#NUM!</v>
          </cell>
          <cell r="Q131" t="e">
            <v>#NUM!</v>
          </cell>
          <cell r="R131" t="e">
            <v>#NUM!</v>
          </cell>
          <cell r="S131" t="e">
            <v>#NUM!</v>
          </cell>
          <cell r="T131" t="e">
            <v>#NUM!</v>
          </cell>
          <cell r="U131" t="e">
            <v>#NUM!</v>
          </cell>
          <cell r="V131" t="e">
            <v>#NUM!</v>
          </cell>
          <cell r="W131" t="e">
            <v>#NUM!</v>
          </cell>
          <cell r="X131" t="e">
            <v>#NUM!</v>
          </cell>
          <cell r="Y131" t="e">
            <v>#NUM!</v>
          </cell>
        </row>
        <row r="132">
          <cell r="O132">
            <v>6700</v>
          </cell>
          <cell r="P132" t="e">
            <v>#NUM!</v>
          </cell>
          <cell r="Q132" t="e">
            <v>#NUM!</v>
          </cell>
          <cell r="R132" t="e">
            <v>#NUM!</v>
          </cell>
          <cell r="S132" t="e">
            <v>#NUM!</v>
          </cell>
          <cell r="T132" t="e">
            <v>#NUM!</v>
          </cell>
          <cell r="U132" t="e">
            <v>#NUM!</v>
          </cell>
          <cell r="V132" t="e">
            <v>#NUM!</v>
          </cell>
          <cell r="W132" t="e">
            <v>#NUM!</v>
          </cell>
          <cell r="X132" t="e">
            <v>#NUM!</v>
          </cell>
          <cell r="Y132" t="e">
            <v>#NUM!</v>
          </cell>
        </row>
        <row r="133">
          <cell r="O133">
            <v>6800</v>
          </cell>
          <cell r="P133" t="e">
            <v>#NUM!</v>
          </cell>
          <cell r="Q133" t="e">
            <v>#NUM!</v>
          </cell>
          <cell r="R133" t="e">
            <v>#NUM!</v>
          </cell>
          <cell r="S133" t="e">
            <v>#NUM!</v>
          </cell>
          <cell r="T133" t="e">
            <v>#NUM!</v>
          </cell>
          <cell r="U133" t="e">
            <v>#NUM!</v>
          </cell>
          <cell r="V133" t="e">
            <v>#NUM!</v>
          </cell>
          <cell r="W133" t="e">
            <v>#NUM!</v>
          </cell>
          <cell r="X133" t="e">
            <v>#NUM!</v>
          </cell>
          <cell r="Y133" t="e">
            <v>#NUM!</v>
          </cell>
        </row>
        <row r="134">
          <cell r="O134">
            <v>6900</v>
          </cell>
          <cell r="P134" t="e">
            <v>#NUM!</v>
          </cell>
          <cell r="Q134" t="e">
            <v>#NUM!</v>
          </cell>
          <cell r="R134" t="e">
            <v>#NUM!</v>
          </cell>
          <cell r="S134" t="e">
            <v>#NUM!</v>
          </cell>
          <cell r="T134" t="e">
            <v>#NUM!</v>
          </cell>
          <cell r="U134" t="e">
            <v>#NUM!</v>
          </cell>
          <cell r="V134" t="e">
            <v>#NUM!</v>
          </cell>
          <cell r="W134" t="e">
            <v>#NUM!</v>
          </cell>
          <cell r="X134" t="e">
            <v>#NUM!</v>
          </cell>
          <cell r="Y134" t="e">
            <v>#NUM!</v>
          </cell>
        </row>
        <row r="135">
          <cell r="O135">
            <v>7000</v>
          </cell>
          <cell r="P135" t="e">
            <v>#NUM!</v>
          </cell>
          <cell r="Q135" t="e">
            <v>#NUM!</v>
          </cell>
          <cell r="R135" t="e">
            <v>#NUM!</v>
          </cell>
          <cell r="S135" t="e">
            <v>#NUM!</v>
          </cell>
          <cell r="T135" t="e">
            <v>#NUM!</v>
          </cell>
          <cell r="U135" t="e">
            <v>#NUM!</v>
          </cell>
          <cell r="V135" t="e">
            <v>#NUM!</v>
          </cell>
          <cell r="W135" t="e">
            <v>#NUM!</v>
          </cell>
          <cell r="X135" t="e">
            <v>#NUM!</v>
          </cell>
          <cell r="Y135" t="e">
            <v>#NUM!</v>
          </cell>
        </row>
        <row r="136">
          <cell r="O136">
            <v>7200</v>
          </cell>
          <cell r="P136" t="e">
            <v>#NUM!</v>
          </cell>
          <cell r="Q136" t="e">
            <v>#NUM!</v>
          </cell>
          <cell r="R136" t="e">
            <v>#NUM!</v>
          </cell>
          <cell r="S136" t="e">
            <v>#NUM!</v>
          </cell>
          <cell r="T136" t="e">
            <v>#NUM!</v>
          </cell>
          <cell r="U136" t="e">
            <v>#NUM!</v>
          </cell>
          <cell r="V136" t="e">
            <v>#NUM!</v>
          </cell>
          <cell r="W136" t="e">
            <v>#NUM!</v>
          </cell>
          <cell r="X136" t="e">
            <v>#NUM!</v>
          </cell>
          <cell r="Y136" t="e">
            <v>#NUM!</v>
          </cell>
        </row>
        <row r="137">
          <cell r="O137">
            <v>7400</v>
          </cell>
          <cell r="P137" t="e">
            <v>#NUM!</v>
          </cell>
          <cell r="Q137" t="e">
            <v>#NUM!</v>
          </cell>
          <cell r="R137" t="e">
            <v>#NUM!</v>
          </cell>
          <cell r="S137" t="e">
            <v>#NUM!</v>
          </cell>
          <cell r="T137" t="e">
            <v>#NUM!</v>
          </cell>
          <cell r="U137" t="e">
            <v>#NUM!</v>
          </cell>
          <cell r="V137" t="e">
            <v>#NUM!</v>
          </cell>
          <cell r="W137" t="e">
            <v>#NUM!</v>
          </cell>
          <cell r="X137" t="e">
            <v>#NUM!</v>
          </cell>
          <cell r="Y137" t="e">
            <v>#NUM!</v>
          </cell>
        </row>
        <row r="138">
          <cell r="O138">
            <v>7600</v>
          </cell>
          <cell r="P138" t="e">
            <v>#NUM!</v>
          </cell>
          <cell r="Q138" t="e">
            <v>#NUM!</v>
          </cell>
          <cell r="R138" t="e">
            <v>#NUM!</v>
          </cell>
          <cell r="S138" t="e">
            <v>#NUM!</v>
          </cell>
          <cell r="T138" t="e">
            <v>#NUM!</v>
          </cell>
          <cell r="U138" t="e">
            <v>#NUM!</v>
          </cell>
          <cell r="V138" t="e">
            <v>#NUM!</v>
          </cell>
          <cell r="W138" t="e">
            <v>#NUM!</v>
          </cell>
          <cell r="X138" t="e">
            <v>#NUM!</v>
          </cell>
          <cell r="Y138" t="e">
            <v>#NUM!</v>
          </cell>
        </row>
        <row r="139">
          <cell r="O139">
            <v>7800</v>
          </cell>
          <cell r="P139" t="e">
            <v>#NUM!</v>
          </cell>
          <cell r="Q139" t="e">
            <v>#NUM!</v>
          </cell>
          <cell r="R139" t="e">
            <v>#NUM!</v>
          </cell>
          <cell r="S139" t="e">
            <v>#NUM!</v>
          </cell>
          <cell r="T139" t="e">
            <v>#NUM!</v>
          </cell>
          <cell r="U139" t="e">
            <v>#NUM!</v>
          </cell>
          <cell r="V139" t="e">
            <v>#NUM!</v>
          </cell>
          <cell r="W139" t="e">
            <v>#NUM!</v>
          </cell>
          <cell r="X139" t="e">
            <v>#NUM!</v>
          </cell>
          <cell r="Y139" t="e">
            <v>#NUM!</v>
          </cell>
        </row>
        <row r="140">
          <cell r="O140">
            <v>8000</v>
          </cell>
          <cell r="P140" t="e">
            <v>#NUM!</v>
          </cell>
          <cell r="Q140" t="e">
            <v>#NUM!</v>
          </cell>
          <cell r="R140" t="e">
            <v>#NUM!</v>
          </cell>
          <cell r="S140" t="e">
            <v>#NUM!</v>
          </cell>
          <cell r="T140" t="e">
            <v>#NUM!</v>
          </cell>
          <cell r="U140" t="e">
            <v>#NUM!</v>
          </cell>
          <cell r="V140" t="e">
            <v>#NUM!</v>
          </cell>
          <cell r="W140" t="e">
            <v>#NUM!</v>
          </cell>
          <cell r="X140" t="e">
            <v>#NUM!</v>
          </cell>
          <cell r="Y140" t="e">
            <v>#NUM!</v>
          </cell>
        </row>
        <row r="141">
          <cell r="O141">
            <v>8200</v>
          </cell>
          <cell r="P141" t="e">
            <v>#NUM!</v>
          </cell>
          <cell r="Q141" t="e">
            <v>#NUM!</v>
          </cell>
          <cell r="R141" t="e">
            <v>#NUM!</v>
          </cell>
          <cell r="S141" t="e">
            <v>#NUM!</v>
          </cell>
          <cell r="T141" t="e">
            <v>#NUM!</v>
          </cell>
          <cell r="U141" t="e">
            <v>#NUM!</v>
          </cell>
          <cell r="V141" t="e">
            <v>#NUM!</v>
          </cell>
          <cell r="W141" t="e">
            <v>#NUM!</v>
          </cell>
          <cell r="X141" t="e">
            <v>#NUM!</v>
          </cell>
          <cell r="Y141" t="e">
            <v>#NUM!</v>
          </cell>
        </row>
        <row r="142">
          <cell r="O142">
            <v>8400</v>
          </cell>
          <cell r="P142" t="e">
            <v>#NUM!</v>
          </cell>
          <cell r="Q142" t="e">
            <v>#NUM!</v>
          </cell>
          <cell r="R142" t="e">
            <v>#NUM!</v>
          </cell>
          <cell r="S142" t="e">
            <v>#NUM!</v>
          </cell>
          <cell r="T142" t="e">
            <v>#NUM!</v>
          </cell>
          <cell r="U142" t="e">
            <v>#NUM!</v>
          </cell>
          <cell r="V142" t="e">
            <v>#NUM!</v>
          </cell>
          <cell r="W142" t="e">
            <v>#NUM!</v>
          </cell>
          <cell r="X142" t="e">
            <v>#NUM!</v>
          </cell>
          <cell r="Y142" t="e">
            <v>#NUM!</v>
          </cell>
        </row>
        <row r="143">
          <cell r="O143">
            <v>8600</v>
          </cell>
          <cell r="P143" t="e">
            <v>#NUM!</v>
          </cell>
          <cell r="Q143" t="e">
            <v>#NUM!</v>
          </cell>
          <cell r="R143" t="e">
            <v>#NUM!</v>
          </cell>
          <cell r="S143" t="e">
            <v>#NUM!</v>
          </cell>
          <cell r="T143" t="e">
            <v>#NUM!</v>
          </cell>
          <cell r="U143" t="e">
            <v>#NUM!</v>
          </cell>
          <cell r="V143" t="e">
            <v>#NUM!</v>
          </cell>
          <cell r="W143" t="e">
            <v>#NUM!</v>
          </cell>
          <cell r="X143" t="e">
            <v>#NUM!</v>
          </cell>
          <cell r="Y143" t="e">
            <v>#NUM!</v>
          </cell>
        </row>
        <row r="144">
          <cell r="O144">
            <v>8800</v>
          </cell>
          <cell r="P144" t="e">
            <v>#NUM!</v>
          </cell>
          <cell r="Q144" t="e">
            <v>#NUM!</v>
          </cell>
          <cell r="R144" t="e">
            <v>#NUM!</v>
          </cell>
          <cell r="S144" t="e">
            <v>#NUM!</v>
          </cell>
          <cell r="T144" t="e">
            <v>#NUM!</v>
          </cell>
          <cell r="U144" t="e">
            <v>#NUM!</v>
          </cell>
          <cell r="V144" t="e">
            <v>#NUM!</v>
          </cell>
          <cell r="W144" t="e">
            <v>#NUM!</v>
          </cell>
          <cell r="X144" t="e">
            <v>#NUM!</v>
          </cell>
          <cell r="Y144" t="e">
            <v>#NUM!</v>
          </cell>
        </row>
        <row r="145">
          <cell r="O145">
            <v>9000</v>
          </cell>
          <cell r="P145" t="e">
            <v>#NUM!</v>
          </cell>
          <cell r="Q145" t="e">
            <v>#NUM!</v>
          </cell>
          <cell r="R145" t="e">
            <v>#NUM!</v>
          </cell>
          <cell r="S145" t="e">
            <v>#NUM!</v>
          </cell>
          <cell r="T145" t="e">
            <v>#NUM!</v>
          </cell>
          <cell r="U145" t="e">
            <v>#NUM!</v>
          </cell>
          <cell r="V145" t="e">
            <v>#NUM!</v>
          </cell>
          <cell r="W145" t="e">
            <v>#NUM!</v>
          </cell>
          <cell r="X145" t="e">
            <v>#NUM!</v>
          </cell>
          <cell r="Y145" t="e">
            <v>#NUM!</v>
          </cell>
        </row>
        <row r="146">
          <cell r="O146">
            <v>9200</v>
          </cell>
          <cell r="P146" t="e">
            <v>#NUM!</v>
          </cell>
          <cell r="Q146" t="e">
            <v>#NUM!</v>
          </cell>
          <cell r="R146" t="e">
            <v>#NUM!</v>
          </cell>
          <cell r="S146" t="e">
            <v>#NUM!</v>
          </cell>
          <cell r="T146" t="e">
            <v>#NUM!</v>
          </cell>
          <cell r="U146" t="e">
            <v>#NUM!</v>
          </cell>
          <cell r="V146" t="e">
            <v>#NUM!</v>
          </cell>
          <cell r="W146" t="e">
            <v>#NUM!</v>
          </cell>
          <cell r="X146" t="e">
            <v>#NUM!</v>
          </cell>
          <cell r="Y146" t="e">
            <v>#NUM!</v>
          </cell>
        </row>
        <row r="147">
          <cell r="O147">
            <v>9400</v>
          </cell>
          <cell r="P147" t="e">
            <v>#NUM!</v>
          </cell>
          <cell r="Q147" t="e">
            <v>#NUM!</v>
          </cell>
          <cell r="R147" t="e">
            <v>#NUM!</v>
          </cell>
          <cell r="S147" t="e">
            <v>#NUM!</v>
          </cell>
          <cell r="T147" t="e">
            <v>#NUM!</v>
          </cell>
          <cell r="U147" t="e">
            <v>#NUM!</v>
          </cell>
          <cell r="V147" t="e">
            <v>#NUM!</v>
          </cell>
          <cell r="W147" t="e">
            <v>#NUM!</v>
          </cell>
          <cell r="X147" t="e">
            <v>#NUM!</v>
          </cell>
          <cell r="Y147" t="e">
            <v>#NUM!</v>
          </cell>
        </row>
        <row r="148">
          <cell r="O148">
            <v>9600</v>
          </cell>
          <cell r="P148" t="e">
            <v>#NUM!</v>
          </cell>
          <cell r="Q148" t="e">
            <v>#NUM!</v>
          </cell>
          <cell r="R148" t="e">
            <v>#NUM!</v>
          </cell>
          <cell r="S148" t="e">
            <v>#NUM!</v>
          </cell>
          <cell r="T148" t="e">
            <v>#NUM!</v>
          </cell>
          <cell r="U148" t="e">
            <v>#NUM!</v>
          </cell>
          <cell r="V148" t="e">
            <v>#NUM!</v>
          </cell>
          <cell r="W148" t="e">
            <v>#NUM!</v>
          </cell>
          <cell r="X148" t="e">
            <v>#NUM!</v>
          </cell>
          <cell r="Y148" t="e">
            <v>#NUM!</v>
          </cell>
        </row>
        <row r="149">
          <cell r="O149">
            <v>9800</v>
          </cell>
          <cell r="P149" t="e">
            <v>#NUM!</v>
          </cell>
          <cell r="Q149" t="e">
            <v>#NUM!</v>
          </cell>
          <cell r="R149" t="e">
            <v>#NUM!</v>
          </cell>
          <cell r="S149" t="e">
            <v>#NUM!</v>
          </cell>
          <cell r="T149" t="e">
            <v>#NUM!</v>
          </cell>
          <cell r="U149" t="e">
            <v>#NUM!</v>
          </cell>
          <cell r="V149" t="e">
            <v>#NUM!</v>
          </cell>
          <cell r="W149" t="e">
            <v>#NUM!</v>
          </cell>
          <cell r="X149" t="e">
            <v>#NUM!</v>
          </cell>
          <cell r="Y149" t="e">
            <v>#NUM!</v>
          </cell>
        </row>
        <row r="150">
          <cell r="O150">
            <v>10000</v>
          </cell>
          <cell r="P150" t="e">
            <v>#NUM!</v>
          </cell>
          <cell r="Q150" t="e">
            <v>#NUM!</v>
          </cell>
          <cell r="R150" t="e">
            <v>#NUM!</v>
          </cell>
          <cell r="S150" t="e">
            <v>#NUM!</v>
          </cell>
          <cell r="T150" t="e">
            <v>#NUM!</v>
          </cell>
          <cell r="U150" t="e">
            <v>#NUM!</v>
          </cell>
          <cell r="V150" t="e">
            <v>#NUM!</v>
          </cell>
          <cell r="W150" t="e">
            <v>#NUM!</v>
          </cell>
          <cell r="X150" t="e">
            <v>#NUM!</v>
          </cell>
          <cell r="Y150" t="e">
            <v>#NUM!</v>
          </cell>
        </row>
        <row r="151">
          <cell r="O151">
            <v>10200</v>
          </cell>
          <cell r="P151" t="e">
            <v>#NUM!</v>
          </cell>
          <cell r="Q151" t="e">
            <v>#NUM!</v>
          </cell>
          <cell r="R151" t="e">
            <v>#NUM!</v>
          </cell>
          <cell r="S151" t="e">
            <v>#NUM!</v>
          </cell>
          <cell r="T151" t="e">
            <v>#NUM!</v>
          </cell>
          <cell r="U151" t="e">
            <v>#NUM!</v>
          </cell>
          <cell r="V151" t="e">
            <v>#NUM!</v>
          </cell>
          <cell r="W151" t="e">
            <v>#NUM!</v>
          </cell>
          <cell r="X151" t="e">
            <v>#NUM!</v>
          </cell>
          <cell r="Y151" t="e">
            <v>#NUM!</v>
          </cell>
        </row>
        <row r="152">
          <cell r="O152">
            <v>10400</v>
          </cell>
          <cell r="P152" t="e">
            <v>#NUM!</v>
          </cell>
          <cell r="Q152" t="e">
            <v>#NUM!</v>
          </cell>
          <cell r="R152" t="e">
            <v>#NUM!</v>
          </cell>
          <cell r="S152" t="e">
            <v>#NUM!</v>
          </cell>
          <cell r="T152" t="e">
            <v>#NUM!</v>
          </cell>
          <cell r="U152" t="e">
            <v>#NUM!</v>
          </cell>
          <cell r="V152" t="e">
            <v>#NUM!</v>
          </cell>
          <cell r="W152" t="e">
            <v>#NUM!</v>
          </cell>
          <cell r="X152" t="e">
            <v>#NUM!</v>
          </cell>
          <cell r="Y152" t="e">
            <v>#NUM!</v>
          </cell>
        </row>
        <row r="153">
          <cell r="O153">
            <v>10600</v>
          </cell>
          <cell r="P153" t="e">
            <v>#NUM!</v>
          </cell>
          <cell r="Q153" t="e">
            <v>#NUM!</v>
          </cell>
          <cell r="R153" t="e">
            <v>#NUM!</v>
          </cell>
          <cell r="S153" t="e">
            <v>#NUM!</v>
          </cell>
          <cell r="T153" t="e">
            <v>#NUM!</v>
          </cell>
          <cell r="U153" t="e">
            <v>#NUM!</v>
          </cell>
          <cell r="V153" t="e">
            <v>#NUM!</v>
          </cell>
          <cell r="W153" t="e">
            <v>#NUM!</v>
          </cell>
          <cell r="X153" t="e">
            <v>#NUM!</v>
          </cell>
          <cell r="Y153" t="e">
            <v>#NUM!</v>
          </cell>
        </row>
        <row r="154">
          <cell r="O154">
            <v>10800</v>
          </cell>
          <cell r="P154" t="e">
            <v>#NUM!</v>
          </cell>
          <cell r="Q154" t="e">
            <v>#NUM!</v>
          </cell>
          <cell r="R154" t="e">
            <v>#NUM!</v>
          </cell>
          <cell r="S154" t="e">
            <v>#NUM!</v>
          </cell>
          <cell r="T154" t="e">
            <v>#NUM!</v>
          </cell>
          <cell r="U154" t="e">
            <v>#NUM!</v>
          </cell>
          <cell r="V154" t="e">
            <v>#NUM!</v>
          </cell>
          <cell r="W154" t="e">
            <v>#NUM!</v>
          </cell>
          <cell r="X154" t="e">
            <v>#NUM!</v>
          </cell>
          <cell r="Y154" t="e">
            <v>#NUM!</v>
          </cell>
        </row>
        <row r="155">
          <cell r="O155">
            <v>11000</v>
          </cell>
          <cell r="P155" t="e">
            <v>#NUM!</v>
          </cell>
          <cell r="Q155" t="e">
            <v>#NUM!</v>
          </cell>
          <cell r="R155" t="e">
            <v>#NUM!</v>
          </cell>
          <cell r="S155" t="e">
            <v>#NUM!</v>
          </cell>
          <cell r="T155" t="e">
            <v>#NUM!</v>
          </cell>
          <cell r="U155" t="e">
            <v>#NUM!</v>
          </cell>
          <cell r="V155" t="e">
            <v>#NUM!</v>
          </cell>
          <cell r="W155" t="e">
            <v>#NUM!</v>
          </cell>
          <cell r="X155" t="e">
            <v>#NUM!</v>
          </cell>
          <cell r="Y155" t="e">
            <v>#NUM!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F2D7E-F0CB-4ADD-ACA7-A8E29295B7F5}">
  <dimension ref="A1:AAM21"/>
  <sheetViews>
    <sheetView workbookViewId="0">
      <selection activeCell="C12" sqref="C12"/>
    </sheetView>
  </sheetViews>
  <sheetFormatPr defaultRowHeight="14.5" x14ac:dyDescent="0.35"/>
  <sheetData>
    <row r="1" spans="1:680" x14ac:dyDescent="0.35">
      <c r="A1" t="s">
        <v>0</v>
      </c>
      <c r="B1" t="s">
        <v>2</v>
      </c>
      <c r="C1" t="s">
        <v>4</v>
      </c>
      <c r="D1" t="s">
        <v>10029</v>
      </c>
      <c r="E1" t="s">
        <v>7</v>
      </c>
      <c r="F1" t="s">
        <v>8</v>
      </c>
      <c r="G1" t="s">
        <v>5</v>
      </c>
      <c r="H1" t="s">
        <v>10028</v>
      </c>
      <c r="I1" t="s">
        <v>10029</v>
      </c>
      <c r="J1" t="s">
        <v>7</v>
      </c>
      <c r="K1" t="s">
        <v>8</v>
      </c>
      <c r="L1" t="s">
        <v>5</v>
      </c>
      <c r="M1" t="s">
        <v>10028</v>
      </c>
      <c r="N1" t="s">
        <v>10029</v>
      </c>
      <c r="O1" t="s">
        <v>7</v>
      </c>
      <c r="P1" t="s">
        <v>8</v>
      </c>
      <c r="Q1" t="s">
        <v>5</v>
      </c>
      <c r="R1" t="s">
        <v>10028</v>
      </c>
      <c r="S1" t="s">
        <v>10029</v>
      </c>
      <c r="T1" t="s">
        <v>7</v>
      </c>
      <c r="U1" t="s">
        <v>8</v>
      </c>
      <c r="V1" t="s">
        <v>5</v>
      </c>
      <c r="W1" t="s">
        <v>10028</v>
      </c>
      <c r="X1" t="s">
        <v>10029</v>
      </c>
      <c r="Y1" t="s">
        <v>7</v>
      </c>
      <c r="Z1" t="s">
        <v>8</v>
      </c>
      <c r="AA1" t="s">
        <v>5</v>
      </c>
      <c r="AB1" t="s">
        <v>10028</v>
      </c>
      <c r="AC1" t="s">
        <v>10029</v>
      </c>
      <c r="AD1" t="s">
        <v>7</v>
      </c>
      <c r="AE1" t="s">
        <v>8</v>
      </c>
      <c r="AF1" t="s">
        <v>5</v>
      </c>
      <c r="AG1" t="s">
        <v>10028</v>
      </c>
      <c r="AH1" t="s">
        <v>10029</v>
      </c>
      <c r="AI1" t="s">
        <v>7</v>
      </c>
      <c r="AJ1" t="s">
        <v>8</v>
      </c>
      <c r="AK1" t="s">
        <v>5</v>
      </c>
      <c r="AL1" t="s">
        <v>10028</v>
      </c>
      <c r="AM1" t="s">
        <v>10029</v>
      </c>
      <c r="AN1" t="s">
        <v>7</v>
      </c>
      <c r="AO1" t="s">
        <v>8</v>
      </c>
      <c r="AP1" t="s">
        <v>5</v>
      </c>
      <c r="AQ1" t="s">
        <v>10028</v>
      </c>
      <c r="AR1" t="s">
        <v>10029</v>
      </c>
      <c r="AS1" t="s">
        <v>7</v>
      </c>
      <c r="AT1" t="s">
        <v>8</v>
      </c>
      <c r="AU1" t="s">
        <v>5</v>
      </c>
      <c r="AV1" t="s">
        <v>10028</v>
      </c>
      <c r="AW1" t="s">
        <v>10029</v>
      </c>
      <c r="AX1" t="s">
        <v>7</v>
      </c>
      <c r="AY1" t="s">
        <v>8</v>
      </c>
      <c r="AZ1" t="s">
        <v>5</v>
      </c>
      <c r="BA1" t="s">
        <v>10028</v>
      </c>
      <c r="BB1" t="s">
        <v>10029</v>
      </c>
      <c r="BC1" t="s">
        <v>7</v>
      </c>
      <c r="BD1" t="s">
        <v>8</v>
      </c>
      <c r="BE1" t="s">
        <v>5</v>
      </c>
      <c r="BF1" t="s">
        <v>10028</v>
      </c>
      <c r="BG1" t="s">
        <v>10029</v>
      </c>
      <c r="BH1" t="s">
        <v>7</v>
      </c>
      <c r="BI1" t="s">
        <v>8</v>
      </c>
      <c r="BJ1" t="s">
        <v>5</v>
      </c>
      <c r="BK1" t="s">
        <v>10028</v>
      </c>
      <c r="BL1" t="s">
        <v>10029</v>
      </c>
      <c r="BM1" t="s">
        <v>7</v>
      </c>
      <c r="BN1" t="s">
        <v>8</v>
      </c>
      <c r="BO1" t="s">
        <v>5</v>
      </c>
      <c r="BP1" t="s">
        <v>10028</v>
      </c>
      <c r="BQ1" t="s">
        <v>10029</v>
      </c>
      <c r="BR1" t="s">
        <v>7</v>
      </c>
      <c r="BS1" t="s">
        <v>8</v>
      </c>
      <c r="BT1" t="s">
        <v>5</v>
      </c>
      <c r="BU1" t="s">
        <v>10028</v>
      </c>
      <c r="BV1" t="s">
        <v>10029</v>
      </c>
      <c r="BW1" t="s">
        <v>7</v>
      </c>
      <c r="BX1" t="s">
        <v>8</v>
      </c>
      <c r="BY1" t="s">
        <v>5</v>
      </c>
      <c r="BZ1" t="s">
        <v>10028</v>
      </c>
      <c r="CA1" t="s">
        <v>10029</v>
      </c>
      <c r="CB1" t="s">
        <v>7</v>
      </c>
      <c r="CC1" t="s">
        <v>8</v>
      </c>
      <c r="CD1" t="s">
        <v>5</v>
      </c>
      <c r="CE1" t="s">
        <v>10028</v>
      </c>
      <c r="CF1" t="s">
        <v>10029</v>
      </c>
      <c r="CG1" t="s">
        <v>7</v>
      </c>
      <c r="CH1" t="s">
        <v>8</v>
      </c>
      <c r="CI1" t="s">
        <v>5</v>
      </c>
      <c r="CJ1" t="s">
        <v>10028</v>
      </c>
    </row>
    <row r="2" spans="1:680" x14ac:dyDescent="0.35">
      <c r="A2">
        <v>0</v>
      </c>
      <c r="B2">
        <v>0</v>
      </c>
      <c r="C2" s="4">
        <v>0.5</v>
      </c>
      <c r="D2" t="s">
        <v>10011</v>
      </c>
      <c r="E2">
        <v>0</v>
      </c>
      <c r="F2">
        <v>0</v>
      </c>
      <c r="G2">
        <v>0</v>
      </c>
      <c r="H2">
        <v>0</v>
      </c>
      <c r="I2" t="s">
        <v>10012</v>
      </c>
      <c r="J2">
        <v>0</v>
      </c>
      <c r="K2">
        <v>0</v>
      </c>
      <c r="L2">
        <v>0</v>
      </c>
      <c r="M2">
        <v>0</v>
      </c>
      <c r="N2" t="s">
        <v>10013</v>
      </c>
      <c r="O2">
        <v>0</v>
      </c>
      <c r="P2">
        <v>0</v>
      </c>
      <c r="Q2">
        <v>0</v>
      </c>
      <c r="R2">
        <v>0</v>
      </c>
      <c r="S2" t="s">
        <v>10014</v>
      </c>
      <c r="T2">
        <v>0</v>
      </c>
      <c r="U2">
        <v>0</v>
      </c>
      <c r="V2">
        <v>0</v>
      </c>
      <c r="W2">
        <v>0</v>
      </c>
      <c r="X2" t="s">
        <v>10015</v>
      </c>
      <c r="Y2">
        <v>0</v>
      </c>
      <c r="Z2">
        <v>0</v>
      </c>
      <c r="AA2">
        <v>0</v>
      </c>
      <c r="AB2">
        <v>0</v>
      </c>
      <c r="AC2" t="s">
        <v>10016</v>
      </c>
      <c r="AD2">
        <v>0</v>
      </c>
      <c r="AE2">
        <v>0</v>
      </c>
      <c r="AF2">
        <v>0</v>
      </c>
      <c r="AG2">
        <v>0</v>
      </c>
      <c r="AH2" t="s">
        <v>10017</v>
      </c>
      <c r="AI2">
        <v>0</v>
      </c>
      <c r="AJ2">
        <v>0</v>
      </c>
      <c r="AK2">
        <v>0</v>
      </c>
      <c r="AL2">
        <v>0</v>
      </c>
      <c r="AM2" t="s">
        <v>10018</v>
      </c>
      <c r="AN2">
        <v>0</v>
      </c>
      <c r="AO2">
        <v>0</v>
      </c>
      <c r="AP2">
        <v>0</v>
      </c>
      <c r="AQ2">
        <v>0</v>
      </c>
      <c r="AR2" t="s">
        <v>10019</v>
      </c>
      <c r="AS2">
        <v>0</v>
      </c>
      <c r="AT2">
        <v>0</v>
      </c>
      <c r="AU2">
        <v>0</v>
      </c>
      <c r="AV2">
        <v>0</v>
      </c>
      <c r="AW2" t="s">
        <v>10020</v>
      </c>
      <c r="AX2">
        <v>0</v>
      </c>
      <c r="AY2">
        <v>0</v>
      </c>
      <c r="AZ2">
        <v>0</v>
      </c>
      <c r="BA2">
        <v>0</v>
      </c>
      <c r="BB2" t="s">
        <v>10021</v>
      </c>
      <c r="BC2">
        <v>0</v>
      </c>
      <c r="BD2">
        <v>0</v>
      </c>
      <c r="BE2">
        <v>0</v>
      </c>
      <c r="BF2">
        <v>0</v>
      </c>
      <c r="BG2" t="s">
        <v>10022</v>
      </c>
      <c r="BH2">
        <v>0</v>
      </c>
      <c r="BI2">
        <v>0</v>
      </c>
      <c r="BJ2">
        <v>0</v>
      </c>
      <c r="BK2">
        <v>0</v>
      </c>
      <c r="BL2" t="s">
        <v>10023</v>
      </c>
      <c r="BM2">
        <v>0</v>
      </c>
      <c r="BN2">
        <v>0</v>
      </c>
      <c r="BO2">
        <v>0</v>
      </c>
      <c r="BP2">
        <v>0</v>
      </c>
      <c r="BQ2" t="s">
        <v>10024</v>
      </c>
      <c r="BR2">
        <v>0</v>
      </c>
      <c r="BS2">
        <v>0</v>
      </c>
      <c r="BT2">
        <v>0</v>
      </c>
      <c r="BU2">
        <v>0</v>
      </c>
      <c r="BV2" t="s">
        <v>10025</v>
      </c>
      <c r="BW2">
        <v>0</v>
      </c>
      <c r="BX2">
        <v>0</v>
      </c>
      <c r="BY2">
        <v>0</v>
      </c>
      <c r="BZ2">
        <v>0</v>
      </c>
      <c r="CA2" t="s">
        <v>10026</v>
      </c>
      <c r="CB2">
        <v>0</v>
      </c>
      <c r="CC2">
        <v>0</v>
      </c>
      <c r="CD2">
        <v>0</v>
      </c>
      <c r="CE2">
        <v>0</v>
      </c>
      <c r="CF2" t="s">
        <v>10027</v>
      </c>
      <c r="CG2">
        <v>0</v>
      </c>
      <c r="CH2">
        <v>0</v>
      </c>
      <c r="CI2">
        <v>0</v>
      </c>
      <c r="CJ2">
        <v>0</v>
      </c>
    </row>
    <row r="3" spans="1:680" x14ac:dyDescent="0.35">
      <c r="A3">
        <v>1</v>
      </c>
      <c r="B3">
        <v>0</v>
      </c>
      <c r="C3" s="4">
        <v>0.1</v>
      </c>
      <c r="D3" t="s">
        <v>10011</v>
      </c>
      <c r="E3">
        <v>0</v>
      </c>
      <c r="F3">
        <v>0</v>
      </c>
      <c r="G3">
        <v>0</v>
      </c>
      <c r="H3">
        <v>0</v>
      </c>
      <c r="I3" t="s">
        <v>10012</v>
      </c>
      <c r="J3">
        <v>0</v>
      </c>
      <c r="K3">
        <v>0</v>
      </c>
      <c r="L3">
        <v>0</v>
      </c>
      <c r="M3">
        <v>0</v>
      </c>
      <c r="N3" t="s">
        <v>10013</v>
      </c>
      <c r="O3">
        <v>0</v>
      </c>
      <c r="P3">
        <v>0</v>
      </c>
      <c r="Q3">
        <v>0</v>
      </c>
      <c r="R3">
        <v>0</v>
      </c>
      <c r="S3" t="s">
        <v>10014</v>
      </c>
      <c r="T3">
        <v>0</v>
      </c>
      <c r="U3">
        <v>0</v>
      </c>
      <c r="V3">
        <v>0</v>
      </c>
      <c r="W3">
        <v>0</v>
      </c>
      <c r="X3" t="s">
        <v>10015</v>
      </c>
      <c r="Y3">
        <v>0</v>
      </c>
      <c r="Z3">
        <v>0</v>
      </c>
      <c r="AA3">
        <v>0</v>
      </c>
      <c r="AB3">
        <v>0</v>
      </c>
      <c r="AC3" t="s">
        <v>10016</v>
      </c>
      <c r="AD3">
        <v>0</v>
      </c>
      <c r="AE3">
        <v>0</v>
      </c>
      <c r="AF3">
        <v>0</v>
      </c>
      <c r="AG3">
        <v>0</v>
      </c>
      <c r="AH3" t="s">
        <v>10017</v>
      </c>
      <c r="AI3">
        <v>0</v>
      </c>
      <c r="AJ3">
        <v>0</v>
      </c>
      <c r="AK3">
        <v>0</v>
      </c>
      <c r="AL3">
        <v>0</v>
      </c>
      <c r="AM3" t="s">
        <v>10018</v>
      </c>
      <c r="AN3">
        <v>0</v>
      </c>
      <c r="AO3">
        <v>0</v>
      </c>
      <c r="AP3">
        <v>0</v>
      </c>
      <c r="AQ3">
        <v>0</v>
      </c>
      <c r="AR3" t="s">
        <v>10019</v>
      </c>
      <c r="AS3">
        <v>0</v>
      </c>
      <c r="AT3">
        <v>0</v>
      </c>
      <c r="AU3">
        <v>0</v>
      </c>
      <c r="AV3">
        <v>0</v>
      </c>
      <c r="AW3" t="s">
        <v>10020</v>
      </c>
      <c r="AX3">
        <v>0</v>
      </c>
      <c r="AY3">
        <v>0</v>
      </c>
      <c r="AZ3">
        <v>0</v>
      </c>
      <c r="BA3">
        <v>0</v>
      </c>
      <c r="BB3" t="s">
        <v>10021</v>
      </c>
      <c r="BC3">
        <v>0</v>
      </c>
      <c r="BD3">
        <v>0</v>
      </c>
      <c r="BE3">
        <v>0</v>
      </c>
      <c r="BF3">
        <v>0</v>
      </c>
      <c r="BG3" t="s">
        <v>10022</v>
      </c>
      <c r="BH3">
        <v>0</v>
      </c>
      <c r="BI3">
        <v>0</v>
      </c>
      <c r="BJ3">
        <v>0</v>
      </c>
      <c r="BK3">
        <v>0</v>
      </c>
      <c r="BL3" t="s">
        <v>10023</v>
      </c>
      <c r="BM3">
        <v>0</v>
      </c>
      <c r="BN3">
        <v>0</v>
      </c>
      <c r="BO3">
        <v>0</v>
      </c>
      <c r="BP3">
        <v>0</v>
      </c>
      <c r="BQ3" t="s">
        <v>10024</v>
      </c>
      <c r="BR3">
        <v>0</v>
      </c>
      <c r="BS3">
        <v>0</v>
      </c>
      <c r="BT3">
        <v>0</v>
      </c>
      <c r="BU3">
        <v>0</v>
      </c>
      <c r="BV3" t="s">
        <v>10025</v>
      </c>
      <c r="BW3">
        <v>0</v>
      </c>
      <c r="BX3">
        <v>0</v>
      </c>
      <c r="BY3">
        <v>0</v>
      </c>
      <c r="BZ3">
        <v>0</v>
      </c>
      <c r="CA3" t="s">
        <v>10026</v>
      </c>
      <c r="CB3">
        <v>0</v>
      </c>
      <c r="CC3">
        <v>0</v>
      </c>
      <c r="CD3">
        <v>0</v>
      </c>
      <c r="CE3">
        <v>0</v>
      </c>
      <c r="CF3" t="s">
        <v>10027</v>
      </c>
      <c r="CG3">
        <v>0</v>
      </c>
      <c r="CH3">
        <v>0</v>
      </c>
      <c r="CI3">
        <v>0</v>
      </c>
      <c r="CJ3">
        <v>0</v>
      </c>
    </row>
    <row r="4" spans="1:680" x14ac:dyDescent="0.35">
      <c r="A4">
        <v>2</v>
      </c>
      <c r="B4">
        <v>0</v>
      </c>
      <c r="C4" s="4">
        <v>0.05</v>
      </c>
      <c r="D4" t="s">
        <v>10011</v>
      </c>
      <c r="E4">
        <v>8.3192074770000008</v>
      </c>
      <c r="F4">
        <v>111.91759500000001</v>
      </c>
      <c r="G4">
        <v>24.221410500000001</v>
      </c>
      <c r="H4">
        <v>19.480182719999998</v>
      </c>
      <c r="I4" t="s">
        <v>10012</v>
      </c>
      <c r="J4">
        <v>0</v>
      </c>
      <c r="K4">
        <v>0</v>
      </c>
      <c r="L4">
        <v>0</v>
      </c>
      <c r="M4">
        <v>0</v>
      </c>
      <c r="N4" t="s">
        <v>10013</v>
      </c>
      <c r="O4">
        <v>0</v>
      </c>
      <c r="P4">
        <v>0</v>
      </c>
      <c r="Q4">
        <v>0</v>
      </c>
      <c r="R4">
        <v>0</v>
      </c>
      <c r="S4" t="s">
        <v>10014</v>
      </c>
      <c r="T4">
        <v>0</v>
      </c>
      <c r="U4">
        <v>0</v>
      </c>
      <c r="V4">
        <v>0</v>
      </c>
      <c r="W4">
        <v>0</v>
      </c>
      <c r="X4" t="s">
        <v>10015</v>
      </c>
      <c r="Y4">
        <v>8.3192074770000008</v>
      </c>
      <c r="Z4">
        <v>111.91759500000001</v>
      </c>
      <c r="AA4">
        <v>24.221410500000001</v>
      </c>
      <c r="AB4">
        <v>19.480182719999998</v>
      </c>
      <c r="AC4" t="s">
        <v>10016</v>
      </c>
      <c r="AD4">
        <v>0</v>
      </c>
      <c r="AE4">
        <v>0</v>
      </c>
      <c r="AF4">
        <v>0</v>
      </c>
      <c r="AG4">
        <v>0</v>
      </c>
      <c r="AH4" t="s">
        <v>10017</v>
      </c>
      <c r="AI4">
        <v>0</v>
      </c>
      <c r="AJ4">
        <v>0</v>
      </c>
      <c r="AK4">
        <v>0</v>
      </c>
      <c r="AL4">
        <v>0</v>
      </c>
      <c r="AM4" t="s">
        <v>10018</v>
      </c>
      <c r="AN4">
        <v>0</v>
      </c>
      <c r="AO4">
        <v>0</v>
      </c>
      <c r="AP4">
        <v>0</v>
      </c>
      <c r="AQ4">
        <v>0</v>
      </c>
      <c r="AR4" t="s">
        <v>10019</v>
      </c>
      <c r="AS4">
        <v>0</v>
      </c>
      <c r="AT4">
        <v>0</v>
      </c>
      <c r="AU4">
        <v>0</v>
      </c>
      <c r="AV4">
        <v>0</v>
      </c>
      <c r="AW4" t="s">
        <v>10020</v>
      </c>
      <c r="AX4">
        <v>0</v>
      </c>
      <c r="AY4">
        <v>0</v>
      </c>
      <c r="AZ4">
        <v>0</v>
      </c>
      <c r="BA4">
        <v>0</v>
      </c>
      <c r="BB4" t="s">
        <v>10021</v>
      </c>
      <c r="BC4">
        <v>0</v>
      </c>
      <c r="BD4">
        <v>0</v>
      </c>
      <c r="BE4">
        <v>0</v>
      </c>
      <c r="BF4">
        <v>0</v>
      </c>
      <c r="BG4" t="s">
        <v>10022</v>
      </c>
      <c r="BH4" s="2">
        <v>1.7999999999999999E-14</v>
      </c>
      <c r="BI4">
        <v>101.94774580000001</v>
      </c>
      <c r="BJ4">
        <v>14.404791940000001</v>
      </c>
      <c r="BK4">
        <v>19.47462921</v>
      </c>
      <c r="BL4" t="s">
        <v>10023</v>
      </c>
      <c r="BM4">
        <v>8.3168768929999999</v>
      </c>
      <c r="BN4">
        <v>11.45397726</v>
      </c>
      <c r="BO4">
        <v>9.8166185620000004</v>
      </c>
      <c r="BP4">
        <v>0.43047178400000002</v>
      </c>
      <c r="BQ4" t="s">
        <v>10024</v>
      </c>
      <c r="BR4">
        <v>0</v>
      </c>
      <c r="BS4">
        <v>0</v>
      </c>
      <c r="BT4">
        <v>0</v>
      </c>
      <c r="BU4">
        <v>0</v>
      </c>
      <c r="BV4" t="s">
        <v>10025</v>
      </c>
      <c r="BW4">
        <v>0</v>
      </c>
      <c r="BX4">
        <v>0</v>
      </c>
      <c r="BY4">
        <v>0</v>
      </c>
      <c r="BZ4">
        <v>0</v>
      </c>
      <c r="CA4" t="s">
        <v>10026</v>
      </c>
      <c r="CB4">
        <v>0</v>
      </c>
      <c r="CC4">
        <v>0</v>
      </c>
      <c r="CD4">
        <v>0</v>
      </c>
      <c r="CE4">
        <v>0</v>
      </c>
      <c r="CF4" t="s">
        <v>10027</v>
      </c>
      <c r="CG4">
        <v>0</v>
      </c>
      <c r="CH4">
        <v>0</v>
      </c>
      <c r="CI4">
        <v>0</v>
      </c>
      <c r="CJ4">
        <v>0</v>
      </c>
      <c r="QW4" s="2"/>
    </row>
    <row r="5" spans="1:680" x14ac:dyDescent="0.35">
      <c r="A5">
        <v>3</v>
      </c>
      <c r="B5">
        <v>0</v>
      </c>
      <c r="C5" s="4">
        <v>0.01</v>
      </c>
      <c r="D5" t="s">
        <v>10011</v>
      </c>
      <c r="E5">
        <v>34.144430569999997</v>
      </c>
      <c r="F5">
        <v>225.05590900000001</v>
      </c>
      <c r="G5">
        <v>65.990565040000007</v>
      </c>
      <c r="H5">
        <v>37.483172080000003</v>
      </c>
      <c r="I5" t="s">
        <v>10012</v>
      </c>
      <c r="J5">
        <v>0</v>
      </c>
      <c r="K5">
        <v>0</v>
      </c>
      <c r="L5">
        <v>0</v>
      </c>
      <c r="M5">
        <v>0</v>
      </c>
      <c r="N5" t="s">
        <v>10013</v>
      </c>
      <c r="O5">
        <v>0</v>
      </c>
      <c r="P5">
        <v>0</v>
      </c>
      <c r="Q5">
        <v>0</v>
      </c>
      <c r="R5">
        <v>0</v>
      </c>
      <c r="S5" t="s">
        <v>10014</v>
      </c>
      <c r="T5">
        <v>0</v>
      </c>
      <c r="U5">
        <v>0</v>
      </c>
      <c r="V5">
        <v>0</v>
      </c>
      <c r="W5">
        <v>0</v>
      </c>
      <c r="X5" t="s">
        <v>10015</v>
      </c>
      <c r="Y5">
        <v>34.144430569999997</v>
      </c>
      <c r="Z5">
        <v>225.05590900000001</v>
      </c>
      <c r="AA5">
        <v>65.990565040000007</v>
      </c>
      <c r="AB5">
        <v>37.483172080000003</v>
      </c>
      <c r="AC5" t="s">
        <v>10016</v>
      </c>
      <c r="AD5">
        <v>0</v>
      </c>
      <c r="AE5">
        <v>0</v>
      </c>
      <c r="AF5">
        <v>0</v>
      </c>
      <c r="AG5">
        <v>0</v>
      </c>
      <c r="AH5" t="s">
        <v>10017</v>
      </c>
      <c r="AI5">
        <v>0</v>
      </c>
      <c r="AJ5">
        <v>0</v>
      </c>
      <c r="AK5">
        <v>0</v>
      </c>
      <c r="AL5">
        <v>0</v>
      </c>
      <c r="AM5" t="s">
        <v>10018</v>
      </c>
      <c r="AN5">
        <v>0</v>
      </c>
      <c r="AO5">
        <v>0</v>
      </c>
      <c r="AP5">
        <v>0</v>
      </c>
      <c r="AQ5">
        <v>0</v>
      </c>
      <c r="AR5" t="s">
        <v>10019</v>
      </c>
      <c r="AS5">
        <v>0</v>
      </c>
      <c r="AT5">
        <v>0</v>
      </c>
      <c r="AU5">
        <v>0</v>
      </c>
      <c r="AV5">
        <v>0</v>
      </c>
      <c r="AW5" t="s">
        <v>10020</v>
      </c>
      <c r="AX5">
        <v>0</v>
      </c>
      <c r="AY5">
        <v>0</v>
      </c>
      <c r="AZ5">
        <v>0</v>
      </c>
      <c r="BA5">
        <v>0</v>
      </c>
      <c r="BB5" t="s">
        <v>10021</v>
      </c>
      <c r="BC5">
        <v>0</v>
      </c>
      <c r="BD5">
        <v>0</v>
      </c>
      <c r="BE5">
        <v>0</v>
      </c>
      <c r="BF5">
        <v>0</v>
      </c>
      <c r="BG5" t="s">
        <v>10022</v>
      </c>
      <c r="BH5" s="2">
        <v>8.8899999999999995E-12</v>
      </c>
      <c r="BI5">
        <v>186.45605269999999</v>
      </c>
      <c r="BJ5">
        <v>27.754432040000001</v>
      </c>
      <c r="BK5">
        <v>37.427399639999997</v>
      </c>
      <c r="BL5" t="s">
        <v>10023</v>
      </c>
      <c r="BM5">
        <v>33.034824649999997</v>
      </c>
      <c r="BN5">
        <v>43.873448830000001</v>
      </c>
      <c r="BO5">
        <v>38.236133000000002</v>
      </c>
      <c r="BP5">
        <v>1.4460277509999999</v>
      </c>
      <c r="BQ5" t="s">
        <v>10024</v>
      </c>
      <c r="BR5">
        <v>0</v>
      </c>
      <c r="BS5">
        <v>0</v>
      </c>
      <c r="BT5">
        <v>0</v>
      </c>
      <c r="BU5">
        <v>0</v>
      </c>
      <c r="BV5" t="s">
        <v>10025</v>
      </c>
      <c r="BW5">
        <v>0</v>
      </c>
      <c r="BX5">
        <v>0</v>
      </c>
      <c r="BY5">
        <v>0</v>
      </c>
      <c r="BZ5">
        <v>0</v>
      </c>
      <c r="CA5" t="s">
        <v>10026</v>
      </c>
      <c r="CB5">
        <v>0</v>
      </c>
      <c r="CC5">
        <v>0</v>
      </c>
      <c r="CD5">
        <v>0</v>
      </c>
      <c r="CE5">
        <v>0</v>
      </c>
      <c r="CF5" t="s">
        <v>10027</v>
      </c>
      <c r="CG5">
        <v>0</v>
      </c>
      <c r="CH5">
        <v>0</v>
      </c>
      <c r="CI5">
        <v>0</v>
      </c>
      <c r="CJ5">
        <v>0</v>
      </c>
      <c r="QW5" s="2"/>
      <c r="RB5" s="2"/>
    </row>
    <row r="6" spans="1:680" x14ac:dyDescent="0.35">
      <c r="A6">
        <v>4</v>
      </c>
      <c r="B6">
        <v>0</v>
      </c>
      <c r="C6" s="3">
        <v>1E-3</v>
      </c>
      <c r="D6" t="s">
        <v>10011</v>
      </c>
      <c r="E6">
        <v>907.38340340000002</v>
      </c>
      <c r="F6">
        <v>2659.2607699999999</v>
      </c>
      <c r="G6">
        <v>1508.2683629999999</v>
      </c>
      <c r="H6">
        <v>337.18584229999999</v>
      </c>
      <c r="I6" t="s">
        <v>10012</v>
      </c>
      <c r="J6">
        <v>2.68158E-4</v>
      </c>
      <c r="K6">
        <v>367.98748510000001</v>
      </c>
      <c r="L6">
        <v>115.20843429999999</v>
      </c>
      <c r="M6">
        <v>84.526652420000005</v>
      </c>
      <c r="N6" t="s">
        <v>10013</v>
      </c>
      <c r="O6">
        <v>17.001528059999998</v>
      </c>
      <c r="P6">
        <v>661.41591319999998</v>
      </c>
      <c r="Q6">
        <v>114.22109349999999</v>
      </c>
      <c r="R6">
        <v>103.8736119</v>
      </c>
      <c r="S6" t="s">
        <v>10014</v>
      </c>
      <c r="T6">
        <v>199.9143162</v>
      </c>
      <c r="U6">
        <v>498.67976160000001</v>
      </c>
      <c r="V6">
        <v>268.02651830000002</v>
      </c>
      <c r="W6">
        <v>62.118892019999997</v>
      </c>
      <c r="X6" t="s">
        <v>10015</v>
      </c>
      <c r="Y6">
        <v>664.77855009999996</v>
      </c>
      <c r="Z6">
        <v>1563.5107499999999</v>
      </c>
      <c r="AA6">
        <v>999.97391909999999</v>
      </c>
      <c r="AB6">
        <v>167.4660016</v>
      </c>
      <c r="AC6" t="s">
        <v>10016</v>
      </c>
      <c r="AD6">
        <v>6.4116341639999996</v>
      </c>
      <c r="AE6">
        <v>17.074214000000001</v>
      </c>
      <c r="AF6">
        <v>10.838397909999999</v>
      </c>
      <c r="AG6">
        <v>1.2417369519999999</v>
      </c>
      <c r="AH6" t="s">
        <v>10017</v>
      </c>
      <c r="AI6">
        <v>0</v>
      </c>
      <c r="AJ6">
        <v>0</v>
      </c>
      <c r="AK6">
        <v>0</v>
      </c>
      <c r="AL6">
        <v>0</v>
      </c>
      <c r="AM6" t="s">
        <v>10018</v>
      </c>
      <c r="AN6" s="2">
        <v>4.3869899999999998E-6</v>
      </c>
      <c r="AO6">
        <v>642.15682019999997</v>
      </c>
      <c r="AP6">
        <v>95.678138520000005</v>
      </c>
      <c r="AQ6">
        <v>103.8684736</v>
      </c>
      <c r="AR6" t="s">
        <v>10019</v>
      </c>
      <c r="AS6">
        <v>16.46233063</v>
      </c>
      <c r="AT6">
        <v>20.660573849999999</v>
      </c>
      <c r="AU6">
        <v>18.542954989999998</v>
      </c>
      <c r="AV6">
        <v>0.545405217</v>
      </c>
      <c r="AW6" t="s">
        <v>10020</v>
      </c>
      <c r="AX6" s="2">
        <v>2.7256399999999999E-5</v>
      </c>
      <c r="AY6">
        <v>290.58651479999997</v>
      </c>
      <c r="AZ6">
        <v>57.786485319999997</v>
      </c>
      <c r="BA6">
        <v>62.016974959999999</v>
      </c>
      <c r="BB6" t="s">
        <v>10021</v>
      </c>
      <c r="BC6">
        <v>194.46094679999999</v>
      </c>
      <c r="BD6">
        <v>223.75503169999999</v>
      </c>
      <c r="BE6">
        <v>210.24003300000001</v>
      </c>
      <c r="BF6">
        <v>3.5820441399999998</v>
      </c>
      <c r="BG6" t="s">
        <v>10022</v>
      </c>
      <c r="BH6">
        <v>150.10787239999999</v>
      </c>
      <c r="BI6">
        <v>1042.4341219999999</v>
      </c>
      <c r="BJ6">
        <v>486.0181867</v>
      </c>
      <c r="BK6">
        <v>167.3451675</v>
      </c>
      <c r="BL6" t="s">
        <v>10023</v>
      </c>
      <c r="BM6">
        <v>492.88073659999998</v>
      </c>
      <c r="BN6">
        <v>534.69681360000004</v>
      </c>
      <c r="BO6">
        <v>513.95573239999999</v>
      </c>
      <c r="BP6">
        <v>5.8791834969999996</v>
      </c>
      <c r="BQ6" t="s">
        <v>10024</v>
      </c>
      <c r="BR6">
        <v>0</v>
      </c>
      <c r="BS6">
        <v>0</v>
      </c>
      <c r="BT6">
        <v>0</v>
      </c>
      <c r="BU6">
        <v>0</v>
      </c>
      <c r="BV6" t="s">
        <v>10025</v>
      </c>
      <c r="BW6">
        <v>6.4116341639999996</v>
      </c>
      <c r="BX6">
        <v>17.074214000000001</v>
      </c>
      <c r="BY6">
        <v>10.838397909999999</v>
      </c>
      <c r="BZ6">
        <v>1.2417369519999999</v>
      </c>
      <c r="CA6" t="s">
        <v>10026</v>
      </c>
      <c r="CB6">
        <v>0</v>
      </c>
      <c r="CC6">
        <v>0</v>
      </c>
      <c r="CD6">
        <v>0</v>
      </c>
      <c r="CE6">
        <v>0</v>
      </c>
      <c r="CF6" t="s">
        <v>10027</v>
      </c>
      <c r="CG6">
        <v>0</v>
      </c>
      <c r="CH6">
        <v>0</v>
      </c>
      <c r="CI6">
        <v>0</v>
      </c>
      <c r="CJ6">
        <v>0</v>
      </c>
      <c r="RB6" s="2"/>
      <c r="RG6" s="2"/>
      <c r="RL6" s="2"/>
      <c r="SA6" s="2"/>
      <c r="SF6" s="2"/>
      <c r="SK6" s="2"/>
      <c r="SU6" s="2"/>
      <c r="TE6" s="2"/>
    </row>
    <row r="7" spans="1:680" x14ac:dyDescent="0.35">
      <c r="A7">
        <v>5</v>
      </c>
      <c r="B7">
        <v>0.37</v>
      </c>
      <c r="C7" s="4">
        <v>0.5</v>
      </c>
      <c r="D7" t="s">
        <v>10011</v>
      </c>
      <c r="E7">
        <v>48.828366279999997</v>
      </c>
      <c r="F7">
        <v>244.17116239999999</v>
      </c>
      <c r="G7">
        <v>81.469045370000003</v>
      </c>
      <c r="H7">
        <v>39.272800369999999</v>
      </c>
      <c r="I7" t="s">
        <v>10012</v>
      </c>
      <c r="J7">
        <v>0</v>
      </c>
      <c r="K7">
        <v>0</v>
      </c>
      <c r="L7">
        <v>0</v>
      </c>
      <c r="M7">
        <v>0</v>
      </c>
      <c r="N7" t="s">
        <v>10013</v>
      </c>
      <c r="O7">
        <v>0</v>
      </c>
      <c r="P7">
        <v>0</v>
      </c>
      <c r="Q7">
        <v>0</v>
      </c>
      <c r="R7">
        <v>0</v>
      </c>
      <c r="S7" t="s">
        <v>10014</v>
      </c>
      <c r="T7">
        <v>37.2348857</v>
      </c>
      <c r="U7">
        <v>149.68844390000001</v>
      </c>
      <c r="V7">
        <v>54.005893559999997</v>
      </c>
      <c r="W7">
        <v>19.563962109999999</v>
      </c>
      <c r="X7" t="s">
        <v>10015</v>
      </c>
      <c r="Y7">
        <v>10.56824065</v>
      </c>
      <c r="Z7">
        <v>119.5419034</v>
      </c>
      <c r="AA7">
        <v>27.46315182</v>
      </c>
      <c r="AB7">
        <v>20.166536669999999</v>
      </c>
      <c r="AC7" t="s">
        <v>10016</v>
      </c>
      <c r="AD7">
        <v>0</v>
      </c>
      <c r="AE7">
        <v>0</v>
      </c>
      <c r="AF7">
        <v>0</v>
      </c>
      <c r="AG7">
        <v>0</v>
      </c>
      <c r="AH7" t="s">
        <v>10017</v>
      </c>
      <c r="AI7">
        <v>0</v>
      </c>
      <c r="AJ7">
        <v>0</v>
      </c>
      <c r="AK7">
        <v>0</v>
      </c>
      <c r="AL7">
        <v>0</v>
      </c>
      <c r="AM7" t="s">
        <v>10018</v>
      </c>
      <c r="AN7">
        <v>0</v>
      </c>
      <c r="AO7">
        <v>0</v>
      </c>
      <c r="AP7">
        <v>0</v>
      </c>
      <c r="AQ7">
        <v>0</v>
      </c>
      <c r="AR7" t="s">
        <v>10019</v>
      </c>
      <c r="AS7">
        <v>0</v>
      </c>
      <c r="AT7">
        <v>0</v>
      </c>
      <c r="AU7">
        <v>0</v>
      </c>
      <c r="AV7">
        <v>0</v>
      </c>
      <c r="AW7" t="s">
        <v>10020</v>
      </c>
      <c r="AX7" s="2">
        <v>7.2400000000000003E-17</v>
      </c>
      <c r="AY7">
        <v>110.2021706</v>
      </c>
      <c r="AZ7">
        <v>14.30027917</v>
      </c>
      <c r="BA7">
        <v>19.555351479999999</v>
      </c>
      <c r="BB7" t="s">
        <v>10021</v>
      </c>
      <c r="BC7">
        <v>37.164515260000002</v>
      </c>
      <c r="BD7">
        <v>42.419661550000001</v>
      </c>
      <c r="BE7">
        <v>39.705614390000001</v>
      </c>
      <c r="BF7">
        <v>0.69177856299999996</v>
      </c>
      <c r="BG7" t="s">
        <v>10022</v>
      </c>
      <c r="BH7" s="2">
        <v>1.07E-14</v>
      </c>
      <c r="BI7">
        <v>107.1555903</v>
      </c>
      <c r="BJ7">
        <v>15.397583109999999</v>
      </c>
      <c r="BK7">
        <v>20.164237029999999</v>
      </c>
      <c r="BL7" t="s">
        <v>10023</v>
      </c>
      <c r="BM7">
        <v>10.31878882</v>
      </c>
      <c r="BN7">
        <v>13.855399950000001</v>
      </c>
      <c r="BO7">
        <v>12.0655687</v>
      </c>
      <c r="BP7">
        <v>0.47762791900000001</v>
      </c>
      <c r="BQ7" t="s">
        <v>10024</v>
      </c>
      <c r="BR7">
        <v>0</v>
      </c>
      <c r="BS7">
        <v>0</v>
      </c>
      <c r="BT7">
        <v>0</v>
      </c>
      <c r="BU7">
        <v>0</v>
      </c>
      <c r="BV7" t="s">
        <v>10025</v>
      </c>
      <c r="BW7">
        <v>0</v>
      </c>
      <c r="BX7">
        <v>0</v>
      </c>
      <c r="BY7">
        <v>0</v>
      </c>
      <c r="BZ7">
        <v>0</v>
      </c>
      <c r="CA7" t="s">
        <v>10026</v>
      </c>
      <c r="CB7">
        <v>0</v>
      </c>
      <c r="CC7">
        <v>0</v>
      </c>
      <c r="CD7">
        <v>0</v>
      </c>
      <c r="CE7">
        <v>0</v>
      </c>
      <c r="CF7" t="s">
        <v>10027</v>
      </c>
      <c r="CG7">
        <v>0</v>
      </c>
      <c r="CH7">
        <v>0</v>
      </c>
      <c r="CI7">
        <v>0</v>
      </c>
      <c r="CJ7">
        <v>0</v>
      </c>
      <c r="QW7" s="2"/>
      <c r="RB7" s="2"/>
    </row>
    <row r="8" spans="1:680" x14ac:dyDescent="0.35">
      <c r="A8">
        <v>6</v>
      </c>
      <c r="B8">
        <v>0.37</v>
      </c>
      <c r="C8" s="4">
        <v>0.1</v>
      </c>
      <c r="D8" t="s">
        <v>10011</v>
      </c>
      <c r="E8">
        <v>295.76480190000001</v>
      </c>
      <c r="F8">
        <v>913.57930599999997</v>
      </c>
      <c r="G8">
        <v>503.85874869999998</v>
      </c>
      <c r="H8">
        <v>107.16120650000001</v>
      </c>
      <c r="I8" t="s">
        <v>10012</v>
      </c>
      <c r="J8">
        <v>0</v>
      </c>
      <c r="K8">
        <v>0</v>
      </c>
      <c r="L8">
        <v>0</v>
      </c>
      <c r="M8">
        <v>0</v>
      </c>
      <c r="N8" t="s">
        <v>10013</v>
      </c>
      <c r="O8">
        <v>4.0826412919999999</v>
      </c>
      <c r="P8">
        <v>113.5087796</v>
      </c>
      <c r="Q8">
        <v>17.397448820000001</v>
      </c>
      <c r="R8">
        <v>18.145590680000002</v>
      </c>
      <c r="S8" t="s">
        <v>10014</v>
      </c>
      <c r="T8">
        <v>49.375215490000002</v>
      </c>
      <c r="U8">
        <v>247.0531919</v>
      </c>
      <c r="V8">
        <v>82.033306080000003</v>
      </c>
      <c r="W8">
        <v>38.806561160000001</v>
      </c>
      <c r="X8" t="s">
        <v>10015</v>
      </c>
      <c r="Y8">
        <v>237.14025659999999</v>
      </c>
      <c r="Z8">
        <v>626.77359049999995</v>
      </c>
      <c r="AA8">
        <v>404.42799380000002</v>
      </c>
      <c r="AB8">
        <v>63.487661260000003</v>
      </c>
      <c r="AC8" t="s">
        <v>10016</v>
      </c>
      <c r="AD8">
        <v>0</v>
      </c>
      <c r="AE8">
        <v>0</v>
      </c>
      <c r="AF8">
        <v>0</v>
      </c>
      <c r="AG8">
        <v>0</v>
      </c>
      <c r="AH8" t="s">
        <v>10017</v>
      </c>
      <c r="AI8">
        <v>0</v>
      </c>
      <c r="AJ8">
        <v>0</v>
      </c>
      <c r="AK8">
        <v>0</v>
      </c>
      <c r="AL8">
        <v>0</v>
      </c>
      <c r="AM8" t="s">
        <v>10018</v>
      </c>
      <c r="AN8" s="2">
        <v>1.15E-16</v>
      </c>
      <c r="AO8">
        <v>108.28641949999999</v>
      </c>
      <c r="AP8">
        <v>12.181821770000001</v>
      </c>
      <c r="AQ8">
        <v>18.148534439999999</v>
      </c>
      <c r="AR8" t="s">
        <v>10019</v>
      </c>
      <c r="AS8">
        <v>3.9669116519999998</v>
      </c>
      <c r="AT8">
        <v>6.4984931169999998</v>
      </c>
      <c r="AU8">
        <v>5.2156270459999998</v>
      </c>
      <c r="AV8">
        <v>0.31936923900000003</v>
      </c>
      <c r="AW8" t="s">
        <v>10020</v>
      </c>
      <c r="AX8" s="2">
        <v>2.6499999999999998E-12</v>
      </c>
      <c r="AY8">
        <v>196.30220990000001</v>
      </c>
      <c r="AZ8">
        <v>30.085787719999999</v>
      </c>
      <c r="BA8">
        <v>38.804814440000001</v>
      </c>
      <c r="BB8" t="s">
        <v>10021</v>
      </c>
      <c r="BC8">
        <v>48.759287039999997</v>
      </c>
      <c r="BD8">
        <v>55.374390920000003</v>
      </c>
      <c r="BE8">
        <v>51.947518359999997</v>
      </c>
      <c r="BF8">
        <v>0.82455219899999999</v>
      </c>
      <c r="BG8" t="s">
        <v>10022</v>
      </c>
      <c r="BH8">
        <v>1.0314333659999999</v>
      </c>
      <c r="BI8">
        <v>389.31443400000001</v>
      </c>
      <c r="BJ8">
        <v>163.30211729999999</v>
      </c>
      <c r="BK8">
        <v>63.368485149999998</v>
      </c>
      <c r="BL8" t="s">
        <v>10023</v>
      </c>
      <c r="BM8">
        <v>227.61024470000001</v>
      </c>
      <c r="BN8">
        <v>256.02915039999999</v>
      </c>
      <c r="BO8">
        <v>241.1258765</v>
      </c>
      <c r="BP8">
        <v>4.0105425889999999</v>
      </c>
      <c r="BQ8" t="s">
        <v>10024</v>
      </c>
      <c r="BR8">
        <v>0</v>
      </c>
      <c r="BS8">
        <v>0</v>
      </c>
      <c r="BT8">
        <v>0</v>
      </c>
      <c r="BU8">
        <v>0</v>
      </c>
      <c r="BV8" t="s">
        <v>10025</v>
      </c>
      <c r="BW8">
        <v>0</v>
      </c>
      <c r="BX8">
        <v>0</v>
      </c>
      <c r="BY8">
        <v>0</v>
      </c>
      <c r="BZ8">
        <v>0</v>
      </c>
      <c r="CA8" t="s">
        <v>10026</v>
      </c>
      <c r="CB8">
        <v>0</v>
      </c>
      <c r="CC8">
        <v>0</v>
      </c>
      <c r="CD8">
        <v>0</v>
      </c>
      <c r="CE8">
        <v>0</v>
      </c>
      <c r="CF8" t="s">
        <v>10027</v>
      </c>
      <c r="CG8">
        <v>0</v>
      </c>
      <c r="CH8">
        <v>0</v>
      </c>
      <c r="CI8">
        <v>0</v>
      </c>
      <c r="CJ8">
        <v>0</v>
      </c>
      <c r="QW8" s="2"/>
      <c r="RB8" s="2"/>
      <c r="RG8" s="2"/>
      <c r="RQ8" s="2"/>
      <c r="RV8" s="2"/>
    </row>
    <row r="9" spans="1:680" x14ac:dyDescent="0.35">
      <c r="A9">
        <v>7</v>
      </c>
      <c r="B9">
        <v>0.37</v>
      </c>
      <c r="C9" s="4">
        <v>0.05</v>
      </c>
      <c r="D9" t="s">
        <v>10011</v>
      </c>
      <c r="E9">
        <v>572.90167469999994</v>
      </c>
      <c r="F9">
        <v>1324.4601600000001</v>
      </c>
      <c r="G9">
        <v>838.52636889999997</v>
      </c>
      <c r="H9">
        <v>117.40750269999999</v>
      </c>
      <c r="I9" t="s">
        <v>10012</v>
      </c>
      <c r="J9">
        <v>0</v>
      </c>
      <c r="K9">
        <v>0</v>
      </c>
      <c r="L9">
        <v>0</v>
      </c>
      <c r="M9">
        <v>0</v>
      </c>
      <c r="N9" t="s">
        <v>10013</v>
      </c>
      <c r="O9">
        <v>5.5765254100000003</v>
      </c>
      <c r="P9">
        <v>103.67377140000001</v>
      </c>
      <c r="Q9">
        <v>20.430949949999999</v>
      </c>
      <c r="R9">
        <v>19.33897425</v>
      </c>
      <c r="S9" t="s">
        <v>10014</v>
      </c>
      <c r="T9">
        <v>54.292162279999999</v>
      </c>
      <c r="U9">
        <v>252.2017922</v>
      </c>
      <c r="V9">
        <v>89.964825340000004</v>
      </c>
      <c r="W9">
        <v>40.522346159999998</v>
      </c>
      <c r="X9" t="s">
        <v>10015</v>
      </c>
      <c r="Y9">
        <v>510.56655410000002</v>
      </c>
      <c r="Z9">
        <v>1009.092946</v>
      </c>
      <c r="AA9">
        <v>728.1305936</v>
      </c>
      <c r="AB9">
        <v>73.346867219999993</v>
      </c>
      <c r="AC9" t="s">
        <v>10016</v>
      </c>
      <c r="AD9">
        <v>0</v>
      </c>
      <c r="AE9">
        <v>0</v>
      </c>
      <c r="AF9">
        <v>0</v>
      </c>
      <c r="AG9">
        <v>0</v>
      </c>
      <c r="AH9" t="s">
        <v>10017</v>
      </c>
      <c r="AI9">
        <v>0</v>
      </c>
      <c r="AJ9">
        <v>0</v>
      </c>
      <c r="AK9">
        <v>0</v>
      </c>
      <c r="AL9">
        <v>0</v>
      </c>
      <c r="AM9" t="s">
        <v>10018</v>
      </c>
      <c r="AN9" s="2">
        <v>1.02E-15</v>
      </c>
      <c r="AO9">
        <v>97.169300160000006</v>
      </c>
      <c r="AP9">
        <v>13.812831750000001</v>
      </c>
      <c r="AQ9">
        <v>19.34013844</v>
      </c>
      <c r="AR9" t="s">
        <v>10019</v>
      </c>
      <c r="AS9">
        <v>5.4697319020000004</v>
      </c>
      <c r="AT9">
        <v>8.1121885700000007</v>
      </c>
      <c r="AU9">
        <v>6.6181182009999997</v>
      </c>
      <c r="AV9">
        <v>0.34919425900000001</v>
      </c>
      <c r="AW9" t="s">
        <v>10020</v>
      </c>
      <c r="AX9" s="2">
        <v>2.5899999999999999E-9</v>
      </c>
      <c r="AY9">
        <v>194.84615690000001</v>
      </c>
      <c r="AZ9">
        <v>33.119843150000001</v>
      </c>
      <c r="BA9">
        <v>40.502275189999999</v>
      </c>
      <c r="BB9" t="s">
        <v>10021</v>
      </c>
      <c r="BC9">
        <v>53.2653307</v>
      </c>
      <c r="BD9">
        <v>60.453628019999996</v>
      </c>
      <c r="BE9">
        <v>56.844982199999997</v>
      </c>
      <c r="BF9">
        <v>0.89767608300000001</v>
      </c>
      <c r="BG9" t="s">
        <v>10022</v>
      </c>
      <c r="BH9">
        <v>112.645088</v>
      </c>
      <c r="BI9">
        <v>607.03486369999996</v>
      </c>
      <c r="BJ9">
        <v>324.03126570000001</v>
      </c>
      <c r="BK9">
        <v>73.237493189999995</v>
      </c>
      <c r="BL9" t="s">
        <v>10023</v>
      </c>
      <c r="BM9">
        <v>383.58751430000001</v>
      </c>
      <c r="BN9">
        <v>425.31890390000001</v>
      </c>
      <c r="BO9">
        <v>404.09932789999999</v>
      </c>
      <c r="BP9">
        <v>5.4155262200000003</v>
      </c>
      <c r="BQ9" t="s">
        <v>10024</v>
      </c>
      <c r="BR9">
        <v>0</v>
      </c>
      <c r="BS9">
        <v>0</v>
      </c>
      <c r="BT9">
        <v>0</v>
      </c>
      <c r="BU9">
        <v>0</v>
      </c>
      <c r="BV9" t="s">
        <v>10025</v>
      </c>
      <c r="BW9">
        <v>0</v>
      </c>
      <c r="BX9">
        <v>0</v>
      </c>
      <c r="BY9">
        <v>0</v>
      </c>
      <c r="BZ9">
        <v>0</v>
      </c>
      <c r="CA9" t="s">
        <v>10026</v>
      </c>
      <c r="CB9">
        <v>0</v>
      </c>
      <c r="CC9">
        <v>0</v>
      </c>
      <c r="CD9">
        <v>0</v>
      </c>
      <c r="CE9">
        <v>0</v>
      </c>
      <c r="CF9" t="s">
        <v>10027</v>
      </c>
      <c r="CG9">
        <v>0</v>
      </c>
      <c r="CH9">
        <v>0</v>
      </c>
      <c r="CI9">
        <v>0</v>
      </c>
      <c r="CJ9">
        <v>0</v>
      </c>
      <c r="GM9" s="2"/>
      <c r="HG9" s="2"/>
      <c r="QW9" s="2"/>
      <c r="RB9" s="2"/>
      <c r="RG9" s="2"/>
      <c r="RV9" s="2"/>
      <c r="SA9" s="2"/>
    </row>
    <row r="10" spans="1:680" x14ac:dyDescent="0.35">
      <c r="A10">
        <v>8</v>
      </c>
      <c r="B10">
        <v>0.37</v>
      </c>
      <c r="C10" s="4">
        <v>0.01</v>
      </c>
      <c r="D10" t="s">
        <v>10011</v>
      </c>
      <c r="E10">
        <v>719.91871049999997</v>
      </c>
      <c r="F10">
        <v>1892.8083349999999</v>
      </c>
      <c r="G10">
        <v>1168.198281</v>
      </c>
      <c r="H10">
        <v>191.1449211</v>
      </c>
      <c r="I10" t="s">
        <v>10012</v>
      </c>
      <c r="J10" s="2">
        <v>1.66E-8</v>
      </c>
      <c r="K10">
        <v>350.2327229</v>
      </c>
      <c r="L10">
        <v>68.601013120000005</v>
      </c>
      <c r="M10">
        <v>73.585282219999996</v>
      </c>
      <c r="N10" t="s">
        <v>10013</v>
      </c>
      <c r="O10">
        <v>13.727641159999999</v>
      </c>
      <c r="P10">
        <v>123.4190054</v>
      </c>
      <c r="Q10">
        <v>31.81470414</v>
      </c>
      <c r="R10">
        <v>20.739742719999999</v>
      </c>
      <c r="S10" t="s">
        <v>10014</v>
      </c>
      <c r="T10">
        <v>83.668037369999993</v>
      </c>
      <c r="U10">
        <v>278.47219569999999</v>
      </c>
      <c r="V10">
        <v>128.34913169999999</v>
      </c>
      <c r="W10">
        <v>42.59620821</v>
      </c>
      <c r="X10" t="s">
        <v>10015</v>
      </c>
      <c r="Y10">
        <v>614.85702309999999</v>
      </c>
      <c r="Z10">
        <v>1335.6413279999999</v>
      </c>
      <c r="AA10">
        <v>939.43343170000003</v>
      </c>
      <c r="AB10">
        <v>113.8235281</v>
      </c>
      <c r="AC10" t="s">
        <v>10016</v>
      </c>
      <c r="AD10">
        <v>0</v>
      </c>
      <c r="AE10">
        <v>0</v>
      </c>
      <c r="AF10">
        <v>0</v>
      </c>
      <c r="AG10">
        <v>0</v>
      </c>
      <c r="AH10" t="s">
        <v>10017</v>
      </c>
      <c r="AI10">
        <v>0</v>
      </c>
      <c r="AJ10">
        <v>0</v>
      </c>
      <c r="AK10">
        <v>0</v>
      </c>
      <c r="AL10">
        <v>0</v>
      </c>
      <c r="AM10" t="s">
        <v>10018</v>
      </c>
      <c r="AN10" s="2">
        <v>8.5799999999999994E-12</v>
      </c>
      <c r="AO10">
        <v>108.35556390000001</v>
      </c>
      <c r="AP10">
        <v>16.600349009999999</v>
      </c>
      <c r="AQ10">
        <v>20.735250270000002</v>
      </c>
      <c r="AR10" t="s">
        <v>10019</v>
      </c>
      <c r="AS10">
        <v>13.36892795</v>
      </c>
      <c r="AT10">
        <v>17.28817252</v>
      </c>
      <c r="AU10">
        <v>15.21435513</v>
      </c>
      <c r="AV10">
        <v>0.525010435</v>
      </c>
      <c r="AW10" t="s">
        <v>10020</v>
      </c>
      <c r="AX10" s="2">
        <v>7.6000000000000002E-9</v>
      </c>
      <c r="AY10">
        <v>189.43287710000001</v>
      </c>
      <c r="AZ10">
        <v>38.679450850000002</v>
      </c>
      <c r="BA10">
        <v>42.572966280000003</v>
      </c>
      <c r="BB10" t="s">
        <v>10021</v>
      </c>
      <c r="BC10">
        <v>82.684952490000001</v>
      </c>
      <c r="BD10">
        <v>98.587672010000006</v>
      </c>
      <c r="BE10">
        <v>89.669680839999998</v>
      </c>
      <c r="BF10">
        <v>1.8830411330000001</v>
      </c>
      <c r="BG10" t="s">
        <v>10022</v>
      </c>
      <c r="BH10">
        <v>106.1696089</v>
      </c>
      <c r="BI10">
        <v>832.90246079999997</v>
      </c>
      <c r="BJ10">
        <v>437.4028993</v>
      </c>
      <c r="BK10">
        <v>113.6026969</v>
      </c>
      <c r="BL10" t="s">
        <v>10023</v>
      </c>
      <c r="BM10">
        <v>478.03658680000001</v>
      </c>
      <c r="BN10">
        <v>524.78775759999996</v>
      </c>
      <c r="BO10">
        <v>502.03053240000003</v>
      </c>
      <c r="BP10">
        <v>5.8653545920000001</v>
      </c>
      <c r="BQ10" t="s">
        <v>10024</v>
      </c>
      <c r="BR10">
        <v>0</v>
      </c>
      <c r="BS10">
        <v>0</v>
      </c>
      <c r="BT10">
        <v>0</v>
      </c>
      <c r="BU10">
        <v>0</v>
      </c>
      <c r="BV10" t="s">
        <v>10025</v>
      </c>
      <c r="BW10">
        <v>0</v>
      </c>
      <c r="BX10">
        <v>0</v>
      </c>
      <c r="BY10">
        <v>0</v>
      </c>
      <c r="BZ10">
        <v>0</v>
      </c>
      <c r="CA10" t="s">
        <v>10026</v>
      </c>
      <c r="CB10">
        <v>0</v>
      </c>
      <c r="CC10">
        <v>0</v>
      </c>
      <c r="CD10">
        <v>0</v>
      </c>
      <c r="CE10">
        <v>0</v>
      </c>
      <c r="CF10" t="s">
        <v>10027</v>
      </c>
      <c r="CG10">
        <v>0</v>
      </c>
      <c r="CH10">
        <v>0</v>
      </c>
      <c r="CI10">
        <v>0</v>
      </c>
      <c r="CJ10">
        <v>0</v>
      </c>
      <c r="QW10" s="2"/>
      <c r="RB10" s="2"/>
      <c r="RG10" s="2"/>
      <c r="RL10" s="2"/>
      <c r="SA10" s="2"/>
      <c r="SF10" s="2"/>
      <c r="SK10" s="2"/>
      <c r="SP10" s="2"/>
      <c r="SU10" s="2"/>
    </row>
    <row r="11" spans="1:680" x14ac:dyDescent="0.35">
      <c r="A11">
        <v>9</v>
      </c>
      <c r="B11">
        <v>0.37</v>
      </c>
      <c r="C11" s="3">
        <v>1E-3</v>
      </c>
      <c r="D11" t="s">
        <v>10011</v>
      </c>
      <c r="E11">
        <v>3641.7854499999999</v>
      </c>
      <c r="F11">
        <v>6798.2829039999997</v>
      </c>
      <c r="G11">
        <v>5092.1552899999997</v>
      </c>
      <c r="H11">
        <v>488.2212012</v>
      </c>
      <c r="I11" t="s">
        <v>10012</v>
      </c>
      <c r="J11">
        <v>528.88994330000003</v>
      </c>
      <c r="K11">
        <v>2118.6453369999999</v>
      </c>
      <c r="L11">
        <v>1350.2754930000001</v>
      </c>
      <c r="M11">
        <v>241.9886947</v>
      </c>
      <c r="N11" t="s">
        <v>10013</v>
      </c>
      <c r="O11">
        <v>905.71679470000004</v>
      </c>
      <c r="P11">
        <v>1799.35698</v>
      </c>
      <c r="Q11">
        <v>1246.4960940000001</v>
      </c>
      <c r="R11">
        <v>162.49747669999999</v>
      </c>
      <c r="S11" t="s">
        <v>10014</v>
      </c>
      <c r="T11">
        <v>651.5794439</v>
      </c>
      <c r="U11">
        <v>1217.82034</v>
      </c>
      <c r="V11">
        <v>928.9141492</v>
      </c>
      <c r="W11">
        <v>86.533889909999999</v>
      </c>
      <c r="X11" t="s">
        <v>10015</v>
      </c>
      <c r="Y11">
        <v>842.53350139999998</v>
      </c>
      <c r="Z11">
        <v>1753.5139879999999</v>
      </c>
      <c r="AA11">
        <v>1181.5224020000001</v>
      </c>
      <c r="AB11">
        <v>191.5988758</v>
      </c>
      <c r="AC11" t="s">
        <v>10016</v>
      </c>
      <c r="AD11">
        <v>144.4753072</v>
      </c>
      <c r="AE11">
        <v>193.9766936</v>
      </c>
      <c r="AF11">
        <v>159.90405129999999</v>
      </c>
      <c r="AG11">
        <v>7.2186060300000001</v>
      </c>
      <c r="AH11" t="s">
        <v>10017</v>
      </c>
      <c r="AI11">
        <v>173.398473</v>
      </c>
      <c r="AJ11">
        <v>265.28757300000001</v>
      </c>
      <c r="AK11">
        <v>225.04310000000001</v>
      </c>
      <c r="AL11">
        <v>13.898759979999999</v>
      </c>
      <c r="AM11" t="s">
        <v>10018</v>
      </c>
      <c r="AN11">
        <v>204.45466680000001</v>
      </c>
      <c r="AO11">
        <v>1097.25755</v>
      </c>
      <c r="AP11">
        <v>540.48466120000001</v>
      </c>
      <c r="AQ11">
        <v>162.32725170000001</v>
      </c>
      <c r="AR11" t="s">
        <v>10019</v>
      </c>
      <c r="AS11">
        <v>680.52310629999999</v>
      </c>
      <c r="AT11">
        <v>730.96206389999998</v>
      </c>
      <c r="AU11">
        <v>706.01143230000002</v>
      </c>
      <c r="AV11">
        <v>6.9601088989999997</v>
      </c>
      <c r="AW11" t="s">
        <v>10020</v>
      </c>
      <c r="AX11">
        <v>148.56132590000001</v>
      </c>
      <c r="AY11">
        <v>706.47455430000002</v>
      </c>
      <c r="AZ11">
        <v>420.67376780000001</v>
      </c>
      <c r="BA11">
        <v>86.405999260000002</v>
      </c>
      <c r="BB11" t="s">
        <v>10021</v>
      </c>
      <c r="BC11">
        <v>487.00966870000002</v>
      </c>
      <c r="BD11">
        <v>529.48150450000003</v>
      </c>
      <c r="BE11">
        <v>508.24038150000001</v>
      </c>
      <c r="BF11">
        <v>5.5077453820000004</v>
      </c>
      <c r="BG11" t="s">
        <v>10022</v>
      </c>
      <c r="BH11">
        <v>207.64988790000001</v>
      </c>
      <c r="BI11">
        <v>1120.2988310000001</v>
      </c>
      <c r="BJ11">
        <v>547.82244639999999</v>
      </c>
      <c r="BK11">
        <v>191.4624278</v>
      </c>
      <c r="BL11" t="s">
        <v>10023</v>
      </c>
      <c r="BM11">
        <v>609.69219029999999</v>
      </c>
      <c r="BN11">
        <v>659.91514140000004</v>
      </c>
      <c r="BO11">
        <v>633.69995600000004</v>
      </c>
      <c r="BP11">
        <v>6.5567296019999999</v>
      </c>
      <c r="BQ11" t="s">
        <v>10024</v>
      </c>
      <c r="BR11" s="2">
        <v>5.5899999999999999E-9</v>
      </c>
      <c r="BS11">
        <v>36.326899410000003</v>
      </c>
      <c r="BT11">
        <v>5.4503688800000001</v>
      </c>
      <c r="BU11">
        <v>6.441154643</v>
      </c>
      <c r="BV11" t="s">
        <v>10025</v>
      </c>
      <c r="BW11">
        <v>141.04245660000001</v>
      </c>
      <c r="BX11">
        <v>166.48562469999999</v>
      </c>
      <c r="BY11">
        <v>154.45368239999999</v>
      </c>
      <c r="BZ11">
        <v>3.2800842910000001</v>
      </c>
      <c r="CA11" t="s">
        <v>10026</v>
      </c>
      <c r="CB11">
        <v>22.37447856</v>
      </c>
      <c r="CC11">
        <v>108.81051290000001</v>
      </c>
      <c r="CD11">
        <v>68.689164969999993</v>
      </c>
      <c r="CE11">
        <v>13.415824779999999</v>
      </c>
      <c r="CF11" t="s">
        <v>10027</v>
      </c>
      <c r="CG11">
        <v>142.55496239999999</v>
      </c>
      <c r="CH11">
        <v>171.03779230000001</v>
      </c>
      <c r="CI11">
        <v>156.35393500000001</v>
      </c>
      <c r="CJ11">
        <v>3.8299804179999999</v>
      </c>
      <c r="QW11" s="2"/>
      <c r="RV11" s="2"/>
      <c r="SF11" s="2"/>
      <c r="SK11" s="2"/>
      <c r="TO11" s="2"/>
      <c r="TT11" s="2"/>
      <c r="TY11" s="2"/>
      <c r="UN11" s="2"/>
      <c r="US11" s="2"/>
      <c r="UX11" s="2"/>
      <c r="VC11" s="2"/>
      <c r="VM11" s="2"/>
      <c r="WQ11" s="2"/>
    </row>
    <row r="12" spans="1:680" x14ac:dyDescent="0.35">
      <c r="A12">
        <v>10</v>
      </c>
      <c r="B12">
        <v>0.73</v>
      </c>
      <c r="C12" s="4">
        <v>0.5</v>
      </c>
      <c r="D12" t="s">
        <v>10011</v>
      </c>
      <c r="E12">
        <v>277.54972570000001</v>
      </c>
      <c r="F12">
        <v>1817.2446890000001</v>
      </c>
      <c r="G12">
        <v>614.25624370000003</v>
      </c>
      <c r="H12">
        <v>334.75009139999997</v>
      </c>
      <c r="I12" t="s">
        <v>10012</v>
      </c>
      <c r="J12">
        <v>0</v>
      </c>
      <c r="K12">
        <v>0</v>
      </c>
      <c r="L12">
        <v>0</v>
      </c>
      <c r="M12">
        <v>0</v>
      </c>
      <c r="N12" t="s">
        <v>10013</v>
      </c>
      <c r="O12">
        <v>42.418358820000002</v>
      </c>
      <c r="P12">
        <v>732.78134299999999</v>
      </c>
      <c r="Q12">
        <v>153.08140879999999</v>
      </c>
      <c r="R12">
        <v>128.44008740000001</v>
      </c>
      <c r="S12" t="s">
        <v>10014</v>
      </c>
      <c r="T12">
        <v>78.810277220000003</v>
      </c>
      <c r="U12">
        <v>580.49045469999999</v>
      </c>
      <c r="V12">
        <v>196.80994100000001</v>
      </c>
      <c r="W12">
        <v>108.3145516</v>
      </c>
      <c r="X12" t="s">
        <v>10015</v>
      </c>
      <c r="Y12">
        <v>150.0838995</v>
      </c>
      <c r="Z12">
        <v>605.83231239999998</v>
      </c>
      <c r="AA12">
        <v>264.36489390000003</v>
      </c>
      <c r="AB12">
        <v>102.6383783</v>
      </c>
      <c r="AC12" t="s">
        <v>10016</v>
      </c>
      <c r="AD12">
        <v>0</v>
      </c>
      <c r="AE12">
        <v>0</v>
      </c>
      <c r="AF12">
        <v>0</v>
      </c>
      <c r="AG12">
        <v>0</v>
      </c>
      <c r="AH12" t="s">
        <v>10017</v>
      </c>
      <c r="AI12">
        <v>0</v>
      </c>
      <c r="AJ12">
        <v>0</v>
      </c>
      <c r="AK12">
        <v>0</v>
      </c>
      <c r="AL12">
        <v>0</v>
      </c>
      <c r="AM12" t="s">
        <v>10018</v>
      </c>
      <c r="AN12" s="2">
        <v>5.6416899999999999E-6</v>
      </c>
      <c r="AO12">
        <v>689.29492330000005</v>
      </c>
      <c r="AP12">
        <v>108.5151997</v>
      </c>
      <c r="AQ12">
        <v>128.44170650000001</v>
      </c>
      <c r="AR12" t="s">
        <v>10019</v>
      </c>
      <c r="AS12">
        <v>41.451194579999999</v>
      </c>
      <c r="AT12">
        <v>47.907331300000003</v>
      </c>
      <c r="AU12">
        <v>44.566209120000003</v>
      </c>
      <c r="AV12">
        <v>0.83798711699999995</v>
      </c>
      <c r="AW12" t="s">
        <v>10020</v>
      </c>
      <c r="AX12" s="2">
        <v>2.3927E-5</v>
      </c>
      <c r="AY12">
        <v>496.33223679999998</v>
      </c>
      <c r="AZ12">
        <v>114.9376358</v>
      </c>
      <c r="BA12">
        <v>108.32314839999999</v>
      </c>
      <c r="BB12" t="s">
        <v>10021</v>
      </c>
      <c r="BC12">
        <v>77.947232060000005</v>
      </c>
      <c r="BD12">
        <v>86.249632030000001</v>
      </c>
      <c r="BE12">
        <v>81.872305260000005</v>
      </c>
      <c r="BF12">
        <v>1.1734172780000001</v>
      </c>
      <c r="BG12" t="s">
        <v>10022</v>
      </c>
      <c r="BH12">
        <v>2.56655E-4</v>
      </c>
      <c r="BI12">
        <v>442.9822499</v>
      </c>
      <c r="BJ12">
        <v>105.6174348</v>
      </c>
      <c r="BK12">
        <v>102.5818836</v>
      </c>
      <c r="BL12" t="s">
        <v>10023</v>
      </c>
      <c r="BM12">
        <v>147.82786630000001</v>
      </c>
      <c r="BN12">
        <v>171.56899430000001</v>
      </c>
      <c r="BO12">
        <v>158.74745899999999</v>
      </c>
      <c r="BP12">
        <v>3.159436924</v>
      </c>
      <c r="BQ12" t="s">
        <v>10024</v>
      </c>
      <c r="BR12">
        <v>0</v>
      </c>
      <c r="BS12">
        <v>0</v>
      </c>
      <c r="BT12">
        <v>0</v>
      </c>
      <c r="BU12">
        <v>0</v>
      </c>
      <c r="BV12" t="s">
        <v>10025</v>
      </c>
      <c r="BW12">
        <v>0</v>
      </c>
      <c r="BX12">
        <v>0</v>
      </c>
      <c r="BY12">
        <v>0</v>
      </c>
      <c r="BZ12">
        <v>0</v>
      </c>
      <c r="CA12" t="s">
        <v>10026</v>
      </c>
      <c r="CB12">
        <v>0</v>
      </c>
      <c r="CC12">
        <v>0</v>
      </c>
      <c r="CD12">
        <v>0</v>
      </c>
      <c r="CE12">
        <v>0</v>
      </c>
      <c r="CF12" t="s">
        <v>10027</v>
      </c>
      <c r="CG12">
        <v>0</v>
      </c>
      <c r="CH12">
        <v>0</v>
      </c>
      <c r="CI12">
        <v>0</v>
      </c>
      <c r="CJ12">
        <v>0</v>
      </c>
      <c r="QW12" s="2"/>
      <c r="RB12" s="2"/>
      <c r="RG12" s="2"/>
      <c r="RL12" s="2"/>
      <c r="RQ12" s="2"/>
      <c r="RV12" s="2"/>
      <c r="SA12" s="2"/>
      <c r="SF12" s="2"/>
      <c r="SP12" s="2"/>
    </row>
    <row r="13" spans="1:680" x14ac:dyDescent="0.35">
      <c r="A13">
        <v>11</v>
      </c>
      <c r="B13">
        <v>0.73</v>
      </c>
      <c r="C13" s="4">
        <v>0.1</v>
      </c>
      <c r="D13" t="s">
        <v>10011</v>
      </c>
      <c r="E13">
        <v>1286.388774</v>
      </c>
      <c r="F13">
        <v>3889.0677970000002</v>
      </c>
      <c r="G13">
        <v>2426.8109399999998</v>
      </c>
      <c r="H13">
        <v>442.6497799</v>
      </c>
      <c r="I13" t="s">
        <v>10012</v>
      </c>
      <c r="J13">
        <v>3.2424368380000002</v>
      </c>
      <c r="K13">
        <v>988.22161589999996</v>
      </c>
      <c r="L13">
        <v>583.85252230000003</v>
      </c>
      <c r="M13">
        <v>171.3427653</v>
      </c>
      <c r="N13" t="s">
        <v>10013</v>
      </c>
      <c r="O13">
        <v>61.641610360000001</v>
      </c>
      <c r="P13">
        <v>842.55483500000003</v>
      </c>
      <c r="Q13">
        <v>206.51796139999999</v>
      </c>
      <c r="R13">
        <v>141.36302409999999</v>
      </c>
      <c r="S13" t="s">
        <v>10014</v>
      </c>
      <c r="T13">
        <v>332.59575389999998</v>
      </c>
      <c r="U13">
        <v>900.65109919999998</v>
      </c>
      <c r="V13">
        <v>483.23627579999999</v>
      </c>
      <c r="W13">
        <v>113.1323197</v>
      </c>
      <c r="X13" t="s">
        <v>10015</v>
      </c>
      <c r="Y13">
        <v>704.72064609999995</v>
      </c>
      <c r="Z13">
        <v>1612.330181</v>
      </c>
      <c r="AA13">
        <v>1052.386784</v>
      </c>
      <c r="AB13">
        <v>157.9742985</v>
      </c>
      <c r="AC13" t="s">
        <v>10016</v>
      </c>
      <c r="AD13">
        <v>89.026664170000004</v>
      </c>
      <c r="AE13">
        <v>112.8283914</v>
      </c>
      <c r="AF13">
        <v>100.8173963</v>
      </c>
      <c r="AG13">
        <v>2.9842673610000001</v>
      </c>
      <c r="AH13" t="s">
        <v>10017</v>
      </c>
      <c r="AI13">
        <v>0</v>
      </c>
      <c r="AJ13">
        <v>0</v>
      </c>
      <c r="AK13">
        <v>0</v>
      </c>
      <c r="AL13">
        <v>0</v>
      </c>
      <c r="AM13" t="s">
        <v>10018</v>
      </c>
      <c r="AN13">
        <v>1.8075200000000001E-4</v>
      </c>
      <c r="AO13">
        <v>778.25317410000002</v>
      </c>
      <c r="AP13">
        <v>142.01721169999999</v>
      </c>
      <c r="AQ13">
        <v>141.3607629</v>
      </c>
      <c r="AR13" t="s">
        <v>10019</v>
      </c>
      <c r="AS13">
        <v>60.818267179999999</v>
      </c>
      <c r="AT13">
        <v>68.239593549999995</v>
      </c>
      <c r="AU13">
        <v>64.500749690000006</v>
      </c>
      <c r="AV13">
        <v>0.98085872100000004</v>
      </c>
      <c r="AW13" t="s">
        <v>10020</v>
      </c>
      <c r="AX13">
        <v>7.1530869999999998E-3</v>
      </c>
      <c r="AY13">
        <v>550.83815749999997</v>
      </c>
      <c r="AZ13">
        <v>137.362988</v>
      </c>
      <c r="BA13">
        <v>113.02818019999999</v>
      </c>
      <c r="BB13" t="s">
        <v>10021</v>
      </c>
      <c r="BC13">
        <v>328.02544699999999</v>
      </c>
      <c r="BD13">
        <v>363.77236679999999</v>
      </c>
      <c r="BE13">
        <v>345.87328780000001</v>
      </c>
      <c r="BF13">
        <v>4.742342463</v>
      </c>
      <c r="BG13" t="s">
        <v>10022</v>
      </c>
      <c r="BH13">
        <v>131.34722120000001</v>
      </c>
      <c r="BI13">
        <v>1045.0071989999999</v>
      </c>
      <c r="BJ13">
        <v>487.46016780000002</v>
      </c>
      <c r="BK13">
        <v>157.9062404</v>
      </c>
      <c r="BL13" t="s">
        <v>10023</v>
      </c>
      <c r="BM13">
        <v>540.48978439999996</v>
      </c>
      <c r="BN13">
        <v>591.4602466</v>
      </c>
      <c r="BO13">
        <v>564.92661610000005</v>
      </c>
      <c r="BP13">
        <v>6.1786282400000001</v>
      </c>
      <c r="BQ13" t="s">
        <v>10024</v>
      </c>
      <c r="BR13">
        <v>0</v>
      </c>
      <c r="BS13">
        <v>0</v>
      </c>
      <c r="BT13">
        <v>0</v>
      </c>
      <c r="BU13">
        <v>0</v>
      </c>
      <c r="BV13" t="s">
        <v>10025</v>
      </c>
      <c r="BW13">
        <v>89.026664170000004</v>
      </c>
      <c r="BX13">
        <v>112.8283914</v>
      </c>
      <c r="BY13">
        <v>100.8173963</v>
      </c>
      <c r="BZ13">
        <v>2.9842673610000001</v>
      </c>
      <c r="CA13" t="s">
        <v>10026</v>
      </c>
      <c r="CB13">
        <v>0</v>
      </c>
      <c r="CC13">
        <v>0</v>
      </c>
      <c r="CD13">
        <v>0</v>
      </c>
      <c r="CE13">
        <v>0</v>
      </c>
      <c r="CF13" t="s">
        <v>10027</v>
      </c>
      <c r="CG13">
        <v>0</v>
      </c>
      <c r="CH13">
        <v>0</v>
      </c>
      <c r="CI13">
        <v>0</v>
      </c>
      <c r="CJ13">
        <v>0</v>
      </c>
      <c r="QW13" s="2"/>
      <c r="RV13" s="2"/>
      <c r="SA13" s="2"/>
      <c r="SU13" s="2"/>
      <c r="SZ13" s="2"/>
      <c r="TE13" s="2"/>
      <c r="TO13" s="2"/>
      <c r="UI13" s="2"/>
    </row>
    <row r="14" spans="1:680" x14ac:dyDescent="0.35">
      <c r="A14">
        <v>12</v>
      </c>
      <c r="B14">
        <v>0.73</v>
      </c>
      <c r="C14" s="4">
        <v>0.05</v>
      </c>
      <c r="D14" t="s">
        <v>10011</v>
      </c>
      <c r="E14">
        <v>1423.921345</v>
      </c>
      <c r="F14">
        <v>4112.2219210000003</v>
      </c>
      <c r="G14">
        <v>2618.1738190000001</v>
      </c>
      <c r="H14">
        <v>451.25357769999999</v>
      </c>
      <c r="I14" t="s">
        <v>10012</v>
      </c>
      <c r="J14">
        <v>55.692529380000003</v>
      </c>
      <c r="K14">
        <v>1030.2327190000001</v>
      </c>
      <c r="L14">
        <v>674.13141910000002</v>
      </c>
      <c r="M14">
        <v>137.70013460000001</v>
      </c>
      <c r="N14" t="s">
        <v>10013</v>
      </c>
      <c r="O14">
        <v>65.912360359999994</v>
      </c>
      <c r="P14">
        <v>839.99182169999995</v>
      </c>
      <c r="Q14">
        <v>220.0939171</v>
      </c>
      <c r="R14">
        <v>143.74632199999999</v>
      </c>
      <c r="S14" t="s">
        <v>10014</v>
      </c>
      <c r="T14">
        <v>366.16246530000001</v>
      </c>
      <c r="U14">
        <v>916.70353580000005</v>
      </c>
      <c r="V14">
        <v>523.21686609999995</v>
      </c>
      <c r="W14">
        <v>114.5760629</v>
      </c>
      <c r="X14" t="s">
        <v>10015</v>
      </c>
      <c r="Y14">
        <v>725.81483890000004</v>
      </c>
      <c r="Z14">
        <v>1748.649719</v>
      </c>
      <c r="AA14">
        <v>1081.9575259999999</v>
      </c>
      <c r="AB14">
        <v>177.21215380000001</v>
      </c>
      <c r="AC14" t="s">
        <v>10016</v>
      </c>
      <c r="AD14">
        <v>107.2666603</v>
      </c>
      <c r="AE14">
        <v>130.50381899999999</v>
      </c>
      <c r="AF14">
        <v>118.7740903</v>
      </c>
      <c r="AG14">
        <v>3.0477026399999998</v>
      </c>
      <c r="AH14" t="s">
        <v>10017</v>
      </c>
      <c r="AI14">
        <v>0</v>
      </c>
      <c r="AJ14">
        <v>0</v>
      </c>
      <c r="AK14">
        <v>0</v>
      </c>
      <c r="AL14">
        <v>0</v>
      </c>
      <c r="AM14" t="s">
        <v>10018</v>
      </c>
      <c r="AN14" s="2">
        <v>4.4596599999999996E-6</v>
      </c>
      <c r="AO14">
        <v>771.84795020000001</v>
      </c>
      <c r="AP14">
        <v>151.34961490000001</v>
      </c>
      <c r="AQ14">
        <v>143.75332299999999</v>
      </c>
      <c r="AR14" t="s">
        <v>10019</v>
      </c>
      <c r="AS14">
        <v>64.562453300000001</v>
      </c>
      <c r="AT14">
        <v>72.755892459999998</v>
      </c>
      <c r="AU14">
        <v>68.744302239999996</v>
      </c>
      <c r="AV14">
        <v>1.0138324860000001</v>
      </c>
      <c r="AW14" t="s">
        <v>10020</v>
      </c>
      <c r="AX14">
        <v>8.1123029999999995E-3</v>
      </c>
      <c r="AY14">
        <v>533.88876649999997</v>
      </c>
      <c r="AZ14">
        <v>144.3354635</v>
      </c>
      <c r="BA14">
        <v>114.42854010000001</v>
      </c>
      <c r="BB14" t="s">
        <v>10021</v>
      </c>
      <c r="BC14">
        <v>359.1102459</v>
      </c>
      <c r="BD14">
        <v>397.64235120000001</v>
      </c>
      <c r="BE14">
        <v>378.8814026</v>
      </c>
      <c r="BF14">
        <v>4.927179271</v>
      </c>
      <c r="BG14" t="s">
        <v>10022</v>
      </c>
      <c r="BH14">
        <v>154.6245639</v>
      </c>
      <c r="BI14">
        <v>1168.248349</v>
      </c>
      <c r="BJ14">
        <v>509.78292219999997</v>
      </c>
      <c r="BK14">
        <v>177.08025369999999</v>
      </c>
      <c r="BL14" t="s">
        <v>10023</v>
      </c>
      <c r="BM14">
        <v>547.85738370000001</v>
      </c>
      <c r="BN14">
        <v>596.04948820000004</v>
      </c>
      <c r="BO14">
        <v>572.1746038</v>
      </c>
      <c r="BP14">
        <v>6.145245955</v>
      </c>
      <c r="BQ14" t="s">
        <v>10024</v>
      </c>
      <c r="BR14">
        <v>0</v>
      </c>
      <c r="BS14">
        <v>0</v>
      </c>
      <c r="BT14">
        <v>0</v>
      </c>
      <c r="BU14">
        <v>0</v>
      </c>
      <c r="BV14" t="s">
        <v>10025</v>
      </c>
      <c r="BW14">
        <v>107.2666603</v>
      </c>
      <c r="BX14">
        <v>130.50381899999999</v>
      </c>
      <c r="BY14">
        <v>118.7740903</v>
      </c>
      <c r="BZ14">
        <v>3.0477026399999998</v>
      </c>
      <c r="CA14" t="s">
        <v>10026</v>
      </c>
      <c r="CB14">
        <v>0</v>
      </c>
      <c r="CC14">
        <v>0</v>
      </c>
      <c r="CD14">
        <v>0</v>
      </c>
      <c r="CE14">
        <v>0</v>
      </c>
      <c r="CF14" t="s">
        <v>10027</v>
      </c>
      <c r="CG14">
        <v>0</v>
      </c>
      <c r="CH14">
        <v>0</v>
      </c>
      <c r="CI14">
        <v>0</v>
      </c>
      <c r="CJ14">
        <v>0</v>
      </c>
      <c r="QW14" s="2"/>
      <c r="RG14" s="2"/>
      <c r="SA14" s="2"/>
      <c r="SF14" s="2"/>
      <c r="SZ14" s="2"/>
      <c r="TE14" s="2"/>
      <c r="TJ14" s="2"/>
      <c r="TO14" s="2"/>
      <c r="TY14" s="2"/>
      <c r="UN14" s="2"/>
      <c r="US14" s="2"/>
    </row>
    <row r="15" spans="1:680" x14ac:dyDescent="0.35">
      <c r="A15">
        <v>13</v>
      </c>
      <c r="B15">
        <v>0.73</v>
      </c>
      <c r="C15" s="4">
        <v>0.01</v>
      </c>
      <c r="D15" t="s">
        <v>10011</v>
      </c>
      <c r="E15">
        <v>3615.9954630000002</v>
      </c>
      <c r="F15">
        <v>6966.7673489999997</v>
      </c>
      <c r="G15">
        <v>5305.1584549999998</v>
      </c>
      <c r="H15">
        <v>543.90519489999997</v>
      </c>
      <c r="I15" t="s">
        <v>10012</v>
      </c>
      <c r="J15">
        <v>440.39248420000001</v>
      </c>
      <c r="K15">
        <v>2149.9845300000002</v>
      </c>
      <c r="L15">
        <v>1417.339622</v>
      </c>
      <c r="M15">
        <v>250.98645740000001</v>
      </c>
      <c r="N15" t="s">
        <v>10013</v>
      </c>
      <c r="O15">
        <v>869.64912730000003</v>
      </c>
      <c r="P15">
        <v>1794.8139080000001</v>
      </c>
      <c r="Q15">
        <v>1215.811467</v>
      </c>
      <c r="R15">
        <v>159.03141070000001</v>
      </c>
      <c r="S15" t="s">
        <v>10014</v>
      </c>
      <c r="T15">
        <v>727.56743859999995</v>
      </c>
      <c r="U15">
        <v>1541.7982959999999</v>
      </c>
      <c r="V15">
        <v>1103.808972</v>
      </c>
      <c r="W15">
        <v>149.51021829999999</v>
      </c>
      <c r="X15" t="s">
        <v>10015</v>
      </c>
      <c r="Y15">
        <v>828.09603010000001</v>
      </c>
      <c r="Z15">
        <v>1787.5421940000001</v>
      </c>
      <c r="AA15">
        <v>1182.0016780000001</v>
      </c>
      <c r="AB15">
        <v>187.00001760000001</v>
      </c>
      <c r="AC15" t="s">
        <v>10016</v>
      </c>
      <c r="AD15">
        <v>143.13070579999999</v>
      </c>
      <c r="AE15">
        <v>195.32219660000001</v>
      </c>
      <c r="AF15">
        <v>160.32860740000001</v>
      </c>
      <c r="AG15">
        <v>7.2479749050000004</v>
      </c>
      <c r="AH15" t="s">
        <v>10017</v>
      </c>
      <c r="AI15">
        <v>176.5484515</v>
      </c>
      <c r="AJ15">
        <v>266.64042480000001</v>
      </c>
      <c r="AK15">
        <v>225.86811019999999</v>
      </c>
      <c r="AL15">
        <v>13.69725339</v>
      </c>
      <c r="AM15" t="s">
        <v>10018</v>
      </c>
      <c r="AN15">
        <v>170.5097097</v>
      </c>
      <c r="AO15">
        <v>1085.7506969999999</v>
      </c>
      <c r="AP15">
        <v>516.37257529999999</v>
      </c>
      <c r="AQ15">
        <v>158.79409319999999</v>
      </c>
      <c r="AR15" t="s">
        <v>10019</v>
      </c>
      <c r="AS15">
        <v>670.0892867</v>
      </c>
      <c r="AT15">
        <v>724.06030529999998</v>
      </c>
      <c r="AU15">
        <v>699.43889149999995</v>
      </c>
      <c r="AV15">
        <v>6.7920501360000003</v>
      </c>
      <c r="AW15" t="s">
        <v>10020</v>
      </c>
      <c r="AX15">
        <v>150.30021249999999</v>
      </c>
      <c r="AY15">
        <v>959.92195409999999</v>
      </c>
      <c r="AZ15">
        <v>532.38229690000003</v>
      </c>
      <c r="BA15">
        <v>149.39143720000001</v>
      </c>
      <c r="BB15" t="s">
        <v>10021</v>
      </c>
      <c r="BC15">
        <v>551.83005419999995</v>
      </c>
      <c r="BD15">
        <v>592.6119645</v>
      </c>
      <c r="BE15">
        <v>571.4266748</v>
      </c>
      <c r="BF15">
        <v>5.5008882830000001</v>
      </c>
      <c r="BG15" t="s">
        <v>10022</v>
      </c>
      <c r="BH15">
        <v>195.4773477</v>
      </c>
      <c r="BI15">
        <v>1147.769939</v>
      </c>
      <c r="BJ15">
        <v>548.10127209999996</v>
      </c>
      <c r="BK15">
        <v>186.97228390000001</v>
      </c>
      <c r="BL15" t="s">
        <v>10023</v>
      </c>
      <c r="BM15">
        <v>610.1534173</v>
      </c>
      <c r="BN15">
        <v>665.25548449999997</v>
      </c>
      <c r="BO15">
        <v>633.90040569999996</v>
      </c>
      <c r="BP15">
        <v>6.547478334</v>
      </c>
      <c r="BQ15" t="s">
        <v>10024</v>
      </c>
      <c r="BR15">
        <v>-1.3232000000000001E-2</v>
      </c>
      <c r="BS15">
        <v>37.55221006</v>
      </c>
      <c r="BT15">
        <v>5.531242336</v>
      </c>
      <c r="BU15">
        <v>6.4090726480000004</v>
      </c>
      <c r="BV15" t="s">
        <v>10025</v>
      </c>
      <c r="BW15">
        <v>142.0572129</v>
      </c>
      <c r="BX15">
        <v>168.89373190000001</v>
      </c>
      <c r="BY15">
        <v>154.79736510000001</v>
      </c>
      <c r="BZ15">
        <v>3.238072448</v>
      </c>
      <c r="CA15" t="s">
        <v>10026</v>
      </c>
      <c r="CB15">
        <v>15.802838980000001</v>
      </c>
      <c r="CC15">
        <v>106.1471797</v>
      </c>
      <c r="CD15">
        <v>69.283329890000005</v>
      </c>
      <c r="CE15">
        <v>13.16667964</v>
      </c>
      <c r="CF15" t="s">
        <v>10027</v>
      </c>
      <c r="CG15">
        <v>141.8796748</v>
      </c>
      <c r="CH15">
        <v>171.45323859999999</v>
      </c>
      <c r="CI15">
        <v>156.58478030000001</v>
      </c>
      <c r="CJ15">
        <v>3.856128676</v>
      </c>
      <c r="QW15" s="2"/>
      <c r="RV15" s="2"/>
      <c r="TO15" s="2"/>
      <c r="TT15" s="2"/>
      <c r="US15" s="2"/>
      <c r="UX15" s="2"/>
      <c r="VC15" s="2"/>
      <c r="VH15" s="2"/>
      <c r="VR15" s="2"/>
      <c r="WG15" s="2"/>
      <c r="XF15" s="2"/>
    </row>
    <row r="16" spans="1:680" x14ac:dyDescent="0.35">
      <c r="A16">
        <v>14</v>
      </c>
      <c r="B16">
        <v>0.73</v>
      </c>
      <c r="C16" s="3">
        <v>1E-3</v>
      </c>
      <c r="D16" t="s">
        <v>10011</v>
      </c>
      <c r="E16">
        <v>5013.4192759999996</v>
      </c>
      <c r="F16">
        <v>8788.6923860000006</v>
      </c>
      <c r="G16">
        <v>7076.4413340000001</v>
      </c>
      <c r="H16">
        <v>614.04127070000004</v>
      </c>
      <c r="I16" t="s">
        <v>10012</v>
      </c>
      <c r="J16">
        <v>593.50813240000002</v>
      </c>
      <c r="K16">
        <v>2140.7517520000001</v>
      </c>
      <c r="L16">
        <v>1479.5446810000001</v>
      </c>
      <c r="M16">
        <v>233.32585950000001</v>
      </c>
      <c r="N16" t="s">
        <v>10013</v>
      </c>
      <c r="O16">
        <v>1065.186839</v>
      </c>
      <c r="P16">
        <v>2076.4691090000001</v>
      </c>
      <c r="Q16">
        <v>1504.6367729999999</v>
      </c>
      <c r="R16">
        <v>189.6985545</v>
      </c>
      <c r="S16" t="s">
        <v>10014</v>
      </c>
      <c r="T16">
        <v>710.59861750000005</v>
      </c>
      <c r="U16">
        <v>1696.176964</v>
      </c>
      <c r="V16">
        <v>1187.138727</v>
      </c>
      <c r="W16">
        <v>171.892222</v>
      </c>
      <c r="X16" t="s">
        <v>10015</v>
      </c>
      <c r="Y16">
        <v>948.35961029999999</v>
      </c>
      <c r="Z16">
        <v>2004.018137</v>
      </c>
      <c r="AA16">
        <v>1423.4806579999999</v>
      </c>
      <c r="AB16">
        <v>204.63202849999999</v>
      </c>
      <c r="AC16" t="s">
        <v>10016</v>
      </c>
      <c r="AD16">
        <v>1029.5106860000001</v>
      </c>
      <c r="AE16">
        <v>1401.6432540000001</v>
      </c>
      <c r="AF16">
        <v>1256.2034120000001</v>
      </c>
      <c r="AG16">
        <v>48.031893369999999</v>
      </c>
      <c r="AH16" t="s">
        <v>10017</v>
      </c>
      <c r="AI16">
        <v>177.82108650000001</v>
      </c>
      <c r="AJ16">
        <v>266.50536210000001</v>
      </c>
      <c r="AK16">
        <v>225.43708319999999</v>
      </c>
      <c r="AL16">
        <v>13.747841790000001</v>
      </c>
      <c r="AM16" t="s">
        <v>10018</v>
      </c>
      <c r="AN16">
        <v>239.5337705</v>
      </c>
      <c r="AO16">
        <v>1248.1807799999999</v>
      </c>
      <c r="AP16">
        <v>674.28103320000002</v>
      </c>
      <c r="AQ16">
        <v>189.6602733</v>
      </c>
      <c r="AR16" t="s">
        <v>10019</v>
      </c>
      <c r="AS16">
        <v>799.53364680000004</v>
      </c>
      <c r="AT16">
        <v>859.63406359999999</v>
      </c>
      <c r="AU16">
        <v>830.35573939999995</v>
      </c>
      <c r="AV16">
        <v>7.1586337670000004</v>
      </c>
      <c r="AW16" t="s">
        <v>10020</v>
      </c>
      <c r="AX16">
        <v>105.94363009999999</v>
      </c>
      <c r="AY16">
        <v>1093.917218</v>
      </c>
      <c r="AZ16">
        <v>583.36129140000003</v>
      </c>
      <c r="BA16">
        <v>171.85038170000001</v>
      </c>
      <c r="BB16" t="s">
        <v>10021</v>
      </c>
      <c r="BC16">
        <v>581.34214099999997</v>
      </c>
      <c r="BD16">
        <v>628.14011119999998</v>
      </c>
      <c r="BE16">
        <v>603.77743580000003</v>
      </c>
      <c r="BF16">
        <v>5.6411851610000001</v>
      </c>
      <c r="BG16" t="s">
        <v>10022</v>
      </c>
      <c r="BH16">
        <v>196.29279159999999</v>
      </c>
      <c r="BI16">
        <v>1235.5580359999999</v>
      </c>
      <c r="BJ16">
        <v>667.76131969999994</v>
      </c>
      <c r="BK16">
        <v>204.43343390000001</v>
      </c>
      <c r="BL16" t="s">
        <v>10023</v>
      </c>
      <c r="BM16">
        <v>725.66523589999997</v>
      </c>
      <c r="BN16">
        <v>784.05032889999995</v>
      </c>
      <c r="BO16">
        <v>755.71933790000003</v>
      </c>
      <c r="BP16">
        <v>7.1731263399999996</v>
      </c>
      <c r="BQ16" t="s">
        <v>10024</v>
      </c>
      <c r="BR16">
        <v>222.9037653</v>
      </c>
      <c r="BS16">
        <v>592.06540159999997</v>
      </c>
      <c r="BT16">
        <v>449.84464910000003</v>
      </c>
      <c r="BU16">
        <v>47.139290340000002</v>
      </c>
      <c r="BV16" t="s">
        <v>10025</v>
      </c>
      <c r="BW16">
        <v>775.87282889999994</v>
      </c>
      <c r="BX16">
        <v>836.73220709999998</v>
      </c>
      <c r="BY16">
        <v>806.35876310000003</v>
      </c>
      <c r="BZ16">
        <v>8.3773975570000001</v>
      </c>
      <c r="CA16" t="s">
        <v>10026</v>
      </c>
      <c r="CB16">
        <v>20.457625960000001</v>
      </c>
      <c r="CC16">
        <v>108.28642619999999</v>
      </c>
      <c r="CD16">
        <v>68.813786590000007</v>
      </c>
      <c r="CE16">
        <v>13.28220325</v>
      </c>
      <c r="CF16" t="s">
        <v>10027</v>
      </c>
      <c r="CG16">
        <v>142.53681889999999</v>
      </c>
      <c r="CH16">
        <v>170.50855129999999</v>
      </c>
      <c r="CI16">
        <v>156.6232966</v>
      </c>
      <c r="CJ16">
        <v>3.8459293749999999</v>
      </c>
      <c r="RB16" s="2"/>
      <c r="RG16" s="2"/>
      <c r="SU16" s="2"/>
      <c r="SZ16" s="2"/>
      <c r="UD16" s="2"/>
      <c r="UN16" s="2"/>
      <c r="VM16" s="2"/>
      <c r="VR16" s="2"/>
      <c r="VW16" s="2"/>
      <c r="WB16" s="2"/>
      <c r="ZD16" s="2"/>
    </row>
    <row r="17" spans="1:715" x14ac:dyDescent="0.35">
      <c r="A17">
        <v>15</v>
      </c>
      <c r="B17">
        <v>1.31</v>
      </c>
      <c r="C17" s="4">
        <v>0.5</v>
      </c>
      <c r="D17" t="s">
        <v>10011</v>
      </c>
      <c r="E17">
        <v>3743.034083</v>
      </c>
      <c r="F17">
        <v>7147.3312450000003</v>
      </c>
      <c r="G17">
        <v>5453.5295809999998</v>
      </c>
      <c r="H17">
        <v>530.49576309999998</v>
      </c>
      <c r="I17" t="s">
        <v>10012</v>
      </c>
      <c r="J17">
        <v>494.25180230000001</v>
      </c>
      <c r="K17">
        <v>2125.4483989999999</v>
      </c>
      <c r="L17">
        <v>1485.526445</v>
      </c>
      <c r="M17">
        <v>231.62901869999999</v>
      </c>
      <c r="N17" t="s">
        <v>10013</v>
      </c>
      <c r="O17">
        <v>893.81916550000005</v>
      </c>
      <c r="P17">
        <v>1792.1421379999999</v>
      </c>
      <c r="Q17">
        <v>1224.9576480000001</v>
      </c>
      <c r="R17">
        <v>157.34501779999999</v>
      </c>
      <c r="S17" t="s">
        <v>10014</v>
      </c>
      <c r="T17">
        <v>689.22097199999996</v>
      </c>
      <c r="U17">
        <v>1550.2022039999999</v>
      </c>
      <c r="V17">
        <v>1142.8545810000001</v>
      </c>
      <c r="W17">
        <v>144.1337115</v>
      </c>
      <c r="X17" t="s">
        <v>10015</v>
      </c>
      <c r="Y17">
        <v>836.22125289999997</v>
      </c>
      <c r="Z17">
        <v>1831.8554750000001</v>
      </c>
      <c r="AA17">
        <v>1216.6047020000001</v>
      </c>
      <c r="AB17">
        <v>187.61232129999999</v>
      </c>
      <c r="AC17" t="s">
        <v>10016</v>
      </c>
      <c r="AD17">
        <v>141.84522390000001</v>
      </c>
      <c r="AE17">
        <v>191.3974561</v>
      </c>
      <c r="AF17">
        <v>157.769744</v>
      </c>
      <c r="AG17">
        <v>7.4125564400000004</v>
      </c>
      <c r="AH17" t="s">
        <v>10017</v>
      </c>
      <c r="AI17">
        <v>176.15289490000001</v>
      </c>
      <c r="AJ17">
        <v>270.95577300000002</v>
      </c>
      <c r="AK17">
        <v>225.81646119999999</v>
      </c>
      <c r="AL17">
        <v>13.76736176</v>
      </c>
      <c r="AM17" t="s">
        <v>10018</v>
      </c>
      <c r="AN17">
        <v>199.64253540000001</v>
      </c>
      <c r="AO17">
        <v>1099.0625669999999</v>
      </c>
      <c r="AP17">
        <v>521.27949450000006</v>
      </c>
      <c r="AQ17">
        <v>157.14768599999999</v>
      </c>
      <c r="AR17" t="s">
        <v>10019</v>
      </c>
      <c r="AS17">
        <v>675.3336104</v>
      </c>
      <c r="AT17">
        <v>729.61049190000006</v>
      </c>
      <c r="AU17">
        <v>703.67815329999996</v>
      </c>
      <c r="AV17">
        <v>6.8966608410000001</v>
      </c>
      <c r="AW17" t="s">
        <v>10020</v>
      </c>
      <c r="AX17">
        <v>72.469290999999998</v>
      </c>
      <c r="AY17">
        <v>932.82178480000005</v>
      </c>
      <c r="AZ17">
        <v>527.58595879999996</v>
      </c>
      <c r="BA17">
        <v>144.11652520000001</v>
      </c>
      <c r="BB17" t="s">
        <v>10021</v>
      </c>
      <c r="BC17">
        <v>592.86975510000002</v>
      </c>
      <c r="BD17">
        <v>636.18517680000002</v>
      </c>
      <c r="BE17">
        <v>615.26862200000005</v>
      </c>
      <c r="BF17">
        <v>5.5032974660000002</v>
      </c>
      <c r="BG17" t="s">
        <v>10022</v>
      </c>
      <c r="BH17">
        <v>175.52857159999999</v>
      </c>
      <c r="BI17">
        <v>1176.138279</v>
      </c>
      <c r="BJ17">
        <v>559.81209339999998</v>
      </c>
      <c r="BK17">
        <v>187.61017190000001</v>
      </c>
      <c r="BL17" t="s">
        <v>10023</v>
      </c>
      <c r="BM17">
        <v>631.2801121</v>
      </c>
      <c r="BN17">
        <v>684.79144399999996</v>
      </c>
      <c r="BO17">
        <v>656.79260829999998</v>
      </c>
      <c r="BP17">
        <v>6.658033036</v>
      </c>
      <c r="BQ17" t="s">
        <v>10024</v>
      </c>
      <c r="BR17" s="2">
        <v>3.17E-9</v>
      </c>
      <c r="BS17">
        <v>36.562243629999998</v>
      </c>
      <c r="BT17">
        <v>5.8494126590000004</v>
      </c>
      <c r="BU17">
        <v>6.6773150110000001</v>
      </c>
      <c r="BV17" t="s">
        <v>10025</v>
      </c>
      <c r="BW17">
        <v>138.74668310000001</v>
      </c>
      <c r="BX17">
        <v>165.9098205</v>
      </c>
      <c r="BY17">
        <v>151.92033140000001</v>
      </c>
      <c r="BZ17">
        <v>3.2805982980000001</v>
      </c>
      <c r="CA17" t="s">
        <v>10026</v>
      </c>
      <c r="CB17">
        <v>21.370476289999999</v>
      </c>
      <c r="CC17">
        <v>114.0507624</v>
      </c>
      <c r="CD17">
        <v>69.207029449999993</v>
      </c>
      <c r="CE17">
        <v>13.214876950000001</v>
      </c>
      <c r="CF17" t="s">
        <v>10027</v>
      </c>
      <c r="CG17">
        <v>142.919647</v>
      </c>
      <c r="CH17">
        <v>171.11665249999999</v>
      </c>
      <c r="CI17">
        <v>156.60943180000001</v>
      </c>
      <c r="CJ17">
        <v>3.83106547</v>
      </c>
      <c r="QW17" s="2"/>
      <c r="RV17" s="2"/>
      <c r="SK17" s="2"/>
      <c r="TY17" s="2"/>
      <c r="UD17" s="2"/>
      <c r="UI17" s="2"/>
      <c r="VC17" s="2"/>
      <c r="VH17" s="2"/>
      <c r="VM17" s="2"/>
      <c r="VR17" s="2"/>
      <c r="WB17" s="2"/>
      <c r="WL17" s="2"/>
      <c r="XP17" s="2"/>
    </row>
    <row r="18" spans="1:715" x14ac:dyDescent="0.35">
      <c r="A18">
        <v>16</v>
      </c>
      <c r="B18">
        <v>1.31</v>
      </c>
      <c r="C18" s="4">
        <v>0.1</v>
      </c>
      <c r="D18" t="s">
        <v>10011</v>
      </c>
      <c r="E18">
        <v>5981.7756989999998</v>
      </c>
      <c r="F18">
        <v>9852.9891019999995</v>
      </c>
      <c r="G18">
        <v>8008.3966650000002</v>
      </c>
      <c r="H18">
        <v>620.91854339999998</v>
      </c>
      <c r="I18" t="s">
        <v>10012</v>
      </c>
      <c r="J18">
        <v>310.7321627</v>
      </c>
      <c r="K18">
        <v>2120.902834</v>
      </c>
      <c r="L18">
        <v>1480.0296659999999</v>
      </c>
      <c r="M18">
        <v>232.87271240000001</v>
      </c>
      <c r="N18" t="s">
        <v>10013</v>
      </c>
      <c r="O18">
        <v>3013.8721519999999</v>
      </c>
      <c r="P18">
        <v>4361.1856029999999</v>
      </c>
      <c r="Q18">
        <v>3617.3715050000001</v>
      </c>
      <c r="R18">
        <v>185.80381449999999</v>
      </c>
      <c r="S18" t="s">
        <v>10014</v>
      </c>
      <c r="T18">
        <v>813.86363640000002</v>
      </c>
      <c r="U18">
        <v>1836.7837790000001</v>
      </c>
      <c r="V18">
        <v>1225.7459469999999</v>
      </c>
      <c r="W18">
        <v>202.99605109999999</v>
      </c>
      <c r="X18" t="s">
        <v>10015</v>
      </c>
      <c r="Y18">
        <v>882.8252483</v>
      </c>
      <c r="Z18">
        <v>1890.972342</v>
      </c>
      <c r="AA18">
        <v>1284.227026</v>
      </c>
      <c r="AB18">
        <v>198.0712101</v>
      </c>
      <c r="AC18" t="s">
        <v>10016</v>
      </c>
      <c r="AD18">
        <v>152.70513629999999</v>
      </c>
      <c r="AE18">
        <v>231.55348620000001</v>
      </c>
      <c r="AF18">
        <v>175.10791990000001</v>
      </c>
      <c r="AG18">
        <v>13.282656340000001</v>
      </c>
      <c r="AH18" t="s">
        <v>10017</v>
      </c>
      <c r="AI18">
        <v>175.654976</v>
      </c>
      <c r="AJ18">
        <v>267.63373300000001</v>
      </c>
      <c r="AK18">
        <v>225.9146015</v>
      </c>
      <c r="AL18">
        <v>13.738531119999999</v>
      </c>
      <c r="AM18" t="s">
        <v>10018</v>
      </c>
      <c r="AN18">
        <v>925.00310030000003</v>
      </c>
      <c r="AO18">
        <v>2290.0552819999998</v>
      </c>
      <c r="AP18">
        <v>1539.6647419999999</v>
      </c>
      <c r="AQ18">
        <v>185.4162786</v>
      </c>
      <c r="AR18" t="s">
        <v>10019</v>
      </c>
      <c r="AS18">
        <v>2034.5521659999999</v>
      </c>
      <c r="AT18">
        <v>2125.7458790000001</v>
      </c>
      <c r="AU18">
        <v>2077.7067630000001</v>
      </c>
      <c r="AV18">
        <v>11.900008250000001</v>
      </c>
      <c r="AW18" t="s">
        <v>10020</v>
      </c>
      <c r="AX18">
        <v>179.9411795</v>
      </c>
      <c r="AY18">
        <v>1200.3553830000001</v>
      </c>
      <c r="AZ18">
        <v>597.73670790000006</v>
      </c>
      <c r="BA18">
        <v>202.9155006</v>
      </c>
      <c r="BB18" t="s">
        <v>10021</v>
      </c>
      <c r="BC18">
        <v>606.55892710000001</v>
      </c>
      <c r="BD18">
        <v>648.99482869999997</v>
      </c>
      <c r="BE18">
        <v>628.00923939999996</v>
      </c>
      <c r="BF18">
        <v>5.5279109860000002</v>
      </c>
      <c r="BG18" t="s">
        <v>10022</v>
      </c>
      <c r="BH18">
        <v>194.44736520000001</v>
      </c>
      <c r="BI18">
        <v>1192.581893</v>
      </c>
      <c r="BJ18">
        <v>594.28603940000005</v>
      </c>
      <c r="BK18">
        <v>197.86003310000001</v>
      </c>
      <c r="BL18" t="s">
        <v>10023</v>
      </c>
      <c r="BM18">
        <v>664.02932069999997</v>
      </c>
      <c r="BN18">
        <v>719.82330830000001</v>
      </c>
      <c r="BO18">
        <v>689.94098629999996</v>
      </c>
      <c r="BP18">
        <v>6.8424972400000001</v>
      </c>
      <c r="BQ18" t="s">
        <v>10024</v>
      </c>
      <c r="BR18" s="2">
        <v>5.1300000000000003E-9</v>
      </c>
      <c r="BS18">
        <v>65.760182159999999</v>
      </c>
      <c r="BT18">
        <v>11.176733520000001</v>
      </c>
      <c r="BU18">
        <v>12.79974975</v>
      </c>
      <c r="BV18" t="s">
        <v>10025</v>
      </c>
      <c r="BW18">
        <v>151.42420609999999</v>
      </c>
      <c r="BX18">
        <v>175.63462329999999</v>
      </c>
      <c r="BY18">
        <v>163.9311864</v>
      </c>
      <c r="BZ18">
        <v>3.3772395610000001</v>
      </c>
      <c r="CA18" t="s">
        <v>10026</v>
      </c>
      <c r="CB18">
        <v>23.06317979</v>
      </c>
      <c r="CC18">
        <v>109.8543178</v>
      </c>
      <c r="CD18">
        <v>69.186267619999995</v>
      </c>
      <c r="CE18">
        <v>13.251770329999999</v>
      </c>
      <c r="CF18" t="s">
        <v>10027</v>
      </c>
      <c r="CG18">
        <v>141.65474900000001</v>
      </c>
      <c r="CH18">
        <v>170.85581930000001</v>
      </c>
      <c r="CI18">
        <v>156.7283339</v>
      </c>
      <c r="CJ18">
        <v>3.8740714729999999</v>
      </c>
      <c r="KN18" s="2"/>
      <c r="SF18" s="2"/>
      <c r="TE18" s="2"/>
      <c r="TT18" s="2"/>
      <c r="VH18" s="2"/>
      <c r="VM18" s="2"/>
      <c r="VR18" s="2"/>
      <c r="VW18" s="2"/>
      <c r="WQ18" s="2"/>
      <c r="WV18" s="2"/>
      <c r="XA18" s="2"/>
      <c r="XF18" s="2"/>
      <c r="XZ18" s="2"/>
      <c r="ZI18" s="2"/>
    </row>
    <row r="19" spans="1:715" x14ac:dyDescent="0.35">
      <c r="A19">
        <v>17</v>
      </c>
      <c r="B19">
        <v>1.31</v>
      </c>
      <c r="C19" s="4">
        <v>0.05</v>
      </c>
      <c r="D19" t="s">
        <v>10011</v>
      </c>
      <c r="E19">
        <v>6617.0903269999999</v>
      </c>
      <c r="F19">
        <v>11006.668739999999</v>
      </c>
      <c r="G19">
        <v>8986.4478350000009</v>
      </c>
      <c r="H19">
        <v>670.61828439999999</v>
      </c>
      <c r="I19" t="s">
        <v>10012</v>
      </c>
      <c r="J19">
        <v>489.09777969999999</v>
      </c>
      <c r="K19">
        <v>2133.6530309999998</v>
      </c>
      <c r="L19">
        <v>1477.227695</v>
      </c>
      <c r="M19">
        <v>236.57952689999999</v>
      </c>
      <c r="N19" t="s">
        <v>10013</v>
      </c>
      <c r="O19">
        <v>2675.9436919999998</v>
      </c>
      <c r="P19">
        <v>4224.2470210000001</v>
      </c>
      <c r="Q19">
        <v>3485.25018</v>
      </c>
      <c r="R19">
        <v>218.4159999</v>
      </c>
      <c r="S19" t="s">
        <v>10014</v>
      </c>
      <c r="T19">
        <v>803.64763989999994</v>
      </c>
      <c r="U19">
        <v>1827.7494180000001</v>
      </c>
      <c r="V19">
        <v>1245.539041</v>
      </c>
      <c r="W19">
        <v>205.4472499</v>
      </c>
      <c r="X19" t="s">
        <v>10015</v>
      </c>
      <c r="Y19">
        <v>865.31924979999997</v>
      </c>
      <c r="Z19">
        <v>1831.263191</v>
      </c>
      <c r="AA19">
        <v>1305.47451</v>
      </c>
      <c r="AB19">
        <v>197.97548269999999</v>
      </c>
      <c r="AC19" t="s">
        <v>10016</v>
      </c>
      <c r="AD19">
        <v>975.89834199999996</v>
      </c>
      <c r="AE19">
        <v>1434.7262700000001</v>
      </c>
      <c r="AF19">
        <v>1245.4641959999999</v>
      </c>
      <c r="AG19">
        <v>54.6205924</v>
      </c>
      <c r="AH19" t="s">
        <v>10017</v>
      </c>
      <c r="AI19">
        <v>179.33546749999999</v>
      </c>
      <c r="AJ19">
        <v>270.90615919999999</v>
      </c>
      <c r="AK19">
        <v>225.82073840000001</v>
      </c>
      <c r="AL19">
        <v>13.87090332</v>
      </c>
      <c r="AM19" t="s">
        <v>10018</v>
      </c>
      <c r="AN19">
        <v>688.12980319999997</v>
      </c>
      <c r="AO19">
        <v>2223.0113839999999</v>
      </c>
      <c r="AP19">
        <v>1498.509996</v>
      </c>
      <c r="AQ19">
        <v>218.06110770000001</v>
      </c>
      <c r="AR19" t="s">
        <v>10019</v>
      </c>
      <c r="AS19">
        <v>1944.1388850000001</v>
      </c>
      <c r="AT19">
        <v>2038.7223859999999</v>
      </c>
      <c r="AU19">
        <v>1986.7401850000001</v>
      </c>
      <c r="AV19">
        <v>11.80569373</v>
      </c>
      <c r="AW19" t="s">
        <v>10020</v>
      </c>
      <c r="AX19">
        <v>161.8649125</v>
      </c>
      <c r="AY19">
        <v>1188.842999</v>
      </c>
      <c r="AZ19">
        <v>611.17997590000004</v>
      </c>
      <c r="BA19">
        <v>205.4766238</v>
      </c>
      <c r="BB19" t="s">
        <v>10021</v>
      </c>
      <c r="BC19">
        <v>609.59514660000002</v>
      </c>
      <c r="BD19">
        <v>655.64807029999997</v>
      </c>
      <c r="BE19">
        <v>634.35906460000001</v>
      </c>
      <c r="BF19">
        <v>5.654088217</v>
      </c>
      <c r="BG19" t="s">
        <v>10022</v>
      </c>
      <c r="BH19">
        <v>176.42908009999999</v>
      </c>
      <c r="BI19">
        <v>1132.2403039999999</v>
      </c>
      <c r="BJ19">
        <v>605.99717250000003</v>
      </c>
      <c r="BK19">
        <v>197.7722698</v>
      </c>
      <c r="BL19" t="s">
        <v>10023</v>
      </c>
      <c r="BM19">
        <v>675.17935169999998</v>
      </c>
      <c r="BN19">
        <v>724.28683039999999</v>
      </c>
      <c r="BO19">
        <v>699.47733779999999</v>
      </c>
      <c r="BP19">
        <v>6.8886475459999996</v>
      </c>
      <c r="BQ19" t="s">
        <v>10024</v>
      </c>
      <c r="BR19">
        <v>184.04565210000001</v>
      </c>
      <c r="BS19">
        <v>639.72949410000001</v>
      </c>
      <c r="BT19">
        <v>450.30524109999999</v>
      </c>
      <c r="BU19">
        <v>53.914179959999998</v>
      </c>
      <c r="BV19" t="s">
        <v>10025</v>
      </c>
      <c r="BW19">
        <v>759.49470229999997</v>
      </c>
      <c r="BX19">
        <v>830.62926240000002</v>
      </c>
      <c r="BY19">
        <v>795.15895469999998</v>
      </c>
      <c r="BZ19">
        <v>8.1935962510000007</v>
      </c>
      <c r="CA19" t="s">
        <v>10026</v>
      </c>
      <c r="CB19">
        <v>22.26603811</v>
      </c>
      <c r="CC19">
        <v>110.55889120000001</v>
      </c>
      <c r="CD19">
        <v>69.22543211</v>
      </c>
      <c r="CE19">
        <v>13.355689699999999</v>
      </c>
      <c r="CF19" t="s">
        <v>10027</v>
      </c>
      <c r="CG19">
        <v>141.90977770000001</v>
      </c>
      <c r="CH19">
        <v>172.19361509999999</v>
      </c>
      <c r="CI19">
        <v>156.59530620000001</v>
      </c>
      <c r="CJ19">
        <v>3.8629776530000002</v>
      </c>
      <c r="SF19" s="2"/>
      <c r="TE19" s="2"/>
      <c r="TT19" s="2"/>
      <c r="TY19" s="2"/>
      <c r="VM19" s="2"/>
      <c r="VR19" s="2"/>
      <c r="VW19" s="2"/>
      <c r="WB19" s="2"/>
      <c r="WV19" s="2"/>
      <c r="XA19" s="2"/>
      <c r="XF19" s="2"/>
      <c r="XK19" s="2"/>
      <c r="YY19" s="2"/>
      <c r="ZI19" s="2"/>
      <c r="ZX19" s="2"/>
    </row>
    <row r="20" spans="1:715" x14ac:dyDescent="0.35">
      <c r="A20">
        <v>18</v>
      </c>
      <c r="B20">
        <v>1.31</v>
      </c>
      <c r="C20" s="4">
        <v>0.01</v>
      </c>
      <c r="D20" t="s">
        <v>10011</v>
      </c>
      <c r="E20">
        <v>7249.3166170000004</v>
      </c>
      <c r="F20">
        <v>11458.66152</v>
      </c>
      <c r="G20">
        <v>9414.7235820000005</v>
      </c>
      <c r="H20">
        <v>661.88961949999998</v>
      </c>
      <c r="I20" t="s">
        <v>10012</v>
      </c>
      <c r="J20">
        <v>510.79141550000003</v>
      </c>
      <c r="K20">
        <v>2124.046065</v>
      </c>
      <c r="L20">
        <v>1479.567742</v>
      </c>
      <c r="M20">
        <v>234.23470069999999</v>
      </c>
      <c r="N20" t="s">
        <v>10013</v>
      </c>
      <c r="O20">
        <v>3085.5822929999999</v>
      </c>
      <c r="P20">
        <v>4436.9327629999998</v>
      </c>
      <c r="Q20">
        <v>3792.657537</v>
      </c>
      <c r="R20">
        <v>207.31062650000001</v>
      </c>
      <c r="S20" t="s">
        <v>10014</v>
      </c>
      <c r="T20">
        <v>835.18871539999998</v>
      </c>
      <c r="U20">
        <v>1901.8449450000001</v>
      </c>
      <c r="V20">
        <v>1289.2436090000001</v>
      </c>
      <c r="W20">
        <v>210.71558479999999</v>
      </c>
      <c r="X20" t="s">
        <v>10015</v>
      </c>
      <c r="Y20">
        <v>912.25133129999995</v>
      </c>
      <c r="Z20">
        <v>1938.8173409999999</v>
      </c>
      <c r="AA20">
        <v>1358.098743</v>
      </c>
      <c r="AB20">
        <v>202.71135580000001</v>
      </c>
      <c r="AC20" t="s">
        <v>10016</v>
      </c>
      <c r="AD20">
        <v>1005.483954</v>
      </c>
      <c r="AE20">
        <v>1443.4895650000001</v>
      </c>
      <c r="AF20">
        <v>1267.300925</v>
      </c>
      <c r="AG20">
        <v>53.73216008</v>
      </c>
      <c r="AH20" t="s">
        <v>10017</v>
      </c>
      <c r="AI20">
        <v>170.4825487</v>
      </c>
      <c r="AJ20">
        <v>268.75047719999998</v>
      </c>
      <c r="AK20">
        <v>225.97011760000001</v>
      </c>
      <c r="AL20">
        <v>13.829805990000001</v>
      </c>
      <c r="AM20" t="s">
        <v>10018</v>
      </c>
      <c r="AN20">
        <v>929.540119</v>
      </c>
      <c r="AO20">
        <v>2282.7263269999999</v>
      </c>
      <c r="AP20">
        <v>1632.4227719999999</v>
      </c>
      <c r="AQ20">
        <v>206.95045880000001</v>
      </c>
      <c r="AR20" t="s">
        <v>10019</v>
      </c>
      <c r="AS20">
        <v>2116.3179570000002</v>
      </c>
      <c r="AT20">
        <v>2205.672599</v>
      </c>
      <c r="AU20">
        <v>2160.2347650000002</v>
      </c>
      <c r="AV20">
        <v>12.04008771</v>
      </c>
      <c r="AW20" t="s">
        <v>10020</v>
      </c>
      <c r="AX20">
        <v>184.74249800000001</v>
      </c>
      <c r="AY20">
        <v>1244.4473740000001</v>
      </c>
      <c r="AZ20">
        <v>641.90482059999999</v>
      </c>
      <c r="BA20">
        <v>210.6366611</v>
      </c>
      <c r="BB20" t="s">
        <v>10021</v>
      </c>
      <c r="BC20">
        <v>624.4951701</v>
      </c>
      <c r="BD20">
        <v>666.15919229999997</v>
      </c>
      <c r="BE20">
        <v>647.33878879999997</v>
      </c>
      <c r="BF20">
        <v>5.622426988</v>
      </c>
      <c r="BG20" t="s">
        <v>10022</v>
      </c>
      <c r="BH20">
        <v>197.32097279999999</v>
      </c>
      <c r="BI20">
        <v>1217.827115</v>
      </c>
      <c r="BJ20">
        <v>636.27782219999995</v>
      </c>
      <c r="BK20">
        <v>202.6511247</v>
      </c>
      <c r="BL20" t="s">
        <v>10023</v>
      </c>
      <c r="BM20">
        <v>696.84538359999999</v>
      </c>
      <c r="BN20">
        <v>748.31995429999995</v>
      </c>
      <c r="BO20">
        <v>721.82092120000004</v>
      </c>
      <c r="BP20">
        <v>6.9263774099999997</v>
      </c>
      <c r="BQ20" t="s">
        <v>10024</v>
      </c>
      <c r="BR20">
        <v>203.4042116</v>
      </c>
      <c r="BS20">
        <v>627.99996329999999</v>
      </c>
      <c r="BT20">
        <v>455.1612083</v>
      </c>
      <c r="BU20">
        <v>53.145731550000001</v>
      </c>
      <c r="BV20" t="s">
        <v>10025</v>
      </c>
      <c r="BW20">
        <v>779.30660939999996</v>
      </c>
      <c r="BX20">
        <v>846.97636969999996</v>
      </c>
      <c r="BY20">
        <v>812.13971630000003</v>
      </c>
      <c r="BZ20">
        <v>8.4826946749999994</v>
      </c>
      <c r="CA20" t="s">
        <v>10026</v>
      </c>
      <c r="CB20">
        <v>21.730164590000001</v>
      </c>
      <c r="CC20">
        <v>113.7059495</v>
      </c>
      <c r="CD20">
        <v>69.316691890000001</v>
      </c>
      <c r="CE20">
        <v>13.267180919999999</v>
      </c>
      <c r="CF20" t="s">
        <v>10027</v>
      </c>
      <c r="CG20">
        <v>141.66869890000001</v>
      </c>
      <c r="CH20">
        <v>170.580128</v>
      </c>
      <c r="CI20">
        <v>156.65342570000001</v>
      </c>
      <c r="CJ20">
        <v>3.887687755</v>
      </c>
      <c r="SF20" s="2"/>
      <c r="SK20" s="2"/>
      <c r="TY20" s="2"/>
      <c r="VR20" s="2"/>
      <c r="VW20" s="2"/>
      <c r="WB20" s="2"/>
      <c r="WG20" s="2"/>
      <c r="XA20" s="2"/>
      <c r="XF20" s="2"/>
      <c r="XK20" s="2"/>
      <c r="XP20" s="2"/>
      <c r="XZ20" s="2"/>
      <c r="ZN20" s="2"/>
      <c r="AAC20" s="2"/>
    </row>
    <row r="21" spans="1:715" x14ac:dyDescent="0.35">
      <c r="A21">
        <v>19</v>
      </c>
      <c r="B21">
        <v>1.31</v>
      </c>
      <c r="C21" s="3">
        <v>1E-3</v>
      </c>
      <c r="D21" t="s">
        <v>10011</v>
      </c>
      <c r="E21">
        <v>7824.0732740000003</v>
      </c>
      <c r="F21">
        <v>11800.4557</v>
      </c>
      <c r="G21">
        <v>10056.10368</v>
      </c>
      <c r="H21">
        <v>666.18388100000004</v>
      </c>
      <c r="I21" t="s">
        <v>10012</v>
      </c>
      <c r="J21">
        <v>556.71671479999998</v>
      </c>
      <c r="K21">
        <v>2139.0104980000001</v>
      </c>
      <c r="L21">
        <v>1504.394356</v>
      </c>
      <c r="M21">
        <v>228.25440689999999</v>
      </c>
      <c r="N21" t="s">
        <v>10013</v>
      </c>
      <c r="O21">
        <v>3250.389212</v>
      </c>
      <c r="P21">
        <v>4691.2089409999999</v>
      </c>
      <c r="Q21">
        <v>3987.5655900000002</v>
      </c>
      <c r="R21">
        <v>216.25992529999999</v>
      </c>
      <c r="S21" t="s">
        <v>10014</v>
      </c>
      <c r="T21">
        <v>936.28302510000003</v>
      </c>
      <c r="U21">
        <v>1976.416303</v>
      </c>
      <c r="V21">
        <v>1488.8279230000001</v>
      </c>
      <c r="W21">
        <v>214.29564540000001</v>
      </c>
      <c r="X21" t="s">
        <v>10015</v>
      </c>
      <c r="Y21">
        <v>999.23521949999997</v>
      </c>
      <c r="Z21">
        <v>2031.5183010000001</v>
      </c>
      <c r="AA21">
        <v>1548.8595479999999</v>
      </c>
      <c r="AB21">
        <v>202.5725286</v>
      </c>
      <c r="AC21" t="s">
        <v>10016</v>
      </c>
      <c r="AD21">
        <v>996.7089661</v>
      </c>
      <c r="AE21">
        <v>1472.0465959999999</v>
      </c>
      <c r="AF21">
        <v>1295.165786</v>
      </c>
      <c r="AG21">
        <v>58.69729821</v>
      </c>
      <c r="AH21" t="s">
        <v>10017</v>
      </c>
      <c r="AI21">
        <v>182.19946379999999</v>
      </c>
      <c r="AJ21">
        <v>265.68115740000002</v>
      </c>
      <c r="AK21">
        <v>226.63082009999999</v>
      </c>
      <c r="AL21">
        <v>13.670871569999999</v>
      </c>
      <c r="AM21" t="s">
        <v>10018</v>
      </c>
      <c r="AN21">
        <v>1040.213614</v>
      </c>
      <c r="AO21">
        <v>2479.8710729999998</v>
      </c>
      <c r="AP21">
        <v>1766.6321809999999</v>
      </c>
      <c r="AQ21">
        <v>215.83609229999999</v>
      </c>
      <c r="AR21" t="s">
        <v>10019</v>
      </c>
      <c r="AS21">
        <v>2175.8084509999999</v>
      </c>
      <c r="AT21">
        <v>2264.011747</v>
      </c>
      <c r="AU21">
        <v>2220.9334090000002</v>
      </c>
      <c r="AV21">
        <v>12.206909250000001</v>
      </c>
      <c r="AW21" t="s">
        <v>10020</v>
      </c>
      <c r="AX21">
        <v>202.71778749999999</v>
      </c>
      <c r="AY21">
        <v>1252.1479429999999</v>
      </c>
      <c r="AZ21">
        <v>764.56184199999996</v>
      </c>
      <c r="BA21">
        <v>214.25855619999999</v>
      </c>
      <c r="BB21" t="s">
        <v>10021</v>
      </c>
      <c r="BC21">
        <v>695.95625510000002</v>
      </c>
      <c r="BD21">
        <v>746.44673799999998</v>
      </c>
      <c r="BE21">
        <v>724.26608109999995</v>
      </c>
      <c r="BF21">
        <v>5.9842164540000002</v>
      </c>
      <c r="BG21" t="s">
        <v>10022</v>
      </c>
      <c r="BH21">
        <v>196.89136350000001</v>
      </c>
      <c r="BI21">
        <v>1233.927803</v>
      </c>
      <c r="BJ21">
        <v>748.21676979999995</v>
      </c>
      <c r="BK21">
        <v>202.51809359999999</v>
      </c>
      <c r="BL21" t="s">
        <v>10023</v>
      </c>
      <c r="BM21">
        <v>766.43159630000002</v>
      </c>
      <c r="BN21">
        <v>829.42726670000002</v>
      </c>
      <c r="BO21">
        <v>800.64277779999998</v>
      </c>
      <c r="BP21">
        <v>7.1165307320000002</v>
      </c>
      <c r="BQ21" t="s">
        <v>10024</v>
      </c>
      <c r="BR21">
        <v>181.32168970000001</v>
      </c>
      <c r="BS21">
        <v>642.89064140000005</v>
      </c>
      <c r="BT21">
        <v>463.11364989999998</v>
      </c>
      <c r="BU21">
        <v>58.169019990000002</v>
      </c>
      <c r="BV21" t="s">
        <v>10025</v>
      </c>
      <c r="BW21">
        <v>798.62413609999999</v>
      </c>
      <c r="BX21">
        <v>863.53091219999999</v>
      </c>
      <c r="BY21">
        <v>832.05213570000001</v>
      </c>
      <c r="BZ21">
        <v>8.3258980880000006</v>
      </c>
      <c r="CA21" t="s">
        <v>10026</v>
      </c>
      <c r="CB21">
        <v>26.140939100000001</v>
      </c>
      <c r="CC21">
        <v>108.5041973</v>
      </c>
      <c r="CD21">
        <v>69.679424409999996</v>
      </c>
      <c r="CE21">
        <v>13.158066359999999</v>
      </c>
      <c r="CF21" t="s">
        <v>10027</v>
      </c>
      <c r="CG21">
        <v>142.3244579</v>
      </c>
      <c r="CH21">
        <v>171.9232074</v>
      </c>
      <c r="CI21">
        <v>156.95139570000001</v>
      </c>
      <c r="CJ21">
        <v>3.87645704</v>
      </c>
      <c r="SF21" s="2"/>
      <c r="SK21" s="2"/>
      <c r="VR21" s="2"/>
      <c r="AAH21" s="2"/>
      <c r="AAM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5E315-553F-4713-BEBB-BB76314233D1}">
  <dimension ref="A1:V10010"/>
  <sheetViews>
    <sheetView tabSelected="1" workbookViewId="0"/>
  </sheetViews>
  <sheetFormatPr defaultRowHeight="14.5" x14ac:dyDescent="0.35"/>
  <sheetData>
    <row r="1" spans="1:22" x14ac:dyDescent="0.35">
      <c r="A1" t="s">
        <v>0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</row>
    <row r="2" spans="1:22" x14ac:dyDescent="0.35">
      <c r="A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0.73</v>
      </c>
      <c r="N2">
        <v>0.73</v>
      </c>
      <c r="O2">
        <v>0.73</v>
      </c>
      <c r="P2">
        <v>0.73</v>
      </c>
      <c r="Q2">
        <v>0.73</v>
      </c>
      <c r="R2">
        <v>1.31</v>
      </c>
      <c r="S2">
        <v>1.31</v>
      </c>
      <c r="T2">
        <v>1.31</v>
      </c>
      <c r="U2">
        <v>1.31</v>
      </c>
      <c r="V2">
        <v>1.31</v>
      </c>
    </row>
    <row r="3" spans="1:22" x14ac:dyDescent="0.35">
      <c r="A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1.2139107611548556</v>
      </c>
      <c r="I3">
        <v>1.2139107611548556</v>
      </c>
      <c r="J3">
        <v>1.2139107611548556</v>
      </c>
      <c r="K3">
        <v>1.2139107611548556</v>
      </c>
      <c r="L3">
        <v>1.2139107611548556</v>
      </c>
      <c r="M3">
        <v>2.3950131233595799</v>
      </c>
      <c r="N3">
        <v>2.3950131233595799</v>
      </c>
      <c r="O3">
        <v>2.3950131233595799</v>
      </c>
      <c r="P3">
        <v>2.3950131233595799</v>
      </c>
      <c r="Q3">
        <v>2.3950131233595799</v>
      </c>
      <c r="R3">
        <v>4.2979002624671914</v>
      </c>
      <c r="S3">
        <v>4.2979002624671914</v>
      </c>
      <c r="T3">
        <v>4.2979002624671914</v>
      </c>
      <c r="U3">
        <v>4.2979002624671914</v>
      </c>
      <c r="V3">
        <v>4.2979002624671914</v>
      </c>
    </row>
    <row r="4" spans="1:22" x14ac:dyDescent="0.35">
      <c r="A4" t="s">
        <v>4</v>
      </c>
      <c r="B4">
        <v>1</v>
      </c>
      <c r="C4">
        <v>0.5</v>
      </c>
      <c r="D4">
        <v>0.1</v>
      </c>
      <c r="E4">
        <v>0.05</v>
      </c>
      <c r="F4">
        <v>0.01</v>
      </c>
      <c r="G4">
        <v>1E-3</v>
      </c>
      <c r="H4">
        <v>0.5</v>
      </c>
      <c r="I4">
        <v>0.1</v>
      </c>
      <c r="J4">
        <v>0.05</v>
      </c>
      <c r="K4">
        <v>0.01</v>
      </c>
      <c r="L4">
        <v>1E-3</v>
      </c>
      <c r="M4">
        <v>0.5</v>
      </c>
      <c r="N4">
        <v>0.1</v>
      </c>
      <c r="O4">
        <v>0.05</v>
      </c>
      <c r="P4">
        <v>0.01</v>
      </c>
      <c r="Q4">
        <v>1E-3</v>
      </c>
      <c r="R4">
        <v>0.5</v>
      </c>
      <c r="S4">
        <v>0.1</v>
      </c>
      <c r="T4">
        <v>0.05</v>
      </c>
      <c r="U4">
        <v>0.01</v>
      </c>
      <c r="V4">
        <v>1E-3</v>
      </c>
    </row>
    <row r="5" spans="1:22" x14ac:dyDescent="0.35">
      <c r="A5" t="s">
        <v>5</v>
      </c>
      <c r="B5">
        <v>1E-4</v>
      </c>
      <c r="C5">
        <v>1E-4</v>
      </c>
      <c r="D5">
        <v>1E-4</v>
      </c>
      <c r="E5">
        <v>24.221410497414357</v>
      </c>
      <c r="F5">
        <v>65.990565035938559</v>
      </c>
      <c r="G5">
        <v>1508.2683630840313</v>
      </c>
      <c r="H5">
        <v>81.469045373394522</v>
      </c>
      <c r="I5">
        <v>503.85874871543245</v>
      </c>
      <c r="J5">
        <v>838.52636887298888</v>
      </c>
      <c r="K5">
        <v>1168.1982806485846</v>
      </c>
      <c r="L5">
        <v>5092.155289518515</v>
      </c>
      <c r="M5">
        <v>614.25624372291179</v>
      </c>
      <c r="N5">
        <v>2426.8109397253925</v>
      </c>
      <c r="O5">
        <v>2618.1738186205885</v>
      </c>
      <c r="P5">
        <v>5305.158455490201</v>
      </c>
      <c r="Q5">
        <v>7076.4413337098867</v>
      </c>
      <c r="R5">
        <v>5453.5295805790838</v>
      </c>
      <c r="S5">
        <v>8008.3966652659137</v>
      </c>
      <c r="T5">
        <v>8986.4478347591175</v>
      </c>
      <c r="U5">
        <v>9414.7235822673956</v>
      </c>
      <c r="V5">
        <v>10056.103678236401</v>
      </c>
    </row>
    <row r="6" spans="1:22" x14ac:dyDescent="0.35">
      <c r="A6" t="s">
        <v>6</v>
      </c>
      <c r="B6">
        <v>0</v>
      </c>
      <c r="C6">
        <v>0</v>
      </c>
      <c r="D6">
        <v>0</v>
      </c>
      <c r="E6">
        <v>19.48115679743054</v>
      </c>
      <c r="F6">
        <v>37.485046375268936</v>
      </c>
      <c r="G6">
        <v>337.20270282288232</v>
      </c>
      <c r="H6">
        <v>39.274764153214377</v>
      </c>
      <c r="I6">
        <v>107.1665649949971</v>
      </c>
      <c r="J6">
        <v>117.41337348842436</v>
      </c>
      <c r="K6">
        <v>191.1544790137396</v>
      </c>
      <c r="L6">
        <v>488.24561406775251</v>
      </c>
      <c r="M6">
        <v>334.76683016633365</v>
      </c>
      <c r="N6">
        <v>442.67191402916438</v>
      </c>
      <c r="O6">
        <v>451.2761420656667</v>
      </c>
      <c r="P6">
        <v>543.93239221545764</v>
      </c>
      <c r="Q6">
        <v>614.07197503543148</v>
      </c>
      <c r="R6">
        <v>530.52228984617238</v>
      </c>
      <c r="S6">
        <v>620.94959160865278</v>
      </c>
      <c r="T6">
        <v>670.65181779800162</v>
      </c>
      <c r="U6">
        <v>661.92271644314462</v>
      </c>
      <c r="V6">
        <v>666.21719265492527</v>
      </c>
    </row>
    <row r="7" spans="1:22" x14ac:dyDescent="0.35">
      <c r="A7" t="s">
        <v>7</v>
      </c>
      <c r="B7">
        <v>1E-4</v>
      </c>
      <c r="C7">
        <v>1E-4</v>
      </c>
      <c r="D7">
        <v>1E-4</v>
      </c>
      <c r="E7">
        <v>8.3192074769449995</v>
      </c>
      <c r="F7">
        <v>34.144430574210297</v>
      </c>
      <c r="G7">
        <v>907.38340339829995</v>
      </c>
      <c r="H7">
        <v>48.8283662842504</v>
      </c>
      <c r="I7">
        <v>295.76480188358403</v>
      </c>
      <c r="J7">
        <v>572.90167467757794</v>
      </c>
      <c r="K7">
        <v>719.91871052554905</v>
      </c>
      <c r="L7">
        <v>3641.7854502201999</v>
      </c>
      <c r="M7">
        <v>277.549725660928</v>
      </c>
      <c r="N7">
        <v>1286.3887742181</v>
      </c>
      <c r="O7">
        <v>1423.9213449188001</v>
      </c>
      <c r="P7">
        <v>3615.9954631002001</v>
      </c>
      <c r="Q7">
        <v>5013.4192756275997</v>
      </c>
      <c r="R7">
        <v>3743.0340829110301</v>
      </c>
      <c r="S7">
        <v>5981.7756986048098</v>
      </c>
      <c r="T7">
        <v>6617.0903266646601</v>
      </c>
      <c r="U7">
        <v>7249.3166173641102</v>
      </c>
      <c r="V7">
        <v>7824.0732738556799</v>
      </c>
    </row>
    <row r="8" spans="1:22" x14ac:dyDescent="0.35">
      <c r="A8" t="s">
        <v>8</v>
      </c>
      <c r="B8">
        <v>1E-4</v>
      </c>
      <c r="C8">
        <v>1E-4</v>
      </c>
      <c r="D8">
        <v>1E-4</v>
      </c>
      <c r="E8">
        <v>111.917595024178</v>
      </c>
      <c r="F8">
        <v>225.05590896916999</v>
      </c>
      <c r="G8">
        <v>2659.2607695121501</v>
      </c>
      <c r="H8">
        <v>244.17116240639999</v>
      </c>
      <c r="I8">
        <v>913.57930601661803</v>
      </c>
      <c r="J8">
        <v>1324.4601599428499</v>
      </c>
      <c r="K8">
        <v>1892.8083350064501</v>
      </c>
      <c r="L8">
        <v>6798.2829039367598</v>
      </c>
      <c r="M8">
        <v>1817.24468869375</v>
      </c>
      <c r="N8">
        <v>3889.0677966533199</v>
      </c>
      <c r="O8">
        <v>4112.2219213050403</v>
      </c>
      <c r="P8">
        <v>6966.7673492018303</v>
      </c>
      <c r="Q8">
        <v>8788.6923857741494</v>
      </c>
      <c r="R8">
        <v>7147.3312454812003</v>
      </c>
      <c r="S8">
        <v>9852.9891019224306</v>
      </c>
      <c r="T8">
        <v>11006.668743386301</v>
      </c>
      <c r="U8">
        <v>11458.661515596001</v>
      </c>
      <c r="V8">
        <v>11800.455704959601</v>
      </c>
    </row>
    <row r="9" spans="1:22" x14ac:dyDescent="0.35">
      <c r="A9" t="s">
        <v>9</v>
      </c>
      <c r="B9">
        <v>1E-4</v>
      </c>
      <c r="C9">
        <v>1E-4</v>
      </c>
      <c r="D9">
        <v>1E-4</v>
      </c>
      <c r="E9">
        <v>9.509333742232295</v>
      </c>
      <c r="F9">
        <v>37.165033924550258</v>
      </c>
      <c r="G9">
        <v>1106.9530228553415</v>
      </c>
      <c r="H9">
        <v>51.222562998214499</v>
      </c>
      <c r="I9">
        <v>357.77489533351275</v>
      </c>
      <c r="J9">
        <v>677.7916530459886</v>
      </c>
      <c r="K9">
        <v>919.18855947878899</v>
      </c>
      <c r="L9">
        <v>4362.4984935638458</v>
      </c>
      <c r="M9">
        <v>290.64205342995729</v>
      </c>
      <c r="N9">
        <v>1813.2033393294569</v>
      </c>
      <c r="O9">
        <v>2022.5541834071355</v>
      </c>
      <c r="P9">
        <v>4490.245840051216</v>
      </c>
      <c r="Q9">
        <v>6089.9750843358688</v>
      </c>
      <c r="R9">
        <v>4665.5767628917374</v>
      </c>
      <c r="S9">
        <v>7055.0632920832359</v>
      </c>
      <c r="T9">
        <v>7912.7426639742635</v>
      </c>
      <c r="U9">
        <v>8380.151981283163</v>
      </c>
      <c r="V9">
        <v>8899.974565032966</v>
      </c>
    </row>
    <row r="10" spans="1:22" x14ac:dyDescent="0.35">
      <c r="A10" t="s">
        <v>10</v>
      </c>
      <c r="B10">
        <v>1E-4</v>
      </c>
      <c r="C10">
        <v>1E-4</v>
      </c>
      <c r="D10">
        <v>1E-4</v>
      </c>
      <c r="E10">
        <v>68.052680481566469</v>
      </c>
      <c r="F10">
        <v>151.34725687412859</v>
      </c>
      <c r="G10">
        <v>2177.5837008638118</v>
      </c>
      <c r="H10">
        <v>169.51964060011349</v>
      </c>
      <c r="I10">
        <v>728.20666473631582</v>
      </c>
      <c r="J10">
        <v>1071.4044212264682</v>
      </c>
      <c r="K10">
        <v>1529.8252441726067</v>
      </c>
      <c r="L10">
        <v>5957.5056946094965</v>
      </c>
      <c r="M10">
        <v>1329.112424988894</v>
      </c>
      <c r="N10">
        <v>3280.4714792467066</v>
      </c>
      <c r="O10">
        <v>3478.9169260458916</v>
      </c>
      <c r="P10">
        <v>6255.6198061862815</v>
      </c>
      <c r="Q10">
        <v>8063.2726252274269</v>
      </c>
      <c r="R10">
        <v>6395.8596513925149</v>
      </c>
      <c r="S10">
        <v>9071.3646834570573</v>
      </c>
      <c r="T10">
        <v>10113.721460996843</v>
      </c>
      <c r="U10">
        <v>10518.923067824178</v>
      </c>
      <c r="V10">
        <v>11030.866678195844</v>
      </c>
    </row>
    <row r="11" spans="1:22" x14ac:dyDescent="0.35">
      <c r="A11" t="s">
        <v>11</v>
      </c>
      <c r="B11">
        <v>1.0000000000000001E-5</v>
      </c>
      <c r="C11">
        <v>0</v>
      </c>
      <c r="D11">
        <v>0</v>
      </c>
      <c r="E11">
        <v>8.3192074769449995</v>
      </c>
      <c r="F11">
        <v>34.144430574210297</v>
      </c>
      <c r="G11">
        <v>907.38340339829995</v>
      </c>
      <c r="H11">
        <v>48.8283662842504</v>
      </c>
      <c r="I11">
        <v>295.76480188358403</v>
      </c>
      <c r="J11">
        <v>572.90167467757794</v>
      </c>
      <c r="K11">
        <v>719.91871052554905</v>
      </c>
      <c r="L11">
        <v>3641.7854502201999</v>
      </c>
      <c r="M11">
        <v>277.549725660928</v>
      </c>
      <c r="N11">
        <v>1286.3887742181</v>
      </c>
      <c r="O11">
        <v>1423.9213449188001</v>
      </c>
      <c r="P11">
        <v>3615.9954631002001</v>
      </c>
      <c r="Q11">
        <v>5013.4192756275997</v>
      </c>
      <c r="R11">
        <v>3743.0340829110301</v>
      </c>
      <c r="S11">
        <v>5981.7756986048098</v>
      </c>
      <c r="T11">
        <v>6617.0903266646601</v>
      </c>
      <c r="U11">
        <v>7249.3166173641102</v>
      </c>
      <c r="V11">
        <v>7824.0732738556799</v>
      </c>
    </row>
    <row r="12" spans="1:22" x14ac:dyDescent="0.35">
      <c r="A12" t="s">
        <v>12</v>
      </c>
      <c r="B12">
        <v>1.0000000000000001E-5</v>
      </c>
      <c r="C12">
        <v>0</v>
      </c>
      <c r="D12">
        <v>0</v>
      </c>
      <c r="E12">
        <v>8.3513384550373004</v>
      </c>
      <c r="F12">
        <v>34.2379768685866</v>
      </c>
      <c r="G12">
        <v>910.93929309335397</v>
      </c>
      <c r="H12">
        <v>48.999917492303098</v>
      </c>
      <c r="I12">
        <v>297.31116319810002</v>
      </c>
      <c r="J12">
        <v>583.59102029098995</v>
      </c>
      <c r="K12">
        <v>750.30911598971898</v>
      </c>
      <c r="L12">
        <v>3717.45939888456</v>
      </c>
      <c r="M12">
        <v>278.05456561646599</v>
      </c>
      <c r="N12">
        <v>1291.7310791403099</v>
      </c>
      <c r="O12">
        <v>1560.00221875894</v>
      </c>
      <c r="P12">
        <v>3777.43472057494</v>
      </c>
      <c r="Q12">
        <v>5132.8372721230899</v>
      </c>
      <c r="R12">
        <v>3961.0784691363601</v>
      </c>
      <c r="S12">
        <v>6146.50114271231</v>
      </c>
      <c r="T12">
        <v>6929.3784211750999</v>
      </c>
      <c r="U12">
        <v>7359.9832765041101</v>
      </c>
      <c r="V12">
        <v>7893.8520879761099</v>
      </c>
    </row>
    <row r="13" spans="1:22" x14ac:dyDescent="0.35">
      <c r="A13" t="s">
        <v>13</v>
      </c>
      <c r="B13">
        <v>1.0000000000000001E-5</v>
      </c>
      <c r="C13">
        <v>0</v>
      </c>
      <c r="D13">
        <v>0</v>
      </c>
      <c r="E13">
        <v>8.4717138149557591</v>
      </c>
      <c r="F13">
        <v>34.276966960966099</v>
      </c>
      <c r="G13">
        <v>915.37268412237904</v>
      </c>
      <c r="H13">
        <v>49.0075265625374</v>
      </c>
      <c r="I13">
        <v>297.52004980522298</v>
      </c>
      <c r="J13">
        <v>584.16681695810598</v>
      </c>
      <c r="K13">
        <v>755.52765305880996</v>
      </c>
      <c r="L13">
        <v>3822.3495568851099</v>
      </c>
      <c r="M13">
        <v>278.10342657043998</v>
      </c>
      <c r="N13">
        <v>1311.69087260519</v>
      </c>
      <c r="O13">
        <v>1560.92456169717</v>
      </c>
      <c r="P13">
        <v>3802.2156164637399</v>
      </c>
      <c r="Q13">
        <v>5217.1415819264002</v>
      </c>
      <c r="R13">
        <v>3981.2708480601</v>
      </c>
      <c r="S13">
        <v>6159.5716571107896</v>
      </c>
      <c r="T13">
        <v>6995.3888574562598</v>
      </c>
      <c r="U13">
        <v>7364.2831071292303</v>
      </c>
      <c r="V13">
        <v>7932.7630209364097</v>
      </c>
    </row>
    <row r="14" spans="1:22" x14ac:dyDescent="0.35">
      <c r="A14" t="s">
        <v>14</v>
      </c>
      <c r="B14">
        <v>1.0000000000000001E-5</v>
      </c>
      <c r="C14">
        <v>0</v>
      </c>
      <c r="D14">
        <v>0</v>
      </c>
      <c r="E14">
        <v>8.4784721387419992</v>
      </c>
      <c r="F14">
        <v>34.329676699988603</v>
      </c>
      <c r="G14">
        <v>918.05038080461895</v>
      </c>
      <c r="H14">
        <v>49.071314417964899</v>
      </c>
      <c r="I14">
        <v>298.415481593094</v>
      </c>
      <c r="J14">
        <v>587.66843771317895</v>
      </c>
      <c r="K14">
        <v>759.39029543207801</v>
      </c>
      <c r="L14">
        <v>3823.5310703025798</v>
      </c>
      <c r="M14">
        <v>278.45573053771301</v>
      </c>
      <c r="N14">
        <v>1323.2906812957999</v>
      </c>
      <c r="O14">
        <v>1562.7875593096501</v>
      </c>
      <c r="P14">
        <v>3863.1769955904501</v>
      </c>
      <c r="Q14">
        <v>5241.7506213657498</v>
      </c>
      <c r="R14">
        <v>4016.4397414945702</v>
      </c>
      <c r="S14">
        <v>6160.5454747295298</v>
      </c>
      <c r="T14">
        <v>7020.4897351690597</v>
      </c>
      <c r="U14">
        <v>7447.0400025072304</v>
      </c>
      <c r="V14">
        <v>7944.2467923992899</v>
      </c>
    </row>
    <row r="15" spans="1:22" x14ac:dyDescent="0.35">
      <c r="A15" t="s">
        <v>15</v>
      </c>
      <c r="B15">
        <v>1.0000000000000001E-5</v>
      </c>
      <c r="C15">
        <v>0</v>
      </c>
      <c r="D15">
        <v>0</v>
      </c>
      <c r="E15">
        <v>8.5096067805529394</v>
      </c>
      <c r="F15">
        <v>34.403909217238997</v>
      </c>
      <c r="G15">
        <v>922.48039328206096</v>
      </c>
      <c r="H15">
        <v>49.075136730142603</v>
      </c>
      <c r="I15">
        <v>298.96288615724302</v>
      </c>
      <c r="J15">
        <v>587.86361114558395</v>
      </c>
      <c r="K15">
        <v>762.14159994058195</v>
      </c>
      <c r="L15">
        <v>3831.2848513359399</v>
      </c>
      <c r="M15">
        <v>278.47777830548898</v>
      </c>
      <c r="N15">
        <v>1342.8517557631201</v>
      </c>
      <c r="O15">
        <v>1570.2027111362299</v>
      </c>
      <c r="P15">
        <v>3865.24266456241</v>
      </c>
      <c r="Q15">
        <v>5308.4895262502996</v>
      </c>
      <c r="R15">
        <v>4028.4671282207</v>
      </c>
      <c r="S15">
        <v>6185.3175754701897</v>
      </c>
      <c r="T15">
        <v>7050.9706296207696</v>
      </c>
      <c r="U15">
        <v>7467.7994955184104</v>
      </c>
      <c r="V15">
        <v>7978.3211493471599</v>
      </c>
    </row>
    <row r="16" spans="1:22" x14ac:dyDescent="0.35">
      <c r="A16" t="s">
        <v>16</v>
      </c>
      <c r="B16">
        <v>1.0000000000000001E-5</v>
      </c>
      <c r="C16">
        <v>0</v>
      </c>
      <c r="D16">
        <v>0</v>
      </c>
      <c r="E16">
        <v>8.5515713265083608</v>
      </c>
      <c r="F16">
        <v>34.4197456216462</v>
      </c>
      <c r="G16">
        <v>928.36809295381897</v>
      </c>
      <c r="H16">
        <v>49.077651115628697</v>
      </c>
      <c r="I16">
        <v>300.16661648320002</v>
      </c>
      <c r="J16">
        <v>588.32289356720401</v>
      </c>
      <c r="K16">
        <v>766.42361854109004</v>
      </c>
      <c r="L16">
        <v>3838.03202466325</v>
      </c>
      <c r="M16">
        <v>278.804237255077</v>
      </c>
      <c r="N16">
        <v>1344.75755358111</v>
      </c>
      <c r="O16">
        <v>1571.8463991692699</v>
      </c>
      <c r="P16">
        <v>3877.3655712003401</v>
      </c>
      <c r="Q16">
        <v>5354.9739683810303</v>
      </c>
      <c r="R16">
        <v>4029.6392119910302</v>
      </c>
      <c r="S16">
        <v>6201.5489249552302</v>
      </c>
      <c r="T16">
        <v>7093.6251474917899</v>
      </c>
      <c r="U16">
        <v>7471.09448864346</v>
      </c>
      <c r="V16">
        <v>8013.5162635022998</v>
      </c>
    </row>
    <row r="17" spans="1:22" x14ac:dyDescent="0.35">
      <c r="A17" t="s">
        <v>17</v>
      </c>
      <c r="B17">
        <v>1.0000000000000001E-5</v>
      </c>
      <c r="C17">
        <v>0</v>
      </c>
      <c r="D17">
        <v>0</v>
      </c>
      <c r="E17">
        <v>8.5667705885772296</v>
      </c>
      <c r="F17">
        <v>34.433081045294998</v>
      </c>
      <c r="G17">
        <v>934.70503622123101</v>
      </c>
      <c r="H17">
        <v>49.082806316687801</v>
      </c>
      <c r="I17">
        <v>300.590432212275</v>
      </c>
      <c r="J17">
        <v>590.69075206366995</v>
      </c>
      <c r="K17">
        <v>776.01139668597705</v>
      </c>
      <c r="L17">
        <v>3853.1425777808699</v>
      </c>
      <c r="M17">
        <v>279.00281518988101</v>
      </c>
      <c r="N17">
        <v>1351.3006281333901</v>
      </c>
      <c r="O17">
        <v>1583.36374915173</v>
      </c>
      <c r="P17">
        <v>3900.21791080403</v>
      </c>
      <c r="Q17">
        <v>5420.8101385700202</v>
      </c>
      <c r="R17">
        <v>4035.1301337144901</v>
      </c>
      <c r="S17">
        <v>6300.6754506816496</v>
      </c>
      <c r="T17">
        <v>7112.5249272588499</v>
      </c>
      <c r="U17">
        <v>7530.9692577817104</v>
      </c>
      <c r="V17">
        <v>8013.6413769350202</v>
      </c>
    </row>
    <row r="18" spans="1:22" x14ac:dyDescent="0.35">
      <c r="A18" t="s">
        <v>18</v>
      </c>
      <c r="B18">
        <v>1.0000000000000001E-5</v>
      </c>
      <c r="C18">
        <v>0</v>
      </c>
      <c r="D18">
        <v>0</v>
      </c>
      <c r="E18">
        <v>8.5693585581677496</v>
      </c>
      <c r="F18">
        <v>34.478287434731897</v>
      </c>
      <c r="G18">
        <v>935.33564534466097</v>
      </c>
      <c r="H18">
        <v>49.3857685518267</v>
      </c>
      <c r="I18">
        <v>301.57385574024897</v>
      </c>
      <c r="J18">
        <v>592.90360445369197</v>
      </c>
      <c r="K18">
        <v>776.630197125265</v>
      </c>
      <c r="L18">
        <v>3855.3022616221901</v>
      </c>
      <c r="M18">
        <v>279.778410998418</v>
      </c>
      <c r="N18">
        <v>1363.9088330786001</v>
      </c>
      <c r="O18">
        <v>1622.7399853642401</v>
      </c>
      <c r="P18">
        <v>3914.4532077255599</v>
      </c>
      <c r="Q18">
        <v>5430.8202769405198</v>
      </c>
      <c r="R18">
        <v>4048.6601161815902</v>
      </c>
      <c r="S18">
        <v>6318.4922691336496</v>
      </c>
      <c r="T18">
        <v>7134.1756611393103</v>
      </c>
      <c r="U18">
        <v>7533.3398470714301</v>
      </c>
      <c r="V18">
        <v>8022.6673003526903</v>
      </c>
    </row>
    <row r="19" spans="1:22" x14ac:dyDescent="0.35">
      <c r="A19" t="s">
        <v>19</v>
      </c>
      <c r="B19">
        <v>1.0000000000000001E-5</v>
      </c>
      <c r="C19">
        <v>0</v>
      </c>
      <c r="D19">
        <v>0</v>
      </c>
      <c r="E19">
        <v>8.6864739292158202</v>
      </c>
      <c r="F19">
        <v>34.5287676070242</v>
      </c>
      <c r="G19">
        <v>938.56406315565096</v>
      </c>
      <c r="H19">
        <v>49.426950813394903</v>
      </c>
      <c r="I19">
        <v>301.86877178881099</v>
      </c>
      <c r="J19">
        <v>594.54225935105205</v>
      </c>
      <c r="K19">
        <v>776.73018024593102</v>
      </c>
      <c r="L19">
        <v>3859.5018817649202</v>
      </c>
      <c r="M19">
        <v>279.83738926755501</v>
      </c>
      <c r="N19">
        <v>1396.0406010777899</v>
      </c>
      <c r="O19">
        <v>1624.32574217519</v>
      </c>
      <c r="P19">
        <v>3920.2703735734399</v>
      </c>
      <c r="Q19">
        <v>5451.7566338564402</v>
      </c>
      <c r="R19">
        <v>4049.7459178784902</v>
      </c>
      <c r="S19">
        <v>6334.9544952835604</v>
      </c>
      <c r="T19">
        <v>7152.8235188486497</v>
      </c>
      <c r="U19">
        <v>7533.9449947394296</v>
      </c>
      <c r="V19">
        <v>8060.6165181843098</v>
      </c>
    </row>
    <row r="20" spans="1:22" x14ac:dyDescent="0.35">
      <c r="A20" t="s">
        <v>20</v>
      </c>
      <c r="B20">
        <v>1.0000000000000001E-5</v>
      </c>
      <c r="C20">
        <v>0</v>
      </c>
      <c r="D20">
        <v>0</v>
      </c>
      <c r="E20">
        <v>8.7564137775320994</v>
      </c>
      <c r="F20">
        <v>34.573676089068897</v>
      </c>
      <c r="G20">
        <v>938.93907755247301</v>
      </c>
      <c r="H20">
        <v>49.554842448882802</v>
      </c>
      <c r="I20">
        <v>302.35477861780998</v>
      </c>
      <c r="J20">
        <v>594.67576617153702</v>
      </c>
      <c r="K20">
        <v>777.42692998762595</v>
      </c>
      <c r="L20">
        <v>3860.0080857653102</v>
      </c>
      <c r="M20">
        <v>280.03529771341402</v>
      </c>
      <c r="N20">
        <v>1398.7340395338899</v>
      </c>
      <c r="O20">
        <v>1636.0710155541799</v>
      </c>
      <c r="P20">
        <v>3924.4942001550098</v>
      </c>
      <c r="Q20">
        <v>5465.1228827059804</v>
      </c>
      <c r="R20">
        <v>4050.1595984688302</v>
      </c>
      <c r="S20">
        <v>6340.3657947122701</v>
      </c>
      <c r="T20">
        <v>7166.9634596764799</v>
      </c>
      <c r="U20">
        <v>7600.8361824782196</v>
      </c>
      <c r="V20">
        <v>8062.57736321421</v>
      </c>
    </row>
    <row r="21" spans="1:22" x14ac:dyDescent="0.35">
      <c r="A21" t="s">
        <v>21</v>
      </c>
      <c r="B21">
        <v>1.0000000000000001E-5</v>
      </c>
      <c r="C21">
        <v>0</v>
      </c>
      <c r="D21">
        <v>0</v>
      </c>
      <c r="E21">
        <v>8.7979345278305008</v>
      </c>
      <c r="F21">
        <v>34.712690652890402</v>
      </c>
      <c r="G21">
        <v>943.26193639998803</v>
      </c>
      <c r="H21">
        <v>49.606184025007799</v>
      </c>
      <c r="I21">
        <v>303.405265532898</v>
      </c>
      <c r="J21">
        <v>596.26601451718102</v>
      </c>
      <c r="K21">
        <v>782.18642808939001</v>
      </c>
      <c r="L21">
        <v>3860.5251317283501</v>
      </c>
      <c r="M21">
        <v>280.21373416944698</v>
      </c>
      <c r="N21">
        <v>1408.14267234061</v>
      </c>
      <c r="O21">
        <v>1643.3240960245801</v>
      </c>
      <c r="P21">
        <v>3933.1395370852201</v>
      </c>
      <c r="Q21">
        <v>5478.2513115584698</v>
      </c>
      <c r="R21">
        <v>4055.3218902906701</v>
      </c>
      <c r="S21">
        <v>6344.5740792226197</v>
      </c>
      <c r="T21">
        <v>7169.54923882209</v>
      </c>
      <c r="U21">
        <v>7618.6203472998204</v>
      </c>
      <c r="V21">
        <v>8067.4444779922396</v>
      </c>
    </row>
    <row r="22" spans="1:22" x14ac:dyDescent="0.35">
      <c r="A22" t="s">
        <v>22</v>
      </c>
      <c r="B22">
        <v>1.0000000000000001E-5</v>
      </c>
      <c r="C22">
        <v>0</v>
      </c>
      <c r="D22">
        <v>0</v>
      </c>
      <c r="E22">
        <v>8.7987172016106499</v>
      </c>
      <c r="F22">
        <v>34.7428253442257</v>
      </c>
      <c r="G22">
        <v>943.82336606705599</v>
      </c>
      <c r="H22">
        <v>49.651077953848002</v>
      </c>
      <c r="I22">
        <v>303.478561823912</v>
      </c>
      <c r="J22">
        <v>598.068052021673</v>
      </c>
      <c r="K22">
        <v>784.41678622464701</v>
      </c>
      <c r="L22">
        <v>3872.06646351771</v>
      </c>
      <c r="M22">
        <v>280.42970095959498</v>
      </c>
      <c r="N22">
        <v>1413.2523211691</v>
      </c>
      <c r="O22">
        <v>1646.2925500541801</v>
      </c>
      <c r="P22">
        <v>3946.106404573</v>
      </c>
      <c r="Q22">
        <v>5486.2047843640903</v>
      </c>
      <c r="R22">
        <v>4055.9549150435901</v>
      </c>
      <c r="S22">
        <v>6354.2914287723597</v>
      </c>
      <c r="T22">
        <v>7172.1178282650499</v>
      </c>
      <c r="U22">
        <v>7622.2827135902999</v>
      </c>
      <c r="V22">
        <v>8068.5195202308296</v>
      </c>
    </row>
    <row r="23" spans="1:22" x14ac:dyDescent="0.35">
      <c r="A23" t="s">
        <v>23</v>
      </c>
      <c r="B23">
        <v>1.0000000000000001E-5</v>
      </c>
      <c r="C23">
        <v>0</v>
      </c>
      <c r="D23">
        <v>0</v>
      </c>
      <c r="E23">
        <v>8.79947648327955</v>
      </c>
      <c r="F23">
        <v>34.823567177315603</v>
      </c>
      <c r="G23">
        <v>944.72358637165803</v>
      </c>
      <c r="H23">
        <v>49.713869910260101</v>
      </c>
      <c r="I23">
        <v>303.56749047340298</v>
      </c>
      <c r="J23">
        <v>601.73835097774202</v>
      </c>
      <c r="K23">
        <v>786.85428267626901</v>
      </c>
      <c r="L23">
        <v>3877.1328557699599</v>
      </c>
      <c r="M23">
        <v>280.47846752341701</v>
      </c>
      <c r="N23">
        <v>1430.0861317363101</v>
      </c>
      <c r="O23">
        <v>1654.6620568588901</v>
      </c>
      <c r="P23">
        <v>3960.2524366856401</v>
      </c>
      <c r="Q23">
        <v>5495.60273651433</v>
      </c>
      <c r="R23">
        <v>4058.5943167948199</v>
      </c>
      <c r="S23">
        <v>6363.5494348420798</v>
      </c>
      <c r="T23">
        <v>7175.9689474400702</v>
      </c>
      <c r="U23">
        <v>7658.8430828207702</v>
      </c>
      <c r="V23">
        <v>8077.4412886741002</v>
      </c>
    </row>
    <row r="24" spans="1:22" x14ac:dyDescent="0.35">
      <c r="A24" t="s">
        <v>24</v>
      </c>
      <c r="B24">
        <v>1.0000000000000001E-5</v>
      </c>
      <c r="C24">
        <v>0</v>
      </c>
      <c r="D24">
        <v>0</v>
      </c>
      <c r="E24">
        <v>8.8022823704732094</v>
      </c>
      <c r="F24">
        <v>34.914444366124897</v>
      </c>
      <c r="G24">
        <v>948.92505769541197</v>
      </c>
      <c r="H24">
        <v>49.744221692063299</v>
      </c>
      <c r="I24">
        <v>306.26590742853</v>
      </c>
      <c r="J24">
        <v>602.20672130879905</v>
      </c>
      <c r="K24">
        <v>787.67974489322899</v>
      </c>
      <c r="L24">
        <v>3890.66870066401</v>
      </c>
      <c r="M24">
        <v>280.57288644869999</v>
      </c>
      <c r="N24">
        <v>1440.7663274996401</v>
      </c>
      <c r="O24">
        <v>1655.1963524411799</v>
      </c>
      <c r="P24">
        <v>3965.9792286296502</v>
      </c>
      <c r="Q24">
        <v>5505.1837527546304</v>
      </c>
      <c r="R24">
        <v>4063.6980824099701</v>
      </c>
      <c r="S24">
        <v>6370.1013921207004</v>
      </c>
      <c r="T24">
        <v>7177.2089550988903</v>
      </c>
      <c r="U24">
        <v>7667.29720385169</v>
      </c>
      <c r="V24">
        <v>8086.8858271929603</v>
      </c>
    </row>
    <row r="25" spans="1:22" x14ac:dyDescent="0.35">
      <c r="A25" t="s">
        <v>25</v>
      </c>
      <c r="B25">
        <v>1.0000000000000001E-5</v>
      </c>
      <c r="C25">
        <v>0</v>
      </c>
      <c r="D25">
        <v>0</v>
      </c>
      <c r="E25">
        <v>8.8151592525426601</v>
      </c>
      <c r="F25">
        <v>34.961805477279903</v>
      </c>
      <c r="G25">
        <v>949.57241860608497</v>
      </c>
      <c r="H25">
        <v>49.7609027226232</v>
      </c>
      <c r="I25">
        <v>306.36780437924398</v>
      </c>
      <c r="J25">
        <v>604.06496174494498</v>
      </c>
      <c r="K25">
        <v>789.02702628949203</v>
      </c>
      <c r="L25">
        <v>3897.6508378380599</v>
      </c>
      <c r="M25">
        <v>280.67914863344799</v>
      </c>
      <c r="N25">
        <v>1442.8986665938</v>
      </c>
      <c r="O25">
        <v>1657.0683571059101</v>
      </c>
      <c r="P25">
        <v>3970.7424601788498</v>
      </c>
      <c r="Q25">
        <v>5505.3429824591703</v>
      </c>
      <c r="R25">
        <v>4067.4245266952298</v>
      </c>
      <c r="S25">
        <v>6380.7562142982797</v>
      </c>
      <c r="T25">
        <v>7185.8341999355998</v>
      </c>
      <c r="U25">
        <v>7684.7561907417503</v>
      </c>
      <c r="V25">
        <v>8087.5315362347901</v>
      </c>
    </row>
    <row r="26" spans="1:22" x14ac:dyDescent="0.35">
      <c r="A26" t="s">
        <v>26</v>
      </c>
      <c r="B26">
        <v>1.0000000000000001E-5</v>
      </c>
      <c r="C26">
        <v>0</v>
      </c>
      <c r="D26">
        <v>0</v>
      </c>
      <c r="E26">
        <v>8.8203857588474595</v>
      </c>
      <c r="F26">
        <v>34.972088978831501</v>
      </c>
      <c r="G26">
        <v>951.41980208064103</v>
      </c>
      <c r="H26">
        <v>49.765144904553303</v>
      </c>
      <c r="I26">
        <v>306.45867388767101</v>
      </c>
      <c r="J26">
        <v>605.05386589875604</v>
      </c>
      <c r="K26">
        <v>790.09118791775495</v>
      </c>
      <c r="L26">
        <v>3903.0811358916399</v>
      </c>
      <c r="M26">
        <v>280.78627381847099</v>
      </c>
      <c r="N26">
        <v>1444.1183034713899</v>
      </c>
      <c r="O26">
        <v>1658.22754633095</v>
      </c>
      <c r="P26">
        <v>3973.57809753947</v>
      </c>
      <c r="Q26">
        <v>5521.6417270819602</v>
      </c>
      <c r="R26">
        <v>4074.6030989842102</v>
      </c>
      <c r="S26">
        <v>6381.0261882150198</v>
      </c>
      <c r="T26">
        <v>7193.7891207549301</v>
      </c>
      <c r="U26">
        <v>7685.0751757797998</v>
      </c>
      <c r="V26">
        <v>8108.9112670208997</v>
      </c>
    </row>
    <row r="27" spans="1:22" x14ac:dyDescent="0.35">
      <c r="A27" t="s">
        <v>27</v>
      </c>
      <c r="B27">
        <v>1.0000000000000001E-5</v>
      </c>
      <c r="C27">
        <v>0</v>
      </c>
      <c r="D27">
        <v>0</v>
      </c>
      <c r="E27">
        <v>8.83090680052943</v>
      </c>
      <c r="F27">
        <v>35.005674798111002</v>
      </c>
      <c r="G27">
        <v>951.89223747647702</v>
      </c>
      <c r="H27">
        <v>49.785495348909201</v>
      </c>
      <c r="I27">
        <v>306.53469078128597</v>
      </c>
      <c r="J27">
        <v>606.41593257623401</v>
      </c>
      <c r="K27">
        <v>791.06984244189903</v>
      </c>
      <c r="L27">
        <v>3903.1511806838098</v>
      </c>
      <c r="M27">
        <v>280.85551350428</v>
      </c>
      <c r="N27">
        <v>1450.12353936625</v>
      </c>
      <c r="O27">
        <v>1661.62165394607</v>
      </c>
      <c r="P27">
        <v>3982.0521189641299</v>
      </c>
      <c r="Q27">
        <v>5529.0478340747704</v>
      </c>
      <c r="R27">
        <v>4080.51119088312</v>
      </c>
      <c r="S27">
        <v>6388.7271365912702</v>
      </c>
      <c r="T27">
        <v>7200.0914384653297</v>
      </c>
      <c r="U27">
        <v>7702.8144355705199</v>
      </c>
      <c r="V27">
        <v>8117.4751081630302</v>
      </c>
    </row>
    <row r="28" spans="1:22" x14ac:dyDescent="0.35">
      <c r="A28" t="s">
        <v>28</v>
      </c>
      <c r="B28">
        <v>1.0000000000000001E-5</v>
      </c>
      <c r="C28">
        <v>0</v>
      </c>
      <c r="D28">
        <v>0</v>
      </c>
      <c r="E28">
        <v>8.8334900363859106</v>
      </c>
      <c r="F28">
        <v>35.057233770189903</v>
      </c>
      <c r="G28">
        <v>952.14253068933704</v>
      </c>
      <c r="H28">
        <v>49.791673078804401</v>
      </c>
      <c r="I28">
        <v>306.62443909413599</v>
      </c>
      <c r="J28">
        <v>606.50773739808403</v>
      </c>
      <c r="K28">
        <v>791.38194024315203</v>
      </c>
      <c r="L28">
        <v>3907.9745680514998</v>
      </c>
      <c r="M28">
        <v>280.90266228449798</v>
      </c>
      <c r="N28">
        <v>1453.82449179744</v>
      </c>
      <c r="O28">
        <v>1662.6292611408701</v>
      </c>
      <c r="P28">
        <v>3983.7884063379702</v>
      </c>
      <c r="Q28">
        <v>5529.3801047794204</v>
      </c>
      <c r="R28">
        <v>4095.1185810336401</v>
      </c>
      <c r="S28">
        <v>6391.6615844490698</v>
      </c>
      <c r="T28">
        <v>7219.8741105722602</v>
      </c>
      <c r="U28">
        <v>7709.48952299141</v>
      </c>
      <c r="V28">
        <v>8119.4879096378199</v>
      </c>
    </row>
    <row r="29" spans="1:22" x14ac:dyDescent="0.35">
      <c r="A29" t="s">
        <v>29</v>
      </c>
      <c r="B29">
        <v>1.0000000000000001E-5</v>
      </c>
      <c r="C29">
        <v>0</v>
      </c>
      <c r="D29">
        <v>0</v>
      </c>
      <c r="E29">
        <v>8.8519137127660699</v>
      </c>
      <c r="F29">
        <v>35.071169591573302</v>
      </c>
      <c r="G29">
        <v>955.03521403430295</v>
      </c>
      <c r="H29">
        <v>49.814160311563001</v>
      </c>
      <c r="I29">
        <v>307.34466541305301</v>
      </c>
      <c r="J29">
        <v>607.19059513321895</v>
      </c>
      <c r="K29">
        <v>792.53786654308794</v>
      </c>
      <c r="L29">
        <v>3909.4264102388802</v>
      </c>
      <c r="M29">
        <v>281.01413960170402</v>
      </c>
      <c r="N29">
        <v>1455.16523431273</v>
      </c>
      <c r="O29">
        <v>1668.7938022692899</v>
      </c>
      <c r="P29">
        <v>3990.8400592047801</v>
      </c>
      <c r="Q29">
        <v>5530.5531019035998</v>
      </c>
      <c r="R29">
        <v>4097.4467326334197</v>
      </c>
      <c r="S29">
        <v>6407.7541879154096</v>
      </c>
      <c r="T29">
        <v>7225.7625385760803</v>
      </c>
      <c r="U29">
        <v>7721.8464190945797</v>
      </c>
      <c r="V29">
        <v>8137.0499697013502</v>
      </c>
    </row>
    <row r="30" spans="1:22" x14ac:dyDescent="0.35">
      <c r="A30" t="s">
        <v>30</v>
      </c>
      <c r="B30">
        <v>1.0000000000000001E-5</v>
      </c>
      <c r="C30">
        <v>0</v>
      </c>
      <c r="D30">
        <v>0</v>
      </c>
      <c r="E30">
        <v>8.8647899198055899</v>
      </c>
      <c r="F30">
        <v>35.081434314872702</v>
      </c>
      <c r="G30">
        <v>955.32200691462106</v>
      </c>
      <c r="H30">
        <v>49.818834765749301</v>
      </c>
      <c r="I30">
        <v>307.64630201587499</v>
      </c>
      <c r="J30">
        <v>608.27366635869805</v>
      </c>
      <c r="K30">
        <v>793.54803201452501</v>
      </c>
      <c r="L30">
        <v>3912.0086932266599</v>
      </c>
      <c r="M30">
        <v>281.14869451633399</v>
      </c>
      <c r="N30">
        <v>1458.7188845199501</v>
      </c>
      <c r="O30">
        <v>1669.50457832748</v>
      </c>
      <c r="P30">
        <v>3993.5456641597898</v>
      </c>
      <c r="Q30">
        <v>5532.5870961855999</v>
      </c>
      <c r="R30">
        <v>4103.8810108252901</v>
      </c>
      <c r="S30">
        <v>6410.0687298638004</v>
      </c>
      <c r="T30">
        <v>7227.87643781098</v>
      </c>
      <c r="U30">
        <v>7722.8213893050897</v>
      </c>
      <c r="V30">
        <v>8138.0050557415498</v>
      </c>
    </row>
    <row r="31" spans="1:22" x14ac:dyDescent="0.35">
      <c r="A31" t="s">
        <v>31</v>
      </c>
      <c r="B31">
        <v>1.0000000000000001E-5</v>
      </c>
      <c r="C31">
        <v>0</v>
      </c>
      <c r="D31">
        <v>0</v>
      </c>
      <c r="E31">
        <v>8.86907580713447</v>
      </c>
      <c r="F31">
        <v>35.149002359037503</v>
      </c>
      <c r="G31">
        <v>957.73264132126201</v>
      </c>
      <c r="H31">
        <v>49.845200946667603</v>
      </c>
      <c r="I31">
        <v>307.87297012445202</v>
      </c>
      <c r="J31">
        <v>610.43796374846499</v>
      </c>
      <c r="K31">
        <v>793.86557933650101</v>
      </c>
      <c r="L31">
        <v>3913.99328115757</v>
      </c>
      <c r="M31">
        <v>281.17428697064901</v>
      </c>
      <c r="N31">
        <v>1465.94020555875</v>
      </c>
      <c r="O31">
        <v>1670.42993857487</v>
      </c>
      <c r="P31">
        <v>3997.12607345895</v>
      </c>
      <c r="Q31">
        <v>5541.4164505632498</v>
      </c>
      <c r="R31">
        <v>4105.2680197808904</v>
      </c>
      <c r="S31">
        <v>6419.7659940828498</v>
      </c>
      <c r="T31">
        <v>7231.6228985338303</v>
      </c>
      <c r="U31">
        <v>7724.6398646527095</v>
      </c>
      <c r="V31">
        <v>8142.6766082358599</v>
      </c>
    </row>
    <row r="32" spans="1:22" x14ac:dyDescent="0.35">
      <c r="A32" t="s">
        <v>32</v>
      </c>
      <c r="B32">
        <v>1.0000000000000001E-5</v>
      </c>
      <c r="C32">
        <v>0</v>
      </c>
      <c r="D32">
        <v>0</v>
      </c>
      <c r="E32">
        <v>8.8820044720674698</v>
      </c>
      <c r="F32">
        <v>35.151580477042899</v>
      </c>
      <c r="G32">
        <v>958.40515684305899</v>
      </c>
      <c r="H32">
        <v>49.847392766267802</v>
      </c>
      <c r="I32">
        <v>307.87575391200801</v>
      </c>
      <c r="J32">
        <v>610.96081930059802</v>
      </c>
      <c r="K32">
        <v>795.14165760280298</v>
      </c>
      <c r="L32">
        <v>3915.3482267529798</v>
      </c>
      <c r="M32">
        <v>281.20031168287102</v>
      </c>
      <c r="N32">
        <v>1469.4844027849799</v>
      </c>
      <c r="O32">
        <v>1672.03780805311</v>
      </c>
      <c r="P32">
        <v>3997.8042686768099</v>
      </c>
      <c r="Q32">
        <v>5545.1953091304304</v>
      </c>
      <c r="R32">
        <v>4105.5277877355902</v>
      </c>
      <c r="S32">
        <v>6421.7184026558598</v>
      </c>
      <c r="T32">
        <v>7232.1062830335504</v>
      </c>
      <c r="U32">
        <v>7730.3607495316401</v>
      </c>
      <c r="V32">
        <v>8145.9372730903297</v>
      </c>
    </row>
    <row r="33" spans="1:22" x14ac:dyDescent="0.35">
      <c r="A33" t="s">
        <v>33</v>
      </c>
      <c r="B33">
        <v>1.0000000000000001E-5</v>
      </c>
      <c r="C33">
        <v>0</v>
      </c>
      <c r="D33">
        <v>0</v>
      </c>
      <c r="E33">
        <v>8.8861918483892097</v>
      </c>
      <c r="F33">
        <v>35.1630799372072</v>
      </c>
      <c r="G33">
        <v>958.78567853317804</v>
      </c>
      <c r="H33">
        <v>49.861824872192003</v>
      </c>
      <c r="I33">
        <v>308.583417503232</v>
      </c>
      <c r="J33">
        <v>611.21575945865197</v>
      </c>
      <c r="K33">
        <v>795.18047814663998</v>
      </c>
      <c r="L33">
        <v>3918.8357584034302</v>
      </c>
      <c r="M33">
        <v>281.27522940407499</v>
      </c>
      <c r="N33">
        <v>1471.39883677647</v>
      </c>
      <c r="O33">
        <v>1675.04106022468</v>
      </c>
      <c r="P33">
        <v>4014.9830879972001</v>
      </c>
      <c r="Q33">
        <v>5556.3522700829899</v>
      </c>
      <c r="R33">
        <v>4117.40987677455</v>
      </c>
      <c r="S33">
        <v>6422.4725603903698</v>
      </c>
      <c r="T33">
        <v>7232.31124826418</v>
      </c>
      <c r="U33">
        <v>7732.2684898218604</v>
      </c>
      <c r="V33">
        <v>8152.2003382173398</v>
      </c>
    </row>
    <row r="34" spans="1:22" x14ac:dyDescent="0.35">
      <c r="A34" t="s">
        <v>34</v>
      </c>
      <c r="B34">
        <v>1.0000000000000001E-5</v>
      </c>
      <c r="C34">
        <v>0</v>
      </c>
      <c r="D34">
        <v>0</v>
      </c>
      <c r="E34">
        <v>8.8890891575788693</v>
      </c>
      <c r="F34">
        <v>35.190628430773501</v>
      </c>
      <c r="G34">
        <v>959.47595355844396</v>
      </c>
      <c r="H34">
        <v>49.8762899041241</v>
      </c>
      <c r="I34">
        <v>308.63576596888799</v>
      </c>
      <c r="J34">
        <v>611.33009647717404</v>
      </c>
      <c r="K34">
        <v>798.18815335099998</v>
      </c>
      <c r="L34">
        <v>3926.3466078869001</v>
      </c>
      <c r="M34">
        <v>281.36339574970702</v>
      </c>
      <c r="N34">
        <v>1491.62584244962</v>
      </c>
      <c r="O34">
        <v>1675.8752338248801</v>
      </c>
      <c r="P34">
        <v>4015.22387642892</v>
      </c>
      <c r="Q34">
        <v>5557.6354026035497</v>
      </c>
      <c r="R34">
        <v>4123.93016172221</v>
      </c>
      <c r="S34">
        <v>6442.93721624507</v>
      </c>
      <c r="T34">
        <v>7234.6035999820097</v>
      </c>
      <c r="U34">
        <v>7734.3257194644902</v>
      </c>
      <c r="V34">
        <v>8155.7184171125</v>
      </c>
    </row>
    <row r="35" spans="1:22" x14ac:dyDescent="0.35">
      <c r="A35" t="s">
        <v>35</v>
      </c>
      <c r="B35">
        <v>1.0000000000000001E-5</v>
      </c>
      <c r="C35">
        <v>0</v>
      </c>
      <c r="D35">
        <v>0</v>
      </c>
      <c r="E35">
        <v>8.8893916756621003</v>
      </c>
      <c r="F35">
        <v>35.207621037688398</v>
      </c>
      <c r="G35">
        <v>960.25410205492096</v>
      </c>
      <c r="H35">
        <v>49.888178645824702</v>
      </c>
      <c r="I35">
        <v>308.80006588993501</v>
      </c>
      <c r="J35">
        <v>612.301422784343</v>
      </c>
      <c r="K35">
        <v>799.16413249438096</v>
      </c>
      <c r="L35">
        <v>3929.87552499805</v>
      </c>
      <c r="M35">
        <v>281.45707096396001</v>
      </c>
      <c r="N35">
        <v>1493.8253127023299</v>
      </c>
      <c r="O35">
        <v>1679.9086806222799</v>
      </c>
      <c r="P35">
        <v>4015.5311321848699</v>
      </c>
      <c r="Q35">
        <v>5559.28047322571</v>
      </c>
      <c r="R35">
        <v>4125.1075926751801</v>
      </c>
      <c r="S35">
        <v>6452.1444825033996</v>
      </c>
      <c r="T35">
        <v>7240.11470852396</v>
      </c>
      <c r="U35">
        <v>7736.1705018462599</v>
      </c>
      <c r="V35">
        <v>8157.4565980389698</v>
      </c>
    </row>
    <row r="36" spans="1:22" x14ac:dyDescent="0.35">
      <c r="A36" t="s">
        <v>36</v>
      </c>
      <c r="B36">
        <v>1.0000000000000001E-5</v>
      </c>
      <c r="C36">
        <v>0</v>
      </c>
      <c r="D36">
        <v>0</v>
      </c>
      <c r="E36">
        <v>8.9041489213756098</v>
      </c>
      <c r="F36">
        <v>35.221148203065702</v>
      </c>
      <c r="G36">
        <v>963.02813191707298</v>
      </c>
      <c r="H36">
        <v>49.891445937708703</v>
      </c>
      <c r="I36">
        <v>308.882804619235</v>
      </c>
      <c r="J36">
        <v>612.38879677112504</v>
      </c>
      <c r="K36">
        <v>802.05035961059502</v>
      </c>
      <c r="L36">
        <v>3932.2977011799999</v>
      </c>
      <c r="M36">
        <v>281.56508562269198</v>
      </c>
      <c r="N36">
        <v>1494.6706310126301</v>
      </c>
      <c r="O36">
        <v>1692.4728009257301</v>
      </c>
      <c r="P36">
        <v>4029.9449575356598</v>
      </c>
      <c r="Q36">
        <v>5568.3700719761</v>
      </c>
      <c r="R36">
        <v>4127.3843015862003</v>
      </c>
      <c r="S36">
        <v>6463.7879885597604</v>
      </c>
      <c r="T36">
        <v>7243.3227970337402</v>
      </c>
      <c r="U36">
        <v>7754.6932562182001</v>
      </c>
      <c r="V36">
        <v>8157.60574332141</v>
      </c>
    </row>
    <row r="37" spans="1:22" x14ac:dyDescent="0.35">
      <c r="A37" t="s">
        <v>37</v>
      </c>
      <c r="B37">
        <v>1.0000000000000001E-5</v>
      </c>
      <c r="C37">
        <v>0</v>
      </c>
      <c r="D37">
        <v>0</v>
      </c>
      <c r="E37">
        <v>8.9081508469301198</v>
      </c>
      <c r="F37">
        <v>35.231231081675702</v>
      </c>
      <c r="G37">
        <v>963.70427201054099</v>
      </c>
      <c r="H37">
        <v>49.9204886124636</v>
      </c>
      <c r="I37">
        <v>309.07202214351901</v>
      </c>
      <c r="J37">
        <v>612.97079503859095</v>
      </c>
      <c r="K37">
        <v>802.41084673679802</v>
      </c>
      <c r="L37">
        <v>3943.2402226888898</v>
      </c>
      <c r="M37">
        <v>281.58603684040497</v>
      </c>
      <c r="N37">
        <v>1495.12225179034</v>
      </c>
      <c r="O37">
        <v>1693.6364001668801</v>
      </c>
      <c r="P37">
        <v>4030.1392079393499</v>
      </c>
      <c r="Q37">
        <v>5568.9248137332897</v>
      </c>
      <c r="R37">
        <v>4127.5259406841496</v>
      </c>
      <c r="S37">
        <v>6471.6987001360203</v>
      </c>
      <c r="T37">
        <v>7251.4161184855902</v>
      </c>
      <c r="U37">
        <v>7756.2504485924001</v>
      </c>
      <c r="V37">
        <v>8168.4338839689099</v>
      </c>
    </row>
    <row r="38" spans="1:22" x14ac:dyDescent="0.35">
      <c r="A38" t="s">
        <v>38</v>
      </c>
      <c r="B38">
        <v>1.0000000000000001E-5</v>
      </c>
      <c r="C38">
        <v>0</v>
      </c>
      <c r="D38">
        <v>0</v>
      </c>
      <c r="E38">
        <v>8.9099471411925304</v>
      </c>
      <c r="F38">
        <v>35.258290459734503</v>
      </c>
      <c r="G38">
        <v>963.833724178274</v>
      </c>
      <c r="H38">
        <v>49.9233323324762</v>
      </c>
      <c r="I38">
        <v>309.13076444462399</v>
      </c>
      <c r="J38">
        <v>614.93049606420198</v>
      </c>
      <c r="K38">
        <v>803.95238967763498</v>
      </c>
      <c r="L38">
        <v>3944.8432537045101</v>
      </c>
      <c r="M38">
        <v>281.67986349245001</v>
      </c>
      <c r="N38">
        <v>1501.3073816543099</v>
      </c>
      <c r="O38">
        <v>1694.9249373166001</v>
      </c>
      <c r="P38">
        <v>4033.7000241955702</v>
      </c>
      <c r="Q38">
        <v>5572.4129742554696</v>
      </c>
      <c r="R38">
        <v>4128.7431118967097</v>
      </c>
      <c r="S38">
        <v>6475.1088209338304</v>
      </c>
      <c r="T38">
        <v>7252.5102978454697</v>
      </c>
      <c r="U38">
        <v>7759.2741820390002</v>
      </c>
      <c r="V38">
        <v>8199.2201424733194</v>
      </c>
    </row>
    <row r="39" spans="1:22" x14ac:dyDescent="0.35">
      <c r="A39" t="s">
        <v>39</v>
      </c>
      <c r="B39">
        <v>1.0000000000000001E-5</v>
      </c>
      <c r="C39">
        <v>0</v>
      </c>
      <c r="D39">
        <v>0</v>
      </c>
      <c r="E39">
        <v>8.9308249831632907</v>
      </c>
      <c r="F39">
        <v>35.271346788401601</v>
      </c>
      <c r="G39">
        <v>965.664642034704</v>
      </c>
      <c r="H39">
        <v>49.953860586826003</v>
      </c>
      <c r="I39">
        <v>309.14315170888199</v>
      </c>
      <c r="J39">
        <v>615.687273173986</v>
      </c>
      <c r="K39">
        <v>806.12850499982596</v>
      </c>
      <c r="L39">
        <v>3952.2679537901299</v>
      </c>
      <c r="M39">
        <v>281.69946771954102</v>
      </c>
      <c r="N39">
        <v>1502.09309681478</v>
      </c>
      <c r="O39">
        <v>1698.7795381698099</v>
      </c>
      <c r="P39">
        <v>4035.7646838788601</v>
      </c>
      <c r="Q39">
        <v>5577.1755151445504</v>
      </c>
      <c r="R39">
        <v>4130.3754799151602</v>
      </c>
      <c r="S39">
        <v>6489.0420133603402</v>
      </c>
      <c r="T39">
        <v>7258.0398592076899</v>
      </c>
      <c r="U39">
        <v>7768.85056450096</v>
      </c>
      <c r="V39">
        <v>8203.7514984800491</v>
      </c>
    </row>
    <row r="40" spans="1:22" x14ac:dyDescent="0.35">
      <c r="A40" t="s">
        <v>40</v>
      </c>
      <c r="B40">
        <v>1.0000000000000001E-5</v>
      </c>
      <c r="C40">
        <v>0</v>
      </c>
      <c r="D40">
        <v>0</v>
      </c>
      <c r="E40">
        <v>8.9310165737110996</v>
      </c>
      <c r="F40">
        <v>35.277118524579201</v>
      </c>
      <c r="G40">
        <v>967.92818100920999</v>
      </c>
      <c r="H40">
        <v>49.974792633704403</v>
      </c>
      <c r="I40">
        <v>309.20116079065002</v>
      </c>
      <c r="J40">
        <v>616.27827105844699</v>
      </c>
      <c r="K40">
        <v>807.55047522718701</v>
      </c>
      <c r="L40">
        <v>3954.6130402597701</v>
      </c>
      <c r="M40">
        <v>281.72194354351501</v>
      </c>
      <c r="N40">
        <v>1504.48962829829</v>
      </c>
      <c r="O40">
        <v>1699.1150252335201</v>
      </c>
      <c r="P40">
        <v>4039.6559269661402</v>
      </c>
      <c r="Q40">
        <v>5584.32396943818</v>
      </c>
      <c r="R40">
        <v>4133.2876157310202</v>
      </c>
      <c r="S40">
        <v>6491.25829525272</v>
      </c>
      <c r="T40">
        <v>7259.9994078215304</v>
      </c>
      <c r="U40">
        <v>7770.6664203357795</v>
      </c>
      <c r="V40">
        <v>8213.5025002884304</v>
      </c>
    </row>
    <row r="41" spans="1:22" x14ac:dyDescent="0.35">
      <c r="A41" t="s">
        <v>41</v>
      </c>
      <c r="B41">
        <v>1.0000000000000001E-5</v>
      </c>
      <c r="C41">
        <v>0</v>
      </c>
      <c r="D41">
        <v>0</v>
      </c>
      <c r="E41">
        <v>8.9363395553679101</v>
      </c>
      <c r="F41">
        <v>35.290569906809097</v>
      </c>
      <c r="G41">
        <v>969.81601286485397</v>
      </c>
      <c r="H41">
        <v>49.9969744725596</v>
      </c>
      <c r="I41">
        <v>309.28459419570999</v>
      </c>
      <c r="J41">
        <v>617.38551818901101</v>
      </c>
      <c r="K41">
        <v>807.97139879752604</v>
      </c>
      <c r="L41">
        <v>3955.02724824402</v>
      </c>
      <c r="M41">
        <v>281.76896684763699</v>
      </c>
      <c r="N41">
        <v>1504.9932533148699</v>
      </c>
      <c r="O41">
        <v>1701.3774216531999</v>
      </c>
      <c r="P41">
        <v>4041.2189617243198</v>
      </c>
      <c r="Q41">
        <v>5588.1048688389601</v>
      </c>
      <c r="R41">
        <v>4136.6294885662901</v>
      </c>
      <c r="S41">
        <v>6495.5024702371302</v>
      </c>
      <c r="T41">
        <v>7267.5421525781403</v>
      </c>
      <c r="U41">
        <v>7779.7240322498301</v>
      </c>
      <c r="V41">
        <v>8217.4954179385404</v>
      </c>
    </row>
    <row r="42" spans="1:22" x14ac:dyDescent="0.35">
      <c r="A42" t="s">
        <v>42</v>
      </c>
      <c r="B42">
        <v>1.0000000000000001E-5</v>
      </c>
      <c r="C42">
        <v>0</v>
      </c>
      <c r="D42">
        <v>0</v>
      </c>
      <c r="E42">
        <v>8.9388318841120196</v>
      </c>
      <c r="F42">
        <v>35.290719755036697</v>
      </c>
      <c r="G42">
        <v>970.37472334543497</v>
      </c>
      <c r="H42">
        <v>49.998939696574404</v>
      </c>
      <c r="I42">
        <v>309.48827612308003</v>
      </c>
      <c r="J42">
        <v>617.88511219418899</v>
      </c>
      <c r="K42">
        <v>809.85468401385799</v>
      </c>
      <c r="L42">
        <v>3962.68171400457</v>
      </c>
      <c r="M42">
        <v>281.83806159256898</v>
      </c>
      <c r="N42">
        <v>1511.4535556651799</v>
      </c>
      <c r="O42">
        <v>1703.0436234076701</v>
      </c>
      <c r="P42">
        <v>4060.1024473303701</v>
      </c>
      <c r="Q42">
        <v>5589.1987375368299</v>
      </c>
      <c r="R42">
        <v>4136.6648077312402</v>
      </c>
      <c r="S42">
        <v>6498.7836203064098</v>
      </c>
      <c r="T42">
        <v>7270.3835175587901</v>
      </c>
      <c r="U42">
        <v>7782.4071232815704</v>
      </c>
      <c r="V42">
        <v>8223.1442282251992</v>
      </c>
    </row>
    <row r="43" spans="1:22" x14ac:dyDescent="0.35">
      <c r="A43" t="s">
        <v>43</v>
      </c>
      <c r="B43">
        <v>1.0000000000000001E-5</v>
      </c>
      <c r="C43">
        <v>0</v>
      </c>
      <c r="D43">
        <v>0</v>
      </c>
      <c r="E43">
        <v>8.9415371777665502</v>
      </c>
      <c r="F43">
        <v>35.298359201139597</v>
      </c>
      <c r="G43">
        <v>971.60958486071002</v>
      </c>
      <c r="H43">
        <v>49.999745686656603</v>
      </c>
      <c r="I43">
        <v>309.76633671882502</v>
      </c>
      <c r="J43">
        <v>619.32979120657001</v>
      </c>
      <c r="K43">
        <v>809.87294227760697</v>
      </c>
      <c r="L43">
        <v>3962.9342161025802</v>
      </c>
      <c r="M43">
        <v>281.84205001889501</v>
      </c>
      <c r="N43">
        <v>1513.5011250781299</v>
      </c>
      <c r="O43">
        <v>1704.5164661695701</v>
      </c>
      <c r="P43">
        <v>4066.3682747971102</v>
      </c>
      <c r="Q43">
        <v>5600.3067626472202</v>
      </c>
      <c r="R43">
        <v>4148.6481335692297</v>
      </c>
      <c r="S43">
        <v>6503.8564771437996</v>
      </c>
      <c r="T43">
        <v>7277.0762507045802</v>
      </c>
      <c r="U43">
        <v>7789.7794343668502</v>
      </c>
      <c r="V43">
        <v>8226.1874878604303</v>
      </c>
    </row>
    <row r="44" spans="1:22" x14ac:dyDescent="0.35">
      <c r="A44" t="s">
        <v>44</v>
      </c>
      <c r="B44">
        <v>1.0000000000000001E-5</v>
      </c>
      <c r="C44">
        <v>0</v>
      </c>
      <c r="D44">
        <v>0</v>
      </c>
      <c r="E44">
        <v>8.9474440005337907</v>
      </c>
      <c r="F44">
        <v>35.302469725923203</v>
      </c>
      <c r="G44">
        <v>972.68695294871395</v>
      </c>
      <c r="H44">
        <v>50.000687443299398</v>
      </c>
      <c r="I44">
        <v>309.79507689166201</v>
      </c>
      <c r="J44">
        <v>619.642872848401</v>
      </c>
      <c r="K44">
        <v>811.00964291605703</v>
      </c>
      <c r="L44">
        <v>3967.70448557292</v>
      </c>
      <c r="M44">
        <v>281.93686705101601</v>
      </c>
      <c r="N44">
        <v>1514.44384061197</v>
      </c>
      <c r="O44">
        <v>1704.9840185375299</v>
      </c>
      <c r="P44">
        <v>4067.5691120782299</v>
      </c>
      <c r="Q44">
        <v>5602.1003788263097</v>
      </c>
      <c r="R44">
        <v>4150.9896841346599</v>
      </c>
      <c r="S44">
        <v>6518.4136008146797</v>
      </c>
      <c r="T44">
        <v>7284.8840029428002</v>
      </c>
      <c r="U44">
        <v>7791.9437286801203</v>
      </c>
      <c r="V44">
        <v>8227.7165984585699</v>
      </c>
    </row>
    <row r="45" spans="1:22" x14ac:dyDescent="0.35">
      <c r="A45" t="s">
        <v>45</v>
      </c>
      <c r="B45">
        <v>1.0000000000000001E-5</v>
      </c>
      <c r="C45">
        <v>0</v>
      </c>
      <c r="D45">
        <v>0</v>
      </c>
      <c r="E45">
        <v>8.9521089849442692</v>
      </c>
      <c r="F45">
        <v>35.302822905305199</v>
      </c>
      <c r="G45">
        <v>973.71906471621401</v>
      </c>
      <c r="H45">
        <v>50.021505780583198</v>
      </c>
      <c r="I45">
        <v>310.143135927098</v>
      </c>
      <c r="J45">
        <v>619.90487715932602</v>
      </c>
      <c r="K45">
        <v>811.56168337195902</v>
      </c>
      <c r="L45">
        <v>3967.7976949337899</v>
      </c>
      <c r="M45">
        <v>281.969359833623</v>
      </c>
      <c r="N45">
        <v>1514.7553672593899</v>
      </c>
      <c r="O45">
        <v>1705.4921549834</v>
      </c>
      <c r="P45">
        <v>4068.2208609776999</v>
      </c>
      <c r="Q45">
        <v>5603.8319382106602</v>
      </c>
      <c r="R45">
        <v>4159.8268514841402</v>
      </c>
      <c r="S45">
        <v>6520.9760117394599</v>
      </c>
      <c r="T45">
        <v>7288.8481779251097</v>
      </c>
      <c r="U45">
        <v>7796.9275640329497</v>
      </c>
      <c r="V45">
        <v>8230.9647784894296</v>
      </c>
    </row>
    <row r="46" spans="1:22" x14ac:dyDescent="0.35">
      <c r="A46" t="s">
        <v>46</v>
      </c>
      <c r="B46">
        <v>1.0000000000000001E-5</v>
      </c>
      <c r="C46">
        <v>0</v>
      </c>
      <c r="D46">
        <v>0</v>
      </c>
      <c r="E46">
        <v>8.9596756511774291</v>
      </c>
      <c r="F46">
        <v>35.376783803017297</v>
      </c>
      <c r="G46">
        <v>973.779721251404</v>
      </c>
      <c r="H46">
        <v>50.024593451759102</v>
      </c>
      <c r="I46">
        <v>310.34488149966501</v>
      </c>
      <c r="J46">
        <v>620.30057303979004</v>
      </c>
      <c r="K46">
        <v>811.834659069331</v>
      </c>
      <c r="L46">
        <v>3970.02178831016</v>
      </c>
      <c r="M46">
        <v>282.03204524563398</v>
      </c>
      <c r="N46">
        <v>1522.2107139565301</v>
      </c>
      <c r="O46">
        <v>1709.6005129657899</v>
      </c>
      <c r="P46">
        <v>4072.2004250560599</v>
      </c>
      <c r="Q46">
        <v>5614.8532238592798</v>
      </c>
      <c r="R46">
        <v>4162.3632126725697</v>
      </c>
      <c r="S46">
        <v>6522.9844733107702</v>
      </c>
      <c r="T46">
        <v>7301.8478779519201</v>
      </c>
      <c r="U46">
        <v>7798.8337552249204</v>
      </c>
      <c r="V46">
        <v>8231.2242679594892</v>
      </c>
    </row>
    <row r="47" spans="1:22" x14ac:dyDescent="0.35">
      <c r="A47" t="s">
        <v>47</v>
      </c>
      <c r="B47">
        <v>1.0000000000000001E-5</v>
      </c>
      <c r="C47">
        <v>0</v>
      </c>
      <c r="D47">
        <v>0</v>
      </c>
      <c r="E47">
        <v>8.9662885095739409</v>
      </c>
      <c r="F47">
        <v>35.421180667716499</v>
      </c>
      <c r="G47">
        <v>973.97568259795901</v>
      </c>
      <c r="H47">
        <v>50.048292759046902</v>
      </c>
      <c r="I47">
        <v>310.59607752616398</v>
      </c>
      <c r="J47">
        <v>621.00669991826203</v>
      </c>
      <c r="K47">
        <v>812.26634900405202</v>
      </c>
      <c r="L47">
        <v>3970.66970407996</v>
      </c>
      <c r="M47">
        <v>282.063452136151</v>
      </c>
      <c r="N47">
        <v>1522.81435518342</v>
      </c>
      <c r="O47">
        <v>1713.7585249159399</v>
      </c>
      <c r="P47">
        <v>4083.8065238937802</v>
      </c>
      <c r="Q47">
        <v>5617.0627371872297</v>
      </c>
      <c r="R47">
        <v>4166.4480660811396</v>
      </c>
      <c r="S47">
        <v>6523.9070063108902</v>
      </c>
      <c r="T47">
        <v>7302.5814689687404</v>
      </c>
      <c r="U47">
        <v>7807.84319150383</v>
      </c>
      <c r="V47">
        <v>8236.9245430785104</v>
      </c>
    </row>
    <row r="48" spans="1:22" x14ac:dyDescent="0.35">
      <c r="A48" t="s">
        <v>48</v>
      </c>
      <c r="B48">
        <v>1.0000000000000001E-5</v>
      </c>
      <c r="C48">
        <v>0</v>
      </c>
      <c r="D48">
        <v>0</v>
      </c>
      <c r="E48">
        <v>8.9670177425794702</v>
      </c>
      <c r="F48">
        <v>35.427286783263597</v>
      </c>
      <c r="G48">
        <v>974.05376404807896</v>
      </c>
      <c r="H48">
        <v>50.050113870544898</v>
      </c>
      <c r="I48">
        <v>310.60036970953303</v>
      </c>
      <c r="J48">
        <v>621.23434479257605</v>
      </c>
      <c r="K48">
        <v>812.43561118242201</v>
      </c>
      <c r="L48">
        <v>3979.3953058002398</v>
      </c>
      <c r="M48">
        <v>282.08274823785803</v>
      </c>
      <c r="N48">
        <v>1526.68952887667</v>
      </c>
      <c r="O48">
        <v>1715.6715191359399</v>
      </c>
      <c r="P48">
        <v>4088.76646638188</v>
      </c>
      <c r="Q48">
        <v>5617.7498497616398</v>
      </c>
      <c r="R48">
        <v>4171.6594123495297</v>
      </c>
      <c r="S48">
        <v>6528.6895585259799</v>
      </c>
      <c r="T48">
        <v>7309.3396995980802</v>
      </c>
      <c r="U48">
        <v>7810.5579176258798</v>
      </c>
      <c r="V48">
        <v>8244.7503600046202</v>
      </c>
    </row>
    <row r="49" spans="1:22" x14ac:dyDescent="0.35">
      <c r="A49" t="s">
        <v>49</v>
      </c>
      <c r="B49">
        <v>1.0000000000000001E-5</v>
      </c>
      <c r="C49">
        <v>0</v>
      </c>
      <c r="D49">
        <v>0</v>
      </c>
      <c r="E49">
        <v>8.9697228998219796</v>
      </c>
      <c r="F49">
        <v>35.456222114450597</v>
      </c>
      <c r="G49">
        <v>974.54056573379103</v>
      </c>
      <c r="H49">
        <v>50.077802535904198</v>
      </c>
      <c r="I49">
        <v>310.79518104331299</v>
      </c>
      <c r="J49">
        <v>621.59803480906805</v>
      </c>
      <c r="K49">
        <v>813.02183732464005</v>
      </c>
      <c r="L49">
        <v>3980.5943935105802</v>
      </c>
      <c r="M49">
        <v>282.14498979775902</v>
      </c>
      <c r="N49">
        <v>1528.5850075440001</v>
      </c>
      <c r="O49">
        <v>1717.05171683917</v>
      </c>
      <c r="P49">
        <v>4088.9971826753799</v>
      </c>
      <c r="Q49">
        <v>5620.9671742610299</v>
      </c>
      <c r="R49">
        <v>4178.4441700260104</v>
      </c>
      <c r="S49">
        <v>6533.42334684873</v>
      </c>
      <c r="T49">
        <v>7309.65363268085</v>
      </c>
      <c r="U49">
        <v>7815.5642160290199</v>
      </c>
      <c r="V49">
        <v>8245.5837664112605</v>
      </c>
    </row>
    <row r="50" spans="1:22" x14ac:dyDescent="0.35">
      <c r="A50" t="s">
        <v>50</v>
      </c>
      <c r="B50">
        <v>1.0000000000000001E-5</v>
      </c>
      <c r="C50">
        <v>0</v>
      </c>
      <c r="D50">
        <v>0</v>
      </c>
      <c r="E50">
        <v>8.9836330580632797</v>
      </c>
      <c r="F50">
        <v>35.459278746627298</v>
      </c>
      <c r="G50">
        <v>976.13962694381996</v>
      </c>
      <c r="H50">
        <v>50.078616628171098</v>
      </c>
      <c r="I50">
        <v>311.54787423293499</v>
      </c>
      <c r="J50">
        <v>621.64634546180798</v>
      </c>
      <c r="K50">
        <v>814.62389610227603</v>
      </c>
      <c r="L50">
        <v>3984.2568726099898</v>
      </c>
      <c r="M50">
        <v>282.28703315144998</v>
      </c>
      <c r="N50">
        <v>1528.8054789556199</v>
      </c>
      <c r="O50">
        <v>1717.62445852113</v>
      </c>
      <c r="P50">
        <v>4090.6717993864199</v>
      </c>
      <c r="Q50">
        <v>5624.18883330067</v>
      </c>
      <c r="R50">
        <v>4188.0834525680502</v>
      </c>
      <c r="S50">
        <v>6539.0964893733399</v>
      </c>
      <c r="T50">
        <v>7316.2452334675199</v>
      </c>
      <c r="U50">
        <v>7816.2777549074299</v>
      </c>
      <c r="V50">
        <v>8253.7738721350597</v>
      </c>
    </row>
    <row r="51" spans="1:22" x14ac:dyDescent="0.35">
      <c r="A51" t="s">
        <v>51</v>
      </c>
      <c r="B51">
        <v>1.0000000000000001E-5</v>
      </c>
      <c r="C51">
        <v>0</v>
      </c>
      <c r="D51">
        <v>0</v>
      </c>
      <c r="E51">
        <v>8.9865510849017394</v>
      </c>
      <c r="F51">
        <v>35.460628334884902</v>
      </c>
      <c r="G51">
        <v>977.44916848808805</v>
      </c>
      <c r="H51">
        <v>50.092695283032299</v>
      </c>
      <c r="I51">
        <v>311.55057382277602</v>
      </c>
      <c r="J51">
        <v>621.89117676356102</v>
      </c>
      <c r="K51">
        <v>816.44748390861503</v>
      </c>
      <c r="L51">
        <v>3988.42528166904</v>
      </c>
      <c r="M51">
        <v>282.30108675443802</v>
      </c>
      <c r="N51">
        <v>1529.82558371193</v>
      </c>
      <c r="O51">
        <v>1718.9653536696001</v>
      </c>
      <c r="P51">
        <v>4090.9011580233901</v>
      </c>
      <c r="Q51">
        <v>5627.0517930849201</v>
      </c>
      <c r="R51">
        <v>4188.8736530819097</v>
      </c>
      <c r="S51">
        <v>6539.1910011370601</v>
      </c>
      <c r="T51">
        <v>7352.49474825374</v>
      </c>
      <c r="U51">
        <v>7818.5402778295302</v>
      </c>
      <c r="V51">
        <v>8254.0627631082207</v>
      </c>
    </row>
    <row r="52" spans="1:22" x14ac:dyDescent="0.35">
      <c r="A52" t="s">
        <v>52</v>
      </c>
      <c r="B52">
        <v>1.0000000000000001E-5</v>
      </c>
      <c r="C52">
        <v>0</v>
      </c>
      <c r="D52">
        <v>0</v>
      </c>
      <c r="E52">
        <v>8.9885715989566197</v>
      </c>
      <c r="F52">
        <v>35.4669558966484</v>
      </c>
      <c r="G52">
        <v>979.92307586610696</v>
      </c>
      <c r="H52">
        <v>50.0938089393319</v>
      </c>
      <c r="I52">
        <v>311.77713299068103</v>
      </c>
      <c r="J52">
        <v>622.62498930889399</v>
      </c>
      <c r="K52">
        <v>816.86153355936005</v>
      </c>
      <c r="L52">
        <v>3989.9644817939002</v>
      </c>
      <c r="M52">
        <v>282.32378763333497</v>
      </c>
      <c r="N52">
        <v>1532.6044727317401</v>
      </c>
      <c r="O52">
        <v>1720.40560733037</v>
      </c>
      <c r="P52">
        <v>4091.3400615748701</v>
      </c>
      <c r="Q52">
        <v>5632.20228754049</v>
      </c>
      <c r="R52">
        <v>4194.8763125851201</v>
      </c>
      <c r="S52">
        <v>6542.3571971793099</v>
      </c>
      <c r="T52">
        <v>7354.8399136399203</v>
      </c>
      <c r="U52">
        <v>7821.4570120835897</v>
      </c>
      <c r="V52">
        <v>8260.1655538021096</v>
      </c>
    </row>
    <row r="53" spans="1:22" x14ac:dyDescent="0.35">
      <c r="A53" t="s">
        <v>53</v>
      </c>
      <c r="B53">
        <v>1.0000000000000001E-5</v>
      </c>
      <c r="C53">
        <v>0</v>
      </c>
      <c r="D53">
        <v>0</v>
      </c>
      <c r="E53">
        <v>8.9943529373139306</v>
      </c>
      <c r="F53">
        <v>35.474054749140898</v>
      </c>
      <c r="G53">
        <v>979.96086503643096</v>
      </c>
      <c r="H53">
        <v>50.112918901214897</v>
      </c>
      <c r="I53">
        <v>311.85358787484398</v>
      </c>
      <c r="J53">
        <v>622.66480624787096</v>
      </c>
      <c r="K53">
        <v>817.40022425515599</v>
      </c>
      <c r="L53">
        <v>3992.0496558392501</v>
      </c>
      <c r="M53">
        <v>282.32748969613698</v>
      </c>
      <c r="N53">
        <v>1533.00343939445</v>
      </c>
      <c r="O53">
        <v>1726.7906607385401</v>
      </c>
      <c r="P53">
        <v>4091.8408052826198</v>
      </c>
      <c r="Q53">
        <v>5634.4894914049901</v>
      </c>
      <c r="R53">
        <v>4199.3634921799403</v>
      </c>
      <c r="S53">
        <v>6544.5765349292196</v>
      </c>
      <c r="T53">
        <v>7358.8089690472198</v>
      </c>
      <c r="U53">
        <v>7827.8215860568198</v>
      </c>
      <c r="V53">
        <v>8271.1872225004208</v>
      </c>
    </row>
    <row r="54" spans="1:22" x14ac:dyDescent="0.35">
      <c r="A54" t="s">
        <v>54</v>
      </c>
      <c r="B54">
        <v>1.0000000000000001E-5</v>
      </c>
      <c r="C54">
        <v>0</v>
      </c>
      <c r="D54">
        <v>0</v>
      </c>
      <c r="E54">
        <v>8.9950908706296797</v>
      </c>
      <c r="F54">
        <v>35.492125064859302</v>
      </c>
      <c r="G54">
        <v>980.78526335006995</v>
      </c>
      <c r="H54">
        <v>50.113873354532302</v>
      </c>
      <c r="I54">
        <v>311.994716808725</v>
      </c>
      <c r="J54">
        <v>622.804452621059</v>
      </c>
      <c r="K54">
        <v>817.79614338085003</v>
      </c>
      <c r="L54">
        <v>3995.3354578063399</v>
      </c>
      <c r="M54">
        <v>282.42126189147803</v>
      </c>
      <c r="N54">
        <v>1533.57466330886</v>
      </c>
      <c r="O54">
        <v>1727.4126330967699</v>
      </c>
      <c r="P54">
        <v>4095.5804016034399</v>
      </c>
      <c r="Q54">
        <v>5636.4929287385203</v>
      </c>
      <c r="R54">
        <v>4205.96534999709</v>
      </c>
      <c r="S54">
        <v>6545.8668687283898</v>
      </c>
      <c r="T54">
        <v>7360.7998978015503</v>
      </c>
      <c r="U54">
        <v>7829.4569690098897</v>
      </c>
      <c r="V54">
        <v>8272.3741341347504</v>
      </c>
    </row>
    <row r="55" spans="1:22" x14ac:dyDescent="0.35">
      <c r="A55" t="s">
        <v>55</v>
      </c>
      <c r="B55">
        <v>1.0000000000000001E-5</v>
      </c>
      <c r="C55">
        <v>0</v>
      </c>
      <c r="D55">
        <v>0</v>
      </c>
      <c r="E55">
        <v>8.9967930333599497</v>
      </c>
      <c r="F55">
        <v>35.502398334068502</v>
      </c>
      <c r="G55">
        <v>981.92753109486705</v>
      </c>
      <c r="H55">
        <v>50.116161348076197</v>
      </c>
      <c r="I55">
        <v>312.00421770715599</v>
      </c>
      <c r="J55">
        <v>623.14475868510397</v>
      </c>
      <c r="K55">
        <v>818.41110920040103</v>
      </c>
      <c r="L55">
        <v>3996.0973822092501</v>
      </c>
      <c r="M55">
        <v>282.43054109967102</v>
      </c>
      <c r="N55">
        <v>1535.09358089239</v>
      </c>
      <c r="O55">
        <v>1731.91489236096</v>
      </c>
      <c r="P55">
        <v>4097.8700114981802</v>
      </c>
      <c r="Q55">
        <v>5638.8001504706899</v>
      </c>
      <c r="R55">
        <v>4207.9147063590599</v>
      </c>
      <c r="S55">
        <v>6549.3020692989603</v>
      </c>
      <c r="T55">
        <v>7361.5153928996297</v>
      </c>
      <c r="U55">
        <v>7837.1371614823402</v>
      </c>
      <c r="V55">
        <v>8273.80031892027</v>
      </c>
    </row>
    <row r="56" spans="1:22" x14ac:dyDescent="0.35">
      <c r="A56" t="s">
        <v>56</v>
      </c>
      <c r="B56">
        <v>1.0000000000000001E-5</v>
      </c>
      <c r="C56">
        <v>0</v>
      </c>
      <c r="D56">
        <v>0</v>
      </c>
      <c r="E56">
        <v>8.9991320166086695</v>
      </c>
      <c r="F56">
        <v>35.506570573112697</v>
      </c>
      <c r="G56">
        <v>986.01688001341904</v>
      </c>
      <c r="H56">
        <v>50.1318842006335</v>
      </c>
      <c r="I56">
        <v>312.00466679847602</v>
      </c>
      <c r="J56">
        <v>623.49040217522804</v>
      </c>
      <c r="K56">
        <v>819.60211541267097</v>
      </c>
      <c r="L56">
        <v>4000.0543080154498</v>
      </c>
      <c r="M56">
        <v>282.438377757973</v>
      </c>
      <c r="N56">
        <v>1541.3461780932901</v>
      </c>
      <c r="O56">
        <v>1734.5590857428599</v>
      </c>
      <c r="P56">
        <v>4101.65056007765</v>
      </c>
      <c r="Q56">
        <v>5641.5804839297598</v>
      </c>
      <c r="R56">
        <v>4213.1506584483895</v>
      </c>
      <c r="S56">
        <v>6553.9874994409702</v>
      </c>
      <c r="T56">
        <v>7361.5184443122398</v>
      </c>
      <c r="U56">
        <v>7838.7234371450104</v>
      </c>
      <c r="V56">
        <v>8276.2053028601895</v>
      </c>
    </row>
    <row r="57" spans="1:22" x14ac:dyDescent="0.35">
      <c r="A57" t="s">
        <v>57</v>
      </c>
      <c r="B57">
        <v>1.0000000000000001E-5</v>
      </c>
      <c r="C57">
        <v>0</v>
      </c>
      <c r="D57">
        <v>0</v>
      </c>
      <c r="E57">
        <v>8.9995361438745096</v>
      </c>
      <c r="F57">
        <v>35.546222147825297</v>
      </c>
      <c r="G57">
        <v>986.34454375855705</v>
      </c>
      <c r="H57">
        <v>50.143003363533403</v>
      </c>
      <c r="I57">
        <v>312.08557066710102</v>
      </c>
      <c r="J57">
        <v>624.37241251484204</v>
      </c>
      <c r="K57">
        <v>820.22087251278901</v>
      </c>
      <c r="L57">
        <v>4000.2911400422799</v>
      </c>
      <c r="M57">
        <v>282.44450817455697</v>
      </c>
      <c r="N57">
        <v>1541.36552838695</v>
      </c>
      <c r="O57">
        <v>1736.1382502966501</v>
      </c>
      <c r="P57">
        <v>4102.4582660772103</v>
      </c>
      <c r="Q57">
        <v>5644.7023412745802</v>
      </c>
      <c r="R57">
        <v>4214.1270604615102</v>
      </c>
      <c r="S57">
        <v>6554.9292024629303</v>
      </c>
      <c r="T57">
        <v>7374.7922021849899</v>
      </c>
      <c r="U57">
        <v>7840.7470645661497</v>
      </c>
      <c r="V57">
        <v>8284.3565752344202</v>
      </c>
    </row>
    <row r="58" spans="1:22" x14ac:dyDescent="0.35">
      <c r="A58" t="s">
        <v>58</v>
      </c>
      <c r="B58">
        <v>1.0000000000000001E-5</v>
      </c>
      <c r="C58">
        <v>0</v>
      </c>
      <c r="D58">
        <v>0</v>
      </c>
      <c r="E58">
        <v>9.0063094862220598</v>
      </c>
      <c r="F58">
        <v>35.554510453628303</v>
      </c>
      <c r="G58">
        <v>990.30019047972803</v>
      </c>
      <c r="H58">
        <v>50.143326068161699</v>
      </c>
      <c r="I58">
        <v>312.13726572115797</v>
      </c>
      <c r="J58">
        <v>624.88532578470301</v>
      </c>
      <c r="K58">
        <v>821.21706987152595</v>
      </c>
      <c r="L58">
        <v>4003.4071375580702</v>
      </c>
      <c r="M58">
        <v>282.52129821557799</v>
      </c>
      <c r="N58">
        <v>1546.248352196</v>
      </c>
      <c r="O58">
        <v>1736.58238831619</v>
      </c>
      <c r="P58">
        <v>4106.2035169801202</v>
      </c>
      <c r="Q58">
        <v>5644.8528085478001</v>
      </c>
      <c r="R58">
        <v>4224.2129267209102</v>
      </c>
      <c r="S58">
        <v>6561.7122002554497</v>
      </c>
      <c r="T58">
        <v>7375.0356375009897</v>
      </c>
      <c r="U58">
        <v>7848.8844346856104</v>
      </c>
      <c r="V58">
        <v>8284.9751700166798</v>
      </c>
    </row>
    <row r="59" spans="1:22" x14ac:dyDescent="0.35">
      <c r="A59" t="s">
        <v>59</v>
      </c>
      <c r="B59">
        <v>1.0000000000000001E-5</v>
      </c>
      <c r="C59">
        <v>0</v>
      </c>
      <c r="D59">
        <v>0</v>
      </c>
      <c r="E59">
        <v>9.0093110311944304</v>
      </c>
      <c r="F59">
        <v>35.555114103668998</v>
      </c>
      <c r="G59">
        <v>991.27822674308402</v>
      </c>
      <c r="H59">
        <v>50.160540385982301</v>
      </c>
      <c r="I59">
        <v>312.25208691142097</v>
      </c>
      <c r="J59">
        <v>625.13562695785697</v>
      </c>
      <c r="K59">
        <v>821.26677082012804</v>
      </c>
      <c r="L59">
        <v>4005.4128465976701</v>
      </c>
      <c r="M59">
        <v>282.547278623127</v>
      </c>
      <c r="N59">
        <v>1547.5723861607701</v>
      </c>
      <c r="O59">
        <v>1737.5064967201999</v>
      </c>
      <c r="P59">
        <v>4108.7141048016601</v>
      </c>
      <c r="Q59">
        <v>5647.6899697611098</v>
      </c>
      <c r="R59">
        <v>4227.0377174505302</v>
      </c>
      <c r="S59">
        <v>6562.8355356913698</v>
      </c>
      <c r="T59">
        <v>7376.7689120724099</v>
      </c>
      <c r="U59">
        <v>7855.6241082820097</v>
      </c>
      <c r="V59">
        <v>8288.9924335330907</v>
      </c>
    </row>
    <row r="60" spans="1:22" x14ac:dyDescent="0.35">
      <c r="A60" t="s">
        <v>60</v>
      </c>
      <c r="B60">
        <v>1.0000000000000001E-5</v>
      </c>
      <c r="C60">
        <v>0</v>
      </c>
      <c r="D60">
        <v>0</v>
      </c>
      <c r="E60">
        <v>9.0106996599770692</v>
      </c>
      <c r="F60">
        <v>35.5646443955088</v>
      </c>
      <c r="G60">
        <v>992.76287549773997</v>
      </c>
      <c r="H60">
        <v>50.1710891608247</v>
      </c>
      <c r="I60">
        <v>312.78565696703998</v>
      </c>
      <c r="J60">
        <v>625.64945959699105</v>
      </c>
      <c r="K60">
        <v>821.69182587753903</v>
      </c>
      <c r="L60">
        <v>4010.25184410478</v>
      </c>
      <c r="M60">
        <v>282.602629309939</v>
      </c>
      <c r="N60">
        <v>1549.0783839688399</v>
      </c>
      <c r="O60">
        <v>1740.7627372301699</v>
      </c>
      <c r="P60">
        <v>4109.4342261319098</v>
      </c>
      <c r="Q60">
        <v>5647.6929486644003</v>
      </c>
      <c r="R60">
        <v>4230.8248898431502</v>
      </c>
      <c r="S60">
        <v>6563.9213838122096</v>
      </c>
      <c r="T60">
        <v>7382.2712170228297</v>
      </c>
      <c r="U60">
        <v>7855.7954858990697</v>
      </c>
      <c r="V60">
        <v>8291.5599528277398</v>
      </c>
    </row>
    <row r="61" spans="1:22" x14ac:dyDescent="0.35">
      <c r="A61" t="s">
        <v>61</v>
      </c>
      <c r="B61">
        <v>1.0000000000000001E-5</v>
      </c>
      <c r="C61">
        <v>0</v>
      </c>
      <c r="D61">
        <v>0</v>
      </c>
      <c r="E61">
        <v>9.0107733113356598</v>
      </c>
      <c r="F61">
        <v>35.568001788204697</v>
      </c>
      <c r="G61">
        <v>994.015855558917</v>
      </c>
      <c r="H61">
        <v>50.172623095453602</v>
      </c>
      <c r="I61">
        <v>312.79357436208699</v>
      </c>
      <c r="J61">
        <v>625.73432117193204</v>
      </c>
      <c r="K61">
        <v>821.78345699389604</v>
      </c>
      <c r="L61">
        <v>4011.61583321032</v>
      </c>
      <c r="M61">
        <v>282.61518857986198</v>
      </c>
      <c r="N61">
        <v>1549.8857595664399</v>
      </c>
      <c r="O61">
        <v>1741.70230654442</v>
      </c>
      <c r="P61">
        <v>4114.6892068319203</v>
      </c>
      <c r="Q61">
        <v>5652.9740297127801</v>
      </c>
      <c r="R61">
        <v>4233.0586003846902</v>
      </c>
      <c r="S61">
        <v>6563.9614852445702</v>
      </c>
      <c r="T61">
        <v>7384.1837411463903</v>
      </c>
      <c r="U61">
        <v>7866.4260793953199</v>
      </c>
      <c r="V61">
        <v>8292.7306888652492</v>
      </c>
    </row>
    <row r="62" spans="1:22" x14ac:dyDescent="0.35">
      <c r="A62" t="s">
        <v>62</v>
      </c>
      <c r="B62">
        <v>1.0000000000000001E-5</v>
      </c>
      <c r="C62">
        <v>0</v>
      </c>
      <c r="D62">
        <v>0</v>
      </c>
      <c r="E62">
        <v>9.0126194083124709</v>
      </c>
      <c r="F62">
        <v>35.574300734964297</v>
      </c>
      <c r="G62">
        <v>994.19226446155506</v>
      </c>
      <c r="H62">
        <v>50.185003507432299</v>
      </c>
      <c r="I62">
        <v>312.81110632134499</v>
      </c>
      <c r="J62">
        <v>625.85396418423795</v>
      </c>
      <c r="K62">
        <v>821.82504215356005</v>
      </c>
      <c r="L62">
        <v>4013.1834744396401</v>
      </c>
      <c r="M62">
        <v>282.63476118095701</v>
      </c>
      <c r="N62">
        <v>1550.6222195620301</v>
      </c>
      <c r="O62">
        <v>1745.9267147249</v>
      </c>
      <c r="P62">
        <v>4115.51107781257</v>
      </c>
      <c r="Q62">
        <v>5661.1296533053001</v>
      </c>
      <c r="R62">
        <v>4251.20470254871</v>
      </c>
      <c r="S62">
        <v>6565.3914572479598</v>
      </c>
      <c r="T62">
        <v>7388.5880882795</v>
      </c>
      <c r="U62">
        <v>7879.90296124632</v>
      </c>
      <c r="V62">
        <v>8295.7233365080701</v>
      </c>
    </row>
    <row r="63" spans="1:22" x14ac:dyDescent="0.35">
      <c r="A63" t="s">
        <v>63</v>
      </c>
      <c r="B63">
        <v>1.0000000000000001E-5</v>
      </c>
      <c r="C63">
        <v>0</v>
      </c>
      <c r="D63">
        <v>0</v>
      </c>
      <c r="E63">
        <v>9.0210068301784201</v>
      </c>
      <c r="F63">
        <v>35.602477147842301</v>
      </c>
      <c r="G63">
        <v>994.43449895377796</v>
      </c>
      <c r="H63">
        <v>50.216361436426403</v>
      </c>
      <c r="I63">
        <v>313.05957810867699</v>
      </c>
      <c r="J63">
        <v>625.91752361966599</v>
      </c>
      <c r="K63">
        <v>821.992893095044</v>
      </c>
      <c r="L63">
        <v>4015.6015406491701</v>
      </c>
      <c r="M63">
        <v>282.64609770812098</v>
      </c>
      <c r="N63">
        <v>1551.0592501815199</v>
      </c>
      <c r="O63">
        <v>1749.24686389408</v>
      </c>
      <c r="P63">
        <v>4115.9033338685704</v>
      </c>
      <c r="Q63">
        <v>5664.3787607854401</v>
      </c>
      <c r="R63">
        <v>4254.2647253073801</v>
      </c>
      <c r="S63">
        <v>6573.2252456741899</v>
      </c>
      <c r="T63">
        <v>7389.7112988069402</v>
      </c>
      <c r="U63">
        <v>7882.3670104964804</v>
      </c>
      <c r="V63">
        <v>8296.2959067110696</v>
      </c>
    </row>
    <row r="64" spans="1:22" x14ac:dyDescent="0.35">
      <c r="A64" t="s">
        <v>64</v>
      </c>
      <c r="B64">
        <v>1.0000000000000001E-5</v>
      </c>
      <c r="C64">
        <v>0</v>
      </c>
      <c r="D64">
        <v>0</v>
      </c>
      <c r="E64">
        <v>9.0225775560834602</v>
      </c>
      <c r="F64">
        <v>35.629882784768903</v>
      </c>
      <c r="G64">
        <v>994.46018501985202</v>
      </c>
      <c r="H64">
        <v>50.231765805011598</v>
      </c>
      <c r="I64">
        <v>313.239580162278</v>
      </c>
      <c r="J64">
        <v>625.98824663227697</v>
      </c>
      <c r="K64">
        <v>822.87552070849301</v>
      </c>
      <c r="L64">
        <v>4018.1047286074499</v>
      </c>
      <c r="M64">
        <v>282.72619668049799</v>
      </c>
      <c r="N64">
        <v>1553.2527035676501</v>
      </c>
      <c r="O64">
        <v>1750.06667353232</v>
      </c>
      <c r="P64">
        <v>4116.1573747009497</v>
      </c>
      <c r="Q64">
        <v>5669.74634308645</v>
      </c>
      <c r="R64">
        <v>4257.3482446364596</v>
      </c>
      <c r="S64">
        <v>6573.38364975693</v>
      </c>
      <c r="T64">
        <v>7389.8636185269497</v>
      </c>
      <c r="U64">
        <v>7888.32214335546</v>
      </c>
      <c r="V64">
        <v>8303.2697372595394</v>
      </c>
    </row>
    <row r="65" spans="1:22" x14ac:dyDescent="0.35">
      <c r="A65" t="s">
        <v>65</v>
      </c>
      <c r="B65">
        <v>1.0000000000000001E-5</v>
      </c>
      <c r="C65">
        <v>0</v>
      </c>
      <c r="D65">
        <v>0</v>
      </c>
      <c r="E65">
        <v>9.0302075771911507</v>
      </c>
      <c r="F65">
        <v>35.633220565651797</v>
      </c>
      <c r="G65">
        <v>994.75379421919797</v>
      </c>
      <c r="H65">
        <v>50.237864835516</v>
      </c>
      <c r="I65">
        <v>313.37876356928899</v>
      </c>
      <c r="J65">
        <v>626.10812833165801</v>
      </c>
      <c r="K65">
        <v>822.97500866948894</v>
      </c>
      <c r="L65">
        <v>4019.2280390054302</v>
      </c>
      <c r="M65">
        <v>282.76503968228201</v>
      </c>
      <c r="N65">
        <v>1553.70743931687</v>
      </c>
      <c r="O65">
        <v>1754.0074690583699</v>
      </c>
      <c r="P65">
        <v>4120.47907216775</v>
      </c>
      <c r="Q65">
        <v>5674.9148423922798</v>
      </c>
      <c r="R65">
        <v>4259.2116956571899</v>
      </c>
      <c r="S65">
        <v>6581.7690506665604</v>
      </c>
      <c r="T65">
        <v>7390.5701389261503</v>
      </c>
      <c r="U65">
        <v>7893.7177368374596</v>
      </c>
      <c r="V65">
        <v>8304.9075883067708</v>
      </c>
    </row>
    <row r="66" spans="1:22" x14ac:dyDescent="0.35">
      <c r="A66" t="s">
        <v>66</v>
      </c>
      <c r="B66">
        <v>1.0000000000000001E-5</v>
      </c>
      <c r="C66">
        <v>0</v>
      </c>
      <c r="D66">
        <v>0</v>
      </c>
      <c r="E66">
        <v>9.0343484357724204</v>
      </c>
      <c r="F66">
        <v>35.6343530126193</v>
      </c>
      <c r="G66">
        <v>995.30124590951004</v>
      </c>
      <c r="H66">
        <v>50.243238635661697</v>
      </c>
      <c r="I66">
        <v>314.065715660286</v>
      </c>
      <c r="J66">
        <v>626.19397684660896</v>
      </c>
      <c r="K66">
        <v>823.54747597673702</v>
      </c>
      <c r="L66">
        <v>4024.09865559125</v>
      </c>
      <c r="M66">
        <v>282.832983768274</v>
      </c>
      <c r="N66">
        <v>1553.94925120168</v>
      </c>
      <c r="O66">
        <v>1755.74811923579</v>
      </c>
      <c r="P66">
        <v>4125.2740492359499</v>
      </c>
      <c r="Q66">
        <v>5681.5223800822996</v>
      </c>
      <c r="R66">
        <v>4262.7953781262504</v>
      </c>
      <c r="S66">
        <v>6583.8864896159803</v>
      </c>
      <c r="T66">
        <v>7399.5757047570796</v>
      </c>
      <c r="U66">
        <v>7897.3568646350004</v>
      </c>
      <c r="V66">
        <v>8312.4799764306499</v>
      </c>
    </row>
    <row r="67" spans="1:22" x14ac:dyDescent="0.35">
      <c r="A67" t="s">
        <v>67</v>
      </c>
      <c r="B67">
        <v>1.0000000000000001E-5</v>
      </c>
      <c r="C67">
        <v>0</v>
      </c>
      <c r="D67">
        <v>0</v>
      </c>
      <c r="E67">
        <v>9.0360627417283297</v>
      </c>
      <c r="F67">
        <v>35.663532355114199</v>
      </c>
      <c r="G67">
        <v>997.60004873076605</v>
      </c>
      <c r="H67">
        <v>50.247609402772099</v>
      </c>
      <c r="I67">
        <v>314.22650242720601</v>
      </c>
      <c r="J67">
        <v>626.74249819199099</v>
      </c>
      <c r="K67">
        <v>824.49621355057695</v>
      </c>
      <c r="L67">
        <v>4029.5438043825202</v>
      </c>
      <c r="M67">
        <v>282.89119328344998</v>
      </c>
      <c r="N67">
        <v>1554.2572544739201</v>
      </c>
      <c r="O67">
        <v>1757.8771464015499</v>
      </c>
      <c r="P67">
        <v>4125.5033623541403</v>
      </c>
      <c r="Q67">
        <v>5689.1356429255702</v>
      </c>
      <c r="R67">
        <v>4264.7217757805602</v>
      </c>
      <c r="S67">
        <v>6585.0122983760803</v>
      </c>
      <c r="T67">
        <v>7402.88751213262</v>
      </c>
      <c r="U67">
        <v>7899.8327980762297</v>
      </c>
      <c r="V67">
        <v>8315.6198986776399</v>
      </c>
    </row>
    <row r="68" spans="1:22" x14ac:dyDescent="0.35">
      <c r="A68" t="s">
        <v>68</v>
      </c>
      <c r="B68">
        <v>1.0000000000000001E-5</v>
      </c>
      <c r="C68">
        <v>0</v>
      </c>
      <c r="D68">
        <v>0</v>
      </c>
      <c r="E68">
        <v>9.0365308140558191</v>
      </c>
      <c r="F68">
        <v>35.670075282956297</v>
      </c>
      <c r="G68">
        <v>999.183749305736</v>
      </c>
      <c r="H68">
        <v>50.259941532244603</v>
      </c>
      <c r="I68">
        <v>314.28581972203898</v>
      </c>
      <c r="J68">
        <v>627.22820873742705</v>
      </c>
      <c r="K68">
        <v>825.24399620447298</v>
      </c>
      <c r="L68">
        <v>4032.1024616900299</v>
      </c>
      <c r="M68">
        <v>282.94278228910702</v>
      </c>
      <c r="N68">
        <v>1558.09897571132</v>
      </c>
      <c r="O68">
        <v>1758.0378225402601</v>
      </c>
      <c r="P68">
        <v>4125.56210766819</v>
      </c>
      <c r="Q68">
        <v>5689.2895830972702</v>
      </c>
      <c r="R68">
        <v>4266.40254890706</v>
      </c>
      <c r="S68">
        <v>6585.1632626361998</v>
      </c>
      <c r="T68">
        <v>7402.9427402416804</v>
      </c>
      <c r="U68">
        <v>7908.7423560717198</v>
      </c>
      <c r="V68">
        <v>8323.3784558894404</v>
      </c>
    </row>
    <row r="69" spans="1:22" x14ac:dyDescent="0.35">
      <c r="A69" t="s">
        <v>69</v>
      </c>
      <c r="B69">
        <v>1.0000000000000001E-5</v>
      </c>
      <c r="C69">
        <v>0</v>
      </c>
      <c r="D69">
        <v>0</v>
      </c>
      <c r="E69">
        <v>9.0440322942430598</v>
      </c>
      <c r="F69">
        <v>35.673827796769103</v>
      </c>
      <c r="G69">
        <v>999.69400707386103</v>
      </c>
      <c r="H69">
        <v>50.264786247161503</v>
      </c>
      <c r="I69">
        <v>314.443386332817</v>
      </c>
      <c r="J69">
        <v>627.25151626446802</v>
      </c>
      <c r="K69">
        <v>825.74403582293803</v>
      </c>
      <c r="L69">
        <v>4037.6379559586398</v>
      </c>
      <c r="M69">
        <v>282.95966225548199</v>
      </c>
      <c r="N69">
        <v>1558.7564831427701</v>
      </c>
      <c r="O69">
        <v>1758.87308835918</v>
      </c>
      <c r="P69">
        <v>4125.7165513180498</v>
      </c>
      <c r="Q69">
        <v>5694.8898160826102</v>
      </c>
      <c r="R69">
        <v>4269.5198672582301</v>
      </c>
      <c r="S69">
        <v>6588.2571681673098</v>
      </c>
      <c r="T69">
        <v>7408.0263267077798</v>
      </c>
      <c r="U69">
        <v>7909.1144466948999</v>
      </c>
      <c r="V69">
        <v>8329.8886472619997</v>
      </c>
    </row>
    <row r="70" spans="1:22" x14ac:dyDescent="0.35">
      <c r="A70" t="s">
        <v>70</v>
      </c>
      <c r="B70">
        <v>1.0000000000000001E-5</v>
      </c>
      <c r="C70">
        <v>0</v>
      </c>
      <c r="D70">
        <v>0</v>
      </c>
      <c r="E70">
        <v>9.0462261004681697</v>
      </c>
      <c r="F70">
        <v>35.6867433458847</v>
      </c>
      <c r="G70">
        <v>999.95386637646402</v>
      </c>
      <c r="H70">
        <v>50.276680394836099</v>
      </c>
      <c r="I70">
        <v>314.69193824367898</v>
      </c>
      <c r="J70">
        <v>627.62195295887398</v>
      </c>
      <c r="K70">
        <v>826.09312335737604</v>
      </c>
      <c r="L70">
        <v>4038.05334675317</v>
      </c>
      <c r="M70">
        <v>282.96286330701099</v>
      </c>
      <c r="N70">
        <v>1559.96224865166</v>
      </c>
      <c r="O70">
        <v>1758.9928680701901</v>
      </c>
      <c r="P70">
        <v>4126.8575385357299</v>
      </c>
      <c r="Q70">
        <v>5705.0749881534202</v>
      </c>
      <c r="R70">
        <v>4275.2227195770502</v>
      </c>
      <c r="S70">
        <v>6597.7887096242903</v>
      </c>
      <c r="T70">
        <v>7408.2790253863704</v>
      </c>
      <c r="U70">
        <v>7909.5690940681998</v>
      </c>
      <c r="V70">
        <v>8332.4491654035392</v>
      </c>
    </row>
    <row r="71" spans="1:22" x14ac:dyDescent="0.35">
      <c r="A71" t="s">
        <v>71</v>
      </c>
      <c r="B71">
        <v>1.0000000000000001E-5</v>
      </c>
      <c r="C71">
        <v>0</v>
      </c>
      <c r="D71">
        <v>0</v>
      </c>
      <c r="E71">
        <v>9.0471595323084202</v>
      </c>
      <c r="F71">
        <v>35.698406799580397</v>
      </c>
      <c r="G71">
        <v>1000.1935110566</v>
      </c>
      <c r="H71">
        <v>50.283818846541301</v>
      </c>
      <c r="I71">
        <v>314.71503077377997</v>
      </c>
      <c r="J71">
        <v>627.63760359488401</v>
      </c>
      <c r="K71">
        <v>826.20962542522602</v>
      </c>
      <c r="L71">
        <v>4041.0540993361301</v>
      </c>
      <c r="M71">
        <v>283.011624802906</v>
      </c>
      <c r="N71">
        <v>1560.32223636545</v>
      </c>
      <c r="O71">
        <v>1760.09993359803</v>
      </c>
      <c r="P71">
        <v>4132.6698934656097</v>
      </c>
      <c r="Q71">
        <v>5706.15487726007</v>
      </c>
      <c r="R71">
        <v>4276.3878603037301</v>
      </c>
      <c r="S71">
        <v>6606.3604469195097</v>
      </c>
      <c r="T71">
        <v>7408.5813654313097</v>
      </c>
      <c r="U71">
        <v>7910.3567635007903</v>
      </c>
      <c r="V71">
        <v>8340.3279647241798</v>
      </c>
    </row>
    <row r="72" spans="1:22" x14ac:dyDescent="0.35">
      <c r="A72" t="s">
        <v>72</v>
      </c>
      <c r="B72">
        <v>1.0000000000000001E-5</v>
      </c>
      <c r="C72">
        <v>0</v>
      </c>
      <c r="D72">
        <v>0</v>
      </c>
      <c r="E72">
        <v>9.0484731549976392</v>
      </c>
      <c r="F72">
        <v>35.701384679360501</v>
      </c>
      <c r="G72">
        <v>1000.33163786967</v>
      </c>
      <c r="H72">
        <v>50.2882741199885</v>
      </c>
      <c r="I72">
        <v>314.78737101720799</v>
      </c>
      <c r="J72">
        <v>627.77315041820896</v>
      </c>
      <c r="K72">
        <v>826.69191937871403</v>
      </c>
      <c r="L72">
        <v>4041.1733500831901</v>
      </c>
      <c r="M72">
        <v>283.01851197451498</v>
      </c>
      <c r="N72">
        <v>1562.15061176519</v>
      </c>
      <c r="O72">
        <v>1761.2495078627701</v>
      </c>
      <c r="P72">
        <v>4133.6544772403604</v>
      </c>
      <c r="Q72">
        <v>5712.7720913984804</v>
      </c>
      <c r="R72">
        <v>4277.4158345068099</v>
      </c>
      <c r="S72">
        <v>6606.9072691778902</v>
      </c>
      <c r="T72">
        <v>7410.2371922239799</v>
      </c>
      <c r="U72">
        <v>7911.3141300226298</v>
      </c>
      <c r="V72">
        <v>8340.3511397246093</v>
      </c>
    </row>
    <row r="73" spans="1:22" x14ac:dyDescent="0.35">
      <c r="A73" t="s">
        <v>73</v>
      </c>
      <c r="B73">
        <v>1.0000000000000001E-5</v>
      </c>
      <c r="C73">
        <v>0</v>
      </c>
      <c r="D73">
        <v>0</v>
      </c>
      <c r="E73">
        <v>9.0524178135913598</v>
      </c>
      <c r="F73">
        <v>35.708318448752003</v>
      </c>
      <c r="G73">
        <v>1000.9668204398801</v>
      </c>
      <c r="H73">
        <v>50.290302664616497</v>
      </c>
      <c r="I73">
        <v>314.87348392220503</v>
      </c>
      <c r="J73">
        <v>627.88439618182895</v>
      </c>
      <c r="K73">
        <v>826.70467482060405</v>
      </c>
      <c r="L73">
        <v>4045.1670411761602</v>
      </c>
      <c r="M73">
        <v>283.06546779293802</v>
      </c>
      <c r="N73">
        <v>1562.5745803177099</v>
      </c>
      <c r="O73">
        <v>1762.29164049621</v>
      </c>
      <c r="P73">
        <v>4137.9114582720904</v>
      </c>
      <c r="Q73">
        <v>5714.4375663339297</v>
      </c>
      <c r="R73">
        <v>4283.7958963302199</v>
      </c>
      <c r="S73">
        <v>6608.71653835705</v>
      </c>
      <c r="T73">
        <v>7410.38327628961</v>
      </c>
      <c r="U73">
        <v>7916.8676254171096</v>
      </c>
      <c r="V73">
        <v>8340.6929010374206</v>
      </c>
    </row>
    <row r="74" spans="1:22" x14ac:dyDescent="0.35">
      <c r="A74" t="s">
        <v>74</v>
      </c>
      <c r="B74">
        <v>1.0000000000000001E-5</v>
      </c>
      <c r="C74">
        <v>0</v>
      </c>
      <c r="D74">
        <v>0</v>
      </c>
      <c r="E74">
        <v>9.0532341703535195</v>
      </c>
      <c r="F74">
        <v>35.708801202414897</v>
      </c>
      <c r="G74">
        <v>1002.0433727170901</v>
      </c>
      <c r="H74">
        <v>50.292766428872703</v>
      </c>
      <c r="I74">
        <v>314.87855262736502</v>
      </c>
      <c r="J74">
        <v>628.25645405828095</v>
      </c>
      <c r="K74">
        <v>826.82671787439097</v>
      </c>
      <c r="L74">
        <v>4045.58899823926</v>
      </c>
      <c r="M74">
        <v>283.11198054002898</v>
      </c>
      <c r="N74">
        <v>1566.68235407014</v>
      </c>
      <c r="O74">
        <v>1764.9883308036599</v>
      </c>
      <c r="P74">
        <v>4138.5138981691798</v>
      </c>
      <c r="Q74">
        <v>5716.4146636174601</v>
      </c>
      <c r="R74">
        <v>4286.07930981348</v>
      </c>
      <c r="S74">
        <v>6609.2229884901099</v>
      </c>
      <c r="T74">
        <v>7411.3671662997704</v>
      </c>
      <c r="U74">
        <v>7918.2191181096796</v>
      </c>
      <c r="V74">
        <v>8342.2695957687702</v>
      </c>
    </row>
    <row r="75" spans="1:22" x14ac:dyDescent="0.35">
      <c r="A75" t="s">
        <v>75</v>
      </c>
      <c r="B75">
        <v>1.0000000000000001E-5</v>
      </c>
      <c r="C75">
        <v>0</v>
      </c>
      <c r="D75">
        <v>0</v>
      </c>
      <c r="E75">
        <v>9.05609542905575</v>
      </c>
      <c r="F75">
        <v>35.724254846545001</v>
      </c>
      <c r="G75">
        <v>1002.05263199659</v>
      </c>
      <c r="H75">
        <v>50.303349363425099</v>
      </c>
      <c r="I75">
        <v>315.12243079898502</v>
      </c>
      <c r="J75">
        <v>628.44866393333803</v>
      </c>
      <c r="K75">
        <v>827.38039724560701</v>
      </c>
      <c r="L75">
        <v>4050.37461214429</v>
      </c>
      <c r="M75">
        <v>283.13163969393997</v>
      </c>
      <c r="N75">
        <v>1568.17027343155</v>
      </c>
      <c r="O75">
        <v>1765.3487811340401</v>
      </c>
      <c r="P75">
        <v>4138.5842464981197</v>
      </c>
      <c r="Q75">
        <v>5718.7128693729501</v>
      </c>
      <c r="R75">
        <v>4286.5831934617099</v>
      </c>
      <c r="S75">
        <v>6617.2517543905997</v>
      </c>
      <c r="T75">
        <v>7411.5901092778504</v>
      </c>
      <c r="U75">
        <v>7925.4673035113501</v>
      </c>
      <c r="V75">
        <v>8347.3510352828398</v>
      </c>
    </row>
    <row r="76" spans="1:22" x14ac:dyDescent="0.35">
      <c r="A76" t="s">
        <v>76</v>
      </c>
      <c r="B76">
        <v>1.0000000000000001E-5</v>
      </c>
      <c r="C76">
        <v>0</v>
      </c>
      <c r="D76">
        <v>0</v>
      </c>
      <c r="E76">
        <v>9.0632711107269905</v>
      </c>
      <c r="F76">
        <v>35.737606045999001</v>
      </c>
      <c r="G76">
        <v>1002.31415650331</v>
      </c>
      <c r="H76">
        <v>50.3189333957733</v>
      </c>
      <c r="I76">
        <v>315.265709009999</v>
      </c>
      <c r="J76">
        <v>629.07542904778597</v>
      </c>
      <c r="K76">
        <v>827.524609352379</v>
      </c>
      <c r="L76">
        <v>4051.7175458207198</v>
      </c>
      <c r="M76">
        <v>283.13365367008799</v>
      </c>
      <c r="N76">
        <v>1569.34337156531</v>
      </c>
      <c r="O76">
        <v>1765.38237220628</v>
      </c>
      <c r="P76">
        <v>4139.6511950127597</v>
      </c>
      <c r="Q76">
        <v>5719.0607620467299</v>
      </c>
      <c r="R76">
        <v>4289.0578543776401</v>
      </c>
      <c r="S76">
        <v>6617.6280160444803</v>
      </c>
      <c r="T76">
        <v>7419.7548116957296</v>
      </c>
      <c r="U76">
        <v>7928.9784905666302</v>
      </c>
      <c r="V76">
        <v>8347.8798807659896</v>
      </c>
    </row>
    <row r="77" spans="1:22" x14ac:dyDescent="0.35">
      <c r="A77" t="s">
        <v>77</v>
      </c>
      <c r="B77">
        <v>1.0000000000000001E-5</v>
      </c>
      <c r="C77">
        <v>0</v>
      </c>
      <c r="D77">
        <v>0</v>
      </c>
      <c r="E77">
        <v>9.0639815496041098</v>
      </c>
      <c r="F77">
        <v>35.7396557255163</v>
      </c>
      <c r="G77">
        <v>1004.17132615842</v>
      </c>
      <c r="H77">
        <v>50.3216874280632</v>
      </c>
      <c r="I77">
        <v>315.29826315658698</v>
      </c>
      <c r="J77">
        <v>629.12657093228097</v>
      </c>
      <c r="K77">
        <v>827.73688977971005</v>
      </c>
      <c r="L77">
        <v>4052.9597484287901</v>
      </c>
      <c r="M77">
        <v>283.15627398240701</v>
      </c>
      <c r="N77">
        <v>1569.73688604996</v>
      </c>
      <c r="O77">
        <v>1765.8285949647</v>
      </c>
      <c r="P77">
        <v>4139.7310109378004</v>
      </c>
      <c r="Q77">
        <v>5725.5805095215601</v>
      </c>
      <c r="R77">
        <v>4291.6070545780203</v>
      </c>
      <c r="S77">
        <v>6619.0350271529796</v>
      </c>
      <c r="T77">
        <v>7422.5314750851903</v>
      </c>
      <c r="U77">
        <v>7929.0649901762099</v>
      </c>
      <c r="V77">
        <v>8348.99407897741</v>
      </c>
    </row>
    <row r="78" spans="1:22" x14ac:dyDescent="0.35">
      <c r="A78" t="s">
        <v>78</v>
      </c>
      <c r="B78">
        <v>1.0000000000000001E-5</v>
      </c>
      <c r="C78">
        <v>0</v>
      </c>
      <c r="D78">
        <v>0</v>
      </c>
      <c r="E78">
        <v>9.0655620312239709</v>
      </c>
      <c r="F78">
        <v>35.743663926914202</v>
      </c>
      <c r="G78">
        <v>1004.1817202518801</v>
      </c>
      <c r="H78">
        <v>50.326325336142403</v>
      </c>
      <c r="I78">
        <v>315.32068544331202</v>
      </c>
      <c r="J78">
        <v>629.19004120394402</v>
      </c>
      <c r="K78">
        <v>827.77423467202402</v>
      </c>
      <c r="L78">
        <v>4053.0971796971498</v>
      </c>
      <c r="M78">
        <v>283.17361018279797</v>
      </c>
      <c r="N78">
        <v>1573.86795990473</v>
      </c>
      <c r="O78">
        <v>1771.5562474862199</v>
      </c>
      <c r="P78">
        <v>4143.5228173372998</v>
      </c>
      <c r="Q78">
        <v>5726.8362408114999</v>
      </c>
      <c r="R78">
        <v>4297.2744113520803</v>
      </c>
      <c r="S78">
        <v>6621.2919105682604</v>
      </c>
      <c r="T78">
        <v>7425.2034658852199</v>
      </c>
      <c r="U78">
        <v>7931.8102570639703</v>
      </c>
      <c r="V78">
        <v>8350.5057123538409</v>
      </c>
    </row>
    <row r="79" spans="1:22" x14ac:dyDescent="0.35">
      <c r="A79" t="s">
        <v>79</v>
      </c>
      <c r="B79">
        <v>1.0000000000000001E-5</v>
      </c>
      <c r="C79">
        <v>0</v>
      </c>
      <c r="D79">
        <v>0</v>
      </c>
      <c r="E79">
        <v>9.0661288054934204</v>
      </c>
      <c r="F79">
        <v>35.746481074016401</v>
      </c>
      <c r="G79">
        <v>1005.2737695104501</v>
      </c>
      <c r="H79">
        <v>50.3321215235419</v>
      </c>
      <c r="I79">
        <v>315.36722499197401</v>
      </c>
      <c r="J79">
        <v>629.20488940589496</v>
      </c>
      <c r="K79">
        <v>828.51553969991903</v>
      </c>
      <c r="L79">
        <v>4053.7899536442201</v>
      </c>
      <c r="M79">
        <v>283.178659455466</v>
      </c>
      <c r="N79">
        <v>1579.0645172955701</v>
      </c>
      <c r="O79">
        <v>1772.78042259829</v>
      </c>
      <c r="P79">
        <v>4144.0676885269304</v>
      </c>
      <c r="Q79">
        <v>5727.3877821185897</v>
      </c>
      <c r="R79">
        <v>4300.2770189326302</v>
      </c>
      <c r="S79">
        <v>6623.9952684604004</v>
      </c>
      <c r="T79">
        <v>7426.5891040955403</v>
      </c>
      <c r="U79">
        <v>7934.0421600967102</v>
      </c>
      <c r="V79">
        <v>8356.5949447635703</v>
      </c>
    </row>
    <row r="80" spans="1:22" x14ac:dyDescent="0.35">
      <c r="A80" t="s">
        <v>80</v>
      </c>
      <c r="B80">
        <v>1.0000000000000001E-5</v>
      </c>
      <c r="C80">
        <v>0</v>
      </c>
      <c r="D80">
        <v>0</v>
      </c>
      <c r="E80">
        <v>9.0692095578242604</v>
      </c>
      <c r="F80">
        <v>35.753916950880097</v>
      </c>
      <c r="G80">
        <v>1005.55916457248</v>
      </c>
      <c r="H80">
        <v>50.343779796443101</v>
      </c>
      <c r="I80">
        <v>315.730244071328</v>
      </c>
      <c r="J80">
        <v>629.450925669909</v>
      </c>
      <c r="K80">
        <v>830.06584577376702</v>
      </c>
      <c r="L80">
        <v>4054.4869078197198</v>
      </c>
      <c r="M80">
        <v>283.178906302146</v>
      </c>
      <c r="N80">
        <v>1581.0942455183001</v>
      </c>
      <c r="O80">
        <v>1772.8416465632199</v>
      </c>
      <c r="P80">
        <v>4146.0345262210003</v>
      </c>
      <c r="Q80">
        <v>5728.2368868644999</v>
      </c>
      <c r="R80">
        <v>4302.3349452232796</v>
      </c>
      <c r="S80">
        <v>6626.1266686875997</v>
      </c>
      <c r="T80">
        <v>7430.7537984926903</v>
      </c>
      <c r="U80">
        <v>7934.74646504269</v>
      </c>
      <c r="V80">
        <v>8359.0516936076492</v>
      </c>
    </row>
    <row r="81" spans="1:22" x14ac:dyDescent="0.35">
      <c r="A81" t="s">
        <v>81</v>
      </c>
      <c r="B81">
        <v>1.0000000000000001E-5</v>
      </c>
      <c r="C81">
        <v>0</v>
      </c>
      <c r="D81">
        <v>0</v>
      </c>
      <c r="E81">
        <v>9.0727407618828106</v>
      </c>
      <c r="F81">
        <v>35.7612922445458</v>
      </c>
      <c r="G81">
        <v>1006.41713304687</v>
      </c>
      <c r="H81">
        <v>50.347409881187197</v>
      </c>
      <c r="I81">
        <v>315.80181512225198</v>
      </c>
      <c r="J81">
        <v>629.68271510168597</v>
      </c>
      <c r="K81">
        <v>830.67507185796296</v>
      </c>
      <c r="L81">
        <v>4060.4322922224701</v>
      </c>
      <c r="M81">
        <v>283.20706362347403</v>
      </c>
      <c r="N81">
        <v>1581.74146569799</v>
      </c>
      <c r="O81">
        <v>1778.1593545083699</v>
      </c>
      <c r="P81">
        <v>4148.3645491179705</v>
      </c>
      <c r="Q81">
        <v>5730.35130571849</v>
      </c>
      <c r="R81">
        <v>4303.3688706734802</v>
      </c>
      <c r="S81">
        <v>6626.1777660372099</v>
      </c>
      <c r="T81">
        <v>7433.2872368836997</v>
      </c>
      <c r="U81">
        <v>7935.0640910907396</v>
      </c>
      <c r="V81">
        <v>8361.7255793317308</v>
      </c>
    </row>
    <row r="82" spans="1:22" x14ac:dyDescent="0.35">
      <c r="A82" t="s">
        <v>82</v>
      </c>
      <c r="B82">
        <v>1.0000000000000001E-5</v>
      </c>
      <c r="C82">
        <v>0</v>
      </c>
      <c r="D82">
        <v>0</v>
      </c>
      <c r="E82">
        <v>9.0777250281723791</v>
      </c>
      <c r="F82">
        <v>35.761786094157898</v>
      </c>
      <c r="G82">
        <v>1006.77126052381</v>
      </c>
      <c r="H82">
        <v>50.349772186890597</v>
      </c>
      <c r="I82">
        <v>315.81005619508301</v>
      </c>
      <c r="J82">
        <v>629.75935473743095</v>
      </c>
      <c r="K82">
        <v>830.70851365060605</v>
      </c>
      <c r="L82">
        <v>4064.25445309819</v>
      </c>
      <c r="M82">
        <v>283.22877935328</v>
      </c>
      <c r="N82">
        <v>1582.4438972046701</v>
      </c>
      <c r="O82">
        <v>1779.1236710181599</v>
      </c>
      <c r="P82">
        <v>4148.7065989962703</v>
      </c>
      <c r="Q82">
        <v>5731.1561402934003</v>
      </c>
      <c r="R82">
        <v>4307.9524046607603</v>
      </c>
      <c r="S82">
        <v>6648.8515616597097</v>
      </c>
      <c r="T82">
        <v>7440.3841088035297</v>
      </c>
      <c r="U82">
        <v>7937.5634478690799</v>
      </c>
      <c r="V82">
        <v>8366.6319704967791</v>
      </c>
    </row>
    <row r="83" spans="1:22" x14ac:dyDescent="0.35">
      <c r="A83" t="s">
        <v>83</v>
      </c>
      <c r="B83">
        <v>1.0000000000000001E-5</v>
      </c>
      <c r="C83">
        <v>0</v>
      </c>
      <c r="D83">
        <v>0</v>
      </c>
      <c r="E83">
        <v>9.0800380851295497</v>
      </c>
      <c r="F83">
        <v>35.762427977012599</v>
      </c>
      <c r="G83">
        <v>1006.77653666655</v>
      </c>
      <c r="H83">
        <v>50.350841425579397</v>
      </c>
      <c r="I83">
        <v>315.81007461501298</v>
      </c>
      <c r="J83">
        <v>629.80281961486503</v>
      </c>
      <c r="K83">
        <v>830.80199165065505</v>
      </c>
      <c r="L83">
        <v>4065.7303865202998</v>
      </c>
      <c r="M83">
        <v>283.23806994394698</v>
      </c>
      <c r="N83">
        <v>1583.52507780935</v>
      </c>
      <c r="O83">
        <v>1779.2373525637699</v>
      </c>
      <c r="P83">
        <v>4151.5270602115897</v>
      </c>
      <c r="Q83">
        <v>5731.6529719293803</v>
      </c>
      <c r="R83">
        <v>4309.7545648348696</v>
      </c>
      <c r="S83">
        <v>6651.5777631263099</v>
      </c>
      <c r="T83">
        <v>7441.4606016109301</v>
      </c>
      <c r="U83">
        <v>7939.0149573919298</v>
      </c>
      <c r="V83">
        <v>8375.9742927490206</v>
      </c>
    </row>
    <row r="84" spans="1:22" x14ac:dyDescent="0.35">
      <c r="A84" t="s">
        <v>84</v>
      </c>
      <c r="B84">
        <v>1.0000000000000001E-5</v>
      </c>
      <c r="C84">
        <v>0</v>
      </c>
      <c r="D84">
        <v>0</v>
      </c>
      <c r="E84">
        <v>9.0805961851805996</v>
      </c>
      <c r="F84">
        <v>35.768743481583897</v>
      </c>
      <c r="G84">
        <v>1007.5271520413399</v>
      </c>
      <c r="H84">
        <v>50.351039309418901</v>
      </c>
      <c r="I84">
        <v>315.90484954980298</v>
      </c>
      <c r="J84">
        <v>630.04268519657398</v>
      </c>
      <c r="K84">
        <v>830.96686037452503</v>
      </c>
      <c r="L84">
        <v>4068.0955716886201</v>
      </c>
      <c r="M84">
        <v>283.252781324951</v>
      </c>
      <c r="N84">
        <v>1585.33072980149</v>
      </c>
      <c r="O84">
        <v>1779.2969264738799</v>
      </c>
      <c r="P84">
        <v>4151.8072266558702</v>
      </c>
      <c r="Q84">
        <v>5735.2514125866301</v>
      </c>
      <c r="R84">
        <v>4310.5261875363803</v>
      </c>
      <c r="S84">
        <v>6653.2450714370698</v>
      </c>
      <c r="T84">
        <v>7444.3506388497199</v>
      </c>
      <c r="U84">
        <v>7940.5497952044498</v>
      </c>
      <c r="V84">
        <v>8378.0921652805191</v>
      </c>
    </row>
    <row r="85" spans="1:22" x14ac:dyDescent="0.35">
      <c r="A85" t="s">
        <v>85</v>
      </c>
      <c r="B85">
        <v>1.0000000000000001E-5</v>
      </c>
      <c r="C85">
        <v>0</v>
      </c>
      <c r="D85">
        <v>0</v>
      </c>
      <c r="E85">
        <v>9.0814323564083193</v>
      </c>
      <c r="F85">
        <v>35.7820700369425</v>
      </c>
      <c r="G85">
        <v>1007.56135099202</v>
      </c>
      <c r="H85">
        <v>50.352322591458098</v>
      </c>
      <c r="I85">
        <v>315.92308943141597</v>
      </c>
      <c r="J85">
        <v>630.46107195327897</v>
      </c>
      <c r="K85">
        <v>832.43715650898605</v>
      </c>
      <c r="L85">
        <v>4068.1116448161602</v>
      </c>
      <c r="M85">
        <v>283.26475706206401</v>
      </c>
      <c r="N85">
        <v>1586.89090975097</v>
      </c>
      <c r="O85">
        <v>1781.0069149912699</v>
      </c>
      <c r="P85">
        <v>4152.4676590036997</v>
      </c>
      <c r="Q85">
        <v>5735.5592561537997</v>
      </c>
      <c r="R85">
        <v>4312.8414455986003</v>
      </c>
      <c r="S85">
        <v>6654.1077554666699</v>
      </c>
      <c r="T85">
        <v>7454.0516325901699</v>
      </c>
      <c r="U85">
        <v>7943.1398208008704</v>
      </c>
      <c r="V85">
        <v>8380.9184948638194</v>
      </c>
    </row>
    <row r="86" spans="1:22" x14ac:dyDescent="0.35">
      <c r="A86" t="s">
        <v>86</v>
      </c>
      <c r="B86">
        <v>1.0000000000000001E-5</v>
      </c>
      <c r="C86">
        <v>0</v>
      </c>
      <c r="D86">
        <v>0</v>
      </c>
      <c r="E86">
        <v>9.0816275925904009</v>
      </c>
      <c r="F86">
        <v>35.790812001955103</v>
      </c>
      <c r="G86">
        <v>1008.9493166511</v>
      </c>
      <c r="H86">
        <v>50.355867945640398</v>
      </c>
      <c r="I86">
        <v>316.03060530187798</v>
      </c>
      <c r="J86">
        <v>630.76794835002204</v>
      </c>
      <c r="K86">
        <v>832.60138255875904</v>
      </c>
      <c r="L86">
        <v>4073.1924622320798</v>
      </c>
      <c r="M86">
        <v>283.277030502228</v>
      </c>
      <c r="N86">
        <v>1589.07252519281</v>
      </c>
      <c r="O86">
        <v>1782.00016942458</v>
      </c>
      <c r="P86">
        <v>4153.0780015743403</v>
      </c>
      <c r="Q86">
        <v>5735.5631736779696</v>
      </c>
      <c r="R86">
        <v>4315.3654743199804</v>
      </c>
      <c r="S86">
        <v>6656.9112243545796</v>
      </c>
      <c r="T86">
        <v>7454.1789896256296</v>
      </c>
      <c r="U86">
        <v>7944.9641444811596</v>
      </c>
      <c r="V86">
        <v>8381.0132880906895</v>
      </c>
    </row>
    <row r="87" spans="1:22" x14ac:dyDescent="0.35">
      <c r="A87" t="s">
        <v>87</v>
      </c>
      <c r="B87">
        <v>1.0000000000000001E-5</v>
      </c>
      <c r="C87">
        <v>0</v>
      </c>
      <c r="D87">
        <v>0</v>
      </c>
      <c r="E87">
        <v>9.0909887714025093</v>
      </c>
      <c r="F87">
        <v>35.7985069897329</v>
      </c>
      <c r="G87">
        <v>1010.3972318628699</v>
      </c>
      <c r="H87">
        <v>50.358824914665099</v>
      </c>
      <c r="I87">
        <v>316.11632224056302</v>
      </c>
      <c r="J87">
        <v>631.09320233920403</v>
      </c>
      <c r="K87">
        <v>832.760692627151</v>
      </c>
      <c r="L87">
        <v>4073.5096926441502</v>
      </c>
      <c r="M87">
        <v>283.29130597542701</v>
      </c>
      <c r="N87">
        <v>1589.8897812646401</v>
      </c>
      <c r="O87">
        <v>1783.21675723103</v>
      </c>
      <c r="P87">
        <v>4153.08905197679</v>
      </c>
      <c r="Q87">
        <v>5737.3420592549001</v>
      </c>
      <c r="R87">
        <v>4317.2137039218296</v>
      </c>
      <c r="S87">
        <v>6661.42837442575</v>
      </c>
      <c r="T87">
        <v>7455.2383546629599</v>
      </c>
      <c r="U87">
        <v>7945.3477293686701</v>
      </c>
      <c r="V87">
        <v>8382.0018200834093</v>
      </c>
    </row>
    <row r="88" spans="1:22" x14ac:dyDescent="0.35">
      <c r="A88" t="s">
        <v>88</v>
      </c>
      <c r="B88">
        <v>1.0000000000000001E-5</v>
      </c>
      <c r="C88">
        <v>0</v>
      </c>
      <c r="D88">
        <v>0</v>
      </c>
      <c r="E88">
        <v>9.0917490606832807</v>
      </c>
      <c r="F88">
        <v>35.800804377545902</v>
      </c>
      <c r="G88">
        <v>1010.72732778849</v>
      </c>
      <c r="H88">
        <v>50.359063669920701</v>
      </c>
      <c r="I88">
        <v>316.270237766935</v>
      </c>
      <c r="J88">
        <v>632.05324814993503</v>
      </c>
      <c r="K88">
        <v>833.514658261318</v>
      </c>
      <c r="L88">
        <v>4077.18424053637</v>
      </c>
      <c r="M88">
        <v>283.29258419964498</v>
      </c>
      <c r="N88">
        <v>1590.0704098071001</v>
      </c>
      <c r="O88">
        <v>1783.9715630752601</v>
      </c>
      <c r="P88">
        <v>4155.8055744517496</v>
      </c>
      <c r="Q88">
        <v>5739.9909074664401</v>
      </c>
      <c r="R88">
        <v>4319.2177852746299</v>
      </c>
      <c r="S88">
        <v>6662.0607770684701</v>
      </c>
      <c r="T88">
        <v>7457.7025162738801</v>
      </c>
      <c r="U88">
        <v>7945.8189256732103</v>
      </c>
      <c r="V88">
        <v>8383.5581309618501</v>
      </c>
    </row>
    <row r="89" spans="1:22" x14ac:dyDescent="0.35">
      <c r="A89" t="s">
        <v>89</v>
      </c>
      <c r="B89">
        <v>1.0000000000000001E-5</v>
      </c>
      <c r="C89">
        <v>0</v>
      </c>
      <c r="D89">
        <v>0</v>
      </c>
      <c r="E89">
        <v>9.0926399229023005</v>
      </c>
      <c r="F89">
        <v>35.835248193599497</v>
      </c>
      <c r="G89">
        <v>1010.76302594887</v>
      </c>
      <c r="H89">
        <v>50.362526891019201</v>
      </c>
      <c r="I89">
        <v>316.308380582685</v>
      </c>
      <c r="J89">
        <v>632.34848641002804</v>
      </c>
      <c r="K89">
        <v>833.73427444509798</v>
      </c>
      <c r="L89">
        <v>4077.8117824843198</v>
      </c>
      <c r="M89">
        <v>283.339993547821</v>
      </c>
      <c r="N89">
        <v>1591.35736943645</v>
      </c>
      <c r="O89">
        <v>1785.1437692599</v>
      </c>
      <c r="P89">
        <v>4159.7615199394104</v>
      </c>
      <c r="Q89">
        <v>5744.4942330842996</v>
      </c>
      <c r="R89">
        <v>4321.1026052655998</v>
      </c>
      <c r="S89">
        <v>6668.6469800815303</v>
      </c>
      <c r="T89">
        <v>7457.9657783058601</v>
      </c>
      <c r="U89">
        <v>7947.9938914751201</v>
      </c>
      <c r="V89">
        <v>8391.8067150054303</v>
      </c>
    </row>
    <row r="90" spans="1:22" x14ac:dyDescent="0.35">
      <c r="A90" t="s">
        <v>90</v>
      </c>
      <c r="B90">
        <v>1.0000000000000001E-5</v>
      </c>
      <c r="C90">
        <v>0</v>
      </c>
      <c r="D90">
        <v>0</v>
      </c>
      <c r="E90">
        <v>9.1008011496293104</v>
      </c>
      <c r="F90">
        <v>35.843259142025303</v>
      </c>
      <c r="G90">
        <v>1010.77102885008</v>
      </c>
      <c r="H90">
        <v>50.368605434637097</v>
      </c>
      <c r="I90">
        <v>316.308425341207</v>
      </c>
      <c r="J90">
        <v>632.79406286035805</v>
      </c>
      <c r="K90">
        <v>834.62099765698395</v>
      </c>
      <c r="L90">
        <v>4079.0533154113</v>
      </c>
      <c r="M90">
        <v>283.38396050694303</v>
      </c>
      <c r="N90">
        <v>1592.58343638254</v>
      </c>
      <c r="O90">
        <v>1786.0802811262599</v>
      </c>
      <c r="P90">
        <v>4165.7506259188804</v>
      </c>
      <c r="Q90">
        <v>5746.3986744048998</v>
      </c>
      <c r="R90">
        <v>4322.7719236924204</v>
      </c>
      <c r="S90">
        <v>6669.32224673565</v>
      </c>
      <c r="T90">
        <v>7460.0643433610103</v>
      </c>
      <c r="U90">
        <v>7949.3494751083299</v>
      </c>
      <c r="V90">
        <v>8400.3466840672409</v>
      </c>
    </row>
    <row r="91" spans="1:22" x14ac:dyDescent="0.35">
      <c r="A91" t="s">
        <v>91</v>
      </c>
      <c r="B91">
        <v>1.0000000000000001E-5</v>
      </c>
      <c r="C91">
        <v>0</v>
      </c>
      <c r="D91">
        <v>0</v>
      </c>
      <c r="E91">
        <v>9.1008567969648908</v>
      </c>
      <c r="F91">
        <v>35.847939392021701</v>
      </c>
      <c r="G91">
        <v>1011.30584152545</v>
      </c>
      <c r="H91">
        <v>50.372607989997697</v>
      </c>
      <c r="I91">
        <v>316.76580379510801</v>
      </c>
      <c r="J91">
        <v>632.93803240196996</v>
      </c>
      <c r="K91">
        <v>834.98473340385499</v>
      </c>
      <c r="L91">
        <v>4081.7752300357402</v>
      </c>
      <c r="M91">
        <v>283.40756897110299</v>
      </c>
      <c r="N91">
        <v>1594.7862608513101</v>
      </c>
      <c r="O91">
        <v>1786.4932569831201</v>
      </c>
      <c r="P91">
        <v>4169.5705086794096</v>
      </c>
      <c r="Q91">
        <v>5746.9289758826699</v>
      </c>
      <c r="R91">
        <v>4325.2307381888504</v>
      </c>
      <c r="S91">
        <v>6669.6559088744998</v>
      </c>
      <c r="T91">
        <v>7460.7868329084304</v>
      </c>
      <c r="U91">
        <v>7949.7916714313096</v>
      </c>
      <c r="V91">
        <v>8402.5224800862798</v>
      </c>
    </row>
    <row r="92" spans="1:22" x14ac:dyDescent="0.35">
      <c r="A92" t="s">
        <v>92</v>
      </c>
      <c r="B92">
        <v>1.0000000000000001E-5</v>
      </c>
      <c r="C92">
        <v>0</v>
      </c>
      <c r="D92">
        <v>0</v>
      </c>
      <c r="E92">
        <v>9.1028760608860093</v>
      </c>
      <c r="F92">
        <v>35.859648087417497</v>
      </c>
      <c r="G92">
        <v>1012.41476926353</v>
      </c>
      <c r="H92">
        <v>50.381001602569199</v>
      </c>
      <c r="I92">
        <v>316.796711861147</v>
      </c>
      <c r="J92">
        <v>632.95654729802902</v>
      </c>
      <c r="K92">
        <v>835.31001437005705</v>
      </c>
      <c r="L92">
        <v>4081.8889181520999</v>
      </c>
      <c r="M92">
        <v>283.42177344889501</v>
      </c>
      <c r="N92">
        <v>1596.24443518718</v>
      </c>
      <c r="O92">
        <v>1787.09930528579</v>
      </c>
      <c r="P92">
        <v>4171.7426559857204</v>
      </c>
      <c r="Q92">
        <v>5748.2303045119797</v>
      </c>
      <c r="R92">
        <v>4327.5523994591704</v>
      </c>
      <c r="S92">
        <v>6673.9687803266197</v>
      </c>
      <c r="T92">
        <v>7465.1608175493002</v>
      </c>
      <c r="U92">
        <v>7951.3820157773198</v>
      </c>
      <c r="V92">
        <v>8403.1752978303994</v>
      </c>
    </row>
    <row r="93" spans="1:22" x14ac:dyDescent="0.35">
      <c r="A93" t="s">
        <v>93</v>
      </c>
      <c r="B93">
        <v>1.0000000000000001E-5</v>
      </c>
      <c r="C93">
        <v>0</v>
      </c>
      <c r="D93">
        <v>0</v>
      </c>
      <c r="E93">
        <v>9.1045065455781096</v>
      </c>
      <c r="F93">
        <v>35.867957951520097</v>
      </c>
      <c r="G93">
        <v>1013.1364934253</v>
      </c>
      <c r="H93">
        <v>50.405343539889799</v>
      </c>
      <c r="I93">
        <v>316.93722156926702</v>
      </c>
      <c r="J93">
        <v>633.05379696745695</v>
      </c>
      <c r="K93">
        <v>835.43422010849304</v>
      </c>
      <c r="L93">
        <v>4082.85921826602</v>
      </c>
      <c r="M93">
        <v>283.43658715761501</v>
      </c>
      <c r="N93">
        <v>1599.5462567798299</v>
      </c>
      <c r="O93">
        <v>1788.2024864452201</v>
      </c>
      <c r="P93">
        <v>4176.9880185862003</v>
      </c>
      <c r="Q93">
        <v>5749.3255854889903</v>
      </c>
      <c r="R93">
        <v>4328.6768898097998</v>
      </c>
      <c r="S93">
        <v>6677.0649154432604</v>
      </c>
      <c r="T93">
        <v>7479.9551280215001</v>
      </c>
      <c r="U93">
        <v>7953.3762435905601</v>
      </c>
      <c r="V93">
        <v>8403.5926565699301</v>
      </c>
    </row>
    <row r="94" spans="1:22" x14ac:dyDescent="0.35">
      <c r="A94" t="s">
        <v>94</v>
      </c>
      <c r="B94">
        <v>1.0000000000000001E-5</v>
      </c>
      <c r="C94">
        <v>0</v>
      </c>
      <c r="D94">
        <v>0</v>
      </c>
      <c r="E94">
        <v>9.1128679478010106</v>
      </c>
      <c r="F94">
        <v>35.875545072236399</v>
      </c>
      <c r="G94">
        <v>1013.52425637161</v>
      </c>
      <c r="H94">
        <v>50.407728451969298</v>
      </c>
      <c r="I94">
        <v>317.218268169331</v>
      </c>
      <c r="J94">
        <v>633.569103501261</v>
      </c>
      <c r="K94">
        <v>836.06477985937499</v>
      </c>
      <c r="L94">
        <v>4086.0568595107602</v>
      </c>
      <c r="M94">
        <v>283.44788487275702</v>
      </c>
      <c r="N94">
        <v>1602.2646906345899</v>
      </c>
      <c r="O94">
        <v>1788.99687936074</v>
      </c>
      <c r="P94">
        <v>4182.3824805941003</v>
      </c>
      <c r="Q94">
        <v>5750.89578485725</v>
      </c>
      <c r="R94">
        <v>4330.6981277002196</v>
      </c>
      <c r="S94">
        <v>6678.5463582947395</v>
      </c>
      <c r="T94">
        <v>7481.1263091846404</v>
      </c>
      <c r="U94">
        <v>7953.8366444480498</v>
      </c>
      <c r="V94">
        <v>8405.5429462230004</v>
      </c>
    </row>
    <row r="95" spans="1:22" x14ac:dyDescent="0.35">
      <c r="A95" t="s">
        <v>95</v>
      </c>
      <c r="B95">
        <v>1.0000000000000001E-5</v>
      </c>
      <c r="C95">
        <v>0</v>
      </c>
      <c r="D95">
        <v>0</v>
      </c>
      <c r="E95">
        <v>9.1163019971502504</v>
      </c>
      <c r="F95">
        <v>35.877739771648102</v>
      </c>
      <c r="G95">
        <v>1013.54321759505</v>
      </c>
      <c r="H95">
        <v>50.412821874086802</v>
      </c>
      <c r="I95">
        <v>317.45992212403701</v>
      </c>
      <c r="J95">
        <v>633.84819784033903</v>
      </c>
      <c r="K95">
        <v>836.65747435483195</v>
      </c>
      <c r="L95">
        <v>4086.4631218450299</v>
      </c>
      <c r="M95">
        <v>283.48055023781501</v>
      </c>
      <c r="N95">
        <v>1604.2388534408899</v>
      </c>
      <c r="O95">
        <v>1789.4029490563601</v>
      </c>
      <c r="P95">
        <v>4183.7365040633003</v>
      </c>
      <c r="Q95">
        <v>5751.8145416252601</v>
      </c>
      <c r="R95">
        <v>4331.8326559267898</v>
      </c>
      <c r="S95">
        <v>6685.4457629934204</v>
      </c>
      <c r="T95">
        <v>7481.7178199365899</v>
      </c>
      <c r="U95">
        <v>7953.95373777021</v>
      </c>
      <c r="V95">
        <v>8407.3149285246509</v>
      </c>
    </row>
    <row r="96" spans="1:22" x14ac:dyDescent="0.35">
      <c r="A96" t="s">
        <v>96</v>
      </c>
      <c r="B96">
        <v>1.0000000000000001E-5</v>
      </c>
      <c r="C96">
        <v>0</v>
      </c>
      <c r="D96">
        <v>0</v>
      </c>
      <c r="E96">
        <v>9.1189316775480798</v>
      </c>
      <c r="F96">
        <v>35.879870154264196</v>
      </c>
      <c r="G96">
        <v>1013.6473704830699</v>
      </c>
      <c r="H96">
        <v>50.413846718735201</v>
      </c>
      <c r="I96">
        <v>317.55148776373801</v>
      </c>
      <c r="J96">
        <v>633.94517772346296</v>
      </c>
      <c r="K96">
        <v>837.079073083818</v>
      </c>
      <c r="L96">
        <v>4088.0100436228799</v>
      </c>
      <c r="M96">
        <v>283.49178752194098</v>
      </c>
      <c r="N96">
        <v>1605.14729577866</v>
      </c>
      <c r="O96">
        <v>1790.6973050521501</v>
      </c>
      <c r="P96">
        <v>4188.4591662170596</v>
      </c>
      <c r="Q96">
        <v>5756.32597989039</v>
      </c>
      <c r="R96">
        <v>4335.0987606118897</v>
      </c>
      <c r="S96">
        <v>6689.8736360059602</v>
      </c>
      <c r="T96">
        <v>7482.5537865126598</v>
      </c>
      <c r="U96">
        <v>7956.9143981536899</v>
      </c>
      <c r="V96">
        <v>8409.6245768969402</v>
      </c>
    </row>
    <row r="97" spans="1:22" x14ac:dyDescent="0.35">
      <c r="A97" t="s">
        <v>97</v>
      </c>
      <c r="B97">
        <v>1.0000000000000001E-5</v>
      </c>
      <c r="C97">
        <v>0</v>
      </c>
      <c r="D97">
        <v>0</v>
      </c>
      <c r="E97">
        <v>9.1191418444820709</v>
      </c>
      <c r="F97">
        <v>35.882896397026997</v>
      </c>
      <c r="G97">
        <v>1015.77211774313</v>
      </c>
      <c r="H97">
        <v>50.415369347273</v>
      </c>
      <c r="I97">
        <v>317.822205656682</v>
      </c>
      <c r="J97">
        <v>634.04001801152697</v>
      </c>
      <c r="K97">
        <v>838.60736492586</v>
      </c>
      <c r="L97">
        <v>4088.0978719111099</v>
      </c>
      <c r="M97">
        <v>283.50889190291002</v>
      </c>
      <c r="N97">
        <v>1605.8424792672799</v>
      </c>
      <c r="O97">
        <v>1791.0431501292401</v>
      </c>
      <c r="P97">
        <v>4188.4966738397497</v>
      </c>
      <c r="Q97">
        <v>5757.1089303074205</v>
      </c>
      <c r="R97">
        <v>4335.1157035811202</v>
      </c>
      <c r="S97">
        <v>6690.2020621453703</v>
      </c>
      <c r="T97">
        <v>7487.8962171121602</v>
      </c>
      <c r="U97">
        <v>7960.4690114181303</v>
      </c>
      <c r="V97">
        <v>8411.6524991789793</v>
      </c>
    </row>
    <row r="98" spans="1:22" x14ac:dyDescent="0.35">
      <c r="A98" t="s">
        <v>98</v>
      </c>
      <c r="B98">
        <v>1.0000000000000001E-5</v>
      </c>
      <c r="C98">
        <v>0</v>
      </c>
      <c r="D98">
        <v>0</v>
      </c>
      <c r="E98">
        <v>9.1193488157307208</v>
      </c>
      <c r="F98">
        <v>35.891401537217199</v>
      </c>
      <c r="G98">
        <v>1016.74509859106</v>
      </c>
      <c r="H98">
        <v>50.423851349527197</v>
      </c>
      <c r="I98">
        <v>318.122849519407</v>
      </c>
      <c r="J98">
        <v>634.20599175963798</v>
      </c>
      <c r="K98">
        <v>838.96187203097702</v>
      </c>
      <c r="L98">
        <v>4088.8112206435999</v>
      </c>
      <c r="M98">
        <v>283.54093168980398</v>
      </c>
      <c r="N98">
        <v>1605.95811202713</v>
      </c>
      <c r="O98">
        <v>1792.72060431722</v>
      </c>
      <c r="P98">
        <v>4191.57845806973</v>
      </c>
      <c r="Q98">
        <v>5764.0416797766202</v>
      </c>
      <c r="R98">
        <v>4336.47144725006</v>
      </c>
      <c r="S98">
        <v>6690.9570344367903</v>
      </c>
      <c r="T98">
        <v>7491.2398465001397</v>
      </c>
      <c r="U98">
        <v>7962.3337680492696</v>
      </c>
      <c r="V98">
        <v>8412.9100843177694</v>
      </c>
    </row>
    <row r="99" spans="1:22" x14ac:dyDescent="0.35">
      <c r="A99" t="s">
        <v>99</v>
      </c>
      <c r="B99">
        <v>1.0000000000000001E-5</v>
      </c>
      <c r="C99">
        <v>0</v>
      </c>
      <c r="D99">
        <v>0</v>
      </c>
      <c r="E99">
        <v>9.1213338391567298</v>
      </c>
      <c r="F99">
        <v>35.8986966661084</v>
      </c>
      <c r="G99">
        <v>1017.64371119257</v>
      </c>
      <c r="H99">
        <v>50.430610910551202</v>
      </c>
      <c r="I99">
        <v>318.17064690766</v>
      </c>
      <c r="J99">
        <v>634.322081927064</v>
      </c>
      <c r="K99">
        <v>840.59417035288402</v>
      </c>
      <c r="L99">
        <v>4089.5304352154599</v>
      </c>
      <c r="M99">
        <v>283.55487478577402</v>
      </c>
      <c r="N99">
        <v>1608.29082478085</v>
      </c>
      <c r="O99">
        <v>1793.2376848182901</v>
      </c>
      <c r="P99">
        <v>4191.6802168977401</v>
      </c>
      <c r="Q99">
        <v>5768.7718709226601</v>
      </c>
      <c r="R99">
        <v>4337.8228944457496</v>
      </c>
      <c r="S99">
        <v>6691.1695832713403</v>
      </c>
      <c r="T99">
        <v>7492.3286964664903</v>
      </c>
      <c r="U99">
        <v>7962.8066817553899</v>
      </c>
      <c r="V99">
        <v>8413.0094509458595</v>
      </c>
    </row>
    <row r="100" spans="1:22" x14ac:dyDescent="0.35">
      <c r="A100" t="s">
        <v>100</v>
      </c>
      <c r="B100">
        <v>1.0000000000000001E-5</v>
      </c>
      <c r="C100">
        <v>0</v>
      </c>
      <c r="D100">
        <v>0</v>
      </c>
      <c r="E100">
        <v>9.1220340980655301</v>
      </c>
      <c r="F100">
        <v>35.902285040017397</v>
      </c>
      <c r="G100">
        <v>1017.7058481881299</v>
      </c>
      <c r="H100">
        <v>50.432097449441102</v>
      </c>
      <c r="I100">
        <v>318.46096774788401</v>
      </c>
      <c r="J100">
        <v>634.32914257687901</v>
      </c>
      <c r="K100">
        <v>840.69325185833804</v>
      </c>
      <c r="L100">
        <v>4091.29170633586</v>
      </c>
      <c r="M100">
        <v>283.58058747477497</v>
      </c>
      <c r="N100">
        <v>1610.5319031139099</v>
      </c>
      <c r="O100">
        <v>1793.56724511057</v>
      </c>
      <c r="P100">
        <v>4192.6530887772096</v>
      </c>
      <c r="Q100">
        <v>5770.3068758646104</v>
      </c>
      <c r="R100">
        <v>4340.7002313941102</v>
      </c>
      <c r="S100">
        <v>6691.1843980339399</v>
      </c>
      <c r="T100">
        <v>7492.9119661466902</v>
      </c>
      <c r="U100">
        <v>7963.0524474630802</v>
      </c>
      <c r="V100">
        <v>8417.7055476493297</v>
      </c>
    </row>
    <row r="101" spans="1:22" x14ac:dyDescent="0.35">
      <c r="A101" t="s">
        <v>101</v>
      </c>
      <c r="B101">
        <v>1.0000000000000001E-5</v>
      </c>
      <c r="C101">
        <v>0</v>
      </c>
      <c r="D101">
        <v>0</v>
      </c>
      <c r="E101">
        <v>9.1222100942550099</v>
      </c>
      <c r="F101">
        <v>35.917726385822</v>
      </c>
      <c r="G101">
        <v>1017.97654143335</v>
      </c>
      <c r="H101">
        <v>50.432151720723802</v>
      </c>
      <c r="I101">
        <v>318.66936751207101</v>
      </c>
      <c r="J101">
        <v>634.75568932096598</v>
      </c>
      <c r="K101">
        <v>842.21103032558995</v>
      </c>
      <c r="L101">
        <v>4091.8252899434101</v>
      </c>
      <c r="M101">
        <v>283.58573721763599</v>
      </c>
      <c r="N101">
        <v>1612.1840711133</v>
      </c>
      <c r="O101">
        <v>1794.14004460104</v>
      </c>
      <c r="P101">
        <v>4192.8367195348201</v>
      </c>
      <c r="Q101">
        <v>5770.6764157574698</v>
      </c>
      <c r="R101">
        <v>4341.0290784376102</v>
      </c>
      <c r="S101">
        <v>6694.8269948630304</v>
      </c>
      <c r="T101">
        <v>7494.1733195379202</v>
      </c>
      <c r="U101">
        <v>7965.13112538734</v>
      </c>
      <c r="V101">
        <v>8418.63278781802</v>
      </c>
    </row>
    <row r="102" spans="1:22" x14ac:dyDescent="0.35">
      <c r="A102" t="s">
        <v>102</v>
      </c>
      <c r="B102">
        <v>1.0000000000000001E-5</v>
      </c>
      <c r="C102">
        <v>0</v>
      </c>
      <c r="D102">
        <v>0</v>
      </c>
      <c r="E102">
        <v>9.1233309901446802</v>
      </c>
      <c r="F102">
        <v>35.920050176743501</v>
      </c>
      <c r="G102">
        <v>1018.80656075017</v>
      </c>
      <c r="H102">
        <v>50.4347581895926</v>
      </c>
      <c r="I102">
        <v>318.70599159100999</v>
      </c>
      <c r="J102">
        <v>635.33289723278801</v>
      </c>
      <c r="K102">
        <v>842.49764166622003</v>
      </c>
      <c r="L102">
        <v>4092.02851591539</v>
      </c>
      <c r="M102">
        <v>283.631782409859</v>
      </c>
      <c r="N102">
        <v>1616.22690409438</v>
      </c>
      <c r="O102">
        <v>1795.1142411565399</v>
      </c>
      <c r="P102">
        <v>4193.5373960830002</v>
      </c>
      <c r="Q102">
        <v>5770.7198385233696</v>
      </c>
      <c r="R102">
        <v>4341.0718726602299</v>
      </c>
      <c r="S102">
        <v>6695.8154879916201</v>
      </c>
      <c r="T102">
        <v>7494.5219837095101</v>
      </c>
      <c r="U102">
        <v>7969.2005831708402</v>
      </c>
      <c r="V102">
        <v>8418.8189421724801</v>
      </c>
    </row>
    <row r="103" spans="1:22" x14ac:dyDescent="0.35">
      <c r="A103" t="s">
        <v>103</v>
      </c>
      <c r="B103">
        <v>1.0000000000000001E-5</v>
      </c>
      <c r="C103">
        <v>0</v>
      </c>
      <c r="D103">
        <v>0</v>
      </c>
      <c r="E103">
        <v>9.1244833726552308</v>
      </c>
      <c r="F103">
        <v>35.927491563542802</v>
      </c>
      <c r="G103">
        <v>1019.00664507643</v>
      </c>
      <c r="H103">
        <v>50.435235621950604</v>
      </c>
      <c r="I103">
        <v>318.91458546560102</v>
      </c>
      <c r="J103">
        <v>635.42395385305099</v>
      </c>
      <c r="K103">
        <v>842.98704534728495</v>
      </c>
      <c r="L103">
        <v>4093.1380522404702</v>
      </c>
      <c r="M103">
        <v>283.66880810849398</v>
      </c>
      <c r="N103">
        <v>1616.97376211088</v>
      </c>
      <c r="O103">
        <v>1797.0551181006699</v>
      </c>
      <c r="P103">
        <v>4194.0725805353404</v>
      </c>
      <c r="Q103">
        <v>5771.8519185548803</v>
      </c>
      <c r="R103">
        <v>4342.9024037784602</v>
      </c>
      <c r="S103">
        <v>6701.41347392839</v>
      </c>
      <c r="T103">
        <v>7496.7252801677296</v>
      </c>
      <c r="U103">
        <v>7969.398094913</v>
      </c>
      <c r="V103">
        <v>8419.2216267693493</v>
      </c>
    </row>
    <row r="104" spans="1:22" x14ac:dyDescent="0.35">
      <c r="A104" t="s">
        <v>104</v>
      </c>
      <c r="B104">
        <v>1.0000000000000001E-5</v>
      </c>
      <c r="C104">
        <v>0</v>
      </c>
      <c r="D104">
        <v>0</v>
      </c>
      <c r="E104">
        <v>9.1249035999148997</v>
      </c>
      <c r="F104">
        <v>35.928899066500101</v>
      </c>
      <c r="G104">
        <v>1020.83879302836</v>
      </c>
      <c r="H104">
        <v>50.443538888063401</v>
      </c>
      <c r="I104">
        <v>319.07112195897503</v>
      </c>
      <c r="J104">
        <v>635.63915682728395</v>
      </c>
      <c r="K104">
        <v>843.49174554255205</v>
      </c>
      <c r="L104">
        <v>4101.1416437901598</v>
      </c>
      <c r="M104">
        <v>283.70616809225402</v>
      </c>
      <c r="N104">
        <v>1617.32072127008</v>
      </c>
      <c r="O104">
        <v>1797.2018690519101</v>
      </c>
      <c r="P104">
        <v>4195.9036586848897</v>
      </c>
      <c r="Q104">
        <v>5772.9335227745896</v>
      </c>
      <c r="R104">
        <v>4343.1019862477697</v>
      </c>
      <c r="S104">
        <v>6701.65005179745</v>
      </c>
      <c r="T104">
        <v>7506.7608750761201</v>
      </c>
      <c r="U104">
        <v>7975.7762126395701</v>
      </c>
      <c r="V104">
        <v>8419.2237696167595</v>
      </c>
    </row>
    <row r="105" spans="1:22" x14ac:dyDescent="0.35">
      <c r="A105" t="s">
        <v>105</v>
      </c>
      <c r="B105">
        <v>1.0000000000000001E-5</v>
      </c>
      <c r="C105">
        <v>0</v>
      </c>
      <c r="D105">
        <v>0</v>
      </c>
      <c r="E105">
        <v>9.1260099197504001</v>
      </c>
      <c r="F105">
        <v>35.938303832218701</v>
      </c>
      <c r="G105">
        <v>1021.05750605781</v>
      </c>
      <c r="H105">
        <v>50.446229601517302</v>
      </c>
      <c r="I105">
        <v>319.09774471566101</v>
      </c>
      <c r="J105">
        <v>635.95887180088505</v>
      </c>
      <c r="K105">
        <v>844.57399308120705</v>
      </c>
      <c r="L105">
        <v>4101.74643896623</v>
      </c>
      <c r="M105">
        <v>283.742656259157</v>
      </c>
      <c r="N105">
        <v>1619.9078565736399</v>
      </c>
      <c r="O105">
        <v>1798.31689658148</v>
      </c>
      <c r="P105">
        <v>4196.7857498662597</v>
      </c>
      <c r="Q105">
        <v>5777.1270524420897</v>
      </c>
      <c r="R105">
        <v>4343.7039627430304</v>
      </c>
      <c r="S105">
        <v>6702.3250585448804</v>
      </c>
      <c r="T105">
        <v>7512.1591759577605</v>
      </c>
      <c r="U105">
        <v>7982.4540659265604</v>
      </c>
      <c r="V105">
        <v>8419.2999128229494</v>
      </c>
    </row>
    <row r="106" spans="1:22" x14ac:dyDescent="0.35">
      <c r="A106" t="s">
        <v>106</v>
      </c>
      <c r="B106">
        <v>1.0000000000000001E-5</v>
      </c>
      <c r="C106">
        <v>0</v>
      </c>
      <c r="D106">
        <v>0</v>
      </c>
      <c r="E106">
        <v>9.1287161214407497</v>
      </c>
      <c r="F106">
        <v>35.941989561278398</v>
      </c>
      <c r="G106">
        <v>1021.1110482105601</v>
      </c>
      <c r="H106">
        <v>50.465627419880803</v>
      </c>
      <c r="I106">
        <v>319.26768237394901</v>
      </c>
      <c r="J106">
        <v>636.06454351872299</v>
      </c>
      <c r="K106">
        <v>845.33449434647196</v>
      </c>
      <c r="L106">
        <v>4101.7805890098698</v>
      </c>
      <c r="M106">
        <v>283.76914810839702</v>
      </c>
      <c r="N106">
        <v>1620.2647283925701</v>
      </c>
      <c r="O106">
        <v>1800.3050949091401</v>
      </c>
      <c r="P106">
        <v>4198.4221354467199</v>
      </c>
      <c r="Q106">
        <v>5779.6685302490096</v>
      </c>
      <c r="R106">
        <v>4346.7708746799399</v>
      </c>
      <c r="S106">
        <v>6702.5343853824197</v>
      </c>
      <c r="T106">
        <v>7515.1139848923804</v>
      </c>
      <c r="U106">
        <v>7985.9035121595998</v>
      </c>
      <c r="V106">
        <v>8420.8804710926597</v>
      </c>
    </row>
    <row r="107" spans="1:22" x14ac:dyDescent="0.35">
      <c r="A107" t="s">
        <v>107</v>
      </c>
      <c r="B107">
        <v>1.0000000000000001E-5</v>
      </c>
      <c r="C107">
        <v>0</v>
      </c>
      <c r="D107">
        <v>0</v>
      </c>
      <c r="E107">
        <v>9.1294852042370191</v>
      </c>
      <c r="F107">
        <v>35.945150453323102</v>
      </c>
      <c r="G107">
        <v>1021.79496583166</v>
      </c>
      <c r="H107">
        <v>50.465812775251301</v>
      </c>
      <c r="I107">
        <v>319.36427409620399</v>
      </c>
      <c r="J107">
        <v>636.06755931975601</v>
      </c>
      <c r="K107">
        <v>846.39048943211503</v>
      </c>
      <c r="L107">
        <v>4102.6191162268597</v>
      </c>
      <c r="M107">
        <v>283.78226528359698</v>
      </c>
      <c r="N107">
        <v>1620.6877289357701</v>
      </c>
      <c r="O107">
        <v>1800.87854720528</v>
      </c>
      <c r="P107">
        <v>4200.5232783169404</v>
      </c>
      <c r="Q107">
        <v>5779.9457658043202</v>
      </c>
      <c r="R107">
        <v>4347.1067408137897</v>
      </c>
      <c r="S107">
        <v>6703.1276788893902</v>
      </c>
      <c r="T107">
        <v>7522.9459332601</v>
      </c>
      <c r="U107">
        <v>7986.1712298655602</v>
      </c>
      <c r="V107">
        <v>8423.1710006801495</v>
      </c>
    </row>
    <row r="108" spans="1:22" x14ac:dyDescent="0.35">
      <c r="A108" t="s">
        <v>108</v>
      </c>
      <c r="B108">
        <v>1.0000000000000001E-5</v>
      </c>
      <c r="C108">
        <v>0</v>
      </c>
      <c r="D108">
        <v>0</v>
      </c>
      <c r="E108">
        <v>9.1296696556235997</v>
      </c>
      <c r="F108">
        <v>35.954249179669702</v>
      </c>
      <c r="G108">
        <v>1021.90600603954</v>
      </c>
      <c r="H108">
        <v>50.467383408746699</v>
      </c>
      <c r="I108">
        <v>319.485970306159</v>
      </c>
      <c r="J108">
        <v>636.71044673420101</v>
      </c>
      <c r="K108">
        <v>847.79843091801104</v>
      </c>
      <c r="L108">
        <v>4103.7021735076796</v>
      </c>
      <c r="M108">
        <v>283.79394821616597</v>
      </c>
      <c r="N108">
        <v>1621.27151497042</v>
      </c>
      <c r="O108">
        <v>1802.5210620105199</v>
      </c>
      <c r="P108">
        <v>4207.9841989163597</v>
      </c>
      <c r="Q108">
        <v>5781.6460986874899</v>
      </c>
      <c r="R108">
        <v>4347.25161836794</v>
      </c>
      <c r="S108">
        <v>6704.0062432628001</v>
      </c>
      <c r="T108">
        <v>7523.4575698735498</v>
      </c>
      <c r="U108">
        <v>7987.8383812234197</v>
      </c>
      <c r="V108">
        <v>8424.8562783541292</v>
      </c>
    </row>
    <row r="109" spans="1:22" x14ac:dyDescent="0.35">
      <c r="A109" t="s">
        <v>109</v>
      </c>
      <c r="B109">
        <v>1.0000000000000001E-5</v>
      </c>
      <c r="C109">
        <v>0</v>
      </c>
      <c r="D109">
        <v>0</v>
      </c>
      <c r="E109">
        <v>9.1306379202937809</v>
      </c>
      <c r="F109">
        <v>35.974989881311899</v>
      </c>
      <c r="G109">
        <v>1022.01945458196</v>
      </c>
      <c r="H109">
        <v>50.468945955355103</v>
      </c>
      <c r="I109">
        <v>319.607335043425</v>
      </c>
      <c r="J109">
        <v>636.74899638890201</v>
      </c>
      <c r="K109">
        <v>848.17183388080696</v>
      </c>
      <c r="L109">
        <v>4107.7415804108796</v>
      </c>
      <c r="M109">
        <v>283.81036905314102</v>
      </c>
      <c r="N109">
        <v>1622.4735995183801</v>
      </c>
      <c r="O109">
        <v>1802.8381703902301</v>
      </c>
      <c r="P109">
        <v>4209.2752925326404</v>
      </c>
      <c r="Q109">
        <v>5782.46992771644</v>
      </c>
      <c r="R109">
        <v>4349.1690908255796</v>
      </c>
      <c r="S109">
        <v>6705.8749225567099</v>
      </c>
      <c r="T109">
        <v>7523.8362059782303</v>
      </c>
      <c r="U109">
        <v>7987.94138940016</v>
      </c>
      <c r="V109">
        <v>8425.3324027718099</v>
      </c>
    </row>
    <row r="110" spans="1:22" x14ac:dyDescent="0.35">
      <c r="A110" t="s">
        <v>110</v>
      </c>
      <c r="B110">
        <v>1.0000000000000001E-5</v>
      </c>
      <c r="C110">
        <v>0</v>
      </c>
      <c r="D110">
        <v>0</v>
      </c>
      <c r="E110">
        <v>9.1307322118375698</v>
      </c>
      <c r="F110">
        <v>35.975447969317003</v>
      </c>
      <c r="G110">
        <v>1022.72799655686</v>
      </c>
      <c r="H110">
        <v>50.471589859921103</v>
      </c>
      <c r="I110">
        <v>319.62954477443901</v>
      </c>
      <c r="J110">
        <v>636.75445630063996</v>
      </c>
      <c r="K110">
        <v>848.52194117482304</v>
      </c>
      <c r="L110">
        <v>4109.3693345977299</v>
      </c>
      <c r="M110">
        <v>283.81325408151503</v>
      </c>
      <c r="N110">
        <v>1623.0644812626299</v>
      </c>
      <c r="O110">
        <v>1808.5700920952399</v>
      </c>
      <c r="P110">
        <v>4209.9263249513197</v>
      </c>
      <c r="Q110">
        <v>5782.54897842221</v>
      </c>
      <c r="R110">
        <v>4349.7014087630996</v>
      </c>
      <c r="S110">
        <v>6706.9505254144597</v>
      </c>
      <c r="T110">
        <v>7525.0694639590502</v>
      </c>
      <c r="U110">
        <v>7988.7619630945401</v>
      </c>
      <c r="V110">
        <v>8429.3248379323395</v>
      </c>
    </row>
    <row r="111" spans="1:22" x14ac:dyDescent="0.35">
      <c r="A111" t="s">
        <v>111</v>
      </c>
      <c r="B111">
        <v>1.0000000000000001E-5</v>
      </c>
      <c r="C111">
        <v>0</v>
      </c>
      <c r="D111">
        <v>0</v>
      </c>
      <c r="E111">
        <v>9.1311790697915001</v>
      </c>
      <c r="F111">
        <v>35.990248139488799</v>
      </c>
      <c r="G111">
        <v>1023.40250765448</v>
      </c>
      <c r="H111">
        <v>50.480860133010403</v>
      </c>
      <c r="I111">
        <v>320.00814130783198</v>
      </c>
      <c r="J111">
        <v>636.80636163231998</v>
      </c>
      <c r="K111">
        <v>851.17798476716496</v>
      </c>
      <c r="L111">
        <v>4109.7010213639496</v>
      </c>
      <c r="M111">
        <v>283.84182769094298</v>
      </c>
      <c r="N111">
        <v>1623.1066307496999</v>
      </c>
      <c r="O111">
        <v>1808.59178434868</v>
      </c>
      <c r="P111">
        <v>4210.4996491271804</v>
      </c>
      <c r="Q111">
        <v>5783.3584126727901</v>
      </c>
      <c r="R111">
        <v>4352.85488653006</v>
      </c>
      <c r="S111">
        <v>6707.1397200184902</v>
      </c>
      <c r="T111">
        <v>7525.5035692461097</v>
      </c>
      <c r="U111">
        <v>7991.3192398855599</v>
      </c>
      <c r="V111">
        <v>8430.2433739319295</v>
      </c>
    </row>
    <row r="112" spans="1:22" x14ac:dyDescent="0.35">
      <c r="A112" t="s">
        <v>112</v>
      </c>
      <c r="B112">
        <v>1.0000000000000001E-5</v>
      </c>
      <c r="C112">
        <v>0</v>
      </c>
      <c r="D112">
        <v>0</v>
      </c>
      <c r="E112">
        <v>9.1368593929297397</v>
      </c>
      <c r="F112">
        <v>35.996160983471597</v>
      </c>
      <c r="G112">
        <v>1023.73689124396</v>
      </c>
      <c r="H112">
        <v>50.483788512018798</v>
      </c>
      <c r="I112">
        <v>320.10284714032599</v>
      </c>
      <c r="J112">
        <v>636.94331304038599</v>
      </c>
      <c r="K112">
        <v>852.00123948356804</v>
      </c>
      <c r="L112">
        <v>4112.4819469361</v>
      </c>
      <c r="M112">
        <v>283.84952154586301</v>
      </c>
      <c r="N112">
        <v>1623.4181038071199</v>
      </c>
      <c r="O112">
        <v>1809.0567682148601</v>
      </c>
      <c r="P112">
        <v>4213.1705633320098</v>
      </c>
      <c r="Q112">
        <v>5783.6468791427596</v>
      </c>
      <c r="R112">
        <v>4355.6880256802597</v>
      </c>
      <c r="S112">
        <v>6707.3768282822502</v>
      </c>
      <c r="T112">
        <v>7528.5555035872303</v>
      </c>
      <c r="U112">
        <v>7991.9501355423799</v>
      </c>
      <c r="V112">
        <v>8432.6760862762094</v>
      </c>
    </row>
    <row r="113" spans="1:22" x14ac:dyDescent="0.35">
      <c r="A113" t="s">
        <v>113</v>
      </c>
      <c r="B113">
        <v>1.0000000000000001E-5</v>
      </c>
      <c r="C113">
        <v>0</v>
      </c>
      <c r="D113">
        <v>0</v>
      </c>
      <c r="E113">
        <v>9.1375838248324399</v>
      </c>
      <c r="F113">
        <v>35.999644305783598</v>
      </c>
      <c r="G113">
        <v>1023.8095934821901</v>
      </c>
      <c r="H113">
        <v>50.485053123659597</v>
      </c>
      <c r="I113">
        <v>320.46612532327498</v>
      </c>
      <c r="J113">
        <v>637.012111446782</v>
      </c>
      <c r="K113">
        <v>852.08698564172403</v>
      </c>
      <c r="L113">
        <v>4113.5709326840097</v>
      </c>
      <c r="M113">
        <v>283.86399859456401</v>
      </c>
      <c r="N113">
        <v>1624.4553152476601</v>
      </c>
      <c r="O113">
        <v>1810.95318573286</v>
      </c>
      <c r="P113">
        <v>4217.0584960404703</v>
      </c>
      <c r="Q113">
        <v>5785.2913881819704</v>
      </c>
      <c r="R113">
        <v>4358.0613033180298</v>
      </c>
      <c r="S113">
        <v>6708.0908389147999</v>
      </c>
      <c r="T113">
        <v>7534.6333333631001</v>
      </c>
      <c r="U113">
        <v>7993.59528892035</v>
      </c>
      <c r="V113">
        <v>8434.2079001232596</v>
      </c>
    </row>
    <row r="114" spans="1:22" x14ac:dyDescent="0.35">
      <c r="A114" t="s">
        <v>114</v>
      </c>
      <c r="B114">
        <v>1.0000000000000001E-5</v>
      </c>
      <c r="C114">
        <v>0</v>
      </c>
      <c r="D114">
        <v>0</v>
      </c>
      <c r="E114">
        <v>9.1400285574029496</v>
      </c>
      <c r="F114">
        <v>36.00159129088</v>
      </c>
      <c r="G114">
        <v>1024.89170265659</v>
      </c>
      <c r="H114">
        <v>50.488799823274498</v>
      </c>
      <c r="I114">
        <v>320.64973521445302</v>
      </c>
      <c r="J114">
        <v>637.05598620376304</v>
      </c>
      <c r="K114">
        <v>852.27586996963203</v>
      </c>
      <c r="L114">
        <v>4115.5840005115997</v>
      </c>
      <c r="M114">
        <v>283.90345411288502</v>
      </c>
      <c r="N114">
        <v>1624.5280332693801</v>
      </c>
      <c r="O114">
        <v>1811.41258690262</v>
      </c>
      <c r="P114">
        <v>4220.9772477239103</v>
      </c>
      <c r="Q114">
        <v>5786.2413982897897</v>
      </c>
      <c r="R114">
        <v>4358.15447715153</v>
      </c>
      <c r="S114">
        <v>6708.2156606562503</v>
      </c>
      <c r="T114">
        <v>7535.6262394488404</v>
      </c>
      <c r="U114">
        <v>7994.0497748006301</v>
      </c>
      <c r="V114">
        <v>8435.8155062670303</v>
      </c>
    </row>
    <row r="115" spans="1:22" x14ac:dyDescent="0.35">
      <c r="A115" t="s">
        <v>115</v>
      </c>
      <c r="B115">
        <v>1.0000000000000001E-5</v>
      </c>
      <c r="C115">
        <v>0</v>
      </c>
      <c r="D115">
        <v>0</v>
      </c>
      <c r="E115">
        <v>9.1402105668095199</v>
      </c>
      <c r="F115">
        <v>36.002462859277898</v>
      </c>
      <c r="G115">
        <v>1025.0668127106001</v>
      </c>
      <c r="H115">
        <v>50.497057130074801</v>
      </c>
      <c r="I115">
        <v>320.88037506711402</v>
      </c>
      <c r="J115">
        <v>637.08368445213796</v>
      </c>
      <c r="K115">
        <v>852.39714948916003</v>
      </c>
      <c r="L115">
        <v>4115.64345357205</v>
      </c>
      <c r="M115">
        <v>283.90742428422101</v>
      </c>
      <c r="N115">
        <v>1625.75314555468</v>
      </c>
      <c r="O115">
        <v>1812.5088691127</v>
      </c>
      <c r="P115">
        <v>4221.6524941428897</v>
      </c>
      <c r="Q115">
        <v>5786.3463917771096</v>
      </c>
      <c r="R115">
        <v>4359.9524877109297</v>
      </c>
      <c r="S115">
        <v>6709.6065750322496</v>
      </c>
      <c r="T115">
        <v>7536.9139843663297</v>
      </c>
      <c r="U115">
        <v>7994.5087613471997</v>
      </c>
      <c r="V115">
        <v>8439.0536019159499</v>
      </c>
    </row>
    <row r="116" spans="1:22" x14ac:dyDescent="0.35">
      <c r="A116" t="s">
        <v>116</v>
      </c>
      <c r="B116">
        <v>1.0000000000000001E-5</v>
      </c>
      <c r="C116">
        <v>0</v>
      </c>
      <c r="D116">
        <v>0</v>
      </c>
      <c r="E116">
        <v>9.1406130184441707</v>
      </c>
      <c r="F116">
        <v>36.005007091341902</v>
      </c>
      <c r="G116">
        <v>1025.6315842195199</v>
      </c>
      <c r="H116">
        <v>50.498613982707298</v>
      </c>
      <c r="I116">
        <v>320.917562167136</v>
      </c>
      <c r="J116">
        <v>637.10053120382997</v>
      </c>
      <c r="K116">
        <v>852.62719486689605</v>
      </c>
      <c r="L116">
        <v>4115.9086760550299</v>
      </c>
      <c r="M116">
        <v>284.05312857753</v>
      </c>
      <c r="N116">
        <v>1627.08215806366</v>
      </c>
      <c r="O116">
        <v>1815.2636327141199</v>
      </c>
      <c r="P116">
        <v>4222.7408298908103</v>
      </c>
      <c r="Q116">
        <v>5786.7784360826399</v>
      </c>
      <c r="R116">
        <v>4362.1478415658203</v>
      </c>
      <c r="S116">
        <v>6711.14217896017</v>
      </c>
      <c r="T116">
        <v>7538.6608018469997</v>
      </c>
      <c r="U116">
        <v>7997.8733448918301</v>
      </c>
      <c r="V116">
        <v>8440.5151593699793</v>
      </c>
    </row>
    <row r="117" spans="1:22" x14ac:dyDescent="0.35">
      <c r="A117" t="s">
        <v>117</v>
      </c>
      <c r="B117">
        <v>1.0000000000000001E-5</v>
      </c>
      <c r="C117">
        <v>0</v>
      </c>
      <c r="D117">
        <v>0</v>
      </c>
      <c r="E117">
        <v>9.1411327609065296</v>
      </c>
      <c r="F117">
        <v>36.023310215694003</v>
      </c>
      <c r="G117">
        <v>1025.7046545161299</v>
      </c>
      <c r="H117">
        <v>50.5090414041291</v>
      </c>
      <c r="I117">
        <v>320.95707339802698</v>
      </c>
      <c r="J117">
        <v>637.19965294072995</v>
      </c>
      <c r="K117">
        <v>852.90352744924598</v>
      </c>
      <c r="L117">
        <v>4118.73648717172</v>
      </c>
      <c r="M117">
        <v>284.06165072466803</v>
      </c>
      <c r="N117">
        <v>1627.5961434626399</v>
      </c>
      <c r="O117">
        <v>1817.7085421673901</v>
      </c>
      <c r="P117">
        <v>4224.6939149203699</v>
      </c>
      <c r="Q117">
        <v>5788.0065290768798</v>
      </c>
      <c r="R117">
        <v>4369.7338896015699</v>
      </c>
      <c r="S117">
        <v>6712.25731284024</v>
      </c>
      <c r="T117">
        <v>7541.0684408514999</v>
      </c>
      <c r="U117">
        <v>7998.1247204490201</v>
      </c>
      <c r="V117">
        <v>8444.3787507741108</v>
      </c>
    </row>
    <row r="118" spans="1:22" x14ac:dyDescent="0.35">
      <c r="A118" t="s">
        <v>118</v>
      </c>
      <c r="B118">
        <v>1.0000000000000001E-5</v>
      </c>
      <c r="C118">
        <v>0</v>
      </c>
      <c r="D118">
        <v>0</v>
      </c>
      <c r="E118">
        <v>9.1420146818199601</v>
      </c>
      <c r="F118">
        <v>36.027386756705603</v>
      </c>
      <c r="G118">
        <v>1026.0093739997001</v>
      </c>
      <c r="H118">
        <v>50.509722276798399</v>
      </c>
      <c r="I118">
        <v>321.00508654408901</v>
      </c>
      <c r="J118">
        <v>637.314446044428</v>
      </c>
      <c r="K118">
        <v>853.29080129249598</v>
      </c>
      <c r="L118">
        <v>4119.6692302483498</v>
      </c>
      <c r="M118">
        <v>284.09985644616597</v>
      </c>
      <c r="N118">
        <v>1628.71764470259</v>
      </c>
      <c r="O118">
        <v>1820.6534244173699</v>
      </c>
      <c r="P118">
        <v>4224.8042976697998</v>
      </c>
      <c r="Q118">
        <v>5791.1416094956803</v>
      </c>
      <c r="R118">
        <v>4375.1091407611602</v>
      </c>
      <c r="S118">
        <v>6714.8086937636199</v>
      </c>
      <c r="T118">
        <v>7541.3451661810705</v>
      </c>
      <c r="U118">
        <v>7999.8138693277697</v>
      </c>
      <c r="V118">
        <v>8445.5610659265203</v>
      </c>
    </row>
    <row r="119" spans="1:22" x14ac:dyDescent="0.35">
      <c r="A119" t="s">
        <v>119</v>
      </c>
      <c r="B119">
        <v>1.0000000000000001E-5</v>
      </c>
      <c r="C119">
        <v>0</v>
      </c>
      <c r="D119">
        <v>0</v>
      </c>
      <c r="E119">
        <v>9.1520975947911491</v>
      </c>
      <c r="F119">
        <v>36.041142833258597</v>
      </c>
      <c r="G119">
        <v>1026.04286469259</v>
      </c>
      <c r="H119">
        <v>50.511055806917099</v>
      </c>
      <c r="I119">
        <v>321.03558681346902</v>
      </c>
      <c r="J119">
        <v>637.46218498579594</v>
      </c>
      <c r="K119">
        <v>853.78527095755601</v>
      </c>
      <c r="L119">
        <v>4120.2272132361604</v>
      </c>
      <c r="M119">
        <v>284.106400061822</v>
      </c>
      <c r="N119">
        <v>1628.7645137560401</v>
      </c>
      <c r="O119">
        <v>1820.79728453191</v>
      </c>
      <c r="P119">
        <v>4226.1241649227104</v>
      </c>
      <c r="Q119">
        <v>5791.1915067904702</v>
      </c>
      <c r="R119">
        <v>4375.2131173684702</v>
      </c>
      <c r="S119">
        <v>6715.6764794893097</v>
      </c>
      <c r="T119">
        <v>7541.3754778156099</v>
      </c>
      <c r="U119">
        <v>8001.3498842048402</v>
      </c>
      <c r="V119">
        <v>8450.5492987573198</v>
      </c>
    </row>
    <row r="120" spans="1:22" x14ac:dyDescent="0.35">
      <c r="A120" t="s">
        <v>120</v>
      </c>
      <c r="B120">
        <v>1.0000000000000001E-5</v>
      </c>
      <c r="C120">
        <v>0</v>
      </c>
      <c r="D120">
        <v>0</v>
      </c>
      <c r="E120">
        <v>9.1602696595266</v>
      </c>
      <c r="F120">
        <v>36.043575268517102</v>
      </c>
      <c r="G120">
        <v>1026.1581681703601</v>
      </c>
      <c r="H120">
        <v>50.523516858457498</v>
      </c>
      <c r="I120">
        <v>321.09493925312898</v>
      </c>
      <c r="J120">
        <v>637.62001213520898</v>
      </c>
      <c r="K120">
        <v>853.85869884876399</v>
      </c>
      <c r="L120">
        <v>4123.1298544528599</v>
      </c>
      <c r="M120">
        <v>284.12037967058899</v>
      </c>
      <c r="N120">
        <v>1629.48506443786</v>
      </c>
      <c r="O120">
        <v>1822.86917077044</v>
      </c>
      <c r="P120">
        <v>4226.2547587633499</v>
      </c>
      <c r="Q120">
        <v>5791.4195585847701</v>
      </c>
      <c r="R120">
        <v>4376.5051486790899</v>
      </c>
      <c r="S120">
        <v>6716.0151722400497</v>
      </c>
      <c r="T120">
        <v>7541.8562084815403</v>
      </c>
      <c r="U120">
        <v>8001.7938897890799</v>
      </c>
      <c r="V120">
        <v>8458.8248890650102</v>
      </c>
    </row>
    <row r="121" spans="1:22" x14ac:dyDescent="0.35">
      <c r="A121" t="s">
        <v>121</v>
      </c>
      <c r="B121">
        <v>1.0000000000000001E-5</v>
      </c>
      <c r="C121">
        <v>0</v>
      </c>
      <c r="D121">
        <v>0</v>
      </c>
      <c r="E121">
        <v>9.1620689663913701</v>
      </c>
      <c r="F121">
        <v>36.044982283948599</v>
      </c>
      <c r="G121">
        <v>1026.5856890161101</v>
      </c>
      <c r="H121">
        <v>50.549624433224501</v>
      </c>
      <c r="I121">
        <v>321.18707553234299</v>
      </c>
      <c r="J121">
        <v>637.85345740697699</v>
      </c>
      <c r="K121">
        <v>853.975506325624</v>
      </c>
      <c r="L121">
        <v>4126.4043847471403</v>
      </c>
      <c r="M121">
        <v>284.126011788455</v>
      </c>
      <c r="N121">
        <v>1632.88715416268</v>
      </c>
      <c r="O121">
        <v>1823.82604805509</v>
      </c>
      <c r="P121">
        <v>4228.5906893256497</v>
      </c>
      <c r="Q121">
        <v>5793.1608519586998</v>
      </c>
      <c r="R121">
        <v>4377.8356583340901</v>
      </c>
      <c r="S121">
        <v>6717.4491733177501</v>
      </c>
      <c r="T121">
        <v>7543.6811602592497</v>
      </c>
      <c r="U121">
        <v>8002.7039678357196</v>
      </c>
      <c r="V121">
        <v>8460.8301408794105</v>
      </c>
    </row>
    <row r="122" spans="1:22" x14ac:dyDescent="0.35">
      <c r="A122" t="s">
        <v>122</v>
      </c>
      <c r="B122">
        <v>1.0000000000000001E-5</v>
      </c>
      <c r="C122">
        <v>0</v>
      </c>
      <c r="D122">
        <v>0</v>
      </c>
      <c r="E122">
        <v>9.1627891104226808</v>
      </c>
      <c r="F122">
        <v>36.047225379450403</v>
      </c>
      <c r="G122">
        <v>1026.74389526049</v>
      </c>
      <c r="H122">
        <v>50.550529177632598</v>
      </c>
      <c r="I122">
        <v>321.28752743349099</v>
      </c>
      <c r="J122">
        <v>638.33116184965399</v>
      </c>
      <c r="K122">
        <v>854.10949539576097</v>
      </c>
      <c r="L122">
        <v>4127.1590983595497</v>
      </c>
      <c r="M122">
        <v>284.14102230507399</v>
      </c>
      <c r="N122">
        <v>1633.10761926135</v>
      </c>
      <c r="O122">
        <v>1825.3739079084501</v>
      </c>
      <c r="P122">
        <v>4229.3957873016898</v>
      </c>
      <c r="Q122">
        <v>5794.5949112472699</v>
      </c>
      <c r="R122">
        <v>4380.12576979803</v>
      </c>
      <c r="S122">
        <v>6726.61746776788</v>
      </c>
      <c r="T122">
        <v>7544.1187270947503</v>
      </c>
      <c r="U122">
        <v>8007.1980017834003</v>
      </c>
      <c r="V122">
        <v>8462.7944820333305</v>
      </c>
    </row>
    <row r="123" spans="1:22" x14ac:dyDescent="0.35">
      <c r="A123" t="s">
        <v>123</v>
      </c>
      <c r="B123">
        <v>1.0000000000000001E-5</v>
      </c>
      <c r="C123">
        <v>0</v>
      </c>
      <c r="D123">
        <v>0</v>
      </c>
      <c r="E123">
        <v>9.1630518925569309</v>
      </c>
      <c r="F123">
        <v>36.0665561681719</v>
      </c>
      <c r="G123">
        <v>1026.87086663736</v>
      </c>
      <c r="H123">
        <v>50.557914098545197</v>
      </c>
      <c r="I123">
        <v>321.37348791114698</v>
      </c>
      <c r="J123">
        <v>638.73520712969503</v>
      </c>
      <c r="K123">
        <v>854.21053598735602</v>
      </c>
      <c r="L123">
        <v>4128.2906495678499</v>
      </c>
      <c r="M123">
        <v>284.196272421858</v>
      </c>
      <c r="N123">
        <v>1633.30956442199</v>
      </c>
      <c r="O123">
        <v>1825.9401271795</v>
      </c>
      <c r="P123">
        <v>4232.0902622948897</v>
      </c>
      <c r="Q123">
        <v>5797.6354592630796</v>
      </c>
      <c r="R123">
        <v>4383.6315338303302</v>
      </c>
      <c r="S123">
        <v>6730.5181113991903</v>
      </c>
      <c r="T123">
        <v>7544.4264609065804</v>
      </c>
      <c r="U123">
        <v>8011.2161813737202</v>
      </c>
      <c r="V123">
        <v>8464.9001619438695</v>
      </c>
    </row>
    <row r="124" spans="1:22" x14ac:dyDescent="0.35">
      <c r="A124" t="s">
        <v>124</v>
      </c>
      <c r="B124">
        <v>1.0000000000000001E-5</v>
      </c>
      <c r="C124">
        <v>0</v>
      </c>
      <c r="D124">
        <v>0</v>
      </c>
      <c r="E124">
        <v>9.1658654894728997</v>
      </c>
      <c r="F124">
        <v>36.067695113912698</v>
      </c>
      <c r="G124">
        <v>1027.73470574521</v>
      </c>
      <c r="H124">
        <v>50.558406656601001</v>
      </c>
      <c r="I124">
        <v>321.43089750343898</v>
      </c>
      <c r="J124">
        <v>639.49003760116295</v>
      </c>
      <c r="K124">
        <v>854.62370429983798</v>
      </c>
      <c r="L124">
        <v>4129.9217229446003</v>
      </c>
      <c r="M124">
        <v>284.198077924519</v>
      </c>
      <c r="N124">
        <v>1633.81322299107</v>
      </c>
      <c r="O124">
        <v>1826.47851318521</v>
      </c>
      <c r="P124">
        <v>4234.6615731677202</v>
      </c>
      <c r="Q124">
        <v>5798.7998718378103</v>
      </c>
      <c r="R124">
        <v>4384.28726822723</v>
      </c>
      <c r="S124">
        <v>6731.3232950187003</v>
      </c>
      <c r="T124">
        <v>7545.6946491747303</v>
      </c>
      <c r="U124">
        <v>8014.6718817207602</v>
      </c>
      <c r="V124">
        <v>8470.3188270222399</v>
      </c>
    </row>
    <row r="125" spans="1:22" x14ac:dyDescent="0.35">
      <c r="A125" t="s">
        <v>125</v>
      </c>
      <c r="B125">
        <v>1.0000000000000001E-5</v>
      </c>
      <c r="C125">
        <v>0</v>
      </c>
      <c r="D125">
        <v>0</v>
      </c>
      <c r="E125">
        <v>9.1660755987448397</v>
      </c>
      <c r="F125">
        <v>36.070574599239201</v>
      </c>
      <c r="G125">
        <v>1027.89104437777</v>
      </c>
      <c r="H125">
        <v>50.561609898714401</v>
      </c>
      <c r="I125">
        <v>321.58748817723301</v>
      </c>
      <c r="J125">
        <v>639.587600004514</v>
      </c>
      <c r="K125">
        <v>854.77141649007103</v>
      </c>
      <c r="L125">
        <v>4130.58652440277</v>
      </c>
      <c r="M125">
        <v>284.19823677326002</v>
      </c>
      <c r="N125">
        <v>1634.6811789599999</v>
      </c>
      <c r="O125">
        <v>1826.9613789760799</v>
      </c>
      <c r="P125">
        <v>4237.1232220122101</v>
      </c>
      <c r="Q125">
        <v>5799.28197389045</v>
      </c>
      <c r="R125">
        <v>4384.4081806920904</v>
      </c>
      <c r="S125">
        <v>6731.7306288086502</v>
      </c>
      <c r="T125">
        <v>7548.7684354971498</v>
      </c>
      <c r="U125">
        <v>8017.5586567281598</v>
      </c>
      <c r="V125">
        <v>8470.6008525461802</v>
      </c>
    </row>
    <row r="126" spans="1:22" x14ac:dyDescent="0.35">
      <c r="A126" t="s">
        <v>126</v>
      </c>
      <c r="B126">
        <v>1.0000000000000001E-5</v>
      </c>
      <c r="C126">
        <v>0</v>
      </c>
      <c r="D126">
        <v>0</v>
      </c>
      <c r="E126">
        <v>9.1696801159354706</v>
      </c>
      <c r="F126">
        <v>36.077132563877797</v>
      </c>
      <c r="G126">
        <v>1028.66270544899</v>
      </c>
      <c r="H126">
        <v>50.5628878537795</v>
      </c>
      <c r="I126">
        <v>321.655389861657</v>
      </c>
      <c r="J126">
        <v>639.60718182869198</v>
      </c>
      <c r="K126">
        <v>854.94335728786996</v>
      </c>
      <c r="L126">
        <v>4132.6622654776102</v>
      </c>
      <c r="M126">
        <v>284.21562834509598</v>
      </c>
      <c r="N126">
        <v>1634.91524996565</v>
      </c>
      <c r="O126">
        <v>1827.0151023646099</v>
      </c>
      <c r="P126">
        <v>4241.3450673175303</v>
      </c>
      <c r="Q126">
        <v>5801.5354290241303</v>
      </c>
      <c r="R126">
        <v>4386.3438927607103</v>
      </c>
      <c r="S126">
        <v>6732.31099104641</v>
      </c>
      <c r="T126">
        <v>7549.1565415840096</v>
      </c>
      <c r="U126">
        <v>8021.5943919601305</v>
      </c>
      <c r="V126">
        <v>8471.4726228313593</v>
      </c>
    </row>
    <row r="127" spans="1:22" x14ac:dyDescent="0.35">
      <c r="A127" t="s">
        <v>127</v>
      </c>
      <c r="B127">
        <v>1.0000000000000001E-5</v>
      </c>
      <c r="C127">
        <v>0</v>
      </c>
      <c r="D127">
        <v>0</v>
      </c>
      <c r="E127">
        <v>9.1709932928797002</v>
      </c>
      <c r="F127">
        <v>36.079433824756897</v>
      </c>
      <c r="G127">
        <v>1029.0811889696699</v>
      </c>
      <c r="H127">
        <v>50.5630132112111</v>
      </c>
      <c r="I127">
        <v>321.70731958920402</v>
      </c>
      <c r="J127">
        <v>639.93447054968703</v>
      </c>
      <c r="K127">
        <v>854.97815898300701</v>
      </c>
      <c r="L127">
        <v>4134.4898048552996</v>
      </c>
      <c r="M127">
        <v>284.22005816546499</v>
      </c>
      <c r="N127">
        <v>1635.1283741080599</v>
      </c>
      <c r="O127">
        <v>1829.5083677728901</v>
      </c>
      <c r="P127">
        <v>4241.9481459470499</v>
      </c>
      <c r="Q127">
        <v>5801.9110969571102</v>
      </c>
      <c r="R127">
        <v>4387.3935251268704</v>
      </c>
      <c r="S127">
        <v>6735.6475317951799</v>
      </c>
      <c r="T127">
        <v>7549.3456709556303</v>
      </c>
      <c r="U127">
        <v>8025.4017187442696</v>
      </c>
      <c r="V127">
        <v>8476.8910440883501</v>
      </c>
    </row>
    <row r="128" spans="1:22" x14ac:dyDescent="0.35">
      <c r="A128" t="s">
        <v>128</v>
      </c>
      <c r="B128">
        <v>1.0000000000000001E-5</v>
      </c>
      <c r="C128">
        <v>0</v>
      </c>
      <c r="D128">
        <v>0</v>
      </c>
      <c r="E128">
        <v>9.1726114658769795</v>
      </c>
      <c r="F128">
        <v>36.095084744460003</v>
      </c>
      <c r="G128">
        <v>1029.7013287572199</v>
      </c>
      <c r="H128">
        <v>50.563575718664602</v>
      </c>
      <c r="I128">
        <v>321.88404182615199</v>
      </c>
      <c r="J128">
        <v>640.18868811577295</v>
      </c>
      <c r="K128">
        <v>855.06064986485399</v>
      </c>
      <c r="L128">
        <v>4134.6318992819897</v>
      </c>
      <c r="M128">
        <v>284.22833747309102</v>
      </c>
      <c r="N128">
        <v>1636.1742551561999</v>
      </c>
      <c r="O128">
        <v>1830.98042998398</v>
      </c>
      <c r="P128">
        <v>4243.5641355349899</v>
      </c>
      <c r="Q128">
        <v>5802.3778925295401</v>
      </c>
      <c r="R128">
        <v>4388.3883607027001</v>
      </c>
      <c r="S128">
        <v>6736.7206425892</v>
      </c>
      <c r="T128">
        <v>7549.4961524028104</v>
      </c>
      <c r="U128">
        <v>8026.38059047563</v>
      </c>
      <c r="V128">
        <v>8476.9485888331201</v>
      </c>
    </row>
    <row r="129" spans="1:22" x14ac:dyDescent="0.35">
      <c r="A129" t="s">
        <v>129</v>
      </c>
      <c r="B129">
        <v>1.0000000000000001E-5</v>
      </c>
      <c r="C129">
        <v>0</v>
      </c>
      <c r="D129">
        <v>0</v>
      </c>
      <c r="E129">
        <v>9.1778367844813609</v>
      </c>
      <c r="F129">
        <v>36.095950450930403</v>
      </c>
      <c r="G129">
        <v>1029.7173337393101</v>
      </c>
      <c r="H129">
        <v>50.5654175654619</v>
      </c>
      <c r="I129">
        <v>321.89067866423898</v>
      </c>
      <c r="J129">
        <v>640.21569607656897</v>
      </c>
      <c r="K129">
        <v>855.36098847065102</v>
      </c>
      <c r="L129">
        <v>4137.7595201980603</v>
      </c>
      <c r="M129">
        <v>284.22950389422499</v>
      </c>
      <c r="N129">
        <v>1636.33338963766</v>
      </c>
      <c r="O129">
        <v>1833.5946178256099</v>
      </c>
      <c r="P129">
        <v>4244.3086306731302</v>
      </c>
      <c r="Q129">
        <v>5805.2478521538796</v>
      </c>
      <c r="R129">
        <v>4388.7430350367904</v>
      </c>
      <c r="S129">
        <v>6736.75827969078</v>
      </c>
      <c r="T129">
        <v>7552.3506501408401</v>
      </c>
      <c r="U129">
        <v>8037.6901641620398</v>
      </c>
      <c r="V129">
        <v>8479.7019358022608</v>
      </c>
    </row>
    <row r="130" spans="1:22" x14ac:dyDescent="0.35">
      <c r="A130" t="s">
        <v>130</v>
      </c>
      <c r="B130">
        <v>1.0000000000000001E-5</v>
      </c>
      <c r="C130">
        <v>0</v>
      </c>
      <c r="D130">
        <v>0</v>
      </c>
      <c r="E130">
        <v>9.1810396461546802</v>
      </c>
      <c r="F130">
        <v>36.108467903388203</v>
      </c>
      <c r="G130">
        <v>1030.23299452437</v>
      </c>
      <c r="H130">
        <v>50.569798073593702</v>
      </c>
      <c r="I130">
        <v>321.94837937152101</v>
      </c>
      <c r="J130">
        <v>640.24079403078997</v>
      </c>
      <c r="K130">
        <v>855.48508662143695</v>
      </c>
      <c r="L130">
        <v>4138.5211797222901</v>
      </c>
      <c r="M130">
        <v>284.238025025605</v>
      </c>
      <c r="N130">
        <v>1637.59503452937</v>
      </c>
      <c r="O130">
        <v>1833.59985970055</v>
      </c>
      <c r="P130">
        <v>4244.4783223701697</v>
      </c>
      <c r="Q130">
        <v>5805.6471809182203</v>
      </c>
      <c r="R130">
        <v>4390.09870970677</v>
      </c>
      <c r="S130">
        <v>6741.3045829608</v>
      </c>
      <c r="T130">
        <v>7553.0873269188396</v>
      </c>
      <c r="U130">
        <v>8038.1254434412504</v>
      </c>
      <c r="V130">
        <v>8485.2164583683898</v>
      </c>
    </row>
    <row r="131" spans="1:22" x14ac:dyDescent="0.35">
      <c r="A131" t="s">
        <v>131</v>
      </c>
      <c r="B131">
        <v>1.0000000000000001E-5</v>
      </c>
      <c r="C131">
        <v>0</v>
      </c>
      <c r="D131">
        <v>0</v>
      </c>
      <c r="E131">
        <v>9.18143781264917</v>
      </c>
      <c r="F131">
        <v>36.113227767770503</v>
      </c>
      <c r="G131">
        <v>1030.2340770037399</v>
      </c>
      <c r="H131">
        <v>50.571924869401201</v>
      </c>
      <c r="I131">
        <v>322.052942756937</v>
      </c>
      <c r="J131">
        <v>640.250846337295</v>
      </c>
      <c r="K131">
        <v>855.59241337969002</v>
      </c>
      <c r="L131">
        <v>4138.6761129572897</v>
      </c>
      <c r="M131">
        <v>284.23972078320202</v>
      </c>
      <c r="N131">
        <v>1638.09478812207</v>
      </c>
      <c r="O131">
        <v>1834.1170843755699</v>
      </c>
      <c r="P131">
        <v>4244.4819369494599</v>
      </c>
      <c r="Q131">
        <v>5805.7346760545097</v>
      </c>
      <c r="R131">
        <v>4392.4618020573098</v>
      </c>
      <c r="S131">
        <v>6743.6731128272804</v>
      </c>
      <c r="T131">
        <v>7556.1637129792298</v>
      </c>
      <c r="U131">
        <v>8038.1473658628402</v>
      </c>
      <c r="V131">
        <v>8485.70757966358</v>
      </c>
    </row>
    <row r="132" spans="1:22" x14ac:dyDescent="0.35">
      <c r="A132" t="s">
        <v>132</v>
      </c>
      <c r="B132">
        <v>1.0000000000000001E-5</v>
      </c>
      <c r="C132">
        <v>0</v>
      </c>
      <c r="D132">
        <v>0</v>
      </c>
      <c r="E132">
        <v>9.1820801385040696</v>
      </c>
      <c r="F132">
        <v>36.1202867510898</v>
      </c>
      <c r="G132">
        <v>1030.93317600408</v>
      </c>
      <c r="H132">
        <v>50.574543798595101</v>
      </c>
      <c r="I132">
        <v>322.13175747221601</v>
      </c>
      <c r="J132">
        <v>640.29915429579501</v>
      </c>
      <c r="K132">
        <v>855.65005711323795</v>
      </c>
      <c r="L132">
        <v>4139.8704529393899</v>
      </c>
      <c r="M132">
        <v>284.24197282001199</v>
      </c>
      <c r="N132">
        <v>1638.35698751467</v>
      </c>
      <c r="O132">
        <v>1834.2238460168801</v>
      </c>
      <c r="P132">
        <v>4245.1798094813503</v>
      </c>
      <c r="Q132">
        <v>5806.1086242647598</v>
      </c>
      <c r="R132">
        <v>4392.83837497065</v>
      </c>
      <c r="S132">
        <v>6745.19520539929</v>
      </c>
      <c r="T132">
        <v>7556.5222166664398</v>
      </c>
      <c r="U132">
        <v>8044.6624961972702</v>
      </c>
      <c r="V132">
        <v>8488.0650646454797</v>
      </c>
    </row>
    <row r="133" spans="1:22" x14ac:dyDescent="0.35">
      <c r="A133" t="s">
        <v>133</v>
      </c>
      <c r="B133">
        <v>1.0000000000000001E-5</v>
      </c>
      <c r="C133">
        <v>0</v>
      </c>
      <c r="D133">
        <v>0</v>
      </c>
      <c r="E133">
        <v>9.1829612076518803</v>
      </c>
      <c r="F133">
        <v>36.123543275908702</v>
      </c>
      <c r="G133">
        <v>1031.1682236296299</v>
      </c>
      <c r="H133">
        <v>50.576245676276798</v>
      </c>
      <c r="I133">
        <v>322.15190740545103</v>
      </c>
      <c r="J133">
        <v>640.32611981567402</v>
      </c>
      <c r="K133">
        <v>856.27199323640798</v>
      </c>
      <c r="L133">
        <v>4141.2560336297702</v>
      </c>
      <c r="M133">
        <v>284.26649592307098</v>
      </c>
      <c r="N133">
        <v>1640.26103843854</v>
      </c>
      <c r="O133">
        <v>1834.7719526641499</v>
      </c>
      <c r="P133">
        <v>4246.4537916776699</v>
      </c>
      <c r="Q133">
        <v>5806.2409658535298</v>
      </c>
      <c r="R133">
        <v>4394.2787909558301</v>
      </c>
      <c r="S133">
        <v>6746.8327795577397</v>
      </c>
      <c r="T133">
        <v>7557.6957460794602</v>
      </c>
      <c r="U133">
        <v>8045.3492565554398</v>
      </c>
      <c r="V133">
        <v>8488.0711631591603</v>
      </c>
    </row>
    <row r="134" spans="1:22" x14ac:dyDescent="0.35">
      <c r="A134" t="s">
        <v>134</v>
      </c>
      <c r="B134">
        <v>1.0000000000000001E-5</v>
      </c>
      <c r="C134">
        <v>0</v>
      </c>
      <c r="D134">
        <v>0</v>
      </c>
      <c r="E134">
        <v>9.1873566018038808</v>
      </c>
      <c r="F134">
        <v>36.127129360902103</v>
      </c>
      <c r="G134">
        <v>1031.4933364636299</v>
      </c>
      <c r="H134">
        <v>50.577062228136299</v>
      </c>
      <c r="I134">
        <v>322.35418391298901</v>
      </c>
      <c r="J134">
        <v>640.75639655493603</v>
      </c>
      <c r="K134">
        <v>856.51559857828897</v>
      </c>
      <c r="L134">
        <v>4143.1962337429904</v>
      </c>
      <c r="M134">
        <v>284.26737143681299</v>
      </c>
      <c r="N134">
        <v>1640.26571087599</v>
      </c>
      <c r="O134">
        <v>1835.91033930355</v>
      </c>
      <c r="P134">
        <v>4246.5683977767203</v>
      </c>
      <c r="Q134">
        <v>5806.3201148242497</v>
      </c>
      <c r="R134">
        <v>4395.7306240011403</v>
      </c>
      <c r="S134">
        <v>6747.3235046165901</v>
      </c>
      <c r="T134">
        <v>7572.4474916971503</v>
      </c>
      <c r="U134">
        <v>8045.5960080152599</v>
      </c>
      <c r="V134">
        <v>8488.6148713346302</v>
      </c>
    </row>
    <row r="135" spans="1:22" x14ac:dyDescent="0.35">
      <c r="A135" t="s">
        <v>135</v>
      </c>
      <c r="B135">
        <v>1.0000000000000001E-5</v>
      </c>
      <c r="C135">
        <v>0</v>
      </c>
      <c r="D135">
        <v>0</v>
      </c>
      <c r="E135">
        <v>9.1901803837176494</v>
      </c>
      <c r="F135">
        <v>36.130081523364701</v>
      </c>
      <c r="G135">
        <v>1031.4985775986499</v>
      </c>
      <c r="H135">
        <v>50.5773212355016</v>
      </c>
      <c r="I135">
        <v>322.39706544390202</v>
      </c>
      <c r="J135">
        <v>641.93290946613604</v>
      </c>
      <c r="K135">
        <v>857.14221504514705</v>
      </c>
      <c r="L135">
        <v>4145.38842482582</v>
      </c>
      <c r="M135">
        <v>284.297255100109</v>
      </c>
      <c r="N135">
        <v>1640.73379628154</v>
      </c>
      <c r="O135">
        <v>1836.3826609108901</v>
      </c>
      <c r="P135">
        <v>4246.9055514819302</v>
      </c>
      <c r="Q135">
        <v>5807.3099915003704</v>
      </c>
      <c r="R135">
        <v>4397.5163316237004</v>
      </c>
      <c r="S135">
        <v>6748.3827497259999</v>
      </c>
      <c r="T135">
        <v>7572.9796767457901</v>
      </c>
      <c r="U135">
        <v>8045.9448623446897</v>
      </c>
      <c r="V135">
        <v>8489.2245886838391</v>
      </c>
    </row>
    <row r="136" spans="1:22" x14ac:dyDescent="0.35">
      <c r="A136" t="s">
        <v>136</v>
      </c>
      <c r="B136">
        <v>1.0000000000000001E-5</v>
      </c>
      <c r="C136">
        <v>0</v>
      </c>
      <c r="D136">
        <v>0</v>
      </c>
      <c r="E136">
        <v>9.1920264838005004</v>
      </c>
      <c r="F136">
        <v>36.135751914401197</v>
      </c>
      <c r="G136">
        <v>1032.05081749019</v>
      </c>
      <c r="H136">
        <v>50.5798155955002</v>
      </c>
      <c r="I136">
        <v>322.46083781096598</v>
      </c>
      <c r="J136">
        <v>642.03121871003998</v>
      </c>
      <c r="K136">
        <v>857.31720006525995</v>
      </c>
      <c r="L136">
        <v>4145.8946058850497</v>
      </c>
      <c r="M136">
        <v>284.304911891497</v>
      </c>
      <c r="N136">
        <v>1641.89194272291</v>
      </c>
      <c r="O136">
        <v>1836.54492509341</v>
      </c>
      <c r="P136">
        <v>4247.19855661568</v>
      </c>
      <c r="Q136">
        <v>5808.6177319908502</v>
      </c>
      <c r="R136">
        <v>4397.6546758170098</v>
      </c>
      <c r="S136">
        <v>6748.9982416671401</v>
      </c>
      <c r="T136">
        <v>7576.80583865059</v>
      </c>
      <c r="U136">
        <v>8048.1401376861404</v>
      </c>
      <c r="V136">
        <v>8489.7222688417096</v>
      </c>
    </row>
    <row r="137" spans="1:22" x14ac:dyDescent="0.35">
      <c r="A137" t="s">
        <v>137</v>
      </c>
      <c r="B137">
        <v>1.0000000000000001E-5</v>
      </c>
      <c r="C137">
        <v>0</v>
      </c>
      <c r="D137">
        <v>0</v>
      </c>
      <c r="E137">
        <v>9.1925459796562201</v>
      </c>
      <c r="F137">
        <v>36.142791434142303</v>
      </c>
      <c r="G137">
        <v>1032.1198014776201</v>
      </c>
      <c r="H137">
        <v>50.581391615888698</v>
      </c>
      <c r="I137">
        <v>322.557602461626</v>
      </c>
      <c r="J137">
        <v>642.11645437857101</v>
      </c>
      <c r="K137">
        <v>857.968773003499</v>
      </c>
      <c r="L137">
        <v>4146.0578235212697</v>
      </c>
      <c r="M137">
        <v>284.30532949191502</v>
      </c>
      <c r="N137">
        <v>1642.72746458663</v>
      </c>
      <c r="O137">
        <v>1837.55679643901</v>
      </c>
      <c r="P137">
        <v>4248.30348292299</v>
      </c>
      <c r="Q137">
        <v>5810.1808385082104</v>
      </c>
      <c r="R137">
        <v>4403.6693837888797</v>
      </c>
      <c r="S137">
        <v>6749.4681720728604</v>
      </c>
      <c r="T137">
        <v>7577.8401151939597</v>
      </c>
      <c r="U137">
        <v>8052.1532451436597</v>
      </c>
      <c r="V137">
        <v>8493.7470741531797</v>
      </c>
    </row>
    <row r="138" spans="1:22" x14ac:dyDescent="0.35">
      <c r="A138" t="s">
        <v>138</v>
      </c>
      <c r="B138">
        <v>1.0000000000000001E-5</v>
      </c>
      <c r="C138">
        <v>0</v>
      </c>
      <c r="D138">
        <v>0</v>
      </c>
      <c r="E138">
        <v>9.19477830712189</v>
      </c>
      <c r="F138">
        <v>36.145035119865</v>
      </c>
      <c r="G138">
        <v>1032.25949836071</v>
      </c>
      <c r="H138">
        <v>50.5813986228017</v>
      </c>
      <c r="I138">
        <v>322.57013266312998</v>
      </c>
      <c r="J138">
        <v>642.20594791509495</v>
      </c>
      <c r="K138">
        <v>858.06833468544801</v>
      </c>
      <c r="L138">
        <v>4147.2602190622702</v>
      </c>
      <c r="M138">
        <v>284.340306455909</v>
      </c>
      <c r="N138">
        <v>1644.8110045685701</v>
      </c>
      <c r="O138">
        <v>1838.0075716849301</v>
      </c>
      <c r="P138">
        <v>4248.7380538454699</v>
      </c>
      <c r="Q138">
        <v>5811.3043222597798</v>
      </c>
      <c r="R138">
        <v>4404.9565618084198</v>
      </c>
      <c r="S138">
        <v>6749.5100307674402</v>
      </c>
      <c r="T138">
        <v>7579.2668804183304</v>
      </c>
      <c r="U138">
        <v>8052.1929111060199</v>
      </c>
      <c r="V138">
        <v>8494.5565928353499</v>
      </c>
    </row>
    <row r="139" spans="1:22" x14ac:dyDescent="0.35">
      <c r="A139" t="s">
        <v>139</v>
      </c>
      <c r="B139">
        <v>1.0000000000000001E-5</v>
      </c>
      <c r="C139">
        <v>0</v>
      </c>
      <c r="D139">
        <v>0</v>
      </c>
      <c r="E139">
        <v>9.1965624341389098</v>
      </c>
      <c r="F139">
        <v>36.145583647362002</v>
      </c>
      <c r="G139">
        <v>1033.01749445259</v>
      </c>
      <c r="H139">
        <v>50.585305020568804</v>
      </c>
      <c r="I139">
        <v>322.65237816219798</v>
      </c>
      <c r="J139">
        <v>642.56675410330001</v>
      </c>
      <c r="K139">
        <v>858.16311744539496</v>
      </c>
      <c r="L139">
        <v>4148.4697062197602</v>
      </c>
      <c r="M139">
        <v>284.34864316482702</v>
      </c>
      <c r="N139">
        <v>1645.12501451499</v>
      </c>
      <c r="O139">
        <v>1840.9135403113901</v>
      </c>
      <c r="P139">
        <v>4248.8008419917696</v>
      </c>
      <c r="Q139">
        <v>5811.9577379880002</v>
      </c>
      <c r="R139">
        <v>4406.0342307432202</v>
      </c>
      <c r="S139">
        <v>6750.0411466280002</v>
      </c>
      <c r="T139">
        <v>7579.6379399187799</v>
      </c>
      <c r="U139">
        <v>8055.9947304110401</v>
      </c>
      <c r="V139">
        <v>8495.73268748995</v>
      </c>
    </row>
    <row r="140" spans="1:22" x14ac:dyDescent="0.35">
      <c r="A140" t="s">
        <v>140</v>
      </c>
      <c r="B140">
        <v>1.0000000000000001E-5</v>
      </c>
      <c r="C140">
        <v>0</v>
      </c>
      <c r="D140">
        <v>0</v>
      </c>
      <c r="E140">
        <v>9.1970485773966804</v>
      </c>
      <c r="F140">
        <v>36.152280060017702</v>
      </c>
      <c r="G140">
        <v>1033.69645891654</v>
      </c>
      <c r="H140">
        <v>50.586709292114499</v>
      </c>
      <c r="I140">
        <v>323.00461059944598</v>
      </c>
      <c r="J140">
        <v>642.57186633384003</v>
      </c>
      <c r="K140">
        <v>858.348641186598</v>
      </c>
      <c r="L140">
        <v>4148.78721424165</v>
      </c>
      <c r="M140">
        <v>284.35672877109801</v>
      </c>
      <c r="N140">
        <v>1645.2032744466401</v>
      </c>
      <c r="O140">
        <v>1843.2455891599</v>
      </c>
      <c r="P140">
        <v>4249.7352801445504</v>
      </c>
      <c r="Q140">
        <v>5812.2126511850201</v>
      </c>
      <c r="R140">
        <v>4407.31744214829</v>
      </c>
      <c r="S140">
        <v>6751.3246852804496</v>
      </c>
      <c r="T140">
        <v>7580.1981283843697</v>
      </c>
      <c r="U140">
        <v>8056.8214110376302</v>
      </c>
      <c r="V140">
        <v>8500.3411211512994</v>
      </c>
    </row>
    <row r="141" spans="1:22" x14ac:dyDescent="0.35">
      <c r="A141" t="s">
        <v>141</v>
      </c>
      <c r="B141">
        <v>1.0000000000000001E-5</v>
      </c>
      <c r="C141">
        <v>0</v>
      </c>
      <c r="D141">
        <v>0</v>
      </c>
      <c r="E141">
        <v>9.1977681552535895</v>
      </c>
      <c r="F141">
        <v>36.1555782997943</v>
      </c>
      <c r="G141">
        <v>1033.70368080513</v>
      </c>
      <c r="H141">
        <v>50.5868068143415</v>
      </c>
      <c r="I141">
        <v>323.03980743885199</v>
      </c>
      <c r="J141">
        <v>642.60285602978502</v>
      </c>
      <c r="K141">
        <v>858.63610430816095</v>
      </c>
      <c r="L141">
        <v>4151.0988627939996</v>
      </c>
      <c r="M141">
        <v>284.39448726901497</v>
      </c>
      <c r="N141">
        <v>1645.53671232689</v>
      </c>
      <c r="O141">
        <v>1844.5871643989799</v>
      </c>
      <c r="P141">
        <v>4250.06502123071</v>
      </c>
      <c r="Q141">
        <v>5812.2409376270898</v>
      </c>
      <c r="R141">
        <v>4408.0134368277304</v>
      </c>
      <c r="S141">
        <v>6751.7854815759401</v>
      </c>
      <c r="T141">
        <v>7581.1025428017201</v>
      </c>
      <c r="U141">
        <v>8057.4955793875697</v>
      </c>
      <c r="V141">
        <v>8504.7654940385692</v>
      </c>
    </row>
    <row r="142" spans="1:22" x14ac:dyDescent="0.35">
      <c r="A142" t="s">
        <v>142</v>
      </c>
      <c r="B142">
        <v>1.0000000000000001E-5</v>
      </c>
      <c r="C142">
        <v>0</v>
      </c>
      <c r="D142">
        <v>0</v>
      </c>
      <c r="E142">
        <v>9.1989941756671705</v>
      </c>
      <c r="F142">
        <v>36.156546431930202</v>
      </c>
      <c r="G142">
        <v>1033.7655433270099</v>
      </c>
      <c r="H142">
        <v>50.587426941416901</v>
      </c>
      <c r="I142">
        <v>323.065935232806</v>
      </c>
      <c r="J142">
        <v>642.80662370713503</v>
      </c>
      <c r="K142">
        <v>858.67650679203496</v>
      </c>
      <c r="L142">
        <v>4151.1274716769303</v>
      </c>
      <c r="M142">
        <v>284.45079429540101</v>
      </c>
      <c r="N142">
        <v>1645.96632821451</v>
      </c>
      <c r="O142">
        <v>1844.89932881871</v>
      </c>
      <c r="P142">
        <v>4250.5358657090401</v>
      </c>
      <c r="Q142">
        <v>5813.2176367168604</v>
      </c>
      <c r="R142">
        <v>4409.8325152267898</v>
      </c>
      <c r="S142">
        <v>6751.9634010359996</v>
      </c>
      <c r="T142">
        <v>7581.3358004559204</v>
      </c>
      <c r="U142">
        <v>8057.8923363249996</v>
      </c>
      <c r="V142">
        <v>8507.5949725755909</v>
      </c>
    </row>
    <row r="143" spans="1:22" x14ac:dyDescent="0.35">
      <c r="A143" t="s">
        <v>143</v>
      </c>
      <c r="B143">
        <v>1.0000000000000001E-5</v>
      </c>
      <c r="C143">
        <v>0</v>
      </c>
      <c r="D143">
        <v>0</v>
      </c>
      <c r="E143">
        <v>9.1995452993459299</v>
      </c>
      <c r="F143">
        <v>36.1674729793842</v>
      </c>
      <c r="G143">
        <v>1033.99764318857</v>
      </c>
      <c r="H143">
        <v>50.591516878897401</v>
      </c>
      <c r="I143">
        <v>323.10744443584298</v>
      </c>
      <c r="J143">
        <v>643.00742532599702</v>
      </c>
      <c r="K143">
        <v>858.93446768282195</v>
      </c>
      <c r="L143">
        <v>4151.2155200965099</v>
      </c>
      <c r="M143">
        <v>284.46997992860503</v>
      </c>
      <c r="N143">
        <v>1646.15348126345</v>
      </c>
      <c r="O143">
        <v>1845.14707643468</v>
      </c>
      <c r="P143">
        <v>4255.9983925709003</v>
      </c>
      <c r="Q143">
        <v>5814.6418854124004</v>
      </c>
      <c r="R143">
        <v>4410.0657457774096</v>
      </c>
      <c r="S143">
        <v>6754.2717520024498</v>
      </c>
      <c r="T143">
        <v>7581.7820498967503</v>
      </c>
      <c r="U143">
        <v>8058.45787500608</v>
      </c>
      <c r="V143">
        <v>8507.9961904217598</v>
      </c>
    </row>
    <row r="144" spans="1:22" x14ac:dyDescent="0.35">
      <c r="A144" t="s">
        <v>144</v>
      </c>
      <c r="B144">
        <v>1.0000000000000001E-5</v>
      </c>
      <c r="C144">
        <v>0</v>
      </c>
      <c r="D144">
        <v>0</v>
      </c>
      <c r="E144">
        <v>9.1995617887299499</v>
      </c>
      <c r="F144">
        <v>36.168062980891101</v>
      </c>
      <c r="G144">
        <v>1034.4798623510901</v>
      </c>
      <c r="H144">
        <v>50.598917287790698</v>
      </c>
      <c r="I144">
        <v>323.41032581957802</v>
      </c>
      <c r="J144">
        <v>643.07237067314099</v>
      </c>
      <c r="K144">
        <v>859.73775866655296</v>
      </c>
      <c r="L144">
        <v>4152.1029400322504</v>
      </c>
      <c r="M144">
        <v>284.50123332467501</v>
      </c>
      <c r="N144">
        <v>1647.5303626377499</v>
      </c>
      <c r="O144">
        <v>1846.75011528501</v>
      </c>
      <c r="P144">
        <v>4256.0517728729101</v>
      </c>
      <c r="Q144">
        <v>5814.8878075790399</v>
      </c>
      <c r="R144">
        <v>4411.0037704960796</v>
      </c>
      <c r="S144">
        <v>6754.3226085603201</v>
      </c>
      <c r="T144">
        <v>7582.6272664739799</v>
      </c>
      <c r="U144">
        <v>8059.6412935304497</v>
      </c>
      <c r="V144">
        <v>8508.7383090718304</v>
      </c>
    </row>
    <row r="145" spans="1:22" x14ac:dyDescent="0.35">
      <c r="A145" t="s">
        <v>145</v>
      </c>
      <c r="B145">
        <v>1.0000000000000001E-5</v>
      </c>
      <c r="C145">
        <v>0</v>
      </c>
      <c r="D145">
        <v>0</v>
      </c>
      <c r="E145">
        <v>9.2002310849554796</v>
      </c>
      <c r="F145">
        <v>36.169657552275602</v>
      </c>
      <c r="G145">
        <v>1034.8427806247</v>
      </c>
      <c r="H145">
        <v>50.599323040243597</v>
      </c>
      <c r="I145">
        <v>323.42110813903201</v>
      </c>
      <c r="J145">
        <v>643.65421663882398</v>
      </c>
      <c r="K145">
        <v>860.07315587651897</v>
      </c>
      <c r="L145">
        <v>4152.9968631038901</v>
      </c>
      <c r="M145">
        <v>284.50853161349698</v>
      </c>
      <c r="N145">
        <v>1647.8767867480999</v>
      </c>
      <c r="O145">
        <v>1850.2196423129301</v>
      </c>
      <c r="P145">
        <v>4257.3770327655202</v>
      </c>
      <c r="Q145">
        <v>5815.3127570926399</v>
      </c>
      <c r="R145">
        <v>4415.8933284467203</v>
      </c>
      <c r="S145">
        <v>6754.6022139509496</v>
      </c>
      <c r="T145">
        <v>7583.1350183561999</v>
      </c>
      <c r="U145">
        <v>8064.1348830842298</v>
      </c>
      <c r="V145">
        <v>8510.6378373562002</v>
      </c>
    </row>
    <row r="146" spans="1:22" x14ac:dyDescent="0.35">
      <c r="A146" t="s">
        <v>146</v>
      </c>
      <c r="B146">
        <v>1.0000000000000001E-5</v>
      </c>
      <c r="C146">
        <v>0</v>
      </c>
      <c r="D146">
        <v>0</v>
      </c>
      <c r="E146">
        <v>9.2002698451055895</v>
      </c>
      <c r="F146">
        <v>36.171582736248098</v>
      </c>
      <c r="G146">
        <v>1035.0388714543799</v>
      </c>
      <c r="H146">
        <v>50.6036466681471</v>
      </c>
      <c r="I146">
        <v>323.45690028229302</v>
      </c>
      <c r="J146">
        <v>644.14413647045797</v>
      </c>
      <c r="K146">
        <v>860.88289364040304</v>
      </c>
      <c r="L146">
        <v>4153.4822134464503</v>
      </c>
      <c r="M146">
        <v>284.54378703215201</v>
      </c>
      <c r="N146">
        <v>1648.9733735237</v>
      </c>
      <c r="O146">
        <v>1851.0859751371499</v>
      </c>
      <c r="P146">
        <v>4257.4101161619201</v>
      </c>
      <c r="Q146">
        <v>5815.8079861322003</v>
      </c>
      <c r="R146">
        <v>4416.2104815861303</v>
      </c>
      <c r="S146">
        <v>6755.2824021173801</v>
      </c>
      <c r="T146">
        <v>7588.9433523812004</v>
      </c>
      <c r="U146">
        <v>8067.19573047421</v>
      </c>
      <c r="V146">
        <v>8511.3486816908808</v>
      </c>
    </row>
    <row r="147" spans="1:22" x14ac:dyDescent="0.35">
      <c r="A147" t="s">
        <v>147</v>
      </c>
      <c r="B147">
        <v>1.0000000000000001E-5</v>
      </c>
      <c r="C147">
        <v>0</v>
      </c>
      <c r="D147">
        <v>0</v>
      </c>
      <c r="E147">
        <v>9.2043396003541105</v>
      </c>
      <c r="F147">
        <v>36.178836156919303</v>
      </c>
      <c r="G147">
        <v>1035.6393467483499</v>
      </c>
      <c r="H147">
        <v>50.604135828359503</v>
      </c>
      <c r="I147">
        <v>323.55726577964202</v>
      </c>
      <c r="J147">
        <v>644.32221290015798</v>
      </c>
      <c r="K147">
        <v>861.12187070933101</v>
      </c>
      <c r="L147">
        <v>4156.0106717479102</v>
      </c>
      <c r="M147">
        <v>284.56990431017999</v>
      </c>
      <c r="N147">
        <v>1652.95812873001</v>
      </c>
      <c r="O147">
        <v>1851.12982280694</v>
      </c>
      <c r="P147">
        <v>4258.7056719985403</v>
      </c>
      <c r="Q147">
        <v>5817.2863572216602</v>
      </c>
      <c r="R147">
        <v>4416.4216569946102</v>
      </c>
      <c r="S147">
        <v>6755.42564363361</v>
      </c>
      <c r="T147">
        <v>7588.9851596073304</v>
      </c>
      <c r="U147">
        <v>8068.4689465002302</v>
      </c>
      <c r="V147">
        <v>8511.6479990579792</v>
      </c>
    </row>
    <row r="148" spans="1:22" x14ac:dyDescent="0.35">
      <c r="A148" t="s">
        <v>148</v>
      </c>
      <c r="B148">
        <v>1.0000000000000001E-5</v>
      </c>
      <c r="C148">
        <v>0</v>
      </c>
      <c r="D148">
        <v>0</v>
      </c>
      <c r="E148">
        <v>9.2073615299238494</v>
      </c>
      <c r="F148">
        <v>36.189154896550299</v>
      </c>
      <c r="G148">
        <v>1036.4191910678301</v>
      </c>
      <c r="H148">
        <v>50.6049024850929</v>
      </c>
      <c r="I148">
        <v>323.61545968698499</v>
      </c>
      <c r="J148">
        <v>644.51807055855897</v>
      </c>
      <c r="K148">
        <v>862.33276765154403</v>
      </c>
      <c r="L148">
        <v>4157.1010679094998</v>
      </c>
      <c r="M148">
        <v>284.57348732607898</v>
      </c>
      <c r="N148">
        <v>1653.08384438849</v>
      </c>
      <c r="O148">
        <v>1851.3292381496301</v>
      </c>
      <c r="P148">
        <v>4259.1712988380104</v>
      </c>
      <c r="Q148">
        <v>5817.5434784823201</v>
      </c>
      <c r="R148">
        <v>4418.5012475676804</v>
      </c>
      <c r="S148">
        <v>6756.7318788317998</v>
      </c>
      <c r="T148">
        <v>7589.3679777247798</v>
      </c>
      <c r="U148">
        <v>8069.1431504585698</v>
      </c>
      <c r="V148">
        <v>8514.8195861475397</v>
      </c>
    </row>
    <row r="149" spans="1:22" x14ac:dyDescent="0.35">
      <c r="A149" t="s">
        <v>149</v>
      </c>
      <c r="B149">
        <v>1.0000000000000001E-5</v>
      </c>
      <c r="C149">
        <v>0</v>
      </c>
      <c r="D149">
        <v>0</v>
      </c>
      <c r="E149">
        <v>9.20801817321321</v>
      </c>
      <c r="F149">
        <v>36.190263681585201</v>
      </c>
      <c r="G149">
        <v>1036.5047332469801</v>
      </c>
      <c r="H149">
        <v>50.609574236275499</v>
      </c>
      <c r="I149">
        <v>323.633307099896</v>
      </c>
      <c r="J149">
        <v>644.61955651083599</v>
      </c>
      <c r="K149">
        <v>862.54630160091301</v>
      </c>
      <c r="L149">
        <v>4158.3420698923701</v>
      </c>
      <c r="M149">
        <v>284.599019390227</v>
      </c>
      <c r="N149">
        <v>1653.67893271601</v>
      </c>
      <c r="O149">
        <v>1852.22159977314</v>
      </c>
      <c r="P149">
        <v>4260.0778717836101</v>
      </c>
      <c r="Q149">
        <v>5817.5473545220802</v>
      </c>
      <c r="R149">
        <v>4418.9209269432404</v>
      </c>
      <c r="S149">
        <v>6763.1437322120601</v>
      </c>
      <c r="T149">
        <v>7590.3173265670903</v>
      </c>
      <c r="U149">
        <v>8069.7817782961802</v>
      </c>
      <c r="V149">
        <v>8516.0398329469099</v>
      </c>
    </row>
    <row r="150" spans="1:22" x14ac:dyDescent="0.35">
      <c r="A150" t="s">
        <v>150</v>
      </c>
      <c r="B150">
        <v>1.0000000000000001E-5</v>
      </c>
      <c r="C150">
        <v>0</v>
      </c>
      <c r="D150">
        <v>0</v>
      </c>
      <c r="E150">
        <v>9.2089724752659397</v>
      </c>
      <c r="F150">
        <v>36.194081229505201</v>
      </c>
      <c r="G150">
        <v>1036.60869654367</v>
      </c>
      <c r="H150">
        <v>50.611177341875802</v>
      </c>
      <c r="I150">
        <v>323.83678351081301</v>
      </c>
      <c r="J150">
        <v>645.12761963898402</v>
      </c>
      <c r="K150">
        <v>862.84931632147595</v>
      </c>
      <c r="L150">
        <v>4159.3303824205996</v>
      </c>
      <c r="M150">
        <v>284.62684614096599</v>
      </c>
      <c r="N150">
        <v>1654.31097985153</v>
      </c>
      <c r="O150">
        <v>1852.8366504944499</v>
      </c>
      <c r="P150">
        <v>4260.7307017665398</v>
      </c>
      <c r="Q150">
        <v>5820.2309674662301</v>
      </c>
      <c r="R150">
        <v>4420.9565336694104</v>
      </c>
      <c r="S150">
        <v>6763.9772082406098</v>
      </c>
      <c r="T150">
        <v>7591.4981786603703</v>
      </c>
      <c r="U150">
        <v>8069.9645447426301</v>
      </c>
      <c r="V150">
        <v>8516.8927169231301</v>
      </c>
    </row>
    <row r="151" spans="1:22" x14ac:dyDescent="0.35">
      <c r="A151" t="s">
        <v>151</v>
      </c>
      <c r="B151">
        <v>1.0000000000000001E-5</v>
      </c>
      <c r="C151">
        <v>0</v>
      </c>
      <c r="D151">
        <v>0</v>
      </c>
      <c r="E151">
        <v>9.2096784617313894</v>
      </c>
      <c r="F151">
        <v>36.197233261125099</v>
      </c>
      <c r="G151">
        <v>1036.9618355857399</v>
      </c>
      <c r="H151">
        <v>50.613301326244397</v>
      </c>
      <c r="I151">
        <v>323.84004611338202</v>
      </c>
      <c r="J151">
        <v>645.12922063888595</v>
      </c>
      <c r="K151">
        <v>862.86268036067599</v>
      </c>
      <c r="L151">
        <v>4160.6384486286097</v>
      </c>
      <c r="M151">
        <v>284.65895983529902</v>
      </c>
      <c r="N151">
        <v>1655.25890278306</v>
      </c>
      <c r="O151">
        <v>1853.1397908067599</v>
      </c>
      <c r="P151">
        <v>4261.9478947797297</v>
      </c>
      <c r="Q151">
        <v>5820.7018630473804</v>
      </c>
      <c r="R151">
        <v>4425.2057121452299</v>
      </c>
      <c r="S151">
        <v>6764.4659473094398</v>
      </c>
      <c r="T151">
        <v>7593.15616037582</v>
      </c>
      <c r="U151">
        <v>8074.1124760108196</v>
      </c>
      <c r="V151">
        <v>8518.3518091072892</v>
      </c>
    </row>
    <row r="152" spans="1:22" x14ac:dyDescent="0.35">
      <c r="A152" t="s">
        <v>152</v>
      </c>
      <c r="B152">
        <v>1.0000000000000001E-5</v>
      </c>
      <c r="C152">
        <v>0</v>
      </c>
      <c r="D152">
        <v>0</v>
      </c>
      <c r="E152">
        <v>9.2121191702250105</v>
      </c>
      <c r="F152">
        <v>36.198871477770403</v>
      </c>
      <c r="G152">
        <v>1036.97386319576</v>
      </c>
      <c r="H152">
        <v>50.617292117146398</v>
      </c>
      <c r="I152">
        <v>324.14928876989501</v>
      </c>
      <c r="J152">
        <v>645.24314632839696</v>
      </c>
      <c r="K152">
        <v>863.16997546469497</v>
      </c>
      <c r="L152">
        <v>4164.0942272034899</v>
      </c>
      <c r="M152">
        <v>284.68406308390399</v>
      </c>
      <c r="N152">
        <v>1656.28209289795</v>
      </c>
      <c r="O152">
        <v>1853.3721213916699</v>
      </c>
      <c r="P152">
        <v>4263.13630565941</v>
      </c>
      <c r="Q152">
        <v>5821.37647234621</v>
      </c>
      <c r="R152">
        <v>4428.8280952653904</v>
      </c>
      <c r="S152">
        <v>6768.0742079049596</v>
      </c>
      <c r="T152">
        <v>7596.8589491328803</v>
      </c>
      <c r="U152">
        <v>8074.6967952744799</v>
      </c>
      <c r="V152">
        <v>8518.5895612681506</v>
      </c>
    </row>
    <row r="153" spans="1:22" x14ac:dyDescent="0.35">
      <c r="A153" t="s">
        <v>153</v>
      </c>
      <c r="B153">
        <v>1.0000000000000001E-5</v>
      </c>
      <c r="C153">
        <v>0</v>
      </c>
      <c r="D153">
        <v>0</v>
      </c>
      <c r="E153">
        <v>9.21459504252085</v>
      </c>
      <c r="F153">
        <v>36.1993859210586</v>
      </c>
      <c r="G153">
        <v>1037.05288428465</v>
      </c>
      <c r="H153">
        <v>50.620081152904703</v>
      </c>
      <c r="I153">
        <v>324.21673837948299</v>
      </c>
      <c r="J153">
        <v>645.33168118069705</v>
      </c>
      <c r="K153">
        <v>863.31463295869798</v>
      </c>
      <c r="L153">
        <v>4164.3656688292103</v>
      </c>
      <c r="M153">
        <v>284.73711147367902</v>
      </c>
      <c r="N153">
        <v>1657.13754377295</v>
      </c>
      <c r="O153">
        <v>1853.7954783324601</v>
      </c>
      <c r="P153">
        <v>4263.9345591629299</v>
      </c>
      <c r="Q153">
        <v>5822.8919837932699</v>
      </c>
      <c r="R153">
        <v>4433.0986211719301</v>
      </c>
      <c r="S153">
        <v>6769.09546982131</v>
      </c>
      <c r="T153">
        <v>7597.8870184339403</v>
      </c>
      <c r="U153">
        <v>8077.4650642864499</v>
      </c>
      <c r="V153">
        <v>8520.8487007256499</v>
      </c>
    </row>
    <row r="154" spans="1:22" x14ac:dyDescent="0.35">
      <c r="A154" t="s">
        <v>154</v>
      </c>
      <c r="B154">
        <v>1.0000000000000001E-5</v>
      </c>
      <c r="C154">
        <v>0</v>
      </c>
      <c r="D154">
        <v>0</v>
      </c>
      <c r="E154">
        <v>9.2166331699436999</v>
      </c>
      <c r="F154">
        <v>36.201232324307398</v>
      </c>
      <c r="G154">
        <v>1037.05965236064</v>
      </c>
      <c r="H154">
        <v>50.624850226790201</v>
      </c>
      <c r="I154">
        <v>324.321368982151</v>
      </c>
      <c r="J154">
        <v>645.551841610628</v>
      </c>
      <c r="K154">
        <v>863.38600750858598</v>
      </c>
      <c r="L154">
        <v>4166.3926734753204</v>
      </c>
      <c r="M154">
        <v>284.75168861095102</v>
      </c>
      <c r="N154">
        <v>1658.54335627298</v>
      </c>
      <c r="O154">
        <v>1854.56910859103</v>
      </c>
      <c r="P154">
        <v>4265.4642786611903</v>
      </c>
      <c r="Q154">
        <v>5823.6360254224901</v>
      </c>
      <c r="R154">
        <v>4433.8074894914198</v>
      </c>
      <c r="S154">
        <v>6772.33689229638</v>
      </c>
      <c r="T154">
        <v>7598.3674876544301</v>
      </c>
      <c r="U154">
        <v>8077.9999499086698</v>
      </c>
      <c r="V154">
        <v>8520.9180422393601</v>
      </c>
    </row>
    <row r="155" spans="1:22" x14ac:dyDescent="0.35">
      <c r="A155" t="s">
        <v>155</v>
      </c>
      <c r="B155">
        <v>1.0000000000000001E-5</v>
      </c>
      <c r="C155">
        <v>0</v>
      </c>
      <c r="D155">
        <v>0</v>
      </c>
      <c r="E155">
        <v>9.21785809798663</v>
      </c>
      <c r="F155">
        <v>36.204496144051802</v>
      </c>
      <c r="G155">
        <v>1037.2413827088301</v>
      </c>
      <c r="H155">
        <v>50.627214575041599</v>
      </c>
      <c r="I155">
        <v>324.35242829677298</v>
      </c>
      <c r="J155">
        <v>645.593648160067</v>
      </c>
      <c r="K155">
        <v>863.79465479512396</v>
      </c>
      <c r="L155">
        <v>4166.4404584385302</v>
      </c>
      <c r="M155">
        <v>284.76483342519299</v>
      </c>
      <c r="N155">
        <v>1658.91667301348</v>
      </c>
      <c r="O155">
        <v>1854.88336914601</v>
      </c>
      <c r="P155">
        <v>4265.9999612430902</v>
      </c>
      <c r="Q155">
        <v>5826.8037424430004</v>
      </c>
      <c r="R155">
        <v>4433.8741677338203</v>
      </c>
      <c r="S155">
        <v>6774.8322828058499</v>
      </c>
      <c r="T155">
        <v>7601.2805893990198</v>
      </c>
      <c r="U155">
        <v>8078.7164147969397</v>
      </c>
      <c r="V155">
        <v>8525.1773957453897</v>
      </c>
    </row>
    <row r="156" spans="1:22" x14ac:dyDescent="0.35">
      <c r="A156" t="s">
        <v>156</v>
      </c>
      <c r="B156">
        <v>1.0000000000000001E-5</v>
      </c>
      <c r="C156">
        <v>0</v>
      </c>
      <c r="D156">
        <v>0</v>
      </c>
      <c r="E156">
        <v>9.2197918611546097</v>
      </c>
      <c r="F156">
        <v>36.2083515015375</v>
      </c>
      <c r="G156">
        <v>1037.7878509923901</v>
      </c>
      <c r="H156">
        <v>50.631412194632397</v>
      </c>
      <c r="I156">
        <v>324.67808768127799</v>
      </c>
      <c r="J156">
        <v>645.664132130486</v>
      </c>
      <c r="K156">
        <v>864.065838471794</v>
      </c>
      <c r="L156">
        <v>4166.5271843227201</v>
      </c>
      <c r="M156">
        <v>284.78294415779402</v>
      </c>
      <c r="N156">
        <v>1659.15312989465</v>
      </c>
      <c r="O156">
        <v>1855.49196583809</v>
      </c>
      <c r="P156">
        <v>4266.0533497378801</v>
      </c>
      <c r="Q156">
        <v>5828.6545047930704</v>
      </c>
      <c r="R156">
        <v>4435.6471982896401</v>
      </c>
      <c r="S156">
        <v>6775.1637358840499</v>
      </c>
      <c r="T156">
        <v>7603.0302100190102</v>
      </c>
      <c r="U156">
        <v>8079.4208382526103</v>
      </c>
      <c r="V156">
        <v>8526.1347567442808</v>
      </c>
    </row>
    <row r="157" spans="1:22" x14ac:dyDescent="0.35">
      <c r="A157" t="s">
        <v>157</v>
      </c>
      <c r="B157">
        <v>1.0000000000000001E-5</v>
      </c>
      <c r="C157">
        <v>0</v>
      </c>
      <c r="D157">
        <v>0</v>
      </c>
      <c r="E157">
        <v>9.2213208139074307</v>
      </c>
      <c r="F157">
        <v>36.208579668576199</v>
      </c>
      <c r="G157">
        <v>1037.82960478985</v>
      </c>
      <c r="H157">
        <v>50.632648548394002</v>
      </c>
      <c r="I157">
        <v>324.740965608632</v>
      </c>
      <c r="J157">
        <v>645.69772674620901</v>
      </c>
      <c r="K157">
        <v>864.451121601713</v>
      </c>
      <c r="L157">
        <v>4166.6786744661204</v>
      </c>
      <c r="M157">
        <v>284.825587594176</v>
      </c>
      <c r="N157">
        <v>1659.6814610536101</v>
      </c>
      <c r="O157">
        <v>1855.68265093326</v>
      </c>
      <c r="P157">
        <v>4267.3288609291703</v>
      </c>
      <c r="Q157">
        <v>5830.0382876897002</v>
      </c>
      <c r="R157">
        <v>4437.2210879389904</v>
      </c>
      <c r="S157">
        <v>6775.6956200284903</v>
      </c>
      <c r="T157">
        <v>7603.5667497137101</v>
      </c>
      <c r="U157">
        <v>8081.7344789961398</v>
      </c>
      <c r="V157">
        <v>8529.1617899565899</v>
      </c>
    </row>
    <row r="158" spans="1:22" x14ac:dyDescent="0.35">
      <c r="A158" t="s">
        <v>158</v>
      </c>
      <c r="B158">
        <v>1.0000000000000001E-5</v>
      </c>
      <c r="C158">
        <v>0</v>
      </c>
      <c r="D158">
        <v>0</v>
      </c>
      <c r="E158">
        <v>9.2214182196721595</v>
      </c>
      <c r="F158">
        <v>36.208766900171099</v>
      </c>
      <c r="G158">
        <v>1037.99808176734</v>
      </c>
      <c r="H158">
        <v>50.634347627358203</v>
      </c>
      <c r="I158">
        <v>324.97458346362703</v>
      </c>
      <c r="J158">
        <v>645.87162067265604</v>
      </c>
      <c r="K158">
        <v>865.15725671191296</v>
      </c>
      <c r="L158">
        <v>4167.9811689956396</v>
      </c>
      <c r="M158">
        <v>284.82591910732998</v>
      </c>
      <c r="N158">
        <v>1660.1650875954699</v>
      </c>
      <c r="O158">
        <v>1857.2416947883801</v>
      </c>
      <c r="P158">
        <v>4267.7049749590196</v>
      </c>
      <c r="Q158">
        <v>5831.5758153267298</v>
      </c>
      <c r="R158">
        <v>4437.3731220140899</v>
      </c>
      <c r="S158">
        <v>6777.4824110154996</v>
      </c>
      <c r="T158">
        <v>7604.2369961659797</v>
      </c>
      <c r="U158">
        <v>8081.9239295080297</v>
      </c>
      <c r="V158">
        <v>8529.6597494802299</v>
      </c>
    </row>
    <row r="159" spans="1:22" x14ac:dyDescent="0.35">
      <c r="A159" t="s">
        <v>159</v>
      </c>
      <c r="B159">
        <v>1.0000000000000001E-5</v>
      </c>
      <c r="C159">
        <v>0</v>
      </c>
      <c r="D159">
        <v>0</v>
      </c>
      <c r="E159">
        <v>9.2236131192961999</v>
      </c>
      <c r="F159">
        <v>36.209554088384998</v>
      </c>
      <c r="G159">
        <v>1038.00504711745</v>
      </c>
      <c r="H159">
        <v>50.634830603842303</v>
      </c>
      <c r="I159">
        <v>325.30460360857501</v>
      </c>
      <c r="J159">
        <v>646.010794324328</v>
      </c>
      <c r="K159">
        <v>865.51355245253899</v>
      </c>
      <c r="L159">
        <v>4168.9951131627604</v>
      </c>
      <c r="M159">
        <v>284.83048774072898</v>
      </c>
      <c r="N159">
        <v>1661.1438815670799</v>
      </c>
      <c r="O159">
        <v>1857.38038341946</v>
      </c>
      <c r="P159">
        <v>4272.8060361138496</v>
      </c>
      <c r="Q159">
        <v>5831.7946193859998</v>
      </c>
      <c r="R159">
        <v>4439.6965506238203</v>
      </c>
      <c r="S159">
        <v>6779.8613229767798</v>
      </c>
      <c r="T159">
        <v>7605.5561020531304</v>
      </c>
      <c r="U159">
        <v>8083.5309032868699</v>
      </c>
      <c r="V159">
        <v>8532.22089066226</v>
      </c>
    </row>
    <row r="160" spans="1:22" x14ac:dyDescent="0.35">
      <c r="A160" t="s">
        <v>160</v>
      </c>
      <c r="B160">
        <v>1.0000000000000001E-5</v>
      </c>
      <c r="C160">
        <v>0</v>
      </c>
      <c r="D160">
        <v>0</v>
      </c>
      <c r="E160">
        <v>9.2239767750447701</v>
      </c>
      <c r="F160">
        <v>36.219544425932497</v>
      </c>
      <c r="G160">
        <v>1038.0174759710501</v>
      </c>
      <c r="H160">
        <v>50.635839529089999</v>
      </c>
      <c r="I160">
        <v>325.37900253213502</v>
      </c>
      <c r="J160">
        <v>646.04023031913198</v>
      </c>
      <c r="K160">
        <v>865.64850953186101</v>
      </c>
      <c r="L160">
        <v>4169.1085600710703</v>
      </c>
      <c r="M160">
        <v>284.90779177681497</v>
      </c>
      <c r="N160">
        <v>1662.14135590668</v>
      </c>
      <c r="O160">
        <v>1858.24481805443</v>
      </c>
      <c r="P160">
        <v>4272.8418434742898</v>
      </c>
      <c r="Q160">
        <v>5832.1403857122004</v>
      </c>
      <c r="R160">
        <v>4441.1486135270598</v>
      </c>
      <c r="S160">
        <v>6780.6824587383098</v>
      </c>
      <c r="T160">
        <v>7605.5627247531002</v>
      </c>
      <c r="U160">
        <v>8085.6722664734198</v>
      </c>
      <c r="V160">
        <v>8533.0507829230501</v>
      </c>
    </row>
    <row r="161" spans="1:22" x14ac:dyDescent="0.35">
      <c r="A161" t="s">
        <v>161</v>
      </c>
      <c r="B161">
        <v>1.0000000000000001E-5</v>
      </c>
      <c r="C161">
        <v>0</v>
      </c>
      <c r="D161">
        <v>0</v>
      </c>
      <c r="E161">
        <v>9.2254646873983006</v>
      </c>
      <c r="F161">
        <v>36.223080613211998</v>
      </c>
      <c r="G161">
        <v>1038.0278382474501</v>
      </c>
      <c r="H161">
        <v>50.636073135763098</v>
      </c>
      <c r="I161">
        <v>325.391753687375</v>
      </c>
      <c r="J161">
        <v>646.16963937179901</v>
      </c>
      <c r="K161">
        <v>865.77493644009303</v>
      </c>
      <c r="L161">
        <v>4169.8981239868799</v>
      </c>
      <c r="M161">
        <v>284.908273663638</v>
      </c>
      <c r="N161">
        <v>1662.77410179255</v>
      </c>
      <c r="O161">
        <v>1858.6256640162701</v>
      </c>
      <c r="P161">
        <v>4275.1041660559604</v>
      </c>
      <c r="Q161">
        <v>5835.2034324196302</v>
      </c>
      <c r="R161">
        <v>4441.6605475747301</v>
      </c>
      <c r="S161">
        <v>6781.2000810665204</v>
      </c>
      <c r="T161">
        <v>7606.3095770872396</v>
      </c>
      <c r="U161">
        <v>8088.8615363708604</v>
      </c>
      <c r="V161">
        <v>8534.9758411940802</v>
      </c>
    </row>
    <row r="162" spans="1:22" x14ac:dyDescent="0.35">
      <c r="A162" t="s">
        <v>162</v>
      </c>
      <c r="B162">
        <v>1.0000000000000001E-5</v>
      </c>
      <c r="C162">
        <v>0</v>
      </c>
      <c r="D162">
        <v>0</v>
      </c>
      <c r="E162">
        <v>9.2261849374726008</v>
      </c>
      <c r="F162">
        <v>36.225694656250703</v>
      </c>
      <c r="G162">
        <v>1038.09927599813</v>
      </c>
      <c r="H162">
        <v>50.636702370583201</v>
      </c>
      <c r="I162">
        <v>325.409157415599</v>
      </c>
      <c r="J162">
        <v>646.23845234688304</v>
      </c>
      <c r="K162">
        <v>865.84419423654003</v>
      </c>
      <c r="L162">
        <v>4170.5190647225199</v>
      </c>
      <c r="M162">
        <v>284.92932803882502</v>
      </c>
      <c r="N162">
        <v>1663.4304002664101</v>
      </c>
      <c r="O162">
        <v>1865.5134496824201</v>
      </c>
      <c r="P162">
        <v>4275.3259676850803</v>
      </c>
      <c r="Q162">
        <v>5835.9890962978097</v>
      </c>
      <c r="R162">
        <v>4442.40145667663</v>
      </c>
      <c r="S162">
        <v>6781.9687194441003</v>
      </c>
      <c r="T162">
        <v>7606.5972605036504</v>
      </c>
      <c r="U162">
        <v>8092.3309931264203</v>
      </c>
      <c r="V162">
        <v>8536.80890528686</v>
      </c>
    </row>
    <row r="163" spans="1:22" x14ac:dyDescent="0.35">
      <c r="A163" t="s">
        <v>163</v>
      </c>
      <c r="B163">
        <v>1.0000000000000001E-5</v>
      </c>
      <c r="C163">
        <v>0</v>
      </c>
      <c r="D163">
        <v>0</v>
      </c>
      <c r="E163">
        <v>9.2274648423438492</v>
      </c>
      <c r="F163">
        <v>36.226198469182201</v>
      </c>
      <c r="G163">
        <v>1038.3245525341899</v>
      </c>
      <c r="H163">
        <v>50.636813698943101</v>
      </c>
      <c r="I163">
        <v>325.42521265465803</v>
      </c>
      <c r="J163">
        <v>646.499887986001</v>
      </c>
      <c r="K163">
        <v>866.28841290155503</v>
      </c>
      <c r="L163">
        <v>4171.4632935753298</v>
      </c>
      <c r="M163">
        <v>284.93469078064902</v>
      </c>
      <c r="N163">
        <v>1664.6777143857901</v>
      </c>
      <c r="O163">
        <v>1865.8097728887799</v>
      </c>
      <c r="P163">
        <v>4276.8811586194797</v>
      </c>
      <c r="Q163">
        <v>5836.1507753246797</v>
      </c>
      <c r="R163">
        <v>4443.2003343482102</v>
      </c>
      <c r="S163">
        <v>6784.75045137498</v>
      </c>
      <c r="T163">
        <v>7606.6593890558597</v>
      </c>
      <c r="U163">
        <v>8093.5166848628596</v>
      </c>
      <c r="V163">
        <v>8537.8790866908494</v>
      </c>
    </row>
    <row r="164" spans="1:22" x14ac:dyDescent="0.35">
      <c r="A164" t="s">
        <v>164</v>
      </c>
      <c r="B164">
        <v>1.0000000000000001E-5</v>
      </c>
      <c r="C164">
        <v>0</v>
      </c>
      <c r="D164">
        <v>0</v>
      </c>
      <c r="E164">
        <v>9.2276542882957795</v>
      </c>
      <c r="F164">
        <v>36.226262072713602</v>
      </c>
      <c r="G164">
        <v>1038.5687875587901</v>
      </c>
      <c r="H164">
        <v>50.639486906457599</v>
      </c>
      <c r="I164">
        <v>325.973344685325</v>
      </c>
      <c r="J164">
        <v>646.72943465598405</v>
      </c>
      <c r="K164">
        <v>866.47214744202995</v>
      </c>
      <c r="L164">
        <v>4173.5034088230796</v>
      </c>
      <c r="M164">
        <v>284.93767712065699</v>
      </c>
      <c r="N164">
        <v>1664.8438404291501</v>
      </c>
      <c r="O164">
        <v>1867.8377787152399</v>
      </c>
      <c r="P164">
        <v>4277.0785709289003</v>
      </c>
      <c r="Q164">
        <v>5837.2992360018698</v>
      </c>
      <c r="R164">
        <v>4443.2453338085297</v>
      </c>
      <c r="S164">
        <v>6785.4693523391097</v>
      </c>
      <c r="T164">
        <v>7606.7338951094398</v>
      </c>
      <c r="U164">
        <v>8094.4141258157197</v>
      </c>
      <c r="V164">
        <v>8539.1884034075701</v>
      </c>
    </row>
    <row r="165" spans="1:22" x14ac:dyDescent="0.35">
      <c r="A165" t="s">
        <v>165</v>
      </c>
      <c r="B165">
        <v>1.0000000000000001E-5</v>
      </c>
      <c r="C165">
        <v>0</v>
      </c>
      <c r="D165">
        <v>0</v>
      </c>
      <c r="E165">
        <v>9.2276709177030192</v>
      </c>
      <c r="F165">
        <v>36.231189054627102</v>
      </c>
      <c r="G165">
        <v>1038.65970085195</v>
      </c>
      <c r="H165">
        <v>50.640506869186702</v>
      </c>
      <c r="I165">
        <v>326.26655007160201</v>
      </c>
      <c r="J165">
        <v>646.97364527895002</v>
      </c>
      <c r="K165">
        <v>866.71715277482599</v>
      </c>
      <c r="L165">
        <v>4173.6831580625703</v>
      </c>
      <c r="M165">
        <v>284.94322102820001</v>
      </c>
      <c r="N165">
        <v>1665.7404260548999</v>
      </c>
      <c r="O165">
        <v>1868.06799881188</v>
      </c>
      <c r="P165">
        <v>4277.5850786774599</v>
      </c>
      <c r="Q165">
        <v>5837.9710742798798</v>
      </c>
      <c r="R165">
        <v>4444.1810587555301</v>
      </c>
      <c r="S165">
        <v>6785.4918404079899</v>
      </c>
      <c r="T165">
        <v>7606.8730868161401</v>
      </c>
      <c r="U165">
        <v>8094.7824782044399</v>
      </c>
      <c r="V165">
        <v>8542.2034436543308</v>
      </c>
    </row>
    <row r="166" spans="1:22" x14ac:dyDescent="0.35">
      <c r="A166" t="s">
        <v>166</v>
      </c>
      <c r="B166">
        <v>1.0000000000000001E-5</v>
      </c>
      <c r="C166">
        <v>0</v>
      </c>
      <c r="D166">
        <v>0</v>
      </c>
      <c r="E166">
        <v>9.2314612161001506</v>
      </c>
      <c r="F166">
        <v>36.231608615824499</v>
      </c>
      <c r="G166">
        <v>1039.1248623968299</v>
      </c>
      <c r="H166">
        <v>50.642777926955198</v>
      </c>
      <c r="I166">
        <v>326.35807628941899</v>
      </c>
      <c r="J166">
        <v>647.10216148500501</v>
      </c>
      <c r="K166">
        <v>866.99970345836903</v>
      </c>
      <c r="L166">
        <v>4175.3315604750796</v>
      </c>
      <c r="M166">
        <v>284.96192799081598</v>
      </c>
      <c r="N166">
        <v>1666.06070931572</v>
      </c>
      <c r="O166">
        <v>1868.3835257645001</v>
      </c>
      <c r="P166">
        <v>4280.2522582165502</v>
      </c>
      <c r="Q166">
        <v>5840.5278762730104</v>
      </c>
      <c r="R166">
        <v>4444.3952616176102</v>
      </c>
      <c r="S166">
        <v>6787.5096728089202</v>
      </c>
      <c r="T166">
        <v>7608.7633553343903</v>
      </c>
      <c r="U166">
        <v>8096.4370029082102</v>
      </c>
      <c r="V166">
        <v>8542.4668954561093</v>
      </c>
    </row>
    <row r="167" spans="1:22" x14ac:dyDescent="0.35">
      <c r="A167" t="s">
        <v>167</v>
      </c>
      <c r="B167">
        <v>1.0000000000000001E-5</v>
      </c>
      <c r="C167">
        <v>0</v>
      </c>
      <c r="D167">
        <v>0</v>
      </c>
      <c r="E167">
        <v>9.2319199997461308</v>
      </c>
      <c r="F167">
        <v>36.236180862001198</v>
      </c>
      <c r="G167">
        <v>1039.3676683195599</v>
      </c>
      <c r="H167">
        <v>50.643267135438201</v>
      </c>
      <c r="I167">
        <v>326.385192196628</v>
      </c>
      <c r="J167">
        <v>647.21270467706802</v>
      </c>
      <c r="K167">
        <v>867.05312152743295</v>
      </c>
      <c r="L167">
        <v>4175.9900248071599</v>
      </c>
      <c r="M167">
        <v>284.96365305728</v>
      </c>
      <c r="N167">
        <v>1666.2125533995099</v>
      </c>
      <c r="O167">
        <v>1869.04266817241</v>
      </c>
      <c r="P167">
        <v>4280.4797990376201</v>
      </c>
      <c r="Q167">
        <v>5840.5530975861102</v>
      </c>
      <c r="R167">
        <v>4445.05742604844</v>
      </c>
      <c r="S167">
        <v>6788.6203014084103</v>
      </c>
      <c r="T167">
        <v>7609.9876198519496</v>
      </c>
      <c r="U167">
        <v>8097.46362462453</v>
      </c>
      <c r="V167">
        <v>8544.35309098363</v>
      </c>
    </row>
    <row r="168" spans="1:22" x14ac:dyDescent="0.35">
      <c r="A168" t="s">
        <v>168</v>
      </c>
      <c r="B168">
        <v>1.0000000000000001E-5</v>
      </c>
      <c r="C168">
        <v>0</v>
      </c>
      <c r="D168">
        <v>0</v>
      </c>
      <c r="E168">
        <v>9.2337347648518993</v>
      </c>
      <c r="F168">
        <v>36.236486130925897</v>
      </c>
      <c r="G168">
        <v>1039.57860511993</v>
      </c>
      <c r="H168">
        <v>50.645448981449</v>
      </c>
      <c r="I168">
        <v>326.50040020354601</v>
      </c>
      <c r="J168">
        <v>647.48213799313396</v>
      </c>
      <c r="K168">
        <v>867.52338761321903</v>
      </c>
      <c r="L168">
        <v>4179.3046283199701</v>
      </c>
      <c r="M168">
        <v>284.969633176461</v>
      </c>
      <c r="N168">
        <v>1666.8109193585799</v>
      </c>
      <c r="O168">
        <v>1869.39017347611</v>
      </c>
      <c r="P168">
        <v>4282.0535897355403</v>
      </c>
      <c r="Q168">
        <v>5840.9314325427404</v>
      </c>
      <c r="R168">
        <v>4446.99468532643</v>
      </c>
      <c r="S168">
        <v>6788.7156106993498</v>
      </c>
      <c r="T168">
        <v>7613.0133991156099</v>
      </c>
      <c r="U168">
        <v>8097.8516128060401</v>
      </c>
      <c r="V168">
        <v>8544.7896299962595</v>
      </c>
    </row>
    <row r="169" spans="1:22" x14ac:dyDescent="0.35">
      <c r="A169" t="s">
        <v>169</v>
      </c>
      <c r="B169">
        <v>1.0000000000000001E-5</v>
      </c>
      <c r="C169">
        <v>0</v>
      </c>
      <c r="D169">
        <v>0</v>
      </c>
      <c r="E169">
        <v>9.2360211342172196</v>
      </c>
      <c r="F169">
        <v>36.241484817960298</v>
      </c>
      <c r="G169">
        <v>1039.6203632807101</v>
      </c>
      <c r="H169">
        <v>50.646609596221097</v>
      </c>
      <c r="I169">
        <v>326.63397771601899</v>
      </c>
      <c r="J169">
        <v>647.50779029896796</v>
      </c>
      <c r="K169">
        <v>867.58968229449897</v>
      </c>
      <c r="L169">
        <v>4179.7831731777796</v>
      </c>
      <c r="M169">
        <v>284.97168855298997</v>
      </c>
      <c r="N169">
        <v>1666.8514867301899</v>
      </c>
      <c r="O169">
        <v>1869.4635673635901</v>
      </c>
      <c r="P169">
        <v>4282.0811926843398</v>
      </c>
      <c r="Q169">
        <v>5842.8774762868898</v>
      </c>
      <c r="R169">
        <v>4450.0193624936701</v>
      </c>
      <c r="S169">
        <v>6789.6524258706404</v>
      </c>
      <c r="T169">
        <v>7613.0806063300797</v>
      </c>
      <c r="U169">
        <v>8098.5568902868099</v>
      </c>
      <c r="V169">
        <v>8548.6284932328508</v>
      </c>
    </row>
    <row r="170" spans="1:22" x14ac:dyDescent="0.35">
      <c r="A170" t="s">
        <v>170</v>
      </c>
      <c r="B170">
        <v>1.0000000000000001E-5</v>
      </c>
      <c r="C170">
        <v>0</v>
      </c>
      <c r="D170">
        <v>0</v>
      </c>
      <c r="E170">
        <v>9.2363955820836807</v>
      </c>
      <c r="F170">
        <v>36.249497242888303</v>
      </c>
      <c r="G170">
        <v>1039.63196838466</v>
      </c>
      <c r="H170">
        <v>50.652252466061398</v>
      </c>
      <c r="I170">
        <v>327.07590838905998</v>
      </c>
      <c r="J170">
        <v>647.54827439834503</v>
      </c>
      <c r="K170">
        <v>868.08337956811295</v>
      </c>
      <c r="L170">
        <v>4181.2519254580902</v>
      </c>
      <c r="M170">
        <v>284.99987881887802</v>
      </c>
      <c r="N170">
        <v>1667.0954888907299</v>
      </c>
      <c r="O170">
        <v>1870.1380019606299</v>
      </c>
      <c r="P170">
        <v>4283.1650089059603</v>
      </c>
      <c r="Q170">
        <v>5843.1140402864603</v>
      </c>
      <c r="R170">
        <v>4451.38653776504</v>
      </c>
      <c r="S170">
        <v>6790.21322433368</v>
      </c>
      <c r="T170">
        <v>7615.2966399216502</v>
      </c>
      <c r="U170">
        <v>8098.9274019294098</v>
      </c>
      <c r="V170">
        <v>8550.4703572953404</v>
      </c>
    </row>
    <row r="171" spans="1:22" x14ac:dyDescent="0.35">
      <c r="A171" t="s">
        <v>171</v>
      </c>
      <c r="B171">
        <v>1.0000000000000001E-5</v>
      </c>
      <c r="C171">
        <v>0</v>
      </c>
      <c r="D171">
        <v>0</v>
      </c>
      <c r="E171">
        <v>9.2365112945191097</v>
      </c>
      <c r="F171">
        <v>36.250808544368702</v>
      </c>
      <c r="G171">
        <v>1040.1359180163399</v>
      </c>
      <c r="H171">
        <v>50.657924998241697</v>
      </c>
      <c r="I171">
        <v>327.14609135796002</v>
      </c>
      <c r="J171">
        <v>647.71624338148899</v>
      </c>
      <c r="K171">
        <v>868.34893184616703</v>
      </c>
      <c r="L171">
        <v>4181.7592508460102</v>
      </c>
      <c r="M171">
        <v>285.03210822249901</v>
      </c>
      <c r="N171">
        <v>1667.20365369045</v>
      </c>
      <c r="O171">
        <v>1871.98590713306</v>
      </c>
      <c r="P171">
        <v>4283.2015094075996</v>
      </c>
      <c r="Q171">
        <v>5845.6089693185104</v>
      </c>
      <c r="R171">
        <v>4455.6627220789696</v>
      </c>
      <c r="S171">
        <v>6790.6432600218104</v>
      </c>
      <c r="T171">
        <v>7615.8798872410798</v>
      </c>
      <c r="U171">
        <v>8102.1193656138903</v>
      </c>
      <c r="V171">
        <v>8555.0701782552496</v>
      </c>
    </row>
    <row r="172" spans="1:22" x14ac:dyDescent="0.35">
      <c r="A172" t="s">
        <v>172</v>
      </c>
      <c r="B172">
        <v>1.0000000000000001E-5</v>
      </c>
      <c r="C172">
        <v>0</v>
      </c>
      <c r="D172">
        <v>0</v>
      </c>
      <c r="E172">
        <v>9.2396462955601901</v>
      </c>
      <c r="F172">
        <v>36.257641329429397</v>
      </c>
      <c r="G172">
        <v>1040.23653007591</v>
      </c>
      <c r="H172">
        <v>50.662145298647097</v>
      </c>
      <c r="I172">
        <v>327.18717320442897</v>
      </c>
      <c r="J172">
        <v>647.72819201621405</v>
      </c>
      <c r="K172">
        <v>869.53445711984796</v>
      </c>
      <c r="L172">
        <v>4182.3048506506502</v>
      </c>
      <c r="M172">
        <v>285.04025695324998</v>
      </c>
      <c r="N172">
        <v>1667.83664790274</v>
      </c>
      <c r="O172">
        <v>1872.72872860082</v>
      </c>
      <c r="P172">
        <v>4284.2203383539299</v>
      </c>
      <c r="Q172">
        <v>5846.8599201685402</v>
      </c>
      <c r="R172">
        <v>4456.8927646494203</v>
      </c>
      <c r="S172">
        <v>6792.1160751805301</v>
      </c>
      <c r="T172">
        <v>7618.6127246733304</v>
      </c>
      <c r="U172">
        <v>8103.9317199451398</v>
      </c>
      <c r="V172">
        <v>8557.6490277585508</v>
      </c>
    </row>
    <row r="173" spans="1:22" x14ac:dyDescent="0.35">
      <c r="A173" t="s">
        <v>173</v>
      </c>
      <c r="B173">
        <v>1.0000000000000001E-5</v>
      </c>
      <c r="C173">
        <v>0</v>
      </c>
      <c r="D173">
        <v>0</v>
      </c>
      <c r="E173">
        <v>9.2400270401590792</v>
      </c>
      <c r="F173">
        <v>36.257857313326198</v>
      </c>
      <c r="G173">
        <v>1040.3959117362699</v>
      </c>
      <c r="H173">
        <v>50.666840958119998</v>
      </c>
      <c r="I173">
        <v>327.394063526992</v>
      </c>
      <c r="J173">
        <v>647.80526824973902</v>
      </c>
      <c r="K173">
        <v>869.84006318802301</v>
      </c>
      <c r="L173">
        <v>4182.61244615546</v>
      </c>
      <c r="M173">
        <v>285.041523270369</v>
      </c>
      <c r="N173">
        <v>1668.5227725899699</v>
      </c>
      <c r="O173">
        <v>1873.45209339448</v>
      </c>
      <c r="P173">
        <v>4285.6208823106999</v>
      </c>
      <c r="Q173">
        <v>5848.4133703957796</v>
      </c>
      <c r="R173">
        <v>4456.9483697727701</v>
      </c>
      <c r="S173">
        <v>6792.3736623816103</v>
      </c>
      <c r="T173">
        <v>7619.6622489258198</v>
      </c>
      <c r="U173">
        <v>8104.9253353998902</v>
      </c>
      <c r="V173">
        <v>8563.88238362628</v>
      </c>
    </row>
    <row r="174" spans="1:22" x14ac:dyDescent="0.35">
      <c r="A174" t="s">
        <v>174</v>
      </c>
      <c r="B174">
        <v>1.0000000000000001E-5</v>
      </c>
      <c r="C174">
        <v>0</v>
      </c>
      <c r="D174">
        <v>0</v>
      </c>
      <c r="E174">
        <v>9.2405520231014293</v>
      </c>
      <c r="F174">
        <v>36.263404852897999</v>
      </c>
      <c r="G174">
        <v>1042.3280803223399</v>
      </c>
      <c r="H174">
        <v>50.668109182195998</v>
      </c>
      <c r="I174">
        <v>327.44491213929598</v>
      </c>
      <c r="J174">
        <v>647.906445693671</v>
      </c>
      <c r="K174">
        <v>871.02007777459096</v>
      </c>
      <c r="L174">
        <v>4183.6484708177004</v>
      </c>
      <c r="M174">
        <v>285.08565400100201</v>
      </c>
      <c r="N174">
        <v>1668.6021141860001</v>
      </c>
      <c r="O174">
        <v>1873.5373094224601</v>
      </c>
      <c r="P174">
        <v>4285.6242508455098</v>
      </c>
      <c r="Q174">
        <v>5849.8724590153697</v>
      </c>
      <c r="R174">
        <v>4457.2696963303497</v>
      </c>
      <c r="S174">
        <v>6795.9569661441201</v>
      </c>
      <c r="T174">
        <v>7621.4995777885297</v>
      </c>
      <c r="U174">
        <v>8105.40131079001</v>
      </c>
      <c r="V174">
        <v>8566.6046462401391</v>
      </c>
    </row>
    <row r="175" spans="1:22" x14ac:dyDescent="0.35">
      <c r="A175" t="s">
        <v>175</v>
      </c>
      <c r="B175">
        <v>1.0000000000000001E-5</v>
      </c>
      <c r="C175">
        <v>0</v>
      </c>
      <c r="D175">
        <v>0</v>
      </c>
      <c r="E175">
        <v>9.2428306642310893</v>
      </c>
      <c r="F175">
        <v>36.266616110094098</v>
      </c>
      <c r="G175">
        <v>1042.53540818793</v>
      </c>
      <c r="H175">
        <v>50.675911618026198</v>
      </c>
      <c r="I175">
        <v>327.805121612687</v>
      </c>
      <c r="J175">
        <v>647.93816771743104</v>
      </c>
      <c r="K175">
        <v>871.37384283128199</v>
      </c>
      <c r="L175">
        <v>4183.7089953011</v>
      </c>
      <c r="M175">
        <v>285.106427238089</v>
      </c>
      <c r="N175">
        <v>1669.9266453459099</v>
      </c>
      <c r="O175">
        <v>1875.13302279359</v>
      </c>
      <c r="P175">
        <v>4285.9261680884701</v>
      </c>
      <c r="Q175">
        <v>5851.2755651018497</v>
      </c>
      <c r="R175">
        <v>4461.14297695805</v>
      </c>
      <c r="S175">
        <v>6796.0304435888002</v>
      </c>
      <c r="T175">
        <v>7623.4910014238303</v>
      </c>
      <c r="U175">
        <v>8106.9719203590503</v>
      </c>
      <c r="V175">
        <v>8567.6349669858591</v>
      </c>
    </row>
    <row r="176" spans="1:22" x14ac:dyDescent="0.35">
      <c r="A176" t="s">
        <v>176</v>
      </c>
      <c r="B176">
        <v>1.0000000000000001E-5</v>
      </c>
      <c r="C176">
        <v>0</v>
      </c>
      <c r="D176">
        <v>0</v>
      </c>
      <c r="E176">
        <v>9.2431383320786509</v>
      </c>
      <c r="F176">
        <v>36.268520645001303</v>
      </c>
      <c r="G176">
        <v>1042.53659688377</v>
      </c>
      <c r="H176">
        <v>50.6859051138767</v>
      </c>
      <c r="I176">
        <v>327.82059253604803</v>
      </c>
      <c r="J176">
        <v>647.962573794891</v>
      </c>
      <c r="K176">
        <v>871.47158263279402</v>
      </c>
      <c r="L176">
        <v>4183.7443040093403</v>
      </c>
      <c r="M176">
        <v>285.11790122181799</v>
      </c>
      <c r="N176">
        <v>1672.25275535591</v>
      </c>
      <c r="O176">
        <v>1875.66025742955</v>
      </c>
      <c r="P176">
        <v>4285.9529319348303</v>
      </c>
      <c r="Q176">
        <v>5851.2958962306602</v>
      </c>
      <c r="R176">
        <v>4462.34743311073</v>
      </c>
      <c r="S176">
        <v>6796.2501868311101</v>
      </c>
      <c r="T176">
        <v>7624.3621984738602</v>
      </c>
      <c r="U176">
        <v>8115.2557251261696</v>
      </c>
      <c r="V176">
        <v>8570.5171746883298</v>
      </c>
    </row>
    <row r="177" spans="1:22" x14ac:dyDescent="0.35">
      <c r="A177" t="s">
        <v>177</v>
      </c>
      <c r="B177">
        <v>1.0000000000000001E-5</v>
      </c>
      <c r="C177">
        <v>0</v>
      </c>
      <c r="D177">
        <v>0</v>
      </c>
      <c r="E177">
        <v>9.24326914562611</v>
      </c>
      <c r="F177">
        <v>36.2721584823584</v>
      </c>
      <c r="G177">
        <v>1043.33408202342</v>
      </c>
      <c r="H177">
        <v>50.6873120593363</v>
      </c>
      <c r="I177">
        <v>327.84337720256599</v>
      </c>
      <c r="J177">
        <v>648.15227415455502</v>
      </c>
      <c r="K177">
        <v>871.57967310007598</v>
      </c>
      <c r="L177">
        <v>4183.8448382759998</v>
      </c>
      <c r="M177">
        <v>285.12176099287097</v>
      </c>
      <c r="N177">
        <v>1672.7338783912001</v>
      </c>
      <c r="O177">
        <v>1877.23824265601</v>
      </c>
      <c r="P177">
        <v>4286.9122316370904</v>
      </c>
      <c r="Q177">
        <v>5852.0000520704498</v>
      </c>
      <c r="R177">
        <v>4462.5160889983699</v>
      </c>
      <c r="S177">
        <v>6796.3860562746004</v>
      </c>
      <c r="T177">
        <v>7624.7969287795904</v>
      </c>
      <c r="U177">
        <v>8115.6646630051</v>
      </c>
      <c r="V177">
        <v>8573.1549336583903</v>
      </c>
    </row>
    <row r="178" spans="1:22" x14ac:dyDescent="0.35">
      <c r="A178" t="s">
        <v>178</v>
      </c>
      <c r="B178">
        <v>1.0000000000000001E-5</v>
      </c>
      <c r="C178">
        <v>0</v>
      </c>
      <c r="D178">
        <v>0</v>
      </c>
      <c r="E178">
        <v>9.2447781452593496</v>
      </c>
      <c r="F178">
        <v>36.273098556212197</v>
      </c>
      <c r="G178">
        <v>1043.73829521175</v>
      </c>
      <c r="H178">
        <v>50.688507485541599</v>
      </c>
      <c r="I178">
        <v>328.06444206894702</v>
      </c>
      <c r="J178">
        <v>648.16995568767095</v>
      </c>
      <c r="K178">
        <v>871.92735116425195</v>
      </c>
      <c r="L178">
        <v>4186.39177663392</v>
      </c>
      <c r="M178">
        <v>285.16803370219299</v>
      </c>
      <c r="N178">
        <v>1672.8099676198501</v>
      </c>
      <c r="O178">
        <v>1877.97548361278</v>
      </c>
      <c r="P178">
        <v>4287.35436231522</v>
      </c>
      <c r="Q178">
        <v>5852.6537287738201</v>
      </c>
      <c r="R178">
        <v>4464.17071417439</v>
      </c>
      <c r="S178">
        <v>6797.9783927868102</v>
      </c>
      <c r="T178">
        <v>7625.3363517999396</v>
      </c>
      <c r="U178">
        <v>8116.8970953405096</v>
      </c>
      <c r="V178">
        <v>8574.2758568047502</v>
      </c>
    </row>
    <row r="179" spans="1:22" x14ac:dyDescent="0.35">
      <c r="A179" t="s">
        <v>179</v>
      </c>
      <c r="B179">
        <v>1.0000000000000001E-5</v>
      </c>
      <c r="C179">
        <v>0</v>
      </c>
      <c r="D179">
        <v>0</v>
      </c>
      <c r="E179">
        <v>9.2465825585572397</v>
      </c>
      <c r="F179">
        <v>36.281697045100302</v>
      </c>
      <c r="G179">
        <v>1043.97493725702</v>
      </c>
      <c r="H179">
        <v>50.692895773134801</v>
      </c>
      <c r="I179">
        <v>328.08412132674499</v>
      </c>
      <c r="J179">
        <v>648.18105703441699</v>
      </c>
      <c r="K179">
        <v>872.20681058019204</v>
      </c>
      <c r="L179">
        <v>4186.4967350265797</v>
      </c>
      <c r="M179">
        <v>285.18592090332902</v>
      </c>
      <c r="N179">
        <v>1674.2165865894899</v>
      </c>
      <c r="O179">
        <v>1877.97767574568</v>
      </c>
      <c r="P179">
        <v>4288.0761844314002</v>
      </c>
      <c r="Q179">
        <v>5853.1536354692598</v>
      </c>
      <c r="R179">
        <v>4465.3385596358503</v>
      </c>
      <c r="S179">
        <v>6798.0916944651399</v>
      </c>
      <c r="T179">
        <v>7627.2475971556696</v>
      </c>
      <c r="U179">
        <v>8117.8760756624897</v>
      </c>
      <c r="V179">
        <v>8574.3692686619997</v>
      </c>
    </row>
    <row r="180" spans="1:22" x14ac:dyDescent="0.35">
      <c r="A180" t="s">
        <v>180</v>
      </c>
      <c r="B180">
        <v>1.0000000000000001E-5</v>
      </c>
      <c r="C180">
        <v>0</v>
      </c>
      <c r="D180">
        <v>0</v>
      </c>
      <c r="E180">
        <v>9.2495882829876006</v>
      </c>
      <c r="F180">
        <v>36.282272002625199</v>
      </c>
      <c r="G180">
        <v>1043.97997634948</v>
      </c>
      <c r="H180">
        <v>50.697567622653303</v>
      </c>
      <c r="I180">
        <v>328.15144083044299</v>
      </c>
      <c r="J180">
        <v>648.30860191883005</v>
      </c>
      <c r="K180">
        <v>873.19888172833998</v>
      </c>
      <c r="L180">
        <v>4186.6145612708297</v>
      </c>
      <c r="M180">
        <v>285.20565597533198</v>
      </c>
      <c r="N180">
        <v>1674.63484598472</v>
      </c>
      <c r="O180">
        <v>1878.38292350449</v>
      </c>
      <c r="P180">
        <v>4288.1906592826899</v>
      </c>
      <c r="Q180">
        <v>5853.8733668498198</v>
      </c>
      <c r="R180">
        <v>4466.3261669982303</v>
      </c>
      <c r="S180">
        <v>6798.5171499275802</v>
      </c>
      <c r="T180">
        <v>7628.1698096331202</v>
      </c>
      <c r="U180">
        <v>8120.4013445685396</v>
      </c>
      <c r="V180">
        <v>8574.5403434132404</v>
      </c>
    </row>
    <row r="181" spans="1:22" x14ac:dyDescent="0.35">
      <c r="A181" t="s">
        <v>181</v>
      </c>
      <c r="B181">
        <v>1.0000000000000001E-5</v>
      </c>
      <c r="C181">
        <v>0</v>
      </c>
      <c r="D181">
        <v>0</v>
      </c>
      <c r="E181">
        <v>9.2521202331049395</v>
      </c>
      <c r="F181">
        <v>36.291549951708397</v>
      </c>
      <c r="G181">
        <v>1044.9776009547099</v>
      </c>
      <c r="H181">
        <v>50.6976911507127</v>
      </c>
      <c r="I181">
        <v>328.30634893152899</v>
      </c>
      <c r="J181">
        <v>648.34195415138299</v>
      </c>
      <c r="K181">
        <v>873.80167296068896</v>
      </c>
      <c r="L181">
        <v>4187.17374171556</v>
      </c>
      <c r="M181">
        <v>285.22242955281303</v>
      </c>
      <c r="N181">
        <v>1675.83772916868</v>
      </c>
      <c r="O181">
        <v>1878.4074158446999</v>
      </c>
      <c r="P181">
        <v>4289.7928028289898</v>
      </c>
      <c r="Q181">
        <v>5854.8262045553402</v>
      </c>
      <c r="R181">
        <v>4466.6316556698403</v>
      </c>
      <c r="S181">
        <v>6800.9049463494202</v>
      </c>
      <c r="T181">
        <v>7629.1028859604403</v>
      </c>
      <c r="U181">
        <v>8120.6271603986897</v>
      </c>
      <c r="V181">
        <v>8577.1145445943694</v>
      </c>
    </row>
    <row r="182" spans="1:22" x14ac:dyDescent="0.35">
      <c r="A182" t="s">
        <v>182</v>
      </c>
      <c r="B182">
        <v>1.0000000000000001E-5</v>
      </c>
      <c r="C182">
        <v>0</v>
      </c>
      <c r="D182">
        <v>0</v>
      </c>
      <c r="E182">
        <v>9.2530652047563393</v>
      </c>
      <c r="F182">
        <v>36.2937432277322</v>
      </c>
      <c r="G182">
        <v>1044.99877907319</v>
      </c>
      <c r="H182">
        <v>50.6999087782754</v>
      </c>
      <c r="I182">
        <v>328.39473107633</v>
      </c>
      <c r="J182">
        <v>648.81836172153896</v>
      </c>
      <c r="K182">
        <v>873.87189690454795</v>
      </c>
      <c r="L182">
        <v>4187.71317002864</v>
      </c>
      <c r="M182">
        <v>285.23239876023001</v>
      </c>
      <c r="N182">
        <v>1676.9803978039899</v>
      </c>
      <c r="O182">
        <v>1879.26133902487</v>
      </c>
      <c r="P182">
        <v>4290.5952808000702</v>
      </c>
      <c r="Q182">
        <v>5855.4117612254404</v>
      </c>
      <c r="R182">
        <v>4468.1635525827696</v>
      </c>
      <c r="S182">
        <v>6801.3115061256904</v>
      </c>
      <c r="T182">
        <v>7630.8715186688896</v>
      </c>
      <c r="U182">
        <v>8122.2677859933301</v>
      </c>
      <c r="V182">
        <v>8577.4736150554709</v>
      </c>
    </row>
    <row r="183" spans="1:22" x14ac:dyDescent="0.35">
      <c r="A183" t="s">
        <v>183</v>
      </c>
      <c r="B183">
        <v>1.0000000000000001E-5</v>
      </c>
      <c r="C183">
        <v>0</v>
      </c>
      <c r="D183">
        <v>0</v>
      </c>
      <c r="E183">
        <v>9.2540240870431099</v>
      </c>
      <c r="F183">
        <v>36.299725399699398</v>
      </c>
      <c r="G183">
        <v>1045.0923540476499</v>
      </c>
      <c r="H183">
        <v>50.700251040014102</v>
      </c>
      <c r="I183">
        <v>328.39881492251197</v>
      </c>
      <c r="J183">
        <v>648.82284554933403</v>
      </c>
      <c r="K183">
        <v>874.03195839727698</v>
      </c>
      <c r="L183">
        <v>4193.6055323897799</v>
      </c>
      <c r="M183">
        <v>285.23279719469099</v>
      </c>
      <c r="N183">
        <v>1678.11442462744</v>
      </c>
      <c r="O183">
        <v>1879.3028174225899</v>
      </c>
      <c r="P183">
        <v>4291.7651946586802</v>
      </c>
      <c r="Q183">
        <v>5857.7125785127</v>
      </c>
      <c r="R183">
        <v>4468.4662342048196</v>
      </c>
      <c r="S183">
        <v>6801.48612857432</v>
      </c>
      <c r="T183">
        <v>7631.7669138143401</v>
      </c>
      <c r="U183">
        <v>8123.6943311339601</v>
      </c>
      <c r="V183">
        <v>8578.1253855487903</v>
      </c>
    </row>
    <row r="184" spans="1:22" x14ac:dyDescent="0.35">
      <c r="A184" t="s">
        <v>184</v>
      </c>
      <c r="B184">
        <v>1.0000000000000001E-5</v>
      </c>
      <c r="C184">
        <v>0</v>
      </c>
      <c r="D184">
        <v>0</v>
      </c>
      <c r="E184">
        <v>9.2548636250874399</v>
      </c>
      <c r="F184">
        <v>36.304562369562703</v>
      </c>
      <c r="G184">
        <v>1045.5782520507501</v>
      </c>
      <c r="H184">
        <v>50.703703220888997</v>
      </c>
      <c r="I184">
        <v>328.49396178619702</v>
      </c>
      <c r="J184">
        <v>648.83599429162496</v>
      </c>
      <c r="K184">
        <v>874.03256694900699</v>
      </c>
      <c r="L184">
        <v>4193.8375847855305</v>
      </c>
      <c r="M184">
        <v>285.25153226331702</v>
      </c>
      <c r="N184">
        <v>1681.61212791615</v>
      </c>
      <c r="O184">
        <v>1880.94938873967</v>
      </c>
      <c r="P184">
        <v>4292.4283625215003</v>
      </c>
      <c r="Q184">
        <v>5858.8761305854296</v>
      </c>
      <c r="R184">
        <v>4469.1144497772202</v>
      </c>
      <c r="S184">
        <v>6802.7221684534397</v>
      </c>
      <c r="T184">
        <v>7633.1856024772796</v>
      </c>
      <c r="U184">
        <v>8124.3339920057597</v>
      </c>
      <c r="V184">
        <v>8578.9088469635099</v>
      </c>
    </row>
    <row r="185" spans="1:22" x14ac:dyDescent="0.35">
      <c r="A185" t="s">
        <v>185</v>
      </c>
      <c r="B185">
        <v>1.0000000000000001E-5</v>
      </c>
      <c r="C185">
        <v>0</v>
      </c>
      <c r="D185">
        <v>0</v>
      </c>
      <c r="E185">
        <v>9.2550319365352198</v>
      </c>
      <c r="F185">
        <v>36.3136966722343</v>
      </c>
      <c r="G185">
        <v>1045.89133625255</v>
      </c>
      <c r="H185">
        <v>50.712478947756402</v>
      </c>
      <c r="I185">
        <v>328.53807845398302</v>
      </c>
      <c r="J185">
        <v>648.85592410709205</v>
      </c>
      <c r="K185">
        <v>874.10424602508999</v>
      </c>
      <c r="L185">
        <v>4193.9252485158104</v>
      </c>
      <c r="M185">
        <v>285.27018858543101</v>
      </c>
      <c r="N185">
        <v>1682.27126429021</v>
      </c>
      <c r="O185">
        <v>1881.5268495382099</v>
      </c>
      <c r="P185">
        <v>4292.5948989356502</v>
      </c>
      <c r="Q185">
        <v>5859.1216592314204</v>
      </c>
      <c r="R185">
        <v>4469.2166303029699</v>
      </c>
      <c r="S185">
        <v>6804.1313904395302</v>
      </c>
      <c r="T185">
        <v>7635.2162515623004</v>
      </c>
      <c r="U185">
        <v>8124.7827914073096</v>
      </c>
      <c r="V185">
        <v>8580.8623671461391</v>
      </c>
    </row>
    <row r="186" spans="1:22" x14ac:dyDescent="0.35">
      <c r="A186" t="s">
        <v>186</v>
      </c>
      <c r="B186">
        <v>1.0000000000000001E-5</v>
      </c>
      <c r="C186">
        <v>0</v>
      </c>
      <c r="D186">
        <v>0</v>
      </c>
      <c r="E186">
        <v>9.2562280850870202</v>
      </c>
      <c r="F186">
        <v>36.3188489393971</v>
      </c>
      <c r="G186">
        <v>1046.6719417286399</v>
      </c>
      <c r="H186">
        <v>50.716987008329397</v>
      </c>
      <c r="I186">
        <v>328.85715601262399</v>
      </c>
      <c r="J186">
        <v>648.94360074237102</v>
      </c>
      <c r="K186">
        <v>874.31305161539001</v>
      </c>
      <c r="L186">
        <v>4193.9560647226199</v>
      </c>
      <c r="M186">
        <v>285.29964460552299</v>
      </c>
      <c r="N186">
        <v>1683.26156076298</v>
      </c>
      <c r="O186">
        <v>1881.6390197164999</v>
      </c>
      <c r="P186">
        <v>4292.8086688122603</v>
      </c>
      <c r="Q186">
        <v>5860.2264376069797</v>
      </c>
      <c r="R186">
        <v>4469.3237603901198</v>
      </c>
      <c r="S186">
        <v>6805.3201034179001</v>
      </c>
      <c r="T186">
        <v>7636.0572108116503</v>
      </c>
      <c r="U186">
        <v>8126.9345576822097</v>
      </c>
      <c r="V186">
        <v>8581.3480082977603</v>
      </c>
    </row>
    <row r="187" spans="1:22" x14ac:dyDescent="0.35">
      <c r="A187" t="s">
        <v>187</v>
      </c>
      <c r="B187">
        <v>1.0000000000000001E-5</v>
      </c>
      <c r="C187">
        <v>0</v>
      </c>
      <c r="D187">
        <v>0</v>
      </c>
      <c r="E187">
        <v>9.2564669508572894</v>
      </c>
      <c r="F187">
        <v>36.3229244287431</v>
      </c>
      <c r="G187">
        <v>1046.6760898023799</v>
      </c>
      <c r="H187">
        <v>50.723290980609399</v>
      </c>
      <c r="I187">
        <v>328.901789394204</v>
      </c>
      <c r="J187">
        <v>648.97340957850395</v>
      </c>
      <c r="K187">
        <v>874.34547476422301</v>
      </c>
      <c r="L187">
        <v>4194.0409826017103</v>
      </c>
      <c r="M187">
        <v>285.311181896238</v>
      </c>
      <c r="N187">
        <v>1685.31275203974</v>
      </c>
      <c r="O187">
        <v>1882.6075935395399</v>
      </c>
      <c r="P187">
        <v>4293.8038483480404</v>
      </c>
      <c r="Q187">
        <v>5861.00916522223</v>
      </c>
      <c r="R187">
        <v>4469.3991764502298</v>
      </c>
      <c r="S187">
        <v>6806.0513086684196</v>
      </c>
      <c r="T187">
        <v>7638.1463748673496</v>
      </c>
      <c r="U187">
        <v>8127.3077601622699</v>
      </c>
      <c r="V187">
        <v>8582.9996758966299</v>
      </c>
    </row>
    <row r="188" spans="1:22" x14ac:dyDescent="0.35">
      <c r="A188" t="s">
        <v>188</v>
      </c>
      <c r="B188">
        <v>1.0000000000000001E-5</v>
      </c>
      <c r="C188">
        <v>0</v>
      </c>
      <c r="D188">
        <v>0</v>
      </c>
      <c r="E188">
        <v>9.2596767120244206</v>
      </c>
      <c r="F188">
        <v>36.328854839806503</v>
      </c>
      <c r="G188">
        <v>1046.6958331424801</v>
      </c>
      <c r="H188">
        <v>50.724830373022201</v>
      </c>
      <c r="I188">
        <v>329.08844208874501</v>
      </c>
      <c r="J188">
        <v>649.06392095154399</v>
      </c>
      <c r="K188">
        <v>874.69466783026303</v>
      </c>
      <c r="L188">
        <v>4196.1320935691901</v>
      </c>
      <c r="M188">
        <v>285.32203289095099</v>
      </c>
      <c r="N188">
        <v>1685.5070190546301</v>
      </c>
      <c r="O188">
        <v>1883.23514720904</v>
      </c>
      <c r="P188">
        <v>4294.1899053041197</v>
      </c>
      <c r="Q188">
        <v>5861.3549397119205</v>
      </c>
      <c r="R188">
        <v>4469.4435094845503</v>
      </c>
      <c r="S188">
        <v>6807.2316593585801</v>
      </c>
      <c r="T188">
        <v>7639.1192700005004</v>
      </c>
      <c r="U188">
        <v>8128.6618579891801</v>
      </c>
      <c r="V188">
        <v>8587.7393509896792</v>
      </c>
    </row>
    <row r="189" spans="1:22" x14ac:dyDescent="0.35">
      <c r="A189" t="s">
        <v>189</v>
      </c>
      <c r="B189">
        <v>1.0000000000000001E-5</v>
      </c>
      <c r="C189">
        <v>0</v>
      </c>
      <c r="D189">
        <v>0</v>
      </c>
      <c r="E189">
        <v>9.2598729081724205</v>
      </c>
      <c r="F189">
        <v>36.331695705047601</v>
      </c>
      <c r="G189">
        <v>1047.20557023778</v>
      </c>
      <c r="H189">
        <v>50.725125298135801</v>
      </c>
      <c r="I189">
        <v>329.51852449209503</v>
      </c>
      <c r="J189">
        <v>649.23806684327599</v>
      </c>
      <c r="K189">
        <v>874.73146971638698</v>
      </c>
      <c r="L189">
        <v>4200.5761310834396</v>
      </c>
      <c r="M189">
        <v>285.32770227284499</v>
      </c>
      <c r="N189">
        <v>1686.59854986242</v>
      </c>
      <c r="O189">
        <v>1883.2757098617799</v>
      </c>
      <c r="P189">
        <v>4294.7209467071398</v>
      </c>
      <c r="Q189">
        <v>5862.2168771491997</v>
      </c>
      <c r="R189">
        <v>4470.1645647690002</v>
      </c>
      <c r="S189">
        <v>6807.7086074196304</v>
      </c>
      <c r="T189">
        <v>7641.4519685518999</v>
      </c>
      <c r="U189">
        <v>8130.4630133145201</v>
      </c>
      <c r="V189">
        <v>8590.6303213648898</v>
      </c>
    </row>
    <row r="190" spans="1:22" x14ac:dyDescent="0.35">
      <c r="A190" t="s">
        <v>190</v>
      </c>
      <c r="B190">
        <v>1.0000000000000001E-5</v>
      </c>
      <c r="C190">
        <v>0</v>
      </c>
      <c r="D190">
        <v>0</v>
      </c>
      <c r="E190">
        <v>9.2627548652925604</v>
      </c>
      <c r="F190">
        <v>36.338299070988597</v>
      </c>
      <c r="G190">
        <v>1047.4128353623</v>
      </c>
      <c r="H190">
        <v>50.726731327575699</v>
      </c>
      <c r="I190">
        <v>329.53935478093501</v>
      </c>
      <c r="J190">
        <v>649.62349762762301</v>
      </c>
      <c r="K190">
        <v>874.98055973768999</v>
      </c>
      <c r="L190">
        <v>4200.6761913767996</v>
      </c>
      <c r="M190">
        <v>285.33741545329002</v>
      </c>
      <c r="N190">
        <v>1687.00646945259</v>
      </c>
      <c r="O190">
        <v>1883.4195325661501</v>
      </c>
      <c r="P190">
        <v>4294.7910238316899</v>
      </c>
      <c r="Q190">
        <v>5862.5782264002901</v>
      </c>
      <c r="R190">
        <v>4473.9169793963702</v>
      </c>
      <c r="S190">
        <v>6807.8188561837196</v>
      </c>
      <c r="T190">
        <v>7643.2353766854603</v>
      </c>
      <c r="U190">
        <v>8131.3342450087302</v>
      </c>
      <c r="V190">
        <v>8591.3683703799597</v>
      </c>
    </row>
    <row r="191" spans="1:22" x14ac:dyDescent="0.35">
      <c r="A191" t="s">
        <v>191</v>
      </c>
      <c r="B191">
        <v>1.0000000000000001E-5</v>
      </c>
      <c r="C191">
        <v>0</v>
      </c>
      <c r="D191">
        <v>0</v>
      </c>
      <c r="E191">
        <v>9.2630258448862701</v>
      </c>
      <c r="F191">
        <v>36.347166243850602</v>
      </c>
      <c r="G191">
        <v>1048.0457512026401</v>
      </c>
      <c r="H191">
        <v>50.727419063149497</v>
      </c>
      <c r="I191">
        <v>329.651893744669</v>
      </c>
      <c r="J191">
        <v>649.73195773865098</v>
      </c>
      <c r="K191">
        <v>875.67000149541798</v>
      </c>
      <c r="L191">
        <v>4200.7727743404403</v>
      </c>
      <c r="M191">
        <v>285.40042284702099</v>
      </c>
      <c r="N191">
        <v>1688.16433122379</v>
      </c>
      <c r="O191">
        <v>1883.49219105568</v>
      </c>
      <c r="P191">
        <v>4295.8278285595798</v>
      </c>
      <c r="Q191">
        <v>5863.3310420819798</v>
      </c>
      <c r="R191">
        <v>4475.0602921453101</v>
      </c>
      <c r="S191">
        <v>6809.4743641991799</v>
      </c>
      <c r="T191">
        <v>7647.24554894229</v>
      </c>
      <c r="U191">
        <v>8131.8405708190403</v>
      </c>
      <c r="V191">
        <v>8594.3959053661492</v>
      </c>
    </row>
    <row r="192" spans="1:22" x14ac:dyDescent="0.35">
      <c r="A192" t="s">
        <v>192</v>
      </c>
      <c r="B192">
        <v>1.0000000000000001E-5</v>
      </c>
      <c r="C192">
        <v>0</v>
      </c>
      <c r="D192">
        <v>0</v>
      </c>
      <c r="E192">
        <v>9.2651009545492808</v>
      </c>
      <c r="F192">
        <v>36.349009870406903</v>
      </c>
      <c r="G192">
        <v>1048.32282909184</v>
      </c>
      <c r="H192">
        <v>50.728141526947603</v>
      </c>
      <c r="I192">
        <v>329.82393029047699</v>
      </c>
      <c r="J192">
        <v>649.88470010990795</v>
      </c>
      <c r="K192">
        <v>876.10322836979901</v>
      </c>
      <c r="L192">
        <v>4201.6505427439397</v>
      </c>
      <c r="M192">
        <v>285.404968948168</v>
      </c>
      <c r="N192">
        <v>1688.8286298601599</v>
      </c>
      <c r="O192">
        <v>1883.9542033442001</v>
      </c>
      <c r="P192">
        <v>4295.8887655977296</v>
      </c>
      <c r="Q192">
        <v>5863.5655806148498</v>
      </c>
      <c r="R192">
        <v>4476.0027002178103</v>
      </c>
      <c r="S192">
        <v>6812.7443625002697</v>
      </c>
      <c r="T192">
        <v>7649.3488238255504</v>
      </c>
      <c r="U192">
        <v>8134.6131247167596</v>
      </c>
      <c r="V192">
        <v>8598.4706582194303</v>
      </c>
    </row>
    <row r="193" spans="1:22" x14ac:dyDescent="0.35">
      <c r="A193" t="s">
        <v>193</v>
      </c>
      <c r="B193">
        <v>1.0000000000000001E-5</v>
      </c>
      <c r="C193">
        <v>0</v>
      </c>
      <c r="D193">
        <v>0</v>
      </c>
      <c r="E193">
        <v>9.2669906836398894</v>
      </c>
      <c r="F193">
        <v>36.3514713468916</v>
      </c>
      <c r="G193">
        <v>1048.5801711853201</v>
      </c>
      <c r="H193">
        <v>50.733144352653603</v>
      </c>
      <c r="I193">
        <v>329.86938629051099</v>
      </c>
      <c r="J193">
        <v>650.03007053844999</v>
      </c>
      <c r="K193">
        <v>876.93654700591605</v>
      </c>
      <c r="L193">
        <v>4201.7174828307498</v>
      </c>
      <c r="M193">
        <v>285.43600730831599</v>
      </c>
      <c r="N193">
        <v>1689.30402073813</v>
      </c>
      <c r="O193">
        <v>1885.13169757379</v>
      </c>
      <c r="P193">
        <v>4296.0965601930902</v>
      </c>
      <c r="Q193">
        <v>5866.72800439192</v>
      </c>
      <c r="R193">
        <v>4476.8302986054196</v>
      </c>
      <c r="S193">
        <v>6813.9185244743503</v>
      </c>
      <c r="T193">
        <v>7655.7480428479803</v>
      </c>
      <c r="U193">
        <v>8136.1963328712</v>
      </c>
      <c r="V193">
        <v>8600.1350425925302</v>
      </c>
    </row>
    <row r="194" spans="1:22" x14ac:dyDescent="0.35">
      <c r="A194" t="s">
        <v>194</v>
      </c>
      <c r="B194">
        <v>1.0000000000000001E-5</v>
      </c>
      <c r="C194">
        <v>0</v>
      </c>
      <c r="D194">
        <v>0</v>
      </c>
      <c r="E194">
        <v>9.2673877509935405</v>
      </c>
      <c r="F194">
        <v>36.354817116428599</v>
      </c>
      <c r="G194">
        <v>1048.63828822085</v>
      </c>
      <c r="H194">
        <v>50.733226937447697</v>
      </c>
      <c r="I194">
        <v>329.96750743386002</v>
      </c>
      <c r="J194">
        <v>650.088088143444</v>
      </c>
      <c r="K194">
        <v>876.95923100754203</v>
      </c>
      <c r="L194">
        <v>4203.7833892995004</v>
      </c>
      <c r="M194">
        <v>285.43968878732301</v>
      </c>
      <c r="N194">
        <v>1690.12253765837</v>
      </c>
      <c r="O194">
        <v>1885.6457921958199</v>
      </c>
      <c r="P194">
        <v>4297.6980591739002</v>
      </c>
      <c r="Q194">
        <v>5867.02481182675</v>
      </c>
      <c r="R194">
        <v>4477.0519996343201</v>
      </c>
      <c r="S194">
        <v>6815.3229594869599</v>
      </c>
      <c r="T194">
        <v>7656.2474746416201</v>
      </c>
      <c r="U194">
        <v>8136.2868701769903</v>
      </c>
      <c r="V194">
        <v>8604.0190845773104</v>
      </c>
    </row>
    <row r="195" spans="1:22" x14ac:dyDescent="0.35">
      <c r="A195" t="s">
        <v>195</v>
      </c>
      <c r="B195">
        <v>1.0000000000000001E-5</v>
      </c>
      <c r="C195">
        <v>0</v>
      </c>
      <c r="D195">
        <v>0</v>
      </c>
      <c r="E195">
        <v>9.2678824301189806</v>
      </c>
      <c r="F195">
        <v>36.365620320414401</v>
      </c>
      <c r="G195">
        <v>1048.92105194279</v>
      </c>
      <c r="H195">
        <v>50.733343006156701</v>
      </c>
      <c r="I195">
        <v>330.22035802823501</v>
      </c>
      <c r="J195">
        <v>650.234134760453</v>
      </c>
      <c r="K195">
        <v>876.97965312128701</v>
      </c>
      <c r="L195">
        <v>4203.8987341819102</v>
      </c>
      <c r="M195">
        <v>285.45073186504402</v>
      </c>
      <c r="N195">
        <v>1691.78316566371</v>
      </c>
      <c r="O195">
        <v>1887.00351035426</v>
      </c>
      <c r="P195">
        <v>4301.5040425723901</v>
      </c>
      <c r="Q195">
        <v>5867.7462389909797</v>
      </c>
      <c r="R195">
        <v>4477.2178134822498</v>
      </c>
      <c r="S195">
        <v>6817.5493360150804</v>
      </c>
      <c r="T195">
        <v>7658.5113856408898</v>
      </c>
      <c r="U195">
        <v>8136.66320598931</v>
      </c>
      <c r="V195">
        <v>8604.38600616652</v>
      </c>
    </row>
    <row r="196" spans="1:22" x14ac:dyDescent="0.35">
      <c r="A196" t="s">
        <v>196</v>
      </c>
      <c r="B196">
        <v>1.0000000000000001E-5</v>
      </c>
      <c r="C196">
        <v>0</v>
      </c>
      <c r="D196">
        <v>0</v>
      </c>
      <c r="E196">
        <v>9.2682225715699893</v>
      </c>
      <c r="F196">
        <v>36.374469653742601</v>
      </c>
      <c r="G196">
        <v>1048.95718912543</v>
      </c>
      <c r="H196">
        <v>50.736371878201297</v>
      </c>
      <c r="I196">
        <v>330.29648257857701</v>
      </c>
      <c r="J196">
        <v>650.44286186622196</v>
      </c>
      <c r="K196">
        <v>877.16023914802201</v>
      </c>
      <c r="L196">
        <v>4204.0887004894103</v>
      </c>
      <c r="M196">
        <v>285.47064434446702</v>
      </c>
      <c r="N196">
        <v>1692.5719096631301</v>
      </c>
      <c r="O196">
        <v>1889.97309240661</v>
      </c>
      <c r="P196">
        <v>4302.0436581924196</v>
      </c>
      <c r="Q196">
        <v>5869.0564572110898</v>
      </c>
      <c r="R196">
        <v>4479.2055515879601</v>
      </c>
      <c r="S196">
        <v>6818.1215322953803</v>
      </c>
      <c r="T196">
        <v>7658.68590794394</v>
      </c>
      <c r="U196">
        <v>8137.1607481502897</v>
      </c>
      <c r="V196">
        <v>8605.1993161215596</v>
      </c>
    </row>
    <row r="197" spans="1:22" x14ac:dyDescent="0.35">
      <c r="A197" t="s">
        <v>197</v>
      </c>
      <c r="B197">
        <v>1.0000000000000001E-5</v>
      </c>
      <c r="C197">
        <v>0</v>
      </c>
      <c r="D197">
        <v>0</v>
      </c>
      <c r="E197">
        <v>9.2687366593715801</v>
      </c>
      <c r="F197">
        <v>36.399402267368899</v>
      </c>
      <c r="G197">
        <v>1049.54375341637</v>
      </c>
      <c r="H197">
        <v>50.737256351593203</v>
      </c>
      <c r="I197">
        <v>330.32599240161602</v>
      </c>
      <c r="J197">
        <v>650.55377363165098</v>
      </c>
      <c r="K197">
        <v>877.29516067474299</v>
      </c>
      <c r="L197">
        <v>4205.0215186008299</v>
      </c>
      <c r="M197">
        <v>285.47559361239598</v>
      </c>
      <c r="N197">
        <v>1693.0843545074199</v>
      </c>
      <c r="O197">
        <v>1891.6795391731901</v>
      </c>
      <c r="P197">
        <v>4302.799021201</v>
      </c>
      <c r="Q197">
        <v>5869.0575167418101</v>
      </c>
      <c r="R197">
        <v>4479.6176257766601</v>
      </c>
      <c r="S197">
        <v>6818.8997101315799</v>
      </c>
      <c r="T197">
        <v>7659.8543130272701</v>
      </c>
      <c r="U197">
        <v>8138.2243806553997</v>
      </c>
      <c r="V197">
        <v>8610.2425573522796</v>
      </c>
    </row>
    <row r="198" spans="1:22" x14ac:dyDescent="0.35">
      <c r="A198" t="s">
        <v>198</v>
      </c>
      <c r="B198">
        <v>1.0000000000000001E-5</v>
      </c>
      <c r="C198">
        <v>0</v>
      </c>
      <c r="D198">
        <v>0</v>
      </c>
      <c r="E198">
        <v>9.2700432013348397</v>
      </c>
      <c r="F198">
        <v>36.3998525353161</v>
      </c>
      <c r="G198">
        <v>1049.57746358963</v>
      </c>
      <c r="H198">
        <v>50.740152337408901</v>
      </c>
      <c r="I198">
        <v>330.38067275638002</v>
      </c>
      <c r="J198">
        <v>650.60883534625498</v>
      </c>
      <c r="K198">
        <v>877.36592653066305</v>
      </c>
      <c r="L198">
        <v>4205.05252954964</v>
      </c>
      <c r="M198">
        <v>285.49580151963403</v>
      </c>
      <c r="N198">
        <v>1694.5064064680701</v>
      </c>
      <c r="O198">
        <v>1891.95354951433</v>
      </c>
      <c r="P198">
        <v>4303.1436299609404</v>
      </c>
      <c r="Q198">
        <v>5873.2474399461698</v>
      </c>
      <c r="R198">
        <v>4480.245602086</v>
      </c>
      <c r="S198">
        <v>6821.6929506093402</v>
      </c>
      <c r="T198">
        <v>7662.1719769368601</v>
      </c>
      <c r="U198">
        <v>8138.6515938462799</v>
      </c>
      <c r="V198">
        <v>8611.2072670259404</v>
      </c>
    </row>
    <row r="199" spans="1:22" x14ac:dyDescent="0.35">
      <c r="A199" t="s">
        <v>199</v>
      </c>
      <c r="B199">
        <v>1.0000000000000001E-5</v>
      </c>
      <c r="C199">
        <v>0</v>
      </c>
      <c r="D199">
        <v>0</v>
      </c>
      <c r="E199">
        <v>9.2702111787985704</v>
      </c>
      <c r="F199">
        <v>36.405072959229301</v>
      </c>
      <c r="G199">
        <v>1049.86724594524</v>
      </c>
      <c r="H199">
        <v>50.7403020220816</v>
      </c>
      <c r="I199">
        <v>330.54137914603001</v>
      </c>
      <c r="J199">
        <v>650.82072880381497</v>
      </c>
      <c r="K199">
        <v>877.708518857954</v>
      </c>
      <c r="L199">
        <v>4205.26481971045</v>
      </c>
      <c r="M199">
        <v>285.52447519837898</v>
      </c>
      <c r="N199">
        <v>1695.43795377381</v>
      </c>
      <c r="O199">
        <v>1892.0870621158699</v>
      </c>
      <c r="P199">
        <v>4305.18685306916</v>
      </c>
      <c r="Q199">
        <v>5873.4070466194898</v>
      </c>
      <c r="R199">
        <v>4480.6640776774902</v>
      </c>
      <c r="S199">
        <v>6822.2841877958199</v>
      </c>
      <c r="T199">
        <v>7663.8901277970399</v>
      </c>
      <c r="U199">
        <v>8138.6944751416204</v>
      </c>
      <c r="V199">
        <v>8611.5628478735598</v>
      </c>
    </row>
    <row r="200" spans="1:22" x14ac:dyDescent="0.35">
      <c r="A200" t="s">
        <v>200</v>
      </c>
      <c r="B200">
        <v>1.0000000000000001E-5</v>
      </c>
      <c r="C200">
        <v>0</v>
      </c>
      <c r="D200">
        <v>0</v>
      </c>
      <c r="E200">
        <v>9.2705498907006394</v>
      </c>
      <c r="F200">
        <v>36.405392604984897</v>
      </c>
      <c r="G200">
        <v>1050.04403359754</v>
      </c>
      <c r="H200">
        <v>50.743465378538602</v>
      </c>
      <c r="I200">
        <v>330.56064052340298</v>
      </c>
      <c r="J200">
        <v>650.85988922956994</v>
      </c>
      <c r="K200">
        <v>878.18256625036395</v>
      </c>
      <c r="L200">
        <v>4205.66248116514</v>
      </c>
      <c r="M200">
        <v>285.55774343591202</v>
      </c>
      <c r="N200">
        <v>1695.7151438854601</v>
      </c>
      <c r="O200">
        <v>1892.28605588968</v>
      </c>
      <c r="P200">
        <v>4305.4444418236799</v>
      </c>
      <c r="Q200">
        <v>5873.7323904794903</v>
      </c>
      <c r="R200">
        <v>4481.4288985981102</v>
      </c>
      <c r="S200">
        <v>6822.3270163357101</v>
      </c>
      <c r="T200">
        <v>7664.0567856615698</v>
      </c>
      <c r="U200">
        <v>8139.9893214131898</v>
      </c>
      <c r="V200">
        <v>8612.5113721160997</v>
      </c>
    </row>
    <row r="201" spans="1:22" x14ac:dyDescent="0.35">
      <c r="A201" t="s">
        <v>201</v>
      </c>
      <c r="B201">
        <v>1.0000000000000001E-5</v>
      </c>
      <c r="C201">
        <v>0</v>
      </c>
      <c r="D201">
        <v>0</v>
      </c>
      <c r="E201">
        <v>9.2705879321439397</v>
      </c>
      <c r="F201">
        <v>36.405994011318299</v>
      </c>
      <c r="G201">
        <v>1050.2134482028</v>
      </c>
      <c r="H201">
        <v>50.746039501838602</v>
      </c>
      <c r="I201">
        <v>330.915359473227</v>
      </c>
      <c r="J201">
        <v>650.89059148300998</v>
      </c>
      <c r="K201">
        <v>878.20858011311702</v>
      </c>
      <c r="L201">
        <v>4205.8522679983898</v>
      </c>
      <c r="M201">
        <v>285.57356928782002</v>
      </c>
      <c r="N201">
        <v>1695.9187507643401</v>
      </c>
      <c r="O201">
        <v>1893.23151615304</v>
      </c>
      <c r="P201">
        <v>4306.6145165471298</v>
      </c>
      <c r="Q201">
        <v>5876.93098470939</v>
      </c>
      <c r="R201">
        <v>4484.2221205337701</v>
      </c>
      <c r="S201">
        <v>6823.1844114224205</v>
      </c>
      <c r="T201">
        <v>7664.3000409874803</v>
      </c>
      <c r="U201">
        <v>8140.41411515052</v>
      </c>
      <c r="V201">
        <v>8614.4542404743697</v>
      </c>
    </row>
    <row r="202" spans="1:22" x14ac:dyDescent="0.35">
      <c r="A202" t="s">
        <v>202</v>
      </c>
      <c r="B202">
        <v>1.0000000000000001E-5</v>
      </c>
      <c r="C202">
        <v>0</v>
      </c>
      <c r="D202">
        <v>0</v>
      </c>
      <c r="E202">
        <v>9.27139944300548</v>
      </c>
      <c r="F202">
        <v>36.406245038393102</v>
      </c>
      <c r="G202">
        <v>1050.4424654071299</v>
      </c>
      <c r="H202">
        <v>50.746111805430701</v>
      </c>
      <c r="I202">
        <v>330.98021842833703</v>
      </c>
      <c r="J202">
        <v>650.977017986384</v>
      </c>
      <c r="K202">
        <v>878.62198498218299</v>
      </c>
      <c r="L202">
        <v>4206.2933130902102</v>
      </c>
      <c r="M202">
        <v>285.57716749929602</v>
      </c>
      <c r="N202">
        <v>1698.99662141829</v>
      </c>
      <c r="O202">
        <v>1894.23557792362</v>
      </c>
      <c r="P202">
        <v>4306.6727400268801</v>
      </c>
      <c r="Q202">
        <v>5877.6608728321999</v>
      </c>
      <c r="R202">
        <v>4484.2479541612802</v>
      </c>
      <c r="S202">
        <v>6823.7204853570101</v>
      </c>
      <c r="T202">
        <v>7664.5017218876201</v>
      </c>
      <c r="U202">
        <v>8141.7013038300001</v>
      </c>
      <c r="V202">
        <v>8616.0728604377891</v>
      </c>
    </row>
    <row r="203" spans="1:22" x14ac:dyDescent="0.35">
      <c r="A203" t="s">
        <v>203</v>
      </c>
      <c r="B203">
        <v>1.0000000000000001E-5</v>
      </c>
      <c r="C203">
        <v>0</v>
      </c>
      <c r="D203">
        <v>0</v>
      </c>
      <c r="E203">
        <v>9.2719251047337607</v>
      </c>
      <c r="F203">
        <v>36.407481390875603</v>
      </c>
      <c r="G203">
        <v>1050.59830578264</v>
      </c>
      <c r="H203">
        <v>50.746262172224398</v>
      </c>
      <c r="I203">
        <v>331.04483269823299</v>
      </c>
      <c r="J203">
        <v>650.99579836690202</v>
      </c>
      <c r="K203">
        <v>878.63640843643702</v>
      </c>
      <c r="L203">
        <v>4207.1771753033099</v>
      </c>
      <c r="M203">
        <v>285.59841853113898</v>
      </c>
      <c r="N203">
        <v>1699.1385768570699</v>
      </c>
      <c r="O203">
        <v>1894.2713555427699</v>
      </c>
      <c r="P203">
        <v>4307.0524621698596</v>
      </c>
      <c r="Q203">
        <v>5879.1284672276597</v>
      </c>
      <c r="R203">
        <v>4485.7933996053598</v>
      </c>
      <c r="S203">
        <v>6825.6198877977504</v>
      </c>
      <c r="T203">
        <v>7664.6875894497398</v>
      </c>
      <c r="U203">
        <v>8142.1193316306199</v>
      </c>
      <c r="V203">
        <v>8616.6421264624896</v>
      </c>
    </row>
    <row r="204" spans="1:22" x14ac:dyDescent="0.35">
      <c r="A204" t="s">
        <v>204</v>
      </c>
      <c r="B204">
        <v>1.0000000000000001E-5</v>
      </c>
      <c r="C204">
        <v>0</v>
      </c>
      <c r="D204">
        <v>0</v>
      </c>
      <c r="E204">
        <v>9.2747471675217898</v>
      </c>
      <c r="F204">
        <v>36.407952809221499</v>
      </c>
      <c r="G204">
        <v>1051.02183531131</v>
      </c>
      <c r="H204">
        <v>50.747645832597897</v>
      </c>
      <c r="I204">
        <v>331.05082315888097</v>
      </c>
      <c r="J204">
        <v>651.15258934828296</v>
      </c>
      <c r="K204">
        <v>878.83199820065295</v>
      </c>
      <c r="L204">
        <v>4207.2819487754696</v>
      </c>
      <c r="M204">
        <v>285.60887783594097</v>
      </c>
      <c r="N204">
        <v>1699.5047862609799</v>
      </c>
      <c r="O204">
        <v>1894.4864311123599</v>
      </c>
      <c r="P204">
        <v>4307.5373810958599</v>
      </c>
      <c r="Q204">
        <v>5879.2674074001998</v>
      </c>
      <c r="R204">
        <v>4486.8752347750296</v>
      </c>
      <c r="S204">
        <v>6825.7742084260099</v>
      </c>
      <c r="T204">
        <v>7665.04506556659</v>
      </c>
      <c r="U204">
        <v>8142.23507750927</v>
      </c>
      <c r="V204">
        <v>8616.9004927533006</v>
      </c>
    </row>
    <row r="205" spans="1:22" x14ac:dyDescent="0.35">
      <c r="A205" t="s">
        <v>205</v>
      </c>
      <c r="B205">
        <v>1.0000000000000001E-5</v>
      </c>
      <c r="C205">
        <v>0</v>
      </c>
      <c r="D205">
        <v>0</v>
      </c>
      <c r="E205">
        <v>9.2750398379230106</v>
      </c>
      <c r="F205">
        <v>36.408815716812803</v>
      </c>
      <c r="G205">
        <v>1051.0629495954799</v>
      </c>
      <c r="H205">
        <v>50.752963583808402</v>
      </c>
      <c r="I205">
        <v>331.11906691889601</v>
      </c>
      <c r="J205">
        <v>651.28337239016003</v>
      </c>
      <c r="K205">
        <v>878.99626708682297</v>
      </c>
      <c r="L205">
        <v>4207.9076841225396</v>
      </c>
      <c r="M205">
        <v>285.69004655693999</v>
      </c>
      <c r="N205">
        <v>1699.7553847527299</v>
      </c>
      <c r="O205">
        <v>1894.7239182010001</v>
      </c>
      <c r="P205">
        <v>4308.9721915094597</v>
      </c>
      <c r="Q205">
        <v>5881.6328700468803</v>
      </c>
      <c r="R205">
        <v>4487.8113988615496</v>
      </c>
      <c r="S205">
        <v>6826.6278988512004</v>
      </c>
      <c r="T205">
        <v>7665.3198167686696</v>
      </c>
      <c r="U205">
        <v>8142.4917805715504</v>
      </c>
      <c r="V205">
        <v>8617.16394145101</v>
      </c>
    </row>
    <row r="206" spans="1:22" x14ac:dyDescent="0.35">
      <c r="A206" t="s">
        <v>206</v>
      </c>
      <c r="B206">
        <v>1.0000000000000001E-5</v>
      </c>
      <c r="C206">
        <v>0</v>
      </c>
      <c r="D206">
        <v>0</v>
      </c>
      <c r="E206">
        <v>9.2780927465866707</v>
      </c>
      <c r="F206">
        <v>36.414110429290702</v>
      </c>
      <c r="G206">
        <v>1051.6238427794301</v>
      </c>
      <c r="H206">
        <v>50.753443132491903</v>
      </c>
      <c r="I206">
        <v>331.19900472697702</v>
      </c>
      <c r="J206">
        <v>651.49885862018095</v>
      </c>
      <c r="K206">
        <v>879.56304818863896</v>
      </c>
      <c r="L206">
        <v>4207.94879570388</v>
      </c>
      <c r="M206">
        <v>285.69023651799</v>
      </c>
      <c r="N206">
        <v>1700.0725557937001</v>
      </c>
      <c r="O206">
        <v>1895.11430063343</v>
      </c>
      <c r="P206">
        <v>4309.6867818906203</v>
      </c>
      <c r="Q206">
        <v>5882.7565468973899</v>
      </c>
      <c r="R206">
        <v>4488.8977568845303</v>
      </c>
      <c r="S206">
        <v>6827.0589128785696</v>
      </c>
      <c r="T206">
        <v>7665.5253282706899</v>
      </c>
      <c r="U206">
        <v>8143.0250230238998</v>
      </c>
      <c r="V206">
        <v>8617.3987293630398</v>
      </c>
    </row>
    <row r="207" spans="1:22" x14ac:dyDescent="0.35">
      <c r="A207" t="s">
        <v>207</v>
      </c>
      <c r="B207">
        <v>1.0000000000000001E-5</v>
      </c>
      <c r="C207">
        <v>0</v>
      </c>
      <c r="D207">
        <v>0</v>
      </c>
      <c r="E207">
        <v>9.2782140773965907</v>
      </c>
      <c r="F207">
        <v>36.415267607139</v>
      </c>
      <c r="G207">
        <v>1051.6322716903401</v>
      </c>
      <c r="H207">
        <v>50.753929519934402</v>
      </c>
      <c r="I207">
        <v>331.27384056639499</v>
      </c>
      <c r="J207">
        <v>651.52842538772802</v>
      </c>
      <c r="K207">
        <v>879.86639258989999</v>
      </c>
      <c r="L207">
        <v>4207.9578181897896</v>
      </c>
      <c r="M207">
        <v>285.71582565584902</v>
      </c>
      <c r="N207">
        <v>1700.3540775221099</v>
      </c>
      <c r="O207">
        <v>1895.80631341649</v>
      </c>
      <c r="P207">
        <v>4311.0107738547003</v>
      </c>
      <c r="Q207">
        <v>5884.4520285492399</v>
      </c>
      <c r="R207">
        <v>4489.9716336583597</v>
      </c>
      <c r="S207">
        <v>6827.53221703909</v>
      </c>
      <c r="T207">
        <v>7666.9306978261602</v>
      </c>
      <c r="U207">
        <v>8143.1565861097897</v>
      </c>
      <c r="V207">
        <v>8618.6866707482495</v>
      </c>
    </row>
    <row r="208" spans="1:22" x14ac:dyDescent="0.35">
      <c r="A208" t="s">
        <v>208</v>
      </c>
      <c r="B208">
        <v>1.0000000000000001E-5</v>
      </c>
      <c r="C208">
        <v>0</v>
      </c>
      <c r="D208">
        <v>0</v>
      </c>
      <c r="E208">
        <v>9.2790016996944793</v>
      </c>
      <c r="F208">
        <v>36.4170801403572</v>
      </c>
      <c r="G208">
        <v>1051.7256325042099</v>
      </c>
      <c r="H208">
        <v>50.755591393421298</v>
      </c>
      <c r="I208">
        <v>331.46397385156803</v>
      </c>
      <c r="J208">
        <v>651.601123496779</v>
      </c>
      <c r="K208">
        <v>879.95506930000204</v>
      </c>
      <c r="L208">
        <v>4209.1748949733301</v>
      </c>
      <c r="M208">
        <v>285.833006565159</v>
      </c>
      <c r="N208">
        <v>1700.46792682915</v>
      </c>
      <c r="O208">
        <v>1895.8822591993901</v>
      </c>
      <c r="P208">
        <v>4311.0272136919002</v>
      </c>
      <c r="Q208">
        <v>5884.7703061375996</v>
      </c>
      <c r="R208">
        <v>4490.2445516942298</v>
      </c>
      <c r="S208">
        <v>6827.6036874358097</v>
      </c>
      <c r="T208">
        <v>7667.6261554718803</v>
      </c>
      <c r="U208">
        <v>8143.9036448397001</v>
      </c>
      <c r="V208">
        <v>8618.9159257941392</v>
      </c>
    </row>
    <row r="209" spans="1:22" x14ac:dyDescent="0.35">
      <c r="A209" t="s">
        <v>209</v>
      </c>
      <c r="B209">
        <v>1.0000000000000001E-5</v>
      </c>
      <c r="C209">
        <v>0</v>
      </c>
      <c r="D209">
        <v>0</v>
      </c>
      <c r="E209">
        <v>9.2797587603604903</v>
      </c>
      <c r="F209">
        <v>36.419821642088799</v>
      </c>
      <c r="G209">
        <v>1051.95277171764</v>
      </c>
      <c r="H209">
        <v>50.759471834477097</v>
      </c>
      <c r="I209">
        <v>331.49812956913598</v>
      </c>
      <c r="J209">
        <v>651.74135747801699</v>
      </c>
      <c r="K209">
        <v>880.45699179914595</v>
      </c>
      <c r="L209">
        <v>4209.5528930687897</v>
      </c>
      <c r="M209">
        <v>285.87295394852998</v>
      </c>
      <c r="N209">
        <v>1702.3413732112001</v>
      </c>
      <c r="O209">
        <v>1896.37763004364</v>
      </c>
      <c r="P209">
        <v>4311.6739471573001</v>
      </c>
      <c r="Q209">
        <v>5884.96957034772</v>
      </c>
      <c r="R209">
        <v>4491.6693763426501</v>
      </c>
      <c r="S209">
        <v>6828.1554400570903</v>
      </c>
      <c r="T209">
        <v>7668.3897254045196</v>
      </c>
      <c r="U209">
        <v>8145.5570917356399</v>
      </c>
      <c r="V209">
        <v>8621.4945569396205</v>
      </c>
    </row>
    <row r="210" spans="1:22" x14ac:dyDescent="0.35">
      <c r="A210" t="s">
        <v>210</v>
      </c>
      <c r="B210">
        <v>1.0000000000000001E-5</v>
      </c>
      <c r="C210">
        <v>0</v>
      </c>
      <c r="D210">
        <v>0</v>
      </c>
      <c r="E210">
        <v>9.2798338977478991</v>
      </c>
      <c r="F210">
        <v>36.427444442632897</v>
      </c>
      <c r="G210">
        <v>1052.1576752844001</v>
      </c>
      <c r="H210">
        <v>50.761419660258703</v>
      </c>
      <c r="I210">
        <v>331.51935880875402</v>
      </c>
      <c r="J210">
        <v>651.99506690273495</v>
      </c>
      <c r="K210">
        <v>880.79871150166298</v>
      </c>
      <c r="L210">
        <v>4209.8593818276304</v>
      </c>
      <c r="M210">
        <v>285.936142532448</v>
      </c>
      <c r="N210">
        <v>1702.6059389894999</v>
      </c>
      <c r="O210">
        <v>1896.74077054491</v>
      </c>
      <c r="P210">
        <v>4312.3977402057099</v>
      </c>
      <c r="Q210">
        <v>5885.3047270963498</v>
      </c>
      <c r="R210">
        <v>4492.0854377390697</v>
      </c>
      <c r="S210">
        <v>6828.9973803489302</v>
      </c>
      <c r="T210">
        <v>7668.5533328858501</v>
      </c>
      <c r="U210">
        <v>8147.3179775146</v>
      </c>
      <c r="V210">
        <v>8622.8176381779394</v>
      </c>
    </row>
    <row r="211" spans="1:22" x14ac:dyDescent="0.35">
      <c r="A211" t="s">
        <v>211</v>
      </c>
      <c r="B211">
        <v>1.0000000000000001E-5</v>
      </c>
      <c r="C211">
        <v>0</v>
      </c>
      <c r="D211">
        <v>0</v>
      </c>
      <c r="E211">
        <v>9.2799413339172503</v>
      </c>
      <c r="F211">
        <v>36.428051311687902</v>
      </c>
      <c r="G211">
        <v>1052.2814014863</v>
      </c>
      <c r="H211">
        <v>50.764461153032798</v>
      </c>
      <c r="I211">
        <v>331.54207046403201</v>
      </c>
      <c r="J211">
        <v>652.228435585738</v>
      </c>
      <c r="K211">
        <v>880.86519838351205</v>
      </c>
      <c r="L211">
        <v>4210.0684884746497</v>
      </c>
      <c r="M211">
        <v>285.969728703898</v>
      </c>
      <c r="N211">
        <v>1702.65666007653</v>
      </c>
      <c r="O211">
        <v>1897.8303474286199</v>
      </c>
      <c r="P211">
        <v>4312.8637278312799</v>
      </c>
      <c r="Q211">
        <v>5886.7214774566601</v>
      </c>
      <c r="R211">
        <v>4492.7287041693198</v>
      </c>
      <c r="S211">
        <v>6829.77743124055</v>
      </c>
      <c r="T211">
        <v>7669.6711576814096</v>
      </c>
      <c r="U211">
        <v>8149.2872356592898</v>
      </c>
      <c r="V211">
        <v>8624.0764079101591</v>
      </c>
    </row>
    <row r="212" spans="1:22" x14ac:dyDescent="0.35">
      <c r="A212" t="s">
        <v>212</v>
      </c>
      <c r="B212">
        <v>1.0000000000000001E-5</v>
      </c>
      <c r="C212">
        <v>0</v>
      </c>
      <c r="D212">
        <v>0</v>
      </c>
      <c r="E212">
        <v>9.2809779868618598</v>
      </c>
      <c r="F212">
        <v>36.430850159106399</v>
      </c>
      <c r="G212">
        <v>1052.51471930466</v>
      </c>
      <c r="H212">
        <v>50.764883751522099</v>
      </c>
      <c r="I212">
        <v>331.70658035026003</v>
      </c>
      <c r="J212">
        <v>652.23875866601702</v>
      </c>
      <c r="K212">
        <v>880.98111093266698</v>
      </c>
      <c r="L212">
        <v>4210.12829757083</v>
      </c>
      <c r="M212">
        <v>285.970438545371</v>
      </c>
      <c r="N212">
        <v>1702.6878170534501</v>
      </c>
      <c r="O212">
        <v>1897.88797222269</v>
      </c>
      <c r="P212">
        <v>4315.4532063899096</v>
      </c>
      <c r="Q212">
        <v>5886.7828191867202</v>
      </c>
      <c r="R212">
        <v>4493.6715193110003</v>
      </c>
      <c r="S212">
        <v>6830.0339013331004</v>
      </c>
      <c r="T212">
        <v>7671.7303608771099</v>
      </c>
      <c r="U212">
        <v>8149.3072184703897</v>
      </c>
      <c r="V212">
        <v>8625.9100206026505</v>
      </c>
    </row>
    <row r="213" spans="1:22" x14ac:dyDescent="0.35">
      <c r="A213" t="s">
        <v>213</v>
      </c>
      <c r="B213">
        <v>1.0000000000000001E-5</v>
      </c>
      <c r="C213">
        <v>0</v>
      </c>
      <c r="D213">
        <v>0</v>
      </c>
      <c r="E213">
        <v>9.2826783695081794</v>
      </c>
      <c r="F213">
        <v>36.431283643084399</v>
      </c>
      <c r="G213">
        <v>1053.2516429485199</v>
      </c>
      <c r="H213">
        <v>50.764918005772898</v>
      </c>
      <c r="I213">
        <v>332.03604334657598</v>
      </c>
      <c r="J213">
        <v>652.31118198036302</v>
      </c>
      <c r="K213">
        <v>881.13703460242903</v>
      </c>
      <c r="L213">
        <v>4214.5308621479198</v>
      </c>
      <c r="M213">
        <v>285.97512200080899</v>
      </c>
      <c r="N213">
        <v>1703.5959636632899</v>
      </c>
      <c r="O213">
        <v>1900.39466829049</v>
      </c>
      <c r="P213">
        <v>4316.1671491992502</v>
      </c>
      <c r="Q213">
        <v>5887.9109328514596</v>
      </c>
      <c r="R213">
        <v>4493.8607044825203</v>
      </c>
      <c r="S213">
        <v>6831.9204489024796</v>
      </c>
      <c r="T213">
        <v>7671.7897094211103</v>
      </c>
      <c r="U213">
        <v>8149.9079718788698</v>
      </c>
      <c r="V213">
        <v>8626.0883427523204</v>
      </c>
    </row>
    <row r="214" spans="1:22" x14ac:dyDescent="0.35">
      <c r="A214" t="s">
        <v>214</v>
      </c>
      <c r="B214">
        <v>1.0000000000000001E-5</v>
      </c>
      <c r="C214">
        <v>0</v>
      </c>
      <c r="D214">
        <v>0</v>
      </c>
      <c r="E214">
        <v>9.2829375095668496</v>
      </c>
      <c r="F214">
        <v>36.431494801256598</v>
      </c>
      <c r="G214">
        <v>1053.5765238833501</v>
      </c>
      <c r="H214">
        <v>50.771419770852397</v>
      </c>
      <c r="I214">
        <v>332.06313841217701</v>
      </c>
      <c r="J214">
        <v>652.34037335149696</v>
      </c>
      <c r="K214">
        <v>881.32728191680303</v>
      </c>
      <c r="L214">
        <v>4215.3016505543101</v>
      </c>
      <c r="M214">
        <v>286.00078548345999</v>
      </c>
      <c r="N214">
        <v>1703.85114277158</v>
      </c>
      <c r="O214">
        <v>1900.69512584582</v>
      </c>
      <c r="P214">
        <v>4317.2788990872205</v>
      </c>
      <c r="Q214">
        <v>5889.0356959914197</v>
      </c>
      <c r="R214">
        <v>4493.9826810967998</v>
      </c>
      <c r="S214">
        <v>6834.1770728716201</v>
      </c>
      <c r="T214">
        <v>7673.8272715130397</v>
      </c>
      <c r="U214">
        <v>8152.1779483160699</v>
      </c>
      <c r="V214">
        <v>8627.6325881909506</v>
      </c>
    </row>
    <row r="215" spans="1:22" x14ac:dyDescent="0.35">
      <c r="A215" t="s">
        <v>215</v>
      </c>
      <c r="B215">
        <v>1.0000000000000001E-5</v>
      </c>
      <c r="C215">
        <v>0</v>
      </c>
      <c r="D215">
        <v>0</v>
      </c>
      <c r="E215">
        <v>9.2829397306663495</v>
      </c>
      <c r="F215">
        <v>36.433293537467499</v>
      </c>
      <c r="G215">
        <v>1054.11053949661</v>
      </c>
      <c r="H215">
        <v>50.772044000955702</v>
      </c>
      <c r="I215">
        <v>332.209644731803</v>
      </c>
      <c r="J215">
        <v>652.354620151576</v>
      </c>
      <c r="K215">
        <v>881.405516765779</v>
      </c>
      <c r="L215">
        <v>4215.66678837584</v>
      </c>
      <c r="M215">
        <v>286.01669193219999</v>
      </c>
      <c r="N215">
        <v>1705.48114680713</v>
      </c>
      <c r="O215">
        <v>1901.4772972816199</v>
      </c>
      <c r="P215">
        <v>4318.3953892744403</v>
      </c>
      <c r="Q215">
        <v>5889.6576836059703</v>
      </c>
      <c r="R215">
        <v>4494.0430490891204</v>
      </c>
      <c r="S215">
        <v>6834.2644991309999</v>
      </c>
      <c r="T215">
        <v>7673.9635282990703</v>
      </c>
      <c r="U215">
        <v>8152.8013537228999</v>
      </c>
      <c r="V215">
        <v>8632.4256135505893</v>
      </c>
    </row>
    <row r="216" spans="1:22" x14ac:dyDescent="0.35">
      <c r="A216" t="s">
        <v>216</v>
      </c>
      <c r="B216">
        <v>1.0000000000000001E-5</v>
      </c>
      <c r="C216">
        <v>0</v>
      </c>
      <c r="D216">
        <v>0</v>
      </c>
      <c r="E216">
        <v>9.2832765176332508</v>
      </c>
      <c r="F216">
        <v>36.435520132480598</v>
      </c>
      <c r="G216">
        <v>1054.19881969997</v>
      </c>
      <c r="H216">
        <v>50.7741121160795</v>
      </c>
      <c r="I216">
        <v>332.36467483063097</v>
      </c>
      <c r="J216">
        <v>652.50855261337199</v>
      </c>
      <c r="K216">
        <v>881.57597734542003</v>
      </c>
      <c r="L216">
        <v>4217.2269392346498</v>
      </c>
      <c r="M216">
        <v>286.02423622243401</v>
      </c>
      <c r="N216">
        <v>1705.5976946977901</v>
      </c>
      <c r="O216">
        <v>1901.7772040094001</v>
      </c>
      <c r="P216">
        <v>4319.6008195517297</v>
      </c>
      <c r="Q216">
        <v>5891.4120586398503</v>
      </c>
      <c r="R216">
        <v>4494.1773056498696</v>
      </c>
      <c r="S216">
        <v>6837.6176107974197</v>
      </c>
      <c r="T216">
        <v>7676.1306815448097</v>
      </c>
      <c r="U216">
        <v>8153.6657437106896</v>
      </c>
      <c r="V216">
        <v>8633.1494775068695</v>
      </c>
    </row>
    <row r="217" spans="1:22" x14ac:dyDescent="0.35">
      <c r="A217" t="s">
        <v>217</v>
      </c>
      <c r="B217">
        <v>1.0000000000000001E-5</v>
      </c>
      <c r="C217">
        <v>0</v>
      </c>
      <c r="D217">
        <v>0</v>
      </c>
      <c r="E217">
        <v>9.2872819349173703</v>
      </c>
      <c r="F217">
        <v>36.4385366457266</v>
      </c>
      <c r="G217">
        <v>1054.3659058278099</v>
      </c>
      <c r="H217">
        <v>50.774126863197701</v>
      </c>
      <c r="I217">
        <v>332.38497050895501</v>
      </c>
      <c r="J217">
        <v>652.57197397089999</v>
      </c>
      <c r="K217">
        <v>881.67745552298902</v>
      </c>
      <c r="L217">
        <v>4218.9609242563301</v>
      </c>
      <c r="M217">
        <v>286.03177741752501</v>
      </c>
      <c r="N217">
        <v>1705.6826330988999</v>
      </c>
      <c r="O217">
        <v>1901.91578220616</v>
      </c>
      <c r="P217">
        <v>4320.5760651686196</v>
      </c>
      <c r="Q217">
        <v>5893.9021011982204</v>
      </c>
      <c r="R217">
        <v>4494.62133009221</v>
      </c>
      <c r="S217">
        <v>6838.4571877820499</v>
      </c>
      <c r="T217">
        <v>7679.7554473516202</v>
      </c>
      <c r="U217">
        <v>8153.9588162652099</v>
      </c>
      <c r="V217">
        <v>8634.2388833042805</v>
      </c>
    </row>
    <row r="218" spans="1:22" x14ac:dyDescent="0.35">
      <c r="A218" t="s">
        <v>218</v>
      </c>
      <c r="B218">
        <v>1.0000000000000001E-5</v>
      </c>
      <c r="C218">
        <v>0</v>
      </c>
      <c r="D218">
        <v>0</v>
      </c>
      <c r="E218">
        <v>9.2885620207904207</v>
      </c>
      <c r="F218">
        <v>36.440269814974698</v>
      </c>
      <c r="G218">
        <v>1054.70366240065</v>
      </c>
      <c r="H218">
        <v>50.776441439856299</v>
      </c>
      <c r="I218">
        <v>332.41749137824502</v>
      </c>
      <c r="J218">
        <v>652.59859394154705</v>
      </c>
      <c r="K218">
        <v>881.76252187887599</v>
      </c>
      <c r="L218">
        <v>4219.7949505224697</v>
      </c>
      <c r="M218">
        <v>286.03444850576801</v>
      </c>
      <c r="N218">
        <v>1707.4616470782501</v>
      </c>
      <c r="O218">
        <v>1902.95637343613</v>
      </c>
      <c r="P218">
        <v>4320.9550140773599</v>
      </c>
      <c r="Q218">
        <v>5893.9726808797996</v>
      </c>
      <c r="R218">
        <v>4496.4678766390198</v>
      </c>
      <c r="S218">
        <v>6840.4311906799503</v>
      </c>
      <c r="T218">
        <v>7680.4366651503897</v>
      </c>
      <c r="U218">
        <v>8154.3623867982096</v>
      </c>
      <c r="V218">
        <v>8636.6525043932506</v>
      </c>
    </row>
    <row r="219" spans="1:22" x14ac:dyDescent="0.35">
      <c r="A219" t="s">
        <v>219</v>
      </c>
      <c r="B219">
        <v>1.0000000000000001E-5</v>
      </c>
      <c r="C219">
        <v>0</v>
      </c>
      <c r="D219">
        <v>0</v>
      </c>
      <c r="E219">
        <v>9.2903092139065304</v>
      </c>
      <c r="F219">
        <v>36.440562575615402</v>
      </c>
      <c r="G219">
        <v>1054.7298559932799</v>
      </c>
      <c r="H219">
        <v>50.7767465400281</v>
      </c>
      <c r="I219">
        <v>333.43304292365298</v>
      </c>
      <c r="J219">
        <v>652.60187095951403</v>
      </c>
      <c r="K219">
        <v>882.44627740817305</v>
      </c>
      <c r="L219">
        <v>4220.3525009513996</v>
      </c>
      <c r="M219">
        <v>286.04607784167899</v>
      </c>
      <c r="N219">
        <v>1707.6579639034001</v>
      </c>
      <c r="O219">
        <v>1903.0342172076701</v>
      </c>
      <c r="P219">
        <v>4322.4724882363198</v>
      </c>
      <c r="Q219">
        <v>5894.7282770318598</v>
      </c>
      <c r="R219">
        <v>4496.7445222937904</v>
      </c>
      <c r="S219">
        <v>6840.5894868959704</v>
      </c>
      <c r="T219">
        <v>7680.72643000058</v>
      </c>
      <c r="U219">
        <v>8157.5308225119797</v>
      </c>
      <c r="V219">
        <v>8637.4249640526796</v>
      </c>
    </row>
    <row r="220" spans="1:22" x14ac:dyDescent="0.35">
      <c r="A220" t="s">
        <v>220</v>
      </c>
      <c r="B220">
        <v>1.0000000000000001E-5</v>
      </c>
      <c r="C220">
        <v>0</v>
      </c>
      <c r="D220">
        <v>0</v>
      </c>
      <c r="E220">
        <v>9.2904442452849203</v>
      </c>
      <c r="F220">
        <v>36.44347616988</v>
      </c>
      <c r="G220">
        <v>1054.9951374628599</v>
      </c>
      <c r="H220">
        <v>50.777222528309302</v>
      </c>
      <c r="I220">
        <v>333.53327805966302</v>
      </c>
      <c r="J220">
        <v>652.74839721112301</v>
      </c>
      <c r="K220">
        <v>882.73820863890501</v>
      </c>
      <c r="L220">
        <v>4220.3971496513004</v>
      </c>
      <c r="M220">
        <v>286.09039605669</v>
      </c>
      <c r="N220">
        <v>1707.8491494467601</v>
      </c>
      <c r="O220">
        <v>1903.5353762422701</v>
      </c>
      <c r="P220">
        <v>4322.8243516988796</v>
      </c>
      <c r="Q220">
        <v>5894.7344799510502</v>
      </c>
      <c r="R220">
        <v>4496.8062624984896</v>
      </c>
      <c r="S220">
        <v>6841.2215742092503</v>
      </c>
      <c r="T220">
        <v>7681.4559109256397</v>
      </c>
      <c r="U220">
        <v>8157.7948438224103</v>
      </c>
      <c r="V220">
        <v>8637.49303590419</v>
      </c>
    </row>
    <row r="221" spans="1:22" x14ac:dyDescent="0.35">
      <c r="A221" t="s">
        <v>221</v>
      </c>
      <c r="B221">
        <v>1.0000000000000001E-5</v>
      </c>
      <c r="C221">
        <v>0</v>
      </c>
      <c r="D221">
        <v>0</v>
      </c>
      <c r="E221">
        <v>9.2915560141714302</v>
      </c>
      <c r="F221">
        <v>36.444231289124197</v>
      </c>
      <c r="G221">
        <v>1055.3687277236199</v>
      </c>
      <c r="H221">
        <v>50.780141507897604</v>
      </c>
      <c r="I221">
        <v>333.55560019150101</v>
      </c>
      <c r="J221">
        <v>652.83447110497104</v>
      </c>
      <c r="K221">
        <v>882.82893337693895</v>
      </c>
      <c r="L221">
        <v>4220.5163771683401</v>
      </c>
      <c r="M221">
        <v>286.11090010319703</v>
      </c>
      <c r="N221">
        <v>1708.11131132587</v>
      </c>
      <c r="O221">
        <v>1903.7188168196301</v>
      </c>
      <c r="P221">
        <v>4323.2051886403196</v>
      </c>
      <c r="Q221">
        <v>5899.7815156909401</v>
      </c>
      <c r="R221">
        <v>4498.3026802005998</v>
      </c>
      <c r="S221">
        <v>6843.09841047384</v>
      </c>
      <c r="T221">
        <v>7682.1107720018399</v>
      </c>
      <c r="U221">
        <v>8158.3697370844902</v>
      </c>
      <c r="V221">
        <v>8637.7962849806208</v>
      </c>
    </row>
    <row r="222" spans="1:22" x14ac:dyDescent="0.35">
      <c r="A222" t="s">
        <v>222</v>
      </c>
      <c r="B222">
        <v>1.0000000000000001E-5</v>
      </c>
      <c r="C222">
        <v>0</v>
      </c>
      <c r="D222">
        <v>0</v>
      </c>
      <c r="E222">
        <v>9.2923594079735494</v>
      </c>
      <c r="F222">
        <v>36.447703621207197</v>
      </c>
      <c r="G222">
        <v>1055.52582064786</v>
      </c>
      <c r="H222">
        <v>50.781007498242403</v>
      </c>
      <c r="I222">
        <v>333.65891504056799</v>
      </c>
      <c r="J222">
        <v>653.3029945792</v>
      </c>
      <c r="K222">
        <v>883.20036472535298</v>
      </c>
      <c r="L222">
        <v>4221.1830762755098</v>
      </c>
      <c r="M222">
        <v>286.123265299953</v>
      </c>
      <c r="N222">
        <v>1708.4298833267601</v>
      </c>
      <c r="O222">
        <v>1903.79068812023</v>
      </c>
      <c r="P222">
        <v>4323.7560182399102</v>
      </c>
      <c r="Q222">
        <v>5901.5442189159903</v>
      </c>
      <c r="R222">
        <v>4499.21742227909</v>
      </c>
      <c r="S222">
        <v>6844.1691762954597</v>
      </c>
      <c r="T222">
        <v>7683.7055685973301</v>
      </c>
      <c r="U222">
        <v>8158.61878059433</v>
      </c>
      <c r="V222">
        <v>8638.1695761686406</v>
      </c>
    </row>
    <row r="223" spans="1:22" x14ac:dyDescent="0.35">
      <c r="A223" t="s">
        <v>223</v>
      </c>
      <c r="B223">
        <v>1.0000000000000001E-5</v>
      </c>
      <c r="C223">
        <v>0</v>
      </c>
      <c r="D223">
        <v>0</v>
      </c>
      <c r="E223">
        <v>9.2941932834173606</v>
      </c>
      <c r="F223">
        <v>36.449687341816599</v>
      </c>
      <c r="G223">
        <v>1055.8685533955199</v>
      </c>
      <c r="H223">
        <v>50.782708530309598</v>
      </c>
      <c r="I223">
        <v>333.75681864672902</v>
      </c>
      <c r="J223">
        <v>653.41705020456004</v>
      </c>
      <c r="K223">
        <v>883.30010614534694</v>
      </c>
      <c r="L223">
        <v>4221.4835614250096</v>
      </c>
      <c r="M223">
        <v>286.12375817190599</v>
      </c>
      <c r="N223">
        <v>1709.4920362825001</v>
      </c>
      <c r="O223">
        <v>1904.1738532721999</v>
      </c>
      <c r="P223">
        <v>4324.1346740567596</v>
      </c>
      <c r="Q223">
        <v>5902.5666189765398</v>
      </c>
      <c r="R223">
        <v>4501.47113025816</v>
      </c>
      <c r="S223">
        <v>6844.8130144040697</v>
      </c>
      <c r="T223">
        <v>7685.0962554729904</v>
      </c>
      <c r="U223">
        <v>8158.8098530873804</v>
      </c>
      <c r="V223">
        <v>8638.6268540054407</v>
      </c>
    </row>
    <row r="224" spans="1:22" x14ac:dyDescent="0.35">
      <c r="A224" t="s">
        <v>224</v>
      </c>
      <c r="B224">
        <v>1.0000000000000001E-5</v>
      </c>
      <c r="C224">
        <v>0</v>
      </c>
      <c r="D224">
        <v>0</v>
      </c>
      <c r="E224">
        <v>9.2952370264913693</v>
      </c>
      <c r="F224">
        <v>36.470155697238397</v>
      </c>
      <c r="G224">
        <v>1055.9658922194001</v>
      </c>
      <c r="H224">
        <v>50.788369857659902</v>
      </c>
      <c r="I224">
        <v>333.98333165521501</v>
      </c>
      <c r="J224">
        <v>653.58548177712396</v>
      </c>
      <c r="K224">
        <v>883.46499426320895</v>
      </c>
      <c r="L224">
        <v>4221.6755408100198</v>
      </c>
      <c r="M224">
        <v>286.14013914717799</v>
      </c>
      <c r="N224">
        <v>1710.1370637805401</v>
      </c>
      <c r="O224">
        <v>1904.4019398673499</v>
      </c>
      <c r="P224">
        <v>4324.8479563616202</v>
      </c>
      <c r="Q224">
        <v>5905.1153437761004</v>
      </c>
      <c r="R224">
        <v>4501.6663506489504</v>
      </c>
      <c r="S224">
        <v>6845.4714733199799</v>
      </c>
      <c r="T224">
        <v>7685.41213853107</v>
      </c>
      <c r="U224">
        <v>8159.3558575188799</v>
      </c>
      <c r="V224">
        <v>8643.7504302596499</v>
      </c>
    </row>
    <row r="225" spans="1:22" x14ac:dyDescent="0.35">
      <c r="A225" t="s">
        <v>225</v>
      </c>
      <c r="B225">
        <v>1.0000000000000001E-5</v>
      </c>
      <c r="C225">
        <v>0</v>
      </c>
      <c r="D225">
        <v>0</v>
      </c>
      <c r="E225">
        <v>9.2959719743509606</v>
      </c>
      <c r="F225">
        <v>36.470215245963502</v>
      </c>
      <c r="G225">
        <v>1056.8518627841399</v>
      </c>
      <c r="H225">
        <v>50.791815382709899</v>
      </c>
      <c r="I225">
        <v>334.19028439397198</v>
      </c>
      <c r="J225">
        <v>653.82417605355499</v>
      </c>
      <c r="K225">
        <v>883.65686802552796</v>
      </c>
      <c r="L225">
        <v>4222.3250108010798</v>
      </c>
      <c r="M225">
        <v>286.17239095789898</v>
      </c>
      <c r="N225">
        <v>1711.13581377994</v>
      </c>
      <c r="O225">
        <v>1905.4357780145399</v>
      </c>
      <c r="P225">
        <v>4328.3425806200403</v>
      </c>
      <c r="Q225">
        <v>5905.4658611776204</v>
      </c>
      <c r="R225">
        <v>4502.7205656924098</v>
      </c>
      <c r="S225">
        <v>6848.0265202529299</v>
      </c>
      <c r="T225">
        <v>7688.1847382590004</v>
      </c>
      <c r="U225">
        <v>8160.1423559652903</v>
      </c>
      <c r="V225">
        <v>8644.1393979527602</v>
      </c>
    </row>
    <row r="226" spans="1:22" x14ac:dyDescent="0.35">
      <c r="A226" t="s">
        <v>226</v>
      </c>
      <c r="B226">
        <v>1.0000000000000001E-5</v>
      </c>
      <c r="C226">
        <v>0</v>
      </c>
      <c r="D226">
        <v>0</v>
      </c>
      <c r="E226">
        <v>9.29811429938818</v>
      </c>
      <c r="F226">
        <v>36.4718602465732</v>
      </c>
      <c r="G226">
        <v>1057.5424717547201</v>
      </c>
      <c r="H226">
        <v>50.793549632248101</v>
      </c>
      <c r="I226">
        <v>334.24561692798699</v>
      </c>
      <c r="J226">
        <v>653.92663775309097</v>
      </c>
      <c r="K226">
        <v>883.72898307648802</v>
      </c>
      <c r="L226">
        <v>4223.3229428844197</v>
      </c>
      <c r="M226">
        <v>286.20847379758197</v>
      </c>
      <c r="N226">
        <v>1711.6018143696101</v>
      </c>
      <c r="O226">
        <v>1905.46686735854</v>
      </c>
      <c r="P226">
        <v>4330.61570153505</v>
      </c>
      <c r="Q226">
        <v>5906.4573468003</v>
      </c>
      <c r="R226">
        <v>4505.8783971574303</v>
      </c>
      <c r="S226">
        <v>6848.9484090982396</v>
      </c>
      <c r="T226">
        <v>7688.1907017713902</v>
      </c>
      <c r="U226">
        <v>8160.7050197259596</v>
      </c>
      <c r="V226">
        <v>8647.4341779139995</v>
      </c>
    </row>
    <row r="227" spans="1:22" x14ac:dyDescent="0.35">
      <c r="A227" t="s">
        <v>227</v>
      </c>
      <c r="B227">
        <v>1.0000000000000001E-5</v>
      </c>
      <c r="C227">
        <v>0</v>
      </c>
      <c r="D227">
        <v>0</v>
      </c>
      <c r="E227">
        <v>9.2984071882958101</v>
      </c>
      <c r="F227">
        <v>36.480785847708397</v>
      </c>
      <c r="G227">
        <v>1057.59839426236</v>
      </c>
      <c r="H227">
        <v>50.794247903890302</v>
      </c>
      <c r="I227">
        <v>334.35983692980801</v>
      </c>
      <c r="J227">
        <v>653.92847909874104</v>
      </c>
      <c r="K227">
        <v>884.05852850501901</v>
      </c>
      <c r="L227">
        <v>4224.1451043718098</v>
      </c>
      <c r="M227">
        <v>286.24219909426199</v>
      </c>
      <c r="N227">
        <v>1712.64740975526</v>
      </c>
      <c r="O227">
        <v>1905.4849207724401</v>
      </c>
      <c r="P227">
        <v>4333.82736126699</v>
      </c>
      <c r="Q227">
        <v>5908.3100464219397</v>
      </c>
      <c r="R227">
        <v>4505.9943671350302</v>
      </c>
      <c r="S227">
        <v>6849.2095151965405</v>
      </c>
      <c r="T227">
        <v>7691.8785343016798</v>
      </c>
      <c r="U227">
        <v>8160.72643879514</v>
      </c>
      <c r="V227">
        <v>8648.8862304478407</v>
      </c>
    </row>
    <row r="228" spans="1:22" x14ac:dyDescent="0.35">
      <c r="A228" t="s">
        <v>228</v>
      </c>
      <c r="B228">
        <v>1.0000000000000001E-5</v>
      </c>
      <c r="C228">
        <v>0</v>
      </c>
      <c r="D228">
        <v>0</v>
      </c>
      <c r="E228">
        <v>9.2995710573745196</v>
      </c>
      <c r="F228">
        <v>36.485883488177002</v>
      </c>
      <c r="G228">
        <v>1057.7327525421299</v>
      </c>
      <c r="H228">
        <v>50.797212519807204</v>
      </c>
      <c r="I228">
        <v>334.37194970679798</v>
      </c>
      <c r="J228">
        <v>653.94529764609001</v>
      </c>
      <c r="K228">
        <v>884.97713178129004</v>
      </c>
      <c r="L228">
        <v>4224.6651447678096</v>
      </c>
      <c r="M228">
        <v>286.24352539503798</v>
      </c>
      <c r="N228">
        <v>1713.0569949825799</v>
      </c>
      <c r="O228">
        <v>1906.1719398242999</v>
      </c>
      <c r="P228">
        <v>4334.3920409852099</v>
      </c>
      <c r="Q228">
        <v>5908.4282771060098</v>
      </c>
      <c r="R228">
        <v>4506.1786928491601</v>
      </c>
      <c r="S228">
        <v>6850.2220282728304</v>
      </c>
      <c r="T228">
        <v>7692.7589613653599</v>
      </c>
      <c r="U228">
        <v>8160.7917159885401</v>
      </c>
      <c r="V228">
        <v>8649.7025664779903</v>
      </c>
    </row>
    <row r="229" spans="1:22" x14ac:dyDescent="0.35">
      <c r="A229" t="s">
        <v>229</v>
      </c>
      <c r="B229">
        <v>1.0000000000000001E-5</v>
      </c>
      <c r="C229">
        <v>0</v>
      </c>
      <c r="D229">
        <v>0</v>
      </c>
      <c r="E229">
        <v>9.3008571760783791</v>
      </c>
      <c r="F229">
        <v>36.488487653820798</v>
      </c>
      <c r="G229">
        <v>1058.13807214898</v>
      </c>
      <c r="H229">
        <v>50.803115636365803</v>
      </c>
      <c r="I229">
        <v>334.377199316077</v>
      </c>
      <c r="J229">
        <v>653.97903014758106</v>
      </c>
      <c r="K229">
        <v>885.05060550754399</v>
      </c>
      <c r="L229">
        <v>4224.7343286063297</v>
      </c>
      <c r="M229">
        <v>286.24780314420502</v>
      </c>
      <c r="N229">
        <v>1715.2918483404801</v>
      </c>
      <c r="O229">
        <v>1908.37969728296</v>
      </c>
      <c r="P229">
        <v>4334.9574019873698</v>
      </c>
      <c r="Q229">
        <v>5908.7018269440096</v>
      </c>
      <c r="R229">
        <v>4507.8584324748999</v>
      </c>
      <c r="S229">
        <v>6851.5851389747804</v>
      </c>
      <c r="T229">
        <v>7693.0378240251703</v>
      </c>
      <c r="U229">
        <v>8165.1178758782498</v>
      </c>
      <c r="V229">
        <v>8650.1627481300493</v>
      </c>
    </row>
    <row r="230" spans="1:22" x14ac:dyDescent="0.35">
      <c r="A230" t="s">
        <v>230</v>
      </c>
      <c r="B230">
        <v>1.0000000000000001E-5</v>
      </c>
      <c r="C230">
        <v>0</v>
      </c>
      <c r="D230">
        <v>0</v>
      </c>
      <c r="E230">
        <v>9.3010909088119291</v>
      </c>
      <c r="F230">
        <v>36.492465349659803</v>
      </c>
      <c r="G230">
        <v>1058.21662842103</v>
      </c>
      <c r="H230">
        <v>50.803177598071201</v>
      </c>
      <c r="I230">
        <v>334.43058021915402</v>
      </c>
      <c r="J230">
        <v>654.06869717672703</v>
      </c>
      <c r="K230">
        <v>885.29909785660402</v>
      </c>
      <c r="L230">
        <v>4225.2733203316002</v>
      </c>
      <c r="M230">
        <v>286.254941464409</v>
      </c>
      <c r="N230">
        <v>1715.3930596903299</v>
      </c>
      <c r="O230">
        <v>1912.2207774449801</v>
      </c>
      <c r="P230">
        <v>4335.6002323765497</v>
      </c>
      <c r="Q230">
        <v>5908.7867419234799</v>
      </c>
      <c r="R230">
        <v>4508.3134715013102</v>
      </c>
      <c r="S230">
        <v>6851.8057814942804</v>
      </c>
      <c r="T230">
        <v>7694.2935210659498</v>
      </c>
      <c r="U230">
        <v>8167.0491228063102</v>
      </c>
      <c r="V230">
        <v>8650.23495823552</v>
      </c>
    </row>
    <row r="231" spans="1:22" x14ac:dyDescent="0.35">
      <c r="A231" t="s">
        <v>231</v>
      </c>
      <c r="B231">
        <v>1.0000000000000001E-5</v>
      </c>
      <c r="C231">
        <v>0</v>
      </c>
      <c r="D231">
        <v>0</v>
      </c>
      <c r="E231">
        <v>9.3018967236438002</v>
      </c>
      <c r="F231">
        <v>36.495081722395497</v>
      </c>
      <c r="G231">
        <v>1058.2399722835</v>
      </c>
      <c r="H231">
        <v>50.806653824602201</v>
      </c>
      <c r="I231">
        <v>334.56122220712098</v>
      </c>
      <c r="J231">
        <v>654.15234769686106</v>
      </c>
      <c r="K231">
        <v>885.30869540363904</v>
      </c>
      <c r="L231">
        <v>4226.1697347488898</v>
      </c>
      <c r="M231">
        <v>286.26663933871299</v>
      </c>
      <c r="N231">
        <v>1715.99277753871</v>
      </c>
      <c r="O231">
        <v>1912.7215630076801</v>
      </c>
      <c r="P231">
        <v>4335.7466696991696</v>
      </c>
      <c r="Q231">
        <v>5909.6901628887599</v>
      </c>
      <c r="R231">
        <v>4508.5550468517004</v>
      </c>
      <c r="S231">
        <v>6853.5052562436904</v>
      </c>
      <c r="T231">
        <v>7697.8591440968603</v>
      </c>
      <c r="U231">
        <v>8168.2189488678396</v>
      </c>
      <c r="V231">
        <v>8652.2354047690205</v>
      </c>
    </row>
    <row r="232" spans="1:22" x14ac:dyDescent="0.35">
      <c r="A232" t="s">
        <v>232</v>
      </c>
      <c r="B232">
        <v>1.0000000000000001E-5</v>
      </c>
      <c r="C232">
        <v>0</v>
      </c>
      <c r="D232">
        <v>0</v>
      </c>
      <c r="E232">
        <v>9.3020605687380797</v>
      </c>
      <c r="F232">
        <v>36.495849293411602</v>
      </c>
      <c r="G232">
        <v>1058.2818118661901</v>
      </c>
      <c r="H232">
        <v>50.808276506909102</v>
      </c>
      <c r="I232">
        <v>334.61375256511599</v>
      </c>
      <c r="J232">
        <v>654.45516140709401</v>
      </c>
      <c r="K232">
        <v>885.54335825867895</v>
      </c>
      <c r="L232">
        <v>4226.3314450712496</v>
      </c>
      <c r="M232">
        <v>286.26769072907501</v>
      </c>
      <c r="N232">
        <v>1716.0920664809801</v>
      </c>
      <c r="O232">
        <v>1913.5599056941201</v>
      </c>
      <c r="P232">
        <v>4335.9636744366699</v>
      </c>
      <c r="Q232">
        <v>5910.4392010270803</v>
      </c>
      <c r="R232">
        <v>4508.7594479225399</v>
      </c>
      <c r="S232">
        <v>6853.8934498034796</v>
      </c>
      <c r="T232">
        <v>7699.4488398607</v>
      </c>
      <c r="U232">
        <v>8170.4532765473195</v>
      </c>
      <c r="V232">
        <v>8653.3624086575492</v>
      </c>
    </row>
    <row r="233" spans="1:22" x14ac:dyDescent="0.35">
      <c r="A233" t="s">
        <v>233</v>
      </c>
      <c r="B233">
        <v>1.0000000000000001E-5</v>
      </c>
      <c r="C233">
        <v>0</v>
      </c>
      <c r="D233">
        <v>0</v>
      </c>
      <c r="E233">
        <v>9.3036898203363094</v>
      </c>
      <c r="F233">
        <v>36.503468960433203</v>
      </c>
      <c r="G233">
        <v>1058.3895031726199</v>
      </c>
      <c r="H233">
        <v>50.810814675904098</v>
      </c>
      <c r="I233">
        <v>334.64765527497701</v>
      </c>
      <c r="J233">
        <v>654.48743418546997</v>
      </c>
      <c r="K233">
        <v>885.561004963507</v>
      </c>
      <c r="L233">
        <v>4227.5495792765296</v>
      </c>
      <c r="M233">
        <v>286.28159150272</v>
      </c>
      <c r="N233">
        <v>1717.37721112551</v>
      </c>
      <c r="O233">
        <v>1914.1138625696899</v>
      </c>
      <c r="P233">
        <v>4336.3367053682396</v>
      </c>
      <c r="Q233">
        <v>5911.1232527106704</v>
      </c>
      <c r="R233">
        <v>4508.9819826789399</v>
      </c>
      <c r="S233">
        <v>6855.8928203543001</v>
      </c>
      <c r="T233">
        <v>7701.0365029876702</v>
      </c>
      <c r="U233">
        <v>8172.5124747221998</v>
      </c>
      <c r="V233">
        <v>8654.1081150821501</v>
      </c>
    </row>
    <row r="234" spans="1:22" x14ac:dyDescent="0.35">
      <c r="A234" t="s">
        <v>234</v>
      </c>
      <c r="B234">
        <v>1.0000000000000001E-5</v>
      </c>
      <c r="C234">
        <v>0</v>
      </c>
      <c r="D234">
        <v>0</v>
      </c>
      <c r="E234">
        <v>9.3037907008431908</v>
      </c>
      <c r="F234">
        <v>36.509921110715503</v>
      </c>
      <c r="G234">
        <v>1059.01339403722</v>
      </c>
      <c r="H234">
        <v>50.811744640912103</v>
      </c>
      <c r="I234">
        <v>334.787977310982</v>
      </c>
      <c r="J234">
        <v>654.49170400198602</v>
      </c>
      <c r="K234">
        <v>885.59955381611303</v>
      </c>
      <c r="L234">
        <v>4228.7267873186602</v>
      </c>
      <c r="M234">
        <v>286.286191713687</v>
      </c>
      <c r="N234">
        <v>1717.54506257715</v>
      </c>
      <c r="O234">
        <v>1914.37613051676</v>
      </c>
      <c r="P234">
        <v>4336.9580663368197</v>
      </c>
      <c r="Q234">
        <v>5912.2477400604503</v>
      </c>
      <c r="R234">
        <v>4509.4382872792403</v>
      </c>
      <c r="S234">
        <v>6856.5115023200196</v>
      </c>
      <c r="T234">
        <v>7701.4780442392503</v>
      </c>
      <c r="U234">
        <v>8174.3154632382002</v>
      </c>
      <c r="V234">
        <v>8656.5346488904797</v>
      </c>
    </row>
    <row r="235" spans="1:22" x14ac:dyDescent="0.35">
      <c r="A235" t="s">
        <v>235</v>
      </c>
      <c r="B235">
        <v>1.0000000000000001E-5</v>
      </c>
      <c r="C235">
        <v>0</v>
      </c>
      <c r="D235">
        <v>0</v>
      </c>
      <c r="E235">
        <v>9.3041397091937501</v>
      </c>
      <c r="F235">
        <v>36.511753357904396</v>
      </c>
      <c r="G235">
        <v>1059.23369194108</v>
      </c>
      <c r="H235">
        <v>50.813494998185199</v>
      </c>
      <c r="I235">
        <v>334.822796222992</v>
      </c>
      <c r="J235">
        <v>654.54751983187202</v>
      </c>
      <c r="K235">
        <v>885.679772980091</v>
      </c>
      <c r="L235">
        <v>4229.4593900678501</v>
      </c>
      <c r="M235">
        <v>286.295365819685</v>
      </c>
      <c r="N235">
        <v>1718.2908307187199</v>
      </c>
      <c r="O235">
        <v>1914.37813207308</v>
      </c>
      <c r="P235">
        <v>4338.00529695351</v>
      </c>
      <c r="Q235">
        <v>5914.5938602070401</v>
      </c>
      <c r="R235">
        <v>4511.2493894755698</v>
      </c>
      <c r="S235">
        <v>6862.6161190323801</v>
      </c>
      <c r="T235">
        <v>7702.11019776579</v>
      </c>
      <c r="U235">
        <v>8175.0359093751604</v>
      </c>
      <c r="V235">
        <v>8657.1353369662702</v>
      </c>
    </row>
    <row r="236" spans="1:22" x14ac:dyDescent="0.35">
      <c r="A236" t="s">
        <v>236</v>
      </c>
      <c r="B236">
        <v>1.0000000000000001E-5</v>
      </c>
      <c r="C236">
        <v>0</v>
      </c>
      <c r="D236">
        <v>0</v>
      </c>
      <c r="E236">
        <v>9.3064415404839291</v>
      </c>
      <c r="F236">
        <v>36.5146103622181</v>
      </c>
      <c r="G236">
        <v>1059.28133829283</v>
      </c>
      <c r="H236">
        <v>50.815648433961101</v>
      </c>
      <c r="I236">
        <v>334.832514209105</v>
      </c>
      <c r="J236">
        <v>654.79853991149002</v>
      </c>
      <c r="K236">
        <v>885.99819188534104</v>
      </c>
      <c r="L236">
        <v>4230.1610583238999</v>
      </c>
      <c r="M236">
        <v>286.30536108623301</v>
      </c>
      <c r="N236">
        <v>1718.49275589946</v>
      </c>
      <c r="O236">
        <v>1914.4531086021</v>
      </c>
      <c r="P236">
        <v>4338.7717611442804</v>
      </c>
      <c r="Q236">
        <v>5914.6383284834401</v>
      </c>
      <c r="R236">
        <v>4511.6191956960101</v>
      </c>
      <c r="S236">
        <v>6863.8241441047503</v>
      </c>
      <c r="T236">
        <v>7702.5640384592198</v>
      </c>
      <c r="U236">
        <v>8175.0581463594299</v>
      </c>
      <c r="V236">
        <v>8657.8836242647503</v>
      </c>
    </row>
    <row r="237" spans="1:22" x14ac:dyDescent="0.35">
      <c r="A237" t="s">
        <v>237</v>
      </c>
      <c r="B237">
        <v>1.0000000000000001E-5</v>
      </c>
      <c r="C237">
        <v>0</v>
      </c>
      <c r="D237">
        <v>0</v>
      </c>
      <c r="E237">
        <v>9.3065081352244992</v>
      </c>
      <c r="F237">
        <v>36.517750709534702</v>
      </c>
      <c r="G237">
        <v>1059.3643210750599</v>
      </c>
      <c r="H237">
        <v>50.817236893942102</v>
      </c>
      <c r="I237">
        <v>334.834721075044</v>
      </c>
      <c r="J237">
        <v>655.04685424905495</v>
      </c>
      <c r="K237">
        <v>886.06162610043202</v>
      </c>
      <c r="L237">
        <v>4231.2837616974803</v>
      </c>
      <c r="M237">
        <v>286.31058732932797</v>
      </c>
      <c r="N237">
        <v>1719.3899702578501</v>
      </c>
      <c r="O237">
        <v>1916.31154182913</v>
      </c>
      <c r="P237">
        <v>4339.3237596891904</v>
      </c>
      <c r="Q237">
        <v>5915.2648374024702</v>
      </c>
      <c r="R237">
        <v>4513.4110910346999</v>
      </c>
      <c r="S237">
        <v>6864.2471230647398</v>
      </c>
      <c r="T237">
        <v>7703.1066137643802</v>
      </c>
      <c r="U237">
        <v>8176.4716049388398</v>
      </c>
      <c r="V237">
        <v>8659.5937289057292</v>
      </c>
    </row>
    <row r="238" spans="1:22" x14ac:dyDescent="0.35">
      <c r="A238" t="s">
        <v>238</v>
      </c>
      <c r="B238">
        <v>1.0000000000000001E-5</v>
      </c>
      <c r="C238">
        <v>0</v>
      </c>
      <c r="D238">
        <v>0</v>
      </c>
      <c r="E238">
        <v>9.3132383028777408</v>
      </c>
      <c r="F238">
        <v>36.518165537654298</v>
      </c>
      <c r="G238">
        <v>1059.5128955026801</v>
      </c>
      <c r="H238">
        <v>50.818537083658001</v>
      </c>
      <c r="I238">
        <v>334.85594647291299</v>
      </c>
      <c r="J238">
        <v>655.17619319383903</v>
      </c>
      <c r="K238">
        <v>886.21908220817204</v>
      </c>
      <c r="L238">
        <v>4231.9065110436304</v>
      </c>
      <c r="M238">
        <v>286.33186109627701</v>
      </c>
      <c r="N238">
        <v>1719.58177963142</v>
      </c>
      <c r="O238">
        <v>1916.60372523355</v>
      </c>
      <c r="P238">
        <v>4339.3641210757296</v>
      </c>
      <c r="Q238">
        <v>5916.09829270723</v>
      </c>
      <c r="R238">
        <v>4513.5555040944</v>
      </c>
      <c r="S238">
        <v>6864.3410655275102</v>
      </c>
      <c r="T238">
        <v>7703.4188418028598</v>
      </c>
      <c r="U238">
        <v>8178.2854470243301</v>
      </c>
      <c r="V238">
        <v>8661.0501016035305</v>
      </c>
    </row>
    <row r="239" spans="1:22" x14ac:dyDescent="0.35">
      <c r="A239" t="s">
        <v>239</v>
      </c>
      <c r="B239">
        <v>1.0000000000000001E-5</v>
      </c>
      <c r="C239">
        <v>0</v>
      </c>
      <c r="D239">
        <v>0</v>
      </c>
      <c r="E239">
        <v>9.3138560111700794</v>
      </c>
      <c r="F239">
        <v>36.521054580576099</v>
      </c>
      <c r="G239">
        <v>1059.6816738749401</v>
      </c>
      <c r="H239">
        <v>50.827485034068999</v>
      </c>
      <c r="I239">
        <v>335.01561020119902</v>
      </c>
      <c r="J239">
        <v>655.19059914057402</v>
      </c>
      <c r="K239">
        <v>886.71291830087898</v>
      </c>
      <c r="L239">
        <v>4232.3881113549496</v>
      </c>
      <c r="M239">
        <v>286.41300567856001</v>
      </c>
      <c r="N239">
        <v>1720.1777967829501</v>
      </c>
      <c r="O239">
        <v>1917.6472686941599</v>
      </c>
      <c r="P239">
        <v>4339.7081704799402</v>
      </c>
      <c r="Q239">
        <v>5916.7641917771398</v>
      </c>
      <c r="R239">
        <v>4513.5982979036398</v>
      </c>
      <c r="S239">
        <v>6865.5028694540497</v>
      </c>
      <c r="T239">
        <v>7703.8762059562296</v>
      </c>
      <c r="U239">
        <v>8181.9164960560902</v>
      </c>
      <c r="V239">
        <v>8661.78373085165</v>
      </c>
    </row>
    <row r="240" spans="1:22" x14ac:dyDescent="0.35">
      <c r="A240" t="s">
        <v>240</v>
      </c>
      <c r="B240">
        <v>1.0000000000000001E-5</v>
      </c>
      <c r="C240">
        <v>0</v>
      </c>
      <c r="D240">
        <v>0</v>
      </c>
      <c r="E240">
        <v>9.3143567995591603</v>
      </c>
      <c r="F240">
        <v>36.521518369594702</v>
      </c>
      <c r="G240">
        <v>1059.8521334286199</v>
      </c>
      <c r="H240">
        <v>50.828901098021802</v>
      </c>
      <c r="I240">
        <v>335.36135114309701</v>
      </c>
      <c r="J240">
        <v>655.34360348041105</v>
      </c>
      <c r="K240">
        <v>886.84494003208704</v>
      </c>
      <c r="L240">
        <v>4233.3521876047698</v>
      </c>
      <c r="M240">
        <v>286.47647404394701</v>
      </c>
      <c r="N240">
        <v>1720.2497150192301</v>
      </c>
      <c r="O240">
        <v>1918.11904270998</v>
      </c>
      <c r="P240">
        <v>4340.32824435778</v>
      </c>
      <c r="Q240">
        <v>5917.1153383025603</v>
      </c>
      <c r="R240">
        <v>4513.8557108995501</v>
      </c>
      <c r="S240">
        <v>6865.51698129535</v>
      </c>
      <c r="T240">
        <v>7707.5449165458003</v>
      </c>
      <c r="U240">
        <v>8184.9894330077104</v>
      </c>
      <c r="V240">
        <v>8661.92716555486</v>
      </c>
    </row>
    <row r="241" spans="1:22" x14ac:dyDescent="0.35">
      <c r="A241" t="s">
        <v>241</v>
      </c>
      <c r="B241">
        <v>1.0000000000000001E-5</v>
      </c>
      <c r="C241">
        <v>0</v>
      </c>
      <c r="D241">
        <v>0</v>
      </c>
      <c r="E241">
        <v>9.3158173021431097</v>
      </c>
      <c r="F241">
        <v>36.526460331223298</v>
      </c>
      <c r="G241">
        <v>1060.0070137760999</v>
      </c>
      <c r="H241">
        <v>50.829695978890101</v>
      </c>
      <c r="I241">
        <v>335.56036017537502</v>
      </c>
      <c r="J241">
        <v>655.36787771442403</v>
      </c>
      <c r="K241">
        <v>887.08251394928004</v>
      </c>
      <c r="L241">
        <v>4233.7192855354697</v>
      </c>
      <c r="M241">
        <v>286.48061156673202</v>
      </c>
      <c r="N241">
        <v>1720.3389917791401</v>
      </c>
      <c r="O241">
        <v>1918.60892504855</v>
      </c>
      <c r="P241">
        <v>4342.9480811331396</v>
      </c>
      <c r="Q241">
        <v>5917.4393358447996</v>
      </c>
      <c r="R241">
        <v>4514.1233474147903</v>
      </c>
      <c r="S241">
        <v>6865.8948911709404</v>
      </c>
      <c r="T241">
        <v>7707.6355402195904</v>
      </c>
      <c r="U241">
        <v>8185.5510478220604</v>
      </c>
      <c r="V241">
        <v>8663.9940885494798</v>
      </c>
    </row>
    <row r="242" spans="1:22" x14ac:dyDescent="0.35">
      <c r="A242" t="s">
        <v>242</v>
      </c>
      <c r="B242">
        <v>1.0000000000000001E-5</v>
      </c>
      <c r="C242">
        <v>0</v>
      </c>
      <c r="D242">
        <v>0</v>
      </c>
      <c r="E242">
        <v>9.3159873741259194</v>
      </c>
      <c r="F242">
        <v>36.5302817520029</v>
      </c>
      <c r="G242">
        <v>1060.03638035116</v>
      </c>
      <c r="H242">
        <v>50.8320353273824</v>
      </c>
      <c r="I242">
        <v>335.57063250275502</v>
      </c>
      <c r="J242">
        <v>655.38980092484599</v>
      </c>
      <c r="K242">
        <v>887.136680884832</v>
      </c>
      <c r="L242">
        <v>4234.8849617308797</v>
      </c>
      <c r="M242">
        <v>286.48888386696001</v>
      </c>
      <c r="N242">
        <v>1720.5193214134099</v>
      </c>
      <c r="O242">
        <v>1918.8346703156501</v>
      </c>
      <c r="P242">
        <v>4343.9588740854797</v>
      </c>
      <c r="Q242">
        <v>5917.6423785522002</v>
      </c>
      <c r="R242">
        <v>4514.9058389061602</v>
      </c>
      <c r="S242">
        <v>6866.1856872897997</v>
      </c>
      <c r="T242">
        <v>7709.3927505888696</v>
      </c>
      <c r="U242">
        <v>8185.9779444094502</v>
      </c>
      <c r="V242">
        <v>8666.8702820415492</v>
      </c>
    </row>
    <row r="243" spans="1:22" x14ac:dyDescent="0.35">
      <c r="A243" t="s">
        <v>243</v>
      </c>
      <c r="B243">
        <v>1.0000000000000001E-5</v>
      </c>
      <c r="C243">
        <v>0</v>
      </c>
      <c r="D243">
        <v>0</v>
      </c>
      <c r="E243">
        <v>9.31599625699147</v>
      </c>
      <c r="F243">
        <v>36.534874204528897</v>
      </c>
      <c r="G243">
        <v>1060.08481390529</v>
      </c>
      <c r="H243">
        <v>50.8323676554486</v>
      </c>
      <c r="I243">
        <v>335.67047790541801</v>
      </c>
      <c r="J243">
        <v>655.44708296061697</v>
      </c>
      <c r="K243">
        <v>887.34142205943704</v>
      </c>
      <c r="L243">
        <v>4235.85859919223</v>
      </c>
      <c r="M243">
        <v>286.57588259861399</v>
      </c>
      <c r="N243">
        <v>1721.0414069164301</v>
      </c>
      <c r="O243">
        <v>1918.9651025476701</v>
      </c>
      <c r="P243">
        <v>4344.0222054555697</v>
      </c>
      <c r="Q243">
        <v>5917.9840606056396</v>
      </c>
      <c r="R243">
        <v>4515.4281086678602</v>
      </c>
      <c r="S243">
        <v>6867.22274362389</v>
      </c>
      <c r="T243">
        <v>7710.3502328719196</v>
      </c>
      <c r="U243">
        <v>8186.2616319434701</v>
      </c>
      <c r="V243">
        <v>8667.7825629128602</v>
      </c>
    </row>
    <row r="244" spans="1:22" x14ac:dyDescent="0.35">
      <c r="A244" t="s">
        <v>244</v>
      </c>
      <c r="B244">
        <v>1.0000000000000001E-5</v>
      </c>
      <c r="C244">
        <v>0</v>
      </c>
      <c r="D244">
        <v>0</v>
      </c>
      <c r="E244">
        <v>9.3160943965884204</v>
      </c>
      <c r="F244">
        <v>36.5402602164976</v>
      </c>
      <c r="G244">
        <v>1060.6729076279901</v>
      </c>
      <c r="H244">
        <v>50.832932814060499</v>
      </c>
      <c r="I244">
        <v>336.01796966867403</v>
      </c>
      <c r="J244">
        <v>655.44950833529094</v>
      </c>
      <c r="K244">
        <v>887.61084328243805</v>
      </c>
      <c r="L244">
        <v>4237.1874306359796</v>
      </c>
      <c r="M244">
        <v>286.57635062631499</v>
      </c>
      <c r="N244">
        <v>1721.50165103777</v>
      </c>
      <c r="O244">
        <v>1919.4979438518999</v>
      </c>
      <c r="P244">
        <v>4344.2068543512696</v>
      </c>
      <c r="Q244">
        <v>5918.1963381329697</v>
      </c>
      <c r="R244">
        <v>4515.7374426077104</v>
      </c>
      <c r="S244">
        <v>6867.3137719530896</v>
      </c>
      <c r="T244">
        <v>7711.3126497909097</v>
      </c>
      <c r="U244">
        <v>8186.3103627378696</v>
      </c>
      <c r="V244">
        <v>8669.0144301865294</v>
      </c>
    </row>
    <row r="245" spans="1:22" x14ac:dyDescent="0.35">
      <c r="A245" t="s">
        <v>245</v>
      </c>
      <c r="B245">
        <v>1.0000000000000001E-5</v>
      </c>
      <c r="C245">
        <v>0</v>
      </c>
      <c r="D245">
        <v>0</v>
      </c>
      <c r="E245">
        <v>9.3176955761040894</v>
      </c>
      <c r="F245">
        <v>36.542451736484701</v>
      </c>
      <c r="G245">
        <v>1060.7458735975999</v>
      </c>
      <c r="H245">
        <v>50.8429965216786</v>
      </c>
      <c r="I245">
        <v>336.03429291666203</v>
      </c>
      <c r="J245">
        <v>655.79967589792898</v>
      </c>
      <c r="K245">
        <v>888.05176558052005</v>
      </c>
      <c r="L245">
        <v>4237.4399521729101</v>
      </c>
      <c r="M245">
        <v>286.60772716054601</v>
      </c>
      <c r="N245">
        <v>1722.50512002859</v>
      </c>
      <c r="O245">
        <v>1920.2352051284299</v>
      </c>
      <c r="P245">
        <v>4345.5608070627504</v>
      </c>
      <c r="Q245">
        <v>5918.7060954829303</v>
      </c>
      <c r="R245">
        <v>4515.9101374244301</v>
      </c>
      <c r="S245">
        <v>6870.6631883222899</v>
      </c>
      <c r="T245">
        <v>7712.1660445550297</v>
      </c>
      <c r="U245">
        <v>8186.5282001963196</v>
      </c>
      <c r="V245">
        <v>8669.0816758244091</v>
      </c>
    </row>
    <row r="246" spans="1:22" x14ac:dyDescent="0.35">
      <c r="A246" t="s">
        <v>246</v>
      </c>
      <c r="B246">
        <v>1.0000000000000001E-5</v>
      </c>
      <c r="C246">
        <v>0</v>
      </c>
      <c r="D246">
        <v>0</v>
      </c>
      <c r="E246">
        <v>9.3178056048234001</v>
      </c>
      <c r="F246">
        <v>36.543851762938701</v>
      </c>
      <c r="G246">
        <v>1060.8869888015799</v>
      </c>
      <c r="H246">
        <v>50.847399662041802</v>
      </c>
      <c r="I246">
        <v>336.042551112539</v>
      </c>
      <c r="J246">
        <v>655.81860649869304</v>
      </c>
      <c r="K246">
        <v>888.24277097362096</v>
      </c>
      <c r="L246">
        <v>4239.8145428057696</v>
      </c>
      <c r="M246">
        <v>286.61199771893502</v>
      </c>
      <c r="N246">
        <v>1723.07215681509</v>
      </c>
      <c r="O246">
        <v>1920.2692055239299</v>
      </c>
      <c r="P246">
        <v>4345.8746373820404</v>
      </c>
      <c r="Q246">
        <v>5918.7233288772404</v>
      </c>
      <c r="R246">
        <v>4516.0880877346499</v>
      </c>
      <c r="S246">
        <v>6870.7237444185303</v>
      </c>
      <c r="T246">
        <v>7714.2720332654499</v>
      </c>
      <c r="U246">
        <v>8188.3999237795897</v>
      </c>
      <c r="V246">
        <v>8671.7736200822801</v>
      </c>
    </row>
    <row r="247" spans="1:22" x14ac:dyDescent="0.35">
      <c r="A247" t="s">
        <v>247</v>
      </c>
      <c r="B247">
        <v>1.0000000000000001E-5</v>
      </c>
      <c r="C247">
        <v>0</v>
      </c>
      <c r="D247">
        <v>0</v>
      </c>
      <c r="E247">
        <v>9.3185807596941004</v>
      </c>
      <c r="F247">
        <v>36.546100434169198</v>
      </c>
      <c r="G247">
        <v>1061.1333162112401</v>
      </c>
      <c r="H247">
        <v>50.848254215184497</v>
      </c>
      <c r="I247">
        <v>336.27721468477603</v>
      </c>
      <c r="J247">
        <v>655.87419635790502</v>
      </c>
      <c r="K247">
        <v>888.51328553477401</v>
      </c>
      <c r="L247">
        <v>4240.40781435395</v>
      </c>
      <c r="M247">
        <v>286.61739655803302</v>
      </c>
      <c r="N247">
        <v>1723.2474003816301</v>
      </c>
      <c r="O247">
        <v>1920.2856340533101</v>
      </c>
      <c r="P247">
        <v>4347.1850571246196</v>
      </c>
      <c r="Q247">
        <v>5920.0338286611104</v>
      </c>
      <c r="R247">
        <v>4516.4871508017804</v>
      </c>
      <c r="S247">
        <v>6871.8675842885596</v>
      </c>
      <c r="T247">
        <v>7715.3185185799002</v>
      </c>
      <c r="U247">
        <v>8190.5141478585601</v>
      </c>
      <c r="V247">
        <v>8676.7866362066507</v>
      </c>
    </row>
    <row r="248" spans="1:22" x14ac:dyDescent="0.35">
      <c r="A248" t="s">
        <v>248</v>
      </c>
      <c r="B248">
        <v>1.0000000000000001E-5</v>
      </c>
      <c r="C248">
        <v>0</v>
      </c>
      <c r="D248">
        <v>0</v>
      </c>
      <c r="E248">
        <v>9.3195213158859307</v>
      </c>
      <c r="F248">
        <v>36.548916770146597</v>
      </c>
      <c r="G248">
        <v>1061.3424207568801</v>
      </c>
      <c r="H248">
        <v>50.849287453362997</v>
      </c>
      <c r="I248">
        <v>336.31782713631401</v>
      </c>
      <c r="J248">
        <v>655.92443234668303</v>
      </c>
      <c r="K248">
        <v>888.65835899998206</v>
      </c>
      <c r="L248">
        <v>4242.9559806032003</v>
      </c>
      <c r="M248">
        <v>286.62797380070901</v>
      </c>
      <c r="N248">
        <v>1723.6403959429999</v>
      </c>
      <c r="O248">
        <v>1920.76081857075</v>
      </c>
      <c r="P248">
        <v>4347.2281496138403</v>
      </c>
      <c r="Q248">
        <v>5922.5475315522299</v>
      </c>
      <c r="R248">
        <v>4516.6920092129603</v>
      </c>
      <c r="S248">
        <v>6871.8858914624298</v>
      </c>
      <c r="T248">
        <v>7715.7691990065096</v>
      </c>
      <c r="U248">
        <v>8191.5390720524501</v>
      </c>
      <c r="V248">
        <v>8678.7946697071693</v>
      </c>
    </row>
    <row r="249" spans="1:22" x14ac:dyDescent="0.35">
      <c r="A249" t="s">
        <v>249</v>
      </c>
      <c r="B249">
        <v>1.0000000000000001E-5</v>
      </c>
      <c r="C249">
        <v>0</v>
      </c>
      <c r="D249">
        <v>0</v>
      </c>
      <c r="E249">
        <v>9.3198788816743896</v>
      </c>
      <c r="F249">
        <v>36.549773534135099</v>
      </c>
      <c r="G249">
        <v>1061.4710374623301</v>
      </c>
      <c r="H249">
        <v>50.853487091229503</v>
      </c>
      <c r="I249">
        <v>336.36134711765902</v>
      </c>
      <c r="J249">
        <v>656.05736903025502</v>
      </c>
      <c r="K249">
        <v>888.73327635814098</v>
      </c>
      <c r="L249">
        <v>4243.0853321636496</v>
      </c>
      <c r="M249">
        <v>286.63003998518502</v>
      </c>
      <c r="N249">
        <v>1724.0203636746</v>
      </c>
      <c r="O249">
        <v>1921.6294546648101</v>
      </c>
      <c r="P249">
        <v>4348.5416964101096</v>
      </c>
      <c r="Q249">
        <v>5923.1990545501303</v>
      </c>
      <c r="R249">
        <v>4517.1638031720104</v>
      </c>
      <c r="S249">
        <v>6872.3661402573598</v>
      </c>
      <c r="T249">
        <v>7718.6125636664901</v>
      </c>
      <c r="U249">
        <v>8195.0917549854694</v>
      </c>
      <c r="V249">
        <v>8679.4066232011191</v>
      </c>
    </row>
    <row r="250" spans="1:22" x14ac:dyDescent="0.35">
      <c r="A250" t="s">
        <v>250</v>
      </c>
      <c r="B250">
        <v>1.0000000000000001E-5</v>
      </c>
      <c r="C250">
        <v>0</v>
      </c>
      <c r="D250">
        <v>0</v>
      </c>
      <c r="E250">
        <v>9.3220078375621096</v>
      </c>
      <c r="F250">
        <v>36.555845501901103</v>
      </c>
      <c r="G250">
        <v>1061.64470275146</v>
      </c>
      <c r="H250">
        <v>50.853564819786598</v>
      </c>
      <c r="I250">
        <v>336.48604371951399</v>
      </c>
      <c r="J250">
        <v>656.17622284855997</v>
      </c>
      <c r="K250">
        <v>889.08399653659501</v>
      </c>
      <c r="L250">
        <v>4243.5112429173096</v>
      </c>
      <c r="M250">
        <v>286.63579135765599</v>
      </c>
      <c r="N250">
        <v>1724.2531911287799</v>
      </c>
      <c r="O250">
        <v>1923.1082321585</v>
      </c>
      <c r="P250">
        <v>4348.5755480256103</v>
      </c>
      <c r="Q250">
        <v>5924.4123609100097</v>
      </c>
      <c r="R250">
        <v>4519.1606269256699</v>
      </c>
      <c r="S250">
        <v>6872.4802697630203</v>
      </c>
      <c r="T250">
        <v>7719.4406536038696</v>
      </c>
      <c r="U250">
        <v>8195.8584207157692</v>
      </c>
      <c r="V250">
        <v>8680.1448343297907</v>
      </c>
    </row>
    <row r="251" spans="1:22" x14ac:dyDescent="0.35">
      <c r="A251" t="s">
        <v>251</v>
      </c>
      <c r="B251">
        <v>1.0000000000000001E-5</v>
      </c>
      <c r="C251">
        <v>0</v>
      </c>
      <c r="D251">
        <v>0</v>
      </c>
      <c r="E251">
        <v>9.3226300762752796</v>
      </c>
      <c r="F251">
        <v>36.5590827220066</v>
      </c>
      <c r="G251">
        <v>1061.9459098391301</v>
      </c>
      <c r="H251">
        <v>50.8545939381507</v>
      </c>
      <c r="I251">
        <v>336.720237995932</v>
      </c>
      <c r="J251">
        <v>656.31423700375205</v>
      </c>
      <c r="K251">
        <v>889.17516624352595</v>
      </c>
      <c r="L251">
        <v>4243.8106007482902</v>
      </c>
      <c r="M251">
        <v>286.64078876269502</v>
      </c>
      <c r="N251">
        <v>1724.7840480093</v>
      </c>
      <c r="O251">
        <v>1923.1600924564</v>
      </c>
      <c r="P251">
        <v>4348.9427090921499</v>
      </c>
      <c r="Q251">
        <v>5924.8267994196403</v>
      </c>
      <c r="R251">
        <v>4519.5307859492796</v>
      </c>
      <c r="S251">
        <v>6873.6789373090796</v>
      </c>
      <c r="T251">
        <v>7720.5607729405601</v>
      </c>
      <c r="U251">
        <v>8196.5645588635998</v>
      </c>
      <c r="V251">
        <v>8683.4205285333192</v>
      </c>
    </row>
    <row r="252" spans="1:22" x14ac:dyDescent="0.35">
      <c r="A252" t="s">
        <v>252</v>
      </c>
      <c r="B252">
        <v>1.0000000000000001E-5</v>
      </c>
      <c r="C252">
        <v>0</v>
      </c>
      <c r="D252">
        <v>0</v>
      </c>
      <c r="E252">
        <v>9.3230707466391696</v>
      </c>
      <c r="F252">
        <v>36.563730717113103</v>
      </c>
      <c r="G252">
        <v>1062.90856766103</v>
      </c>
      <c r="H252">
        <v>50.858582336123398</v>
      </c>
      <c r="I252">
        <v>336.73809539082202</v>
      </c>
      <c r="J252">
        <v>656.32459084054506</v>
      </c>
      <c r="K252">
        <v>889.26832777422499</v>
      </c>
      <c r="L252">
        <v>4243.8675172487401</v>
      </c>
      <c r="M252">
        <v>286.68627519679501</v>
      </c>
      <c r="N252">
        <v>1725.13277533619</v>
      </c>
      <c r="O252">
        <v>1924.7252026793799</v>
      </c>
      <c r="P252">
        <v>4349.0742170222702</v>
      </c>
      <c r="Q252">
        <v>5925.2576186588904</v>
      </c>
      <c r="R252">
        <v>4521.2328982659001</v>
      </c>
      <c r="S252">
        <v>6875.2268565628201</v>
      </c>
      <c r="T252">
        <v>7721.6027566401899</v>
      </c>
      <c r="U252">
        <v>8197.1733031624408</v>
      </c>
      <c r="V252">
        <v>8683.5947019436207</v>
      </c>
    </row>
    <row r="253" spans="1:22" x14ac:dyDescent="0.35">
      <c r="A253" t="s">
        <v>253</v>
      </c>
      <c r="B253">
        <v>1.0000000000000001E-5</v>
      </c>
      <c r="C253">
        <v>0</v>
      </c>
      <c r="D253">
        <v>0</v>
      </c>
      <c r="E253">
        <v>9.3237473733831795</v>
      </c>
      <c r="F253">
        <v>36.563891781186001</v>
      </c>
      <c r="G253">
        <v>1063.0066061610701</v>
      </c>
      <c r="H253">
        <v>50.858758891616901</v>
      </c>
      <c r="I253">
        <v>336.76371091486402</v>
      </c>
      <c r="J253">
        <v>656.42930505398397</v>
      </c>
      <c r="K253">
        <v>889.43431500772203</v>
      </c>
      <c r="L253">
        <v>4243.8861376899204</v>
      </c>
      <c r="M253">
        <v>286.694917789003</v>
      </c>
      <c r="N253">
        <v>1725.20912260259</v>
      </c>
      <c r="O253">
        <v>1925.7324846506399</v>
      </c>
      <c r="P253">
        <v>4351.0472168091501</v>
      </c>
      <c r="Q253">
        <v>5926.0341320970101</v>
      </c>
      <c r="R253">
        <v>4521.76135180853</v>
      </c>
      <c r="S253">
        <v>6876.2680332444197</v>
      </c>
      <c r="T253">
        <v>7722.2258128285102</v>
      </c>
      <c r="U253">
        <v>8197.5963359576399</v>
      </c>
      <c r="V253">
        <v>8684.5503520646198</v>
      </c>
    </row>
    <row r="254" spans="1:22" x14ac:dyDescent="0.35">
      <c r="A254" t="s">
        <v>254</v>
      </c>
      <c r="B254">
        <v>1.0000000000000001E-5</v>
      </c>
      <c r="C254">
        <v>0</v>
      </c>
      <c r="D254">
        <v>0</v>
      </c>
      <c r="E254">
        <v>9.3290602238714495</v>
      </c>
      <c r="F254">
        <v>36.568579788963703</v>
      </c>
      <c r="G254">
        <v>1063.27875185167</v>
      </c>
      <c r="H254">
        <v>50.860683616595999</v>
      </c>
      <c r="I254">
        <v>336.89348596263801</v>
      </c>
      <c r="J254">
        <v>656.43858313860403</v>
      </c>
      <c r="K254">
        <v>889.56490407217996</v>
      </c>
      <c r="L254">
        <v>4244.2025217894197</v>
      </c>
      <c r="M254">
        <v>286.70572904732398</v>
      </c>
      <c r="N254">
        <v>1725.24379570723</v>
      </c>
      <c r="O254">
        <v>1926.25045494954</v>
      </c>
      <c r="P254">
        <v>4351.6214698288804</v>
      </c>
      <c r="Q254">
        <v>5926.50297644694</v>
      </c>
      <c r="R254">
        <v>4521.9825099522104</v>
      </c>
      <c r="S254">
        <v>6876.4808803063997</v>
      </c>
      <c r="T254">
        <v>7722.37581808499</v>
      </c>
      <c r="U254">
        <v>8197.9659409045798</v>
      </c>
      <c r="V254">
        <v>8687.0799041045902</v>
      </c>
    </row>
    <row r="255" spans="1:22" x14ac:dyDescent="0.35">
      <c r="A255" t="s">
        <v>255</v>
      </c>
      <c r="B255">
        <v>1.0000000000000001E-5</v>
      </c>
      <c r="C255">
        <v>0</v>
      </c>
      <c r="D255">
        <v>0</v>
      </c>
      <c r="E255">
        <v>9.3311596085265691</v>
      </c>
      <c r="F255">
        <v>36.569454655285</v>
      </c>
      <c r="G255">
        <v>1063.3677816433201</v>
      </c>
      <c r="H255">
        <v>50.861109564075299</v>
      </c>
      <c r="I255">
        <v>336.95920391644302</v>
      </c>
      <c r="J255">
        <v>656.52319015368801</v>
      </c>
      <c r="K255">
        <v>889.75963373061302</v>
      </c>
      <c r="L255">
        <v>4245.1080852151599</v>
      </c>
      <c r="M255">
        <v>286.716176313566</v>
      </c>
      <c r="N255">
        <v>1725.3151253994499</v>
      </c>
      <c r="O255">
        <v>1926.53620664191</v>
      </c>
      <c r="P255">
        <v>4351.9724683024997</v>
      </c>
      <c r="Q255">
        <v>5926.8258684780303</v>
      </c>
      <c r="R255">
        <v>4523.4475811660805</v>
      </c>
      <c r="S255">
        <v>6877.30559726909</v>
      </c>
      <c r="T255">
        <v>7723.2120795936498</v>
      </c>
      <c r="U255">
        <v>8199.9676835125792</v>
      </c>
      <c r="V255">
        <v>8687.3375593549699</v>
      </c>
    </row>
    <row r="256" spans="1:22" x14ac:dyDescent="0.35">
      <c r="A256" t="s">
        <v>256</v>
      </c>
      <c r="B256">
        <v>1.0000000000000001E-5</v>
      </c>
      <c r="C256">
        <v>0</v>
      </c>
      <c r="D256">
        <v>0</v>
      </c>
      <c r="E256">
        <v>9.3317974017785605</v>
      </c>
      <c r="F256">
        <v>36.578404539583801</v>
      </c>
      <c r="G256">
        <v>1063.78360739395</v>
      </c>
      <c r="H256">
        <v>50.8639727187511</v>
      </c>
      <c r="I256">
        <v>336.95945089024201</v>
      </c>
      <c r="J256">
        <v>656.56544611179402</v>
      </c>
      <c r="K256">
        <v>890.06926518144996</v>
      </c>
      <c r="L256">
        <v>4246.3313746289596</v>
      </c>
      <c r="M256">
        <v>286.74881751050299</v>
      </c>
      <c r="N256">
        <v>1725.6045140090901</v>
      </c>
      <c r="O256">
        <v>1926.59982051158</v>
      </c>
      <c r="P256">
        <v>4352.0778785369703</v>
      </c>
      <c r="Q256">
        <v>5927.5601690297899</v>
      </c>
      <c r="R256">
        <v>4523.4582714101098</v>
      </c>
      <c r="S256">
        <v>6878.0411778640901</v>
      </c>
      <c r="T256">
        <v>7723.4676681641904</v>
      </c>
      <c r="U256">
        <v>8200.0708193204791</v>
      </c>
      <c r="V256">
        <v>8687.5778454231695</v>
      </c>
    </row>
    <row r="257" spans="1:22" x14ac:dyDescent="0.35">
      <c r="A257" t="s">
        <v>257</v>
      </c>
      <c r="B257">
        <v>1.0000000000000001E-5</v>
      </c>
      <c r="C257">
        <v>0</v>
      </c>
      <c r="D257">
        <v>0</v>
      </c>
      <c r="E257">
        <v>9.3334615979139706</v>
      </c>
      <c r="F257">
        <v>36.5787231418701</v>
      </c>
      <c r="G257">
        <v>1063.9155057549899</v>
      </c>
      <c r="H257">
        <v>50.868181019157298</v>
      </c>
      <c r="I257">
        <v>336.98825121610901</v>
      </c>
      <c r="J257">
        <v>656.86853245217696</v>
      </c>
      <c r="K257">
        <v>890.18596510862301</v>
      </c>
      <c r="L257">
        <v>4246.4145215441904</v>
      </c>
      <c r="M257">
        <v>286.75873033054802</v>
      </c>
      <c r="N257">
        <v>1725.6600853984</v>
      </c>
      <c r="O257">
        <v>1926.99424354591</v>
      </c>
      <c r="P257">
        <v>4352.3840601763904</v>
      </c>
      <c r="Q257">
        <v>5929.1315065068602</v>
      </c>
      <c r="R257">
        <v>4523.9697145380296</v>
      </c>
      <c r="S257">
        <v>6878.7806338620003</v>
      </c>
      <c r="T257">
        <v>7723.6676649131296</v>
      </c>
      <c r="U257">
        <v>8200.8892258187698</v>
      </c>
      <c r="V257">
        <v>8688.8197710476397</v>
      </c>
    </row>
    <row r="258" spans="1:22" x14ac:dyDescent="0.35">
      <c r="A258" t="s">
        <v>258</v>
      </c>
      <c r="B258">
        <v>1.0000000000000001E-5</v>
      </c>
      <c r="C258">
        <v>0</v>
      </c>
      <c r="D258">
        <v>0</v>
      </c>
      <c r="E258">
        <v>9.3342881754795108</v>
      </c>
      <c r="F258">
        <v>36.580565405228697</v>
      </c>
      <c r="G258">
        <v>1064.78340383623</v>
      </c>
      <c r="H258">
        <v>50.869987569742101</v>
      </c>
      <c r="I258">
        <v>336.99440582534299</v>
      </c>
      <c r="J258">
        <v>656.90217168591801</v>
      </c>
      <c r="K258">
        <v>890.33581094054296</v>
      </c>
      <c r="L258">
        <v>4247.4543381323001</v>
      </c>
      <c r="M258">
        <v>286.759936687356</v>
      </c>
      <c r="N258">
        <v>1725.7733001767599</v>
      </c>
      <c r="O258">
        <v>1927.22487756493</v>
      </c>
      <c r="P258">
        <v>4352.7922563161001</v>
      </c>
      <c r="Q258">
        <v>5929.8229519672504</v>
      </c>
      <c r="R258">
        <v>4524.2396196488398</v>
      </c>
      <c r="S258">
        <v>6879.1185386185198</v>
      </c>
      <c r="T258">
        <v>7724.0438724403502</v>
      </c>
      <c r="U258">
        <v>8201.0843724494298</v>
      </c>
      <c r="V258">
        <v>8689.3554444585407</v>
      </c>
    </row>
    <row r="259" spans="1:22" x14ac:dyDescent="0.35">
      <c r="A259" t="s">
        <v>259</v>
      </c>
      <c r="B259">
        <v>1.0000000000000001E-5</v>
      </c>
      <c r="C259">
        <v>0</v>
      </c>
      <c r="D259">
        <v>0</v>
      </c>
      <c r="E259">
        <v>9.3355115693371893</v>
      </c>
      <c r="F259">
        <v>36.582564102451698</v>
      </c>
      <c r="G259">
        <v>1064.9255012024701</v>
      </c>
      <c r="H259">
        <v>50.870761884954597</v>
      </c>
      <c r="I259">
        <v>337.02803571483599</v>
      </c>
      <c r="J259">
        <v>657.03971792168898</v>
      </c>
      <c r="K259">
        <v>890.364646577602</v>
      </c>
      <c r="L259">
        <v>4247.8235214936803</v>
      </c>
      <c r="M259">
        <v>286.76146573982498</v>
      </c>
      <c r="N259">
        <v>1726.1380180449601</v>
      </c>
      <c r="O259">
        <v>1927.9597110595801</v>
      </c>
      <c r="P259">
        <v>4353.3299872956204</v>
      </c>
      <c r="Q259">
        <v>5930.5219218340799</v>
      </c>
      <c r="R259">
        <v>4524.6760899459396</v>
      </c>
      <c r="S259">
        <v>6879.5225421920304</v>
      </c>
      <c r="T259">
        <v>7724.4821108502902</v>
      </c>
      <c r="U259">
        <v>8201.1386982302902</v>
      </c>
      <c r="V259">
        <v>8689.4411312804204</v>
      </c>
    </row>
    <row r="260" spans="1:22" x14ac:dyDescent="0.35">
      <c r="A260" t="s">
        <v>260</v>
      </c>
      <c r="B260">
        <v>1.0000000000000001E-5</v>
      </c>
      <c r="C260">
        <v>0</v>
      </c>
      <c r="D260">
        <v>0</v>
      </c>
      <c r="E260">
        <v>9.3379399869867594</v>
      </c>
      <c r="F260">
        <v>36.584871453536003</v>
      </c>
      <c r="G260">
        <v>1064.9868655008499</v>
      </c>
      <c r="H260">
        <v>50.872441692551298</v>
      </c>
      <c r="I260">
        <v>337.032464145647</v>
      </c>
      <c r="J260">
        <v>657.29120081792098</v>
      </c>
      <c r="K260">
        <v>890.42088914697501</v>
      </c>
      <c r="L260">
        <v>4247.9475683076898</v>
      </c>
      <c r="M260">
        <v>286.767736851123</v>
      </c>
      <c r="N260">
        <v>1726.23221942994</v>
      </c>
      <c r="O260">
        <v>1928.52716489212</v>
      </c>
      <c r="P260">
        <v>4353.3920948025598</v>
      </c>
      <c r="Q260">
        <v>5930.68995803089</v>
      </c>
      <c r="R260">
        <v>4525.4524464574097</v>
      </c>
      <c r="S260">
        <v>6880.1895913343296</v>
      </c>
      <c r="T260">
        <v>7724.6512422608203</v>
      </c>
      <c r="U260">
        <v>8201.7389600618408</v>
      </c>
      <c r="V260">
        <v>8692.10681095771</v>
      </c>
    </row>
    <row r="261" spans="1:22" x14ac:dyDescent="0.35">
      <c r="A261" t="s">
        <v>261</v>
      </c>
      <c r="B261">
        <v>1.0000000000000001E-5</v>
      </c>
      <c r="C261">
        <v>0</v>
      </c>
      <c r="D261">
        <v>0</v>
      </c>
      <c r="E261">
        <v>9.3394650972131803</v>
      </c>
      <c r="F261">
        <v>36.585492470541404</v>
      </c>
      <c r="G261">
        <v>1065.01579644086</v>
      </c>
      <c r="H261">
        <v>50.872457473748</v>
      </c>
      <c r="I261">
        <v>337.05533128508603</v>
      </c>
      <c r="J261">
        <v>657.360347482733</v>
      </c>
      <c r="K261">
        <v>890.43663562710901</v>
      </c>
      <c r="L261">
        <v>4247.9763004552497</v>
      </c>
      <c r="M261">
        <v>286.77610965396502</v>
      </c>
      <c r="N261">
        <v>1726.3985800810799</v>
      </c>
      <c r="O261">
        <v>1928.57813951614</v>
      </c>
      <c r="P261">
        <v>4353.8902658124698</v>
      </c>
      <c r="Q261">
        <v>5931.1147171244102</v>
      </c>
      <c r="R261">
        <v>4527.6823202490796</v>
      </c>
      <c r="S261">
        <v>6880.2674219864102</v>
      </c>
      <c r="T261">
        <v>7724.93831406766</v>
      </c>
      <c r="U261">
        <v>8201.78258027021</v>
      </c>
      <c r="V261">
        <v>8696.7914295821593</v>
      </c>
    </row>
    <row r="262" spans="1:22" x14ac:dyDescent="0.35">
      <c r="A262" t="s">
        <v>262</v>
      </c>
      <c r="B262">
        <v>1.0000000000000001E-5</v>
      </c>
      <c r="C262">
        <v>0</v>
      </c>
      <c r="D262">
        <v>0</v>
      </c>
      <c r="E262">
        <v>9.3394953875333595</v>
      </c>
      <c r="F262">
        <v>36.586449143520703</v>
      </c>
      <c r="G262">
        <v>1065.22815559065</v>
      </c>
      <c r="H262">
        <v>50.8761949571469</v>
      </c>
      <c r="I262">
        <v>337.10490438079898</v>
      </c>
      <c r="J262">
        <v>657.53862644665799</v>
      </c>
      <c r="K262">
        <v>890.57153643683796</v>
      </c>
      <c r="L262">
        <v>4248.5485853319797</v>
      </c>
      <c r="M262">
        <v>286.77894591057401</v>
      </c>
      <c r="N262">
        <v>1727.11817639374</v>
      </c>
      <c r="O262">
        <v>1929.35183871503</v>
      </c>
      <c r="P262">
        <v>4354.0792531570196</v>
      </c>
      <c r="Q262">
        <v>5931.26867289447</v>
      </c>
      <c r="R262">
        <v>4527.70941465944</v>
      </c>
      <c r="S262">
        <v>6881.6483591238703</v>
      </c>
      <c r="T262">
        <v>7726.4342153772004</v>
      </c>
      <c r="U262">
        <v>8202.7824756762893</v>
      </c>
      <c r="V262">
        <v>8698.5926986834293</v>
      </c>
    </row>
    <row r="263" spans="1:22" x14ac:dyDescent="0.35">
      <c r="A263" t="s">
        <v>263</v>
      </c>
      <c r="B263">
        <v>1.0000000000000001E-5</v>
      </c>
      <c r="C263">
        <v>0</v>
      </c>
      <c r="D263">
        <v>0</v>
      </c>
      <c r="E263">
        <v>9.3396455496248798</v>
      </c>
      <c r="F263">
        <v>36.588231635222002</v>
      </c>
      <c r="G263">
        <v>1065.40264189651</v>
      </c>
      <c r="H263">
        <v>50.877002660917597</v>
      </c>
      <c r="I263">
        <v>337.13127328430897</v>
      </c>
      <c r="J263">
        <v>657.60016910912702</v>
      </c>
      <c r="K263">
        <v>890.57865099863602</v>
      </c>
      <c r="L263">
        <v>4249.2162765230696</v>
      </c>
      <c r="M263">
        <v>286.80673470936301</v>
      </c>
      <c r="N263">
        <v>1727.1827103160799</v>
      </c>
      <c r="O263">
        <v>1929.8416192512</v>
      </c>
      <c r="P263">
        <v>4354.4608197582602</v>
      </c>
      <c r="Q263">
        <v>5931.5726377457904</v>
      </c>
      <c r="R263">
        <v>4529.2001017157099</v>
      </c>
      <c r="S263">
        <v>6882.8621334250101</v>
      </c>
      <c r="T263">
        <v>7726.4555768321597</v>
      </c>
      <c r="U263">
        <v>8206.92434269355</v>
      </c>
      <c r="V263">
        <v>8699.0924814339196</v>
      </c>
    </row>
    <row r="264" spans="1:22" x14ac:dyDescent="0.35">
      <c r="A264" t="s">
        <v>264</v>
      </c>
      <c r="B264">
        <v>1.0000000000000001E-5</v>
      </c>
      <c r="C264">
        <v>0</v>
      </c>
      <c r="D264">
        <v>0</v>
      </c>
      <c r="E264">
        <v>9.3430884549466295</v>
      </c>
      <c r="F264">
        <v>36.593088745545899</v>
      </c>
      <c r="G264">
        <v>1065.42355731404</v>
      </c>
      <c r="H264">
        <v>50.877154856208499</v>
      </c>
      <c r="I264">
        <v>337.29619616844599</v>
      </c>
      <c r="J264">
        <v>657.78209317744097</v>
      </c>
      <c r="K264">
        <v>890.66074838027203</v>
      </c>
      <c r="L264">
        <v>4250.2971030547797</v>
      </c>
      <c r="M264">
        <v>286.809584490492</v>
      </c>
      <c r="N264">
        <v>1727.29027069842</v>
      </c>
      <c r="O264">
        <v>1930.1973097738201</v>
      </c>
      <c r="P264">
        <v>4355.7650336133802</v>
      </c>
      <c r="Q264">
        <v>5933.1095349903699</v>
      </c>
      <c r="R264">
        <v>4530.3367445577096</v>
      </c>
      <c r="S264">
        <v>6882.9167038563301</v>
      </c>
      <c r="T264">
        <v>7726.8150232335202</v>
      </c>
      <c r="U264">
        <v>8207.9702872348607</v>
      </c>
      <c r="V264">
        <v>8699.2346342164692</v>
      </c>
    </row>
    <row r="265" spans="1:22" x14ac:dyDescent="0.35">
      <c r="A265" t="s">
        <v>265</v>
      </c>
      <c r="B265">
        <v>1.0000000000000001E-5</v>
      </c>
      <c r="C265">
        <v>0</v>
      </c>
      <c r="D265">
        <v>0</v>
      </c>
      <c r="E265">
        <v>9.34314131557956</v>
      </c>
      <c r="F265">
        <v>36.598850346474102</v>
      </c>
      <c r="G265">
        <v>1065.87782531991</v>
      </c>
      <c r="H265">
        <v>50.884510035528102</v>
      </c>
      <c r="I265">
        <v>337.34874510734198</v>
      </c>
      <c r="J265">
        <v>657.86227570392305</v>
      </c>
      <c r="K265">
        <v>890.71474787690897</v>
      </c>
      <c r="L265">
        <v>4250.3098247753396</v>
      </c>
      <c r="M265">
        <v>286.81503044387102</v>
      </c>
      <c r="N265">
        <v>1728.9520151700499</v>
      </c>
      <c r="O265">
        <v>1930.3863312982601</v>
      </c>
      <c r="P265">
        <v>4355.8422119038096</v>
      </c>
      <c r="Q265">
        <v>5933.21758496642</v>
      </c>
      <c r="R265">
        <v>4530.8759386975498</v>
      </c>
      <c r="S265">
        <v>6883.1724168484097</v>
      </c>
      <c r="T265">
        <v>7726.83736439939</v>
      </c>
      <c r="U265">
        <v>8208.1074008496798</v>
      </c>
      <c r="V265">
        <v>8700.17884615209</v>
      </c>
    </row>
    <row r="266" spans="1:22" x14ac:dyDescent="0.35">
      <c r="A266" t="s">
        <v>266</v>
      </c>
      <c r="B266">
        <v>1.0000000000000001E-5</v>
      </c>
      <c r="C266">
        <v>0</v>
      </c>
      <c r="D266">
        <v>0</v>
      </c>
      <c r="E266">
        <v>9.3451912226054308</v>
      </c>
      <c r="F266">
        <v>36.599381166957698</v>
      </c>
      <c r="G266">
        <v>1065.9123294086401</v>
      </c>
      <c r="H266">
        <v>50.886979530579097</v>
      </c>
      <c r="I266">
        <v>337.43501025801299</v>
      </c>
      <c r="J266">
        <v>657.89722386054405</v>
      </c>
      <c r="K266">
        <v>890.78918290129695</v>
      </c>
      <c r="L266">
        <v>4250.4041551200698</v>
      </c>
      <c r="M266">
        <v>286.821406500411</v>
      </c>
      <c r="N266">
        <v>1729.6158873530501</v>
      </c>
      <c r="O266">
        <v>1930.5783110453499</v>
      </c>
      <c r="P266">
        <v>4356.0320213609803</v>
      </c>
      <c r="Q266">
        <v>5934.4293170207002</v>
      </c>
      <c r="R266">
        <v>4531.9084762284001</v>
      </c>
      <c r="S266">
        <v>6886.90667173371</v>
      </c>
      <c r="T266">
        <v>7727.6337175917297</v>
      </c>
      <c r="U266">
        <v>8209.14249189168</v>
      </c>
      <c r="V266">
        <v>8700.3247680628501</v>
      </c>
    </row>
    <row r="267" spans="1:22" x14ac:dyDescent="0.35">
      <c r="A267" t="s">
        <v>267</v>
      </c>
      <c r="B267">
        <v>1.0000000000000001E-5</v>
      </c>
      <c r="C267">
        <v>0</v>
      </c>
      <c r="D267">
        <v>0</v>
      </c>
      <c r="E267">
        <v>9.3453075257129399</v>
      </c>
      <c r="F267">
        <v>36.6020058822496</v>
      </c>
      <c r="G267">
        <v>1065.9660726489101</v>
      </c>
      <c r="H267">
        <v>50.887441800816802</v>
      </c>
      <c r="I267">
        <v>337.49285095688401</v>
      </c>
      <c r="J267">
        <v>657.91927985606003</v>
      </c>
      <c r="K267">
        <v>891.06918001535996</v>
      </c>
      <c r="L267">
        <v>4251.0505126016396</v>
      </c>
      <c r="M267">
        <v>286.82383981515801</v>
      </c>
      <c r="N267">
        <v>1729.68085482329</v>
      </c>
      <c r="O267">
        <v>1931.0723681524501</v>
      </c>
      <c r="P267">
        <v>4356.1000321275696</v>
      </c>
      <c r="Q267">
        <v>5934.63779533446</v>
      </c>
      <c r="R267">
        <v>4533.3873897879503</v>
      </c>
      <c r="S267">
        <v>6887.2821138398804</v>
      </c>
      <c r="T267">
        <v>7727.8048547122498</v>
      </c>
      <c r="U267">
        <v>8209.6884351321696</v>
      </c>
      <c r="V267">
        <v>8700.7949171773507</v>
      </c>
    </row>
    <row r="268" spans="1:22" x14ac:dyDescent="0.35">
      <c r="A268" t="s">
        <v>268</v>
      </c>
      <c r="B268">
        <v>1.0000000000000001E-5</v>
      </c>
      <c r="C268">
        <v>0</v>
      </c>
      <c r="D268">
        <v>0</v>
      </c>
      <c r="E268">
        <v>9.3490572487762602</v>
      </c>
      <c r="F268">
        <v>36.607175927726502</v>
      </c>
      <c r="G268">
        <v>1066.0286343868399</v>
      </c>
      <c r="H268">
        <v>50.887929264516004</v>
      </c>
      <c r="I268">
        <v>337.50822661168002</v>
      </c>
      <c r="J268">
        <v>658.00122796074095</v>
      </c>
      <c r="K268">
        <v>891.29580632487603</v>
      </c>
      <c r="L268">
        <v>4253.0755049884001</v>
      </c>
      <c r="M268">
        <v>286.82412982313701</v>
      </c>
      <c r="N268">
        <v>1729.91280023274</v>
      </c>
      <c r="O268">
        <v>1931.3112092598201</v>
      </c>
      <c r="P268">
        <v>4356.5902541054902</v>
      </c>
      <c r="Q268">
        <v>5936.6672377433497</v>
      </c>
      <c r="R268">
        <v>4533.5253965738402</v>
      </c>
      <c r="S268">
        <v>6887.3918754981896</v>
      </c>
      <c r="T268">
        <v>7729.0942041049402</v>
      </c>
      <c r="U268">
        <v>8210.2101734974494</v>
      </c>
      <c r="V268">
        <v>8700.9818724794295</v>
      </c>
    </row>
    <row r="269" spans="1:22" x14ac:dyDescent="0.35">
      <c r="A269" t="s">
        <v>269</v>
      </c>
      <c r="B269">
        <v>1.0000000000000001E-5</v>
      </c>
      <c r="C269">
        <v>0</v>
      </c>
      <c r="D269">
        <v>0</v>
      </c>
      <c r="E269">
        <v>9.3507753428794693</v>
      </c>
      <c r="F269">
        <v>36.607357589543398</v>
      </c>
      <c r="G269">
        <v>1066.21382576006</v>
      </c>
      <c r="H269">
        <v>50.888620799671003</v>
      </c>
      <c r="I269">
        <v>337.71270854393799</v>
      </c>
      <c r="J269">
        <v>658.04379416928703</v>
      </c>
      <c r="K269">
        <v>891.45570871560096</v>
      </c>
      <c r="L269">
        <v>4253.35571066592</v>
      </c>
      <c r="M269">
        <v>286.85999200335402</v>
      </c>
      <c r="N269">
        <v>1730.6206044750099</v>
      </c>
      <c r="O269">
        <v>1932.3066103896599</v>
      </c>
      <c r="P269">
        <v>4356.69651831382</v>
      </c>
      <c r="Q269">
        <v>5936.6905925654</v>
      </c>
      <c r="R269">
        <v>4533.7960686305396</v>
      </c>
      <c r="S269">
        <v>6887.49935461725</v>
      </c>
      <c r="T269">
        <v>7729.3328167612599</v>
      </c>
      <c r="U269">
        <v>8213.5348278775109</v>
      </c>
      <c r="V269">
        <v>8704.0318111713095</v>
      </c>
    </row>
    <row r="270" spans="1:22" x14ac:dyDescent="0.35">
      <c r="A270" t="s">
        <v>270</v>
      </c>
      <c r="B270">
        <v>1.0000000000000001E-5</v>
      </c>
      <c r="C270">
        <v>0</v>
      </c>
      <c r="D270">
        <v>0</v>
      </c>
      <c r="E270">
        <v>9.3512218592357801</v>
      </c>
      <c r="F270">
        <v>36.607726587532099</v>
      </c>
      <c r="G270">
        <v>1066.2619531750199</v>
      </c>
      <c r="H270">
        <v>50.890312926200203</v>
      </c>
      <c r="I270">
        <v>337.743116419008</v>
      </c>
      <c r="J270">
        <v>658.04780040546598</v>
      </c>
      <c r="K270">
        <v>891.47095863315303</v>
      </c>
      <c r="L270">
        <v>4253.6623960225397</v>
      </c>
      <c r="M270">
        <v>286.878928745569</v>
      </c>
      <c r="N270">
        <v>1731.2840316122799</v>
      </c>
      <c r="O270">
        <v>1933.91881630272</v>
      </c>
      <c r="P270">
        <v>4358.9876411138803</v>
      </c>
      <c r="Q270">
        <v>5937.4316306352002</v>
      </c>
      <c r="R270">
        <v>4533.9879874144499</v>
      </c>
      <c r="S270">
        <v>6887.7069432421504</v>
      </c>
      <c r="T270">
        <v>7729.9691240921802</v>
      </c>
      <c r="U270">
        <v>8214.16967843973</v>
      </c>
      <c r="V270">
        <v>8704.8241280361199</v>
      </c>
    </row>
    <row r="271" spans="1:22" x14ac:dyDescent="0.35">
      <c r="A271" t="s">
        <v>271</v>
      </c>
      <c r="B271">
        <v>1.0000000000000001E-5</v>
      </c>
      <c r="C271">
        <v>0</v>
      </c>
      <c r="D271">
        <v>0</v>
      </c>
      <c r="E271">
        <v>9.3512267704932892</v>
      </c>
      <c r="F271">
        <v>36.613555573909998</v>
      </c>
      <c r="G271">
        <v>1066.2771899033</v>
      </c>
      <c r="H271">
        <v>50.892665684800299</v>
      </c>
      <c r="I271">
        <v>337.79768453084102</v>
      </c>
      <c r="J271">
        <v>658.05443596382202</v>
      </c>
      <c r="K271">
        <v>891.54430359210698</v>
      </c>
      <c r="L271">
        <v>4253.6830170069297</v>
      </c>
      <c r="M271">
        <v>286.93856545923302</v>
      </c>
      <c r="N271">
        <v>1731.3704707598899</v>
      </c>
      <c r="O271">
        <v>1934.08147396759</v>
      </c>
      <c r="P271">
        <v>4360.9294214762403</v>
      </c>
      <c r="Q271">
        <v>5938.7526693258997</v>
      </c>
      <c r="R271">
        <v>4534.5419797141203</v>
      </c>
      <c r="S271">
        <v>6887.7682068088097</v>
      </c>
      <c r="T271">
        <v>7730.3623726679298</v>
      </c>
      <c r="U271">
        <v>8214.2986978000099</v>
      </c>
      <c r="V271">
        <v>8705.3691445849108</v>
      </c>
    </row>
    <row r="272" spans="1:22" x14ac:dyDescent="0.35">
      <c r="A272" t="s">
        <v>272</v>
      </c>
      <c r="B272">
        <v>1.0000000000000001E-5</v>
      </c>
      <c r="C272">
        <v>0</v>
      </c>
      <c r="D272">
        <v>0</v>
      </c>
      <c r="E272">
        <v>9.3513215317552394</v>
      </c>
      <c r="F272">
        <v>36.613602363147301</v>
      </c>
      <c r="G272">
        <v>1066.6808519336801</v>
      </c>
      <c r="H272">
        <v>50.8952845023001</v>
      </c>
      <c r="I272">
        <v>337.79801132077102</v>
      </c>
      <c r="J272">
        <v>658.12078057577401</v>
      </c>
      <c r="K272">
        <v>891.54653835343402</v>
      </c>
      <c r="L272">
        <v>4254.9910817802702</v>
      </c>
      <c r="M272">
        <v>286.95814526791798</v>
      </c>
      <c r="N272">
        <v>1731.4044916236601</v>
      </c>
      <c r="O272">
        <v>1934.2527255263601</v>
      </c>
      <c r="P272">
        <v>4361.9934850324398</v>
      </c>
      <c r="Q272">
        <v>5938.9507189631104</v>
      </c>
      <c r="R272">
        <v>4534.8995386895604</v>
      </c>
      <c r="S272">
        <v>6890.0133744446903</v>
      </c>
      <c r="T272">
        <v>7731.7909140800602</v>
      </c>
      <c r="U272">
        <v>8214.9911047005207</v>
      </c>
      <c r="V272">
        <v>8705.8509406164994</v>
      </c>
    </row>
    <row r="273" spans="1:22" x14ac:dyDescent="0.35">
      <c r="A273" t="s">
        <v>273</v>
      </c>
      <c r="B273">
        <v>1.0000000000000001E-5</v>
      </c>
      <c r="C273">
        <v>0</v>
      </c>
      <c r="D273">
        <v>0</v>
      </c>
      <c r="E273">
        <v>9.3515938022596998</v>
      </c>
      <c r="F273">
        <v>36.613739222412597</v>
      </c>
      <c r="G273">
        <v>1066.7775989445299</v>
      </c>
      <c r="H273">
        <v>50.8958358270867</v>
      </c>
      <c r="I273">
        <v>337.89214161345399</v>
      </c>
      <c r="J273">
        <v>658.122413084036</v>
      </c>
      <c r="K273">
        <v>891.75276944420796</v>
      </c>
      <c r="L273">
        <v>4255.4307803654201</v>
      </c>
      <c r="M273">
        <v>286.96351198002799</v>
      </c>
      <c r="N273">
        <v>1732.70704017668</v>
      </c>
      <c r="O273">
        <v>1934.3908403865701</v>
      </c>
      <c r="P273">
        <v>4362.0319291565202</v>
      </c>
      <c r="Q273">
        <v>5939.4796946116503</v>
      </c>
      <c r="R273">
        <v>4535.7453000219302</v>
      </c>
      <c r="S273">
        <v>6890.5871898899804</v>
      </c>
      <c r="T273">
        <v>7732.4984321996199</v>
      </c>
      <c r="U273">
        <v>8215.4424656340798</v>
      </c>
      <c r="V273">
        <v>8706.1676778928195</v>
      </c>
    </row>
    <row r="274" spans="1:22" x14ac:dyDescent="0.35">
      <c r="A274" t="s">
        <v>274</v>
      </c>
      <c r="B274">
        <v>1.0000000000000001E-5</v>
      </c>
      <c r="C274">
        <v>0</v>
      </c>
      <c r="D274">
        <v>0</v>
      </c>
      <c r="E274">
        <v>9.3521715240873</v>
      </c>
      <c r="F274">
        <v>36.614612869144302</v>
      </c>
      <c r="G274">
        <v>1068.0050627829301</v>
      </c>
      <c r="H274">
        <v>50.896525343205397</v>
      </c>
      <c r="I274">
        <v>338.05777877640202</v>
      </c>
      <c r="J274">
        <v>658.47942641538202</v>
      </c>
      <c r="K274">
        <v>892.041072884183</v>
      </c>
      <c r="L274">
        <v>4255.6757957646896</v>
      </c>
      <c r="M274">
        <v>286.97962153586798</v>
      </c>
      <c r="N274">
        <v>1732.7658840658301</v>
      </c>
      <c r="O274">
        <v>1935.03425855263</v>
      </c>
      <c r="P274">
        <v>4362.2718967987203</v>
      </c>
      <c r="Q274">
        <v>5941.2614764559803</v>
      </c>
      <c r="R274">
        <v>4536.7939808423898</v>
      </c>
      <c r="S274">
        <v>6891.3310488800698</v>
      </c>
      <c r="T274">
        <v>7733.01056869076</v>
      </c>
      <c r="U274">
        <v>8215.9505723531292</v>
      </c>
      <c r="V274">
        <v>8708.1535676797994</v>
      </c>
    </row>
    <row r="275" spans="1:22" x14ac:dyDescent="0.35">
      <c r="A275" t="s">
        <v>275</v>
      </c>
      <c r="B275">
        <v>1.0000000000000001E-5</v>
      </c>
      <c r="C275">
        <v>0</v>
      </c>
      <c r="D275">
        <v>0</v>
      </c>
      <c r="E275">
        <v>9.3538087080066905</v>
      </c>
      <c r="F275">
        <v>36.615485422040301</v>
      </c>
      <c r="G275">
        <v>1068.10161371854</v>
      </c>
      <c r="H275">
        <v>50.897822420331401</v>
      </c>
      <c r="I275">
        <v>338.069925101389</v>
      </c>
      <c r="J275">
        <v>658.80260360495299</v>
      </c>
      <c r="K275">
        <v>892.22842000091805</v>
      </c>
      <c r="L275">
        <v>4256.2089788428102</v>
      </c>
      <c r="M275">
        <v>286.97997078554801</v>
      </c>
      <c r="N275">
        <v>1732.8473314308301</v>
      </c>
      <c r="O275">
        <v>1935.19327148667</v>
      </c>
      <c r="P275">
        <v>4364.8785761326399</v>
      </c>
      <c r="Q275">
        <v>5941.4836508585004</v>
      </c>
      <c r="R275">
        <v>4536.8429002763996</v>
      </c>
      <c r="S275">
        <v>6891.3457382895303</v>
      </c>
      <c r="T275">
        <v>7733.83994303913</v>
      </c>
      <c r="U275">
        <v>8216.1361892782606</v>
      </c>
      <c r="V275">
        <v>8708.8284248352702</v>
      </c>
    </row>
    <row r="276" spans="1:22" x14ac:dyDescent="0.35">
      <c r="A276" t="s">
        <v>276</v>
      </c>
      <c r="B276">
        <v>1.0000000000000001E-5</v>
      </c>
      <c r="C276">
        <v>0</v>
      </c>
      <c r="D276">
        <v>0</v>
      </c>
      <c r="E276">
        <v>9.3542666330828599</v>
      </c>
      <c r="F276">
        <v>36.626847627764299</v>
      </c>
      <c r="G276">
        <v>1068.1762662843601</v>
      </c>
      <c r="H276">
        <v>50.8987565223986</v>
      </c>
      <c r="I276">
        <v>338.08039015987998</v>
      </c>
      <c r="J276">
        <v>659.08029269609699</v>
      </c>
      <c r="K276">
        <v>892.23006234338197</v>
      </c>
      <c r="L276">
        <v>4256.4469411255304</v>
      </c>
      <c r="M276">
        <v>286.980849979705</v>
      </c>
      <c r="N276">
        <v>1733.17951955071</v>
      </c>
      <c r="O276">
        <v>1935.50291054534</v>
      </c>
      <c r="P276">
        <v>4364.9173429558896</v>
      </c>
      <c r="Q276">
        <v>5941.5887711899404</v>
      </c>
      <c r="R276">
        <v>4538.0024384529197</v>
      </c>
      <c r="S276">
        <v>6891.3543099108801</v>
      </c>
      <c r="T276">
        <v>7734.8829937160199</v>
      </c>
      <c r="U276">
        <v>8217.3799664956605</v>
      </c>
      <c r="V276">
        <v>8709.8025807967297</v>
      </c>
    </row>
    <row r="277" spans="1:22" x14ac:dyDescent="0.35">
      <c r="A277" t="s">
        <v>277</v>
      </c>
      <c r="B277">
        <v>1.0000000000000001E-5</v>
      </c>
      <c r="C277">
        <v>0</v>
      </c>
      <c r="D277">
        <v>0</v>
      </c>
      <c r="E277">
        <v>9.3544510388837097</v>
      </c>
      <c r="F277">
        <v>36.630987206779601</v>
      </c>
      <c r="G277">
        <v>1068.9094461577999</v>
      </c>
      <c r="H277">
        <v>50.900774874458598</v>
      </c>
      <c r="I277">
        <v>338.08597935633998</v>
      </c>
      <c r="J277">
        <v>659.09276897396001</v>
      </c>
      <c r="K277">
        <v>892.23566855538797</v>
      </c>
      <c r="L277">
        <v>4257.3208860257</v>
      </c>
      <c r="M277">
        <v>286.98693137489801</v>
      </c>
      <c r="N277">
        <v>1733.49878809297</v>
      </c>
      <c r="O277">
        <v>1936.4830198750301</v>
      </c>
      <c r="P277">
        <v>4367.05768922075</v>
      </c>
      <c r="Q277">
        <v>5941.8982023256503</v>
      </c>
      <c r="R277">
        <v>4538.9769772936997</v>
      </c>
      <c r="S277">
        <v>6892.00947400726</v>
      </c>
      <c r="T277">
        <v>7736.2157872007301</v>
      </c>
      <c r="U277">
        <v>8217.9996278249291</v>
      </c>
      <c r="V277">
        <v>8710.2967252145208</v>
      </c>
    </row>
    <row r="278" spans="1:22" x14ac:dyDescent="0.35">
      <c r="A278" t="s">
        <v>278</v>
      </c>
      <c r="B278">
        <v>1.0000000000000001E-5</v>
      </c>
      <c r="C278">
        <v>0</v>
      </c>
      <c r="D278">
        <v>0</v>
      </c>
      <c r="E278">
        <v>9.3546806568770204</v>
      </c>
      <c r="F278">
        <v>36.644519239267296</v>
      </c>
      <c r="G278">
        <v>1068.9327718808299</v>
      </c>
      <c r="H278">
        <v>50.902268484040597</v>
      </c>
      <c r="I278">
        <v>338.54675342945598</v>
      </c>
      <c r="J278">
        <v>659.11214671313996</v>
      </c>
      <c r="K278">
        <v>892.30761407076602</v>
      </c>
      <c r="L278">
        <v>4257.6695635516999</v>
      </c>
      <c r="M278">
        <v>286.99296846857499</v>
      </c>
      <c r="N278">
        <v>1733.7981295770901</v>
      </c>
      <c r="O278">
        <v>1936.6823201017601</v>
      </c>
      <c r="P278">
        <v>4367.2113924634996</v>
      </c>
      <c r="Q278">
        <v>5942.9195256240901</v>
      </c>
      <c r="R278">
        <v>4539.3392852378702</v>
      </c>
      <c r="S278">
        <v>6892.65041210047</v>
      </c>
      <c r="T278">
        <v>7737.7657315935403</v>
      </c>
      <c r="U278">
        <v>8218.0616198056705</v>
      </c>
      <c r="V278">
        <v>8712.5175989662603</v>
      </c>
    </row>
    <row r="279" spans="1:22" x14ac:dyDescent="0.35">
      <c r="A279" t="s">
        <v>279</v>
      </c>
      <c r="B279">
        <v>1.0000000000000001E-5</v>
      </c>
      <c r="C279">
        <v>0</v>
      </c>
      <c r="D279">
        <v>0</v>
      </c>
      <c r="E279">
        <v>9.3549102360408902</v>
      </c>
      <c r="F279">
        <v>36.6482745625474</v>
      </c>
      <c r="G279">
        <v>1069.2249278248401</v>
      </c>
      <c r="H279">
        <v>50.905258221817498</v>
      </c>
      <c r="I279">
        <v>338.662616021205</v>
      </c>
      <c r="J279">
        <v>659.40470491850601</v>
      </c>
      <c r="K279">
        <v>892.39432730878298</v>
      </c>
      <c r="L279">
        <v>4259.2679657424997</v>
      </c>
      <c r="M279">
        <v>287.00564864391703</v>
      </c>
      <c r="N279">
        <v>1733.96790256595</v>
      </c>
      <c r="O279">
        <v>1937.1720022335801</v>
      </c>
      <c r="P279">
        <v>4367.8614889349101</v>
      </c>
      <c r="Q279">
        <v>5942.9734994532</v>
      </c>
      <c r="R279">
        <v>4540.0812603181403</v>
      </c>
      <c r="S279">
        <v>6893.3775689669401</v>
      </c>
      <c r="T279">
        <v>7738.6607373819697</v>
      </c>
      <c r="U279">
        <v>8218.1128744518192</v>
      </c>
      <c r="V279">
        <v>8713.5832299178292</v>
      </c>
    </row>
    <row r="280" spans="1:22" x14ac:dyDescent="0.35">
      <c r="A280" t="s">
        <v>280</v>
      </c>
      <c r="B280">
        <v>1.0000000000000001E-5</v>
      </c>
      <c r="C280">
        <v>0</v>
      </c>
      <c r="D280">
        <v>0</v>
      </c>
      <c r="E280">
        <v>9.3552456649078497</v>
      </c>
      <c r="F280">
        <v>36.652522435093601</v>
      </c>
      <c r="G280">
        <v>1069.3201166317899</v>
      </c>
      <c r="H280">
        <v>50.907785163937099</v>
      </c>
      <c r="I280">
        <v>338.67600927414799</v>
      </c>
      <c r="J280">
        <v>659.47778799509695</v>
      </c>
      <c r="K280">
        <v>892.43859379052799</v>
      </c>
      <c r="L280">
        <v>4260.5210383574904</v>
      </c>
      <c r="M280">
        <v>287.01804457066601</v>
      </c>
      <c r="N280">
        <v>1734.1388638128101</v>
      </c>
      <c r="O280">
        <v>1937.1991621970801</v>
      </c>
      <c r="P280">
        <v>4369.2084199880501</v>
      </c>
      <c r="Q280">
        <v>5943.83973296765</v>
      </c>
      <c r="R280">
        <v>4540.1711033637603</v>
      </c>
      <c r="S280">
        <v>6893.4668841673101</v>
      </c>
      <c r="T280">
        <v>7739.6192346626904</v>
      </c>
      <c r="U280">
        <v>8218.2542052083809</v>
      </c>
      <c r="V280">
        <v>8715.00889976088</v>
      </c>
    </row>
    <row r="281" spans="1:22" x14ac:dyDescent="0.35">
      <c r="A281" t="s">
        <v>281</v>
      </c>
      <c r="B281">
        <v>1.0000000000000001E-5</v>
      </c>
      <c r="C281">
        <v>0</v>
      </c>
      <c r="D281">
        <v>0</v>
      </c>
      <c r="E281">
        <v>9.3565776392904194</v>
      </c>
      <c r="F281">
        <v>36.653146164191199</v>
      </c>
      <c r="G281">
        <v>1069.4811794034599</v>
      </c>
      <c r="H281">
        <v>50.9089381473459</v>
      </c>
      <c r="I281">
        <v>338.688589975269</v>
      </c>
      <c r="J281">
        <v>659.55245372524405</v>
      </c>
      <c r="K281">
        <v>892.567289851292</v>
      </c>
      <c r="L281">
        <v>4261.1443169425702</v>
      </c>
      <c r="M281">
        <v>287.04364653065301</v>
      </c>
      <c r="N281">
        <v>1734.64256430093</v>
      </c>
      <c r="O281">
        <v>1938.2379304579199</v>
      </c>
      <c r="P281">
        <v>4369.5982002516703</v>
      </c>
      <c r="Q281">
        <v>5944.9658614788104</v>
      </c>
      <c r="R281">
        <v>4540.5652303102497</v>
      </c>
      <c r="S281">
        <v>6894.0681321684497</v>
      </c>
      <c r="T281">
        <v>7739.9508495571399</v>
      </c>
      <c r="U281">
        <v>8218.7706124406704</v>
      </c>
      <c r="V281">
        <v>8715.7943964817496</v>
      </c>
    </row>
    <row r="282" spans="1:22" x14ac:dyDescent="0.35">
      <c r="A282" t="s">
        <v>282</v>
      </c>
      <c r="B282">
        <v>1.0000000000000001E-5</v>
      </c>
      <c r="C282">
        <v>0</v>
      </c>
      <c r="D282">
        <v>0</v>
      </c>
      <c r="E282">
        <v>9.3587484818636195</v>
      </c>
      <c r="F282">
        <v>36.672591091508103</v>
      </c>
      <c r="G282">
        <v>1069.657559579</v>
      </c>
      <c r="H282">
        <v>50.912975163088603</v>
      </c>
      <c r="I282">
        <v>338.69773709048002</v>
      </c>
      <c r="J282">
        <v>659.61414850477195</v>
      </c>
      <c r="K282">
        <v>892.62530203073595</v>
      </c>
      <c r="L282">
        <v>4261.5423885305499</v>
      </c>
      <c r="M282">
        <v>287.04914021353898</v>
      </c>
      <c r="N282">
        <v>1736.9058977243101</v>
      </c>
      <c r="O282">
        <v>1938.5031927117</v>
      </c>
      <c r="P282">
        <v>4371.0809450441202</v>
      </c>
      <c r="Q282">
        <v>5945.2293401052702</v>
      </c>
      <c r="R282">
        <v>4540.7355849996202</v>
      </c>
      <c r="S282">
        <v>6895.4281042419998</v>
      </c>
      <c r="T282">
        <v>7740.3345057429797</v>
      </c>
      <c r="U282">
        <v>8219.1038110045993</v>
      </c>
      <c r="V282">
        <v>8716.3745119202194</v>
      </c>
    </row>
    <row r="283" spans="1:22" x14ac:dyDescent="0.35">
      <c r="A283" t="s">
        <v>283</v>
      </c>
      <c r="B283">
        <v>1.0000000000000001E-5</v>
      </c>
      <c r="C283">
        <v>0</v>
      </c>
      <c r="D283">
        <v>0</v>
      </c>
      <c r="E283">
        <v>9.3600732975544592</v>
      </c>
      <c r="F283">
        <v>36.675445539440801</v>
      </c>
      <c r="G283">
        <v>1069.6758008025099</v>
      </c>
      <c r="H283">
        <v>50.913150692299702</v>
      </c>
      <c r="I283">
        <v>338.76489849647299</v>
      </c>
      <c r="J283">
        <v>659.779361645015</v>
      </c>
      <c r="K283">
        <v>892.63313581225896</v>
      </c>
      <c r="L283">
        <v>4262.5159988304304</v>
      </c>
      <c r="M283">
        <v>287.06044585116098</v>
      </c>
      <c r="N283">
        <v>1737.2666066720201</v>
      </c>
      <c r="O283">
        <v>1938.61657605557</v>
      </c>
      <c r="P283">
        <v>4371.28618895609</v>
      </c>
      <c r="Q283">
        <v>5946.1083169471503</v>
      </c>
      <c r="R283">
        <v>4541.0904353986298</v>
      </c>
      <c r="S283">
        <v>6895.5012795631501</v>
      </c>
      <c r="T283">
        <v>7742.4131046108296</v>
      </c>
      <c r="U283">
        <v>8219.1615895579598</v>
      </c>
      <c r="V283">
        <v>8716.41723861221</v>
      </c>
    </row>
    <row r="284" spans="1:22" x14ac:dyDescent="0.35">
      <c r="A284" t="s">
        <v>284</v>
      </c>
      <c r="B284">
        <v>1.0000000000000001E-5</v>
      </c>
      <c r="C284">
        <v>0</v>
      </c>
      <c r="D284">
        <v>0</v>
      </c>
      <c r="E284">
        <v>9.3613542847234292</v>
      </c>
      <c r="F284">
        <v>36.681803829951797</v>
      </c>
      <c r="G284">
        <v>1069.8261057464699</v>
      </c>
      <c r="H284">
        <v>50.916344858302999</v>
      </c>
      <c r="I284">
        <v>338.92441278413798</v>
      </c>
      <c r="J284">
        <v>659.80297454011804</v>
      </c>
      <c r="K284">
        <v>892.801567500082</v>
      </c>
      <c r="L284">
        <v>4263.0171648030901</v>
      </c>
      <c r="M284">
        <v>287.06089070048199</v>
      </c>
      <c r="N284">
        <v>1738.2653106022599</v>
      </c>
      <c r="O284">
        <v>1939.4955487695299</v>
      </c>
      <c r="P284">
        <v>4371.9123971290601</v>
      </c>
      <c r="Q284">
        <v>5946.3050193055396</v>
      </c>
      <c r="R284">
        <v>4541.3998745430999</v>
      </c>
      <c r="S284">
        <v>6896.9291184038702</v>
      </c>
      <c r="T284">
        <v>7744.0062536905698</v>
      </c>
      <c r="U284">
        <v>8219.2699980641501</v>
      </c>
      <c r="V284">
        <v>8717.3001131621695</v>
      </c>
    </row>
    <row r="285" spans="1:22" x14ac:dyDescent="0.35">
      <c r="A285" t="s">
        <v>285</v>
      </c>
      <c r="B285">
        <v>1.0000000000000001E-5</v>
      </c>
      <c r="C285">
        <v>0</v>
      </c>
      <c r="D285">
        <v>0</v>
      </c>
      <c r="E285">
        <v>9.3614277145200901</v>
      </c>
      <c r="F285">
        <v>36.688019132119301</v>
      </c>
      <c r="G285">
        <v>1070.4375745329601</v>
      </c>
      <c r="H285">
        <v>50.916380158385799</v>
      </c>
      <c r="I285">
        <v>339.004884174344</v>
      </c>
      <c r="J285">
        <v>659.82034416407998</v>
      </c>
      <c r="K285">
        <v>892.86749396462506</v>
      </c>
      <c r="L285">
        <v>4263.3424266081402</v>
      </c>
      <c r="M285">
        <v>287.06273826551001</v>
      </c>
      <c r="N285">
        <v>1738.4974848521599</v>
      </c>
      <c r="O285">
        <v>1940.44533036643</v>
      </c>
      <c r="P285">
        <v>4371.9558249113197</v>
      </c>
      <c r="Q285">
        <v>5947.5668315251096</v>
      </c>
      <c r="R285">
        <v>4542.1754478726298</v>
      </c>
      <c r="S285">
        <v>6897.3333330178903</v>
      </c>
      <c r="T285">
        <v>7744.1712465069404</v>
      </c>
      <c r="U285">
        <v>8219.7777918304491</v>
      </c>
      <c r="V285">
        <v>8719.1792139353493</v>
      </c>
    </row>
    <row r="286" spans="1:22" x14ac:dyDescent="0.35">
      <c r="A286" t="s">
        <v>286</v>
      </c>
      <c r="B286">
        <v>1.0000000000000001E-5</v>
      </c>
      <c r="C286">
        <v>0</v>
      </c>
      <c r="D286">
        <v>0</v>
      </c>
      <c r="E286">
        <v>9.3623839168985405</v>
      </c>
      <c r="F286">
        <v>36.688272297710697</v>
      </c>
      <c r="G286">
        <v>1070.4750655404</v>
      </c>
      <c r="H286">
        <v>50.916536118971898</v>
      </c>
      <c r="I286">
        <v>339.01664904648101</v>
      </c>
      <c r="J286">
        <v>660.01453143223796</v>
      </c>
      <c r="K286">
        <v>893.08759127241797</v>
      </c>
      <c r="L286">
        <v>4263.7300012845399</v>
      </c>
      <c r="M286">
        <v>287.06530172890302</v>
      </c>
      <c r="N286">
        <v>1738.4975430209399</v>
      </c>
      <c r="O286">
        <v>1940.9052727707201</v>
      </c>
      <c r="P286">
        <v>4372.3199677515504</v>
      </c>
      <c r="Q286">
        <v>5947.6300136580503</v>
      </c>
      <c r="R286">
        <v>4542.8900085789501</v>
      </c>
      <c r="S286">
        <v>6897.64184946566</v>
      </c>
      <c r="T286">
        <v>7744.3353996264595</v>
      </c>
      <c r="U286">
        <v>8220.4812081253403</v>
      </c>
      <c r="V286">
        <v>8719.6562967694608</v>
      </c>
    </row>
    <row r="287" spans="1:22" x14ac:dyDescent="0.35">
      <c r="A287" t="s">
        <v>287</v>
      </c>
      <c r="B287">
        <v>1.0000000000000001E-5</v>
      </c>
      <c r="C287">
        <v>0</v>
      </c>
      <c r="D287">
        <v>0</v>
      </c>
      <c r="E287">
        <v>9.3632226671873298</v>
      </c>
      <c r="F287">
        <v>36.689376599172498</v>
      </c>
      <c r="G287">
        <v>1070.5163232774801</v>
      </c>
      <c r="H287">
        <v>50.917890462772597</v>
      </c>
      <c r="I287">
        <v>339.08891211985002</v>
      </c>
      <c r="J287">
        <v>660.02241590954497</v>
      </c>
      <c r="K287">
        <v>893.16183264730603</v>
      </c>
      <c r="L287">
        <v>4263.7736992776699</v>
      </c>
      <c r="M287">
        <v>287.06576196612798</v>
      </c>
      <c r="N287">
        <v>1738.7853042689201</v>
      </c>
      <c r="O287">
        <v>1941.0131746004199</v>
      </c>
      <c r="P287">
        <v>4372.5120813148296</v>
      </c>
      <c r="Q287">
        <v>5947.9779613318997</v>
      </c>
      <c r="R287">
        <v>4543.6228395028502</v>
      </c>
      <c r="S287">
        <v>6897.7247720491696</v>
      </c>
      <c r="T287">
        <v>7744.6556356113497</v>
      </c>
      <c r="U287">
        <v>8221.9784525745308</v>
      </c>
      <c r="V287">
        <v>8722.3298188934605</v>
      </c>
    </row>
    <row r="288" spans="1:22" x14ac:dyDescent="0.35">
      <c r="A288" t="s">
        <v>288</v>
      </c>
      <c r="B288">
        <v>1.0000000000000001E-5</v>
      </c>
      <c r="C288">
        <v>0</v>
      </c>
      <c r="D288">
        <v>0</v>
      </c>
      <c r="E288">
        <v>9.3632508436663802</v>
      </c>
      <c r="F288">
        <v>36.693938043520802</v>
      </c>
      <c r="G288">
        <v>1070.6734412948499</v>
      </c>
      <c r="H288">
        <v>50.918844025980903</v>
      </c>
      <c r="I288">
        <v>339.11734421653802</v>
      </c>
      <c r="J288">
        <v>660.26624334370297</v>
      </c>
      <c r="K288">
        <v>893.17276125220496</v>
      </c>
      <c r="L288">
        <v>4263.8428186957099</v>
      </c>
      <c r="M288">
        <v>287.072226125935</v>
      </c>
      <c r="N288">
        <v>1739.0010120204499</v>
      </c>
      <c r="O288">
        <v>1941.2737292941199</v>
      </c>
      <c r="P288">
        <v>4373.4656835823298</v>
      </c>
      <c r="Q288">
        <v>5950.34334349663</v>
      </c>
      <c r="R288">
        <v>4543.8690957017698</v>
      </c>
      <c r="S288">
        <v>6898.0163461762304</v>
      </c>
      <c r="T288">
        <v>7747.8777732323997</v>
      </c>
      <c r="U288">
        <v>8223.5420107462196</v>
      </c>
      <c r="V288">
        <v>8723.4663876459399</v>
      </c>
    </row>
    <row r="289" spans="1:22" x14ac:dyDescent="0.35">
      <c r="A289" t="s">
        <v>289</v>
      </c>
      <c r="B289">
        <v>1.0000000000000001E-5</v>
      </c>
      <c r="C289">
        <v>0</v>
      </c>
      <c r="D289">
        <v>0</v>
      </c>
      <c r="E289">
        <v>9.3657852227589995</v>
      </c>
      <c r="F289">
        <v>36.695277002120498</v>
      </c>
      <c r="G289">
        <v>1070.68037355002</v>
      </c>
      <c r="H289">
        <v>50.919024658539499</v>
      </c>
      <c r="I289">
        <v>339.31885499228599</v>
      </c>
      <c r="J289">
        <v>660.36614777904595</v>
      </c>
      <c r="K289">
        <v>893.38980240717399</v>
      </c>
      <c r="L289">
        <v>4264.2607376658798</v>
      </c>
      <c r="M289">
        <v>287.08005742091899</v>
      </c>
      <c r="N289">
        <v>1739.02646821915</v>
      </c>
      <c r="O289">
        <v>1942.41130363036</v>
      </c>
      <c r="P289">
        <v>4373.78391017989</v>
      </c>
      <c r="Q289">
        <v>5950.4500207831697</v>
      </c>
      <c r="R289">
        <v>4543.8727210986299</v>
      </c>
      <c r="S289">
        <v>6898.6288283296999</v>
      </c>
      <c r="T289">
        <v>7748.03557105869</v>
      </c>
      <c r="U289">
        <v>8225.1502035029298</v>
      </c>
      <c r="V289">
        <v>8723.9749866392594</v>
      </c>
    </row>
    <row r="290" spans="1:22" x14ac:dyDescent="0.35">
      <c r="A290" t="s">
        <v>290</v>
      </c>
      <c r="B290">
        <v>1.0000000000000001E-5</v>
      </c>
      <c r="C290">
        <v>0</v>
      </c>
      <c r="D290">
        <v>0</v>
      </c>
      <c r="E290">
        <v>9.3667374647986605</v>
      </c>
      <c r="F290">
        <v>36.695807888067897</v>
      </c>
      <c r="G290">
        <v>1071.48771828189</v>
      </c>
      <c r="H290">
        <v>50.9204819896526</v>
      </c>
      <c r="I290">
        <v>339.36862561409703</v>
      </c>
      <c r="J290">
        <v>660.42462231816296</v>
      </c>
      <c r="K290">
        <v>893.49483874015198</v>
      </c>
      <c r="L290">
        <v>4265.8344926219997</v>
      </c>
      <c r="M290">
        <v>287.091036579677</v>
      </c>
      <c r="N290">
        <v>1739.07994239762</v>
      </c>
      <c r="O290">
        <v>1942.42541765331</v>
      </c>
      <c r="P290">
        <v>4374.4166184253299</v>
      </c>
      <c r="Q290">
        <v>5952.0955567251503</v>
      </c>
      <c r="R290">
        <v>4544.1117185807698</v>
      </c>
      <c r="S290">
        <v>6900.9661727144203</v>
      </c>
      <c r="T290">
        <v>7749.1491832533102</v>
      </c>
      <c r="U290">
        <v>8225.9858738431903</v>
      </c>
      <c r="V290">
        <v>8724.4825860576093</v>
      </c>
    </row>
    <row r="291" spans="1:22" x14ac:dyDescent="0.35">
      <c r="A291" t="s">
        <v>291</v>
      </c>
      <c r="B291">
        <v>1.0000000000000001E-5</v>
      </c>
      <c r="C291">
        <v>0</v>
      </c>
      <c r="D291">
        <v>0</v>
      </c>
      <c r="E291">
        <v>9.3667448963761792</v>
      </c>
      <c r="F291">
        <v>36.696094547248798</v>
      </c>
      <c r="G291">
        <v>1072.8254000592699</v>
      </c>
      <c r="H291">
        <v>50.922375141126899</v>
      </c>
      <c r="I291">
        <v>339.427856594243</v>
      </c>
      <c r="J291">
        <v>660.62324879016001</v>
      </c>
      <c r="K291">
        <v>893.57774932920199</v>
      </c>
      <c r="L291">
        <v>4266.0873838545604</v>
      </c>
      <c r="M291">
        <v>287.09400336689902</v>
      </c>
      <c r="N291">
        <v>1739.3655460939101</v>
      </c>
      <c r="O291">
        <v>1942.4788626626801</v>
      </c>
      <c r="P291">
        <v>4374.65164130013</v>
      </c>
      <c r="Q291">
        <v>5953.2497477482202</v>
      </c>
      <c r="R291">
        <v>4545.3701301613501</v>
      </c>
      <c r="S291">
        <v>6901.0003056329197</v>
      </c>
      <c r="T291">
        <v>7749.8361612485996</v>
      </c>
      <c r="U291">
        <v>8227.37211895972</v>
      </c>
      <c r="V291">
        <v>8728.4120181674007</v>
      </c>
    </row>
    <row r="292" spans="1:22" x14ac:dyDescent="0.35">
      <c r="A292" t="s">
        <v>292</v>
      </c>
      <c r="B292">
        <v>1.0000000000000001E-5</v>
      </c>
      <c r="C292">
        <v>0</v>
      </c>
      <c r="D292">
        <v>0</v>
      </c>
      <c r="E292">
        <v>9.3670255484145599</v>
      </c>
      <c r="F292">
        <v>36.698870282727398</v>
      </c>
      <c r="G292">
        <v>1072.83335283159</v>
      </c>
      <c r="H292">
        <v>50.922944867776003</v>
      </c>
      <c r="I292">
        <v>339.656234227624</v>
      </c>
      <c r="J292">
        <v>660.66352825384001</v>
      </c>
      <c r="K292">
        <v>893.65143439270696</v>
      </c>
      <c r="L292">
        <v>4267.2226211799598</v>
      </c>
      <c r="M292">
        <v>287.09764960588501</v>
      </c>
      <c r="N292">
        <v>1739.5691123126301</v>
      </c>
      <c r="O292">
        <v>1943.0091733587799</v>
      </c>
      <c r="P292">
        <v>4375.3791849893196</v>
      </c>
      <c r="Q292">
        <v>5954.3755763884501</v>
      </c>
      <c r="R292">
        <v>4547.5457356544302</v>
      </c>
      <c r="S292">
        <v>6901.31283499039</v>
      </c>
      <c r="T292">
        <v>7750.3172545545804</v>
      </c>
      <c r="U292">
        <v>8227.9491338293592</v>
      </c>
      <c r="V292">
        <v>8728.5239517559203</v>
      </c>
    </row>
    <row r="293" spans="1:22" x14ac:dyDescent="0.35">
      <c r="A293" t="s">
        <v>293</v>
      </c>
      <c r="B293">
        <v>1.0000000000000001E-5</v>
      </c>
      <c r="C293">
        <v>0</v>
      </c>
      <c r="D293">
        <v>0</v>
      </c>
      <c r="E293">
        <v>9.3678333968388898</v>
      </c>
      <c r="F293">
        <v>36.6991335946269</v>
      </c>
      <c r="G293">
        <v>1072.9872604883501</v>
      </c>
      <c r="H293">
        <v>50.923346562846902</v>
      </c>
      <c r="I293">
        <v>339.91630150806702</v>
      </c>
      <c r="J293">
        <v>660.85302173746197</v>
      </c>
      <c r="K293">
        <v>893.86877096628996</v>
      </c>
      <c r="L293">
        <v>4267.5735857850996</v>
      </c>
      <c r="M293">
        <v>287.10803785102797</v>
      </c>
      <c r="N293">
        <v>1739.5728618482301</v>
      </c>
      <c r="O293">
        <v>1943.66001932272</v>
      </c>
      <c r="P293">
        <v>4375.5060116345603</v>
      </c>
      <c r="Q293">
        <v>5954.9765334172698</v>
      </c>
      <c r="R293">
        <v>4549.3505949004903</v>
      </c>
      <c r="S293">
        <v>6901.8186033525999</v>
      </c>
      <c r="T293">
        <v>7750.7165223968104</v>
      </c>
      <c r="U293">
        <v>8228.2805497309091</v>
      </c>
      <c r="V293">
        <v>8728.8060760470999</v>
      </c>
    </row>
    <row r="294" spans="1:22" x14ac:dyDescent="0.35">
      <c r="A294" t="s">
        <v>294</v>
      </c>
      <c r="B294">
        <v>1.0000000000000001E-5</v>
      </c>
      <c r="C294">
        <v>0</v>
      </c>
      <c r="D294">
        <v>0</v>
      </c>
      <c r="E294">
        <v>9.3679518162727096</v>
      </c>
      <c r="F294">
        <v>36.701459043678803</v>
      </c>
      <c r="G294">
        <v>1073.06040452406</v>
      </c>
      <c r="H294">
        <v>50.924072492301498</v>
      </c>
      <c r="I294">
        <v>340.01806728462901</v>
      </c>
      <c r="J294">
        <v>660.85339038929897</v>
      </c>
      <c r="K294">
        <v>894.05905738991703</v>
      </c>
      <c r="L294">
        <v>4268.27452212761</v>
      </c>
      <c r="M294">
        <v>287.10860035103099</v>
      </c>
      <c r="N294">
        <v>1739.6610028687001</v>
      </c>
      <c r="O294">
        <v>1944.2911856993801</v>
      </c>
      <c r="P294">
        <v>4376.36673335867</v>
      </c>
      <c r="Q294">
        <v>5955.9669997056299</v>
      </c>
      <c r="R294">
        <v>4550.92570971451</v>
      </c>
      <c r="S294">
        <v>6903.1957788516802</v>
      </c>
      <c r="T294">
        <v>7752.0287973373797</v>
      </c>
      <c r="U294">
        <v>8229.2276331724697</v>
      </c>
      <c r="V294">
        <v>8728.8860601210799</v>
      </c>
    </row>
    <row r="295" spans="1:22" x14ac:dyDescent="0.35">
      <c r="A295" t="s">
        <v>295</v>
      </c>
      <c r="B295">
        <v>1.0000000000000001E-5</v>
      </c>
      <c r="C295">
        <v>0</v>
      </c>
      <c r="D295">
        <v>0</v>
      </c>
      <c r="E295">
        <v>9.3684498704459696</v>
      </c>
      <c r="F295">
        <v>36.702057267957301</v>
      </c>
      <c r="G295">
        <v>1073.1336669351399</v>
      </c>
      <c r="H295">
        <v>50.927066080116099</v>
      </c>
      <c r="I295">
        <v>340.08207569629002</v>
      </c>
      <c r="J295">
        <v>660.91679109082804</v>
      </c>
      <c r="K295">
        <v>894.06001464977896</v>
      </c>
      <c r="L295">
        <v>4268.6243275451698</v>
      </c>
      <c r="M295">
        <v>287.12772272214897</v>
      </c>
      <c r="N295">
        <v>1740.4594689268999</v>
      </c>
      <c r="O295">
        <v>1944.47945979018</v>
      </c>
      <c r="P295">
        <v>4376.9591900346204</v>
      </c>
      <c r="Q295">
        <v>5955.9971879177201</v>
      </c>
      <c r="R295">
        <v>4551.6027528643899</v>
      </c>
      <c r="S295">
        <v>6903.3952746451696</v>
      </c>
      <c r="T295">
        <v>7752.1973624093698</v>
      </c>
      <c r="U295">
        <v>8229.8498685987306</v>
      </c>
      <c r="V295">
        <v>8729.3323021319593</v>
      </c>
    </row>
    <row r="296" spans="1:22" x14ac:dyDescent="0.35">
      <c r="A296" t="s">
        <v>296</v>
      </c>
      <c r="B296">
        <v>1.0000000000000001E-5</v>
      </c>
      <c r="C296">
        <v>0</v>
      </c>
      <c r="D296">
        <v>0</v>
      </c>
      <c r="E296">
        <v>9.3688487972252403</v>
      </c>
      <c r="F296">
        <v>36.711113240961403</v>
      </c>
      <c r="G296">
        <v>1073.2302792635901</v>
      </c>
      <c r="H296">
        <v>50.931080291293704</v>
      </c>
      <c r="I296">
        <v>340.13859560543199</v>
      </c>
      <c r="J296">
        <v>660.94595122755095</v>
      </c>
      <c r="K296">
        <v>894.27089796122596</v>
      </c>
      <c r="L296">
        <v>4269.1713096882204</v>
      </c>
      <c r="M296">
        <v>287.13290276822499</v>
      </c>
      <c r="N296">
        <v>1740.8288642594</v>
      </c>
      <c r="O296">
        <v>1946.64814136256</v>
      </c>
      <c r="P296">
        <v>4377.2156438845996</v>
      </c>
      <c r="Q296">
        <v>5956.42343886664</v>
      </c>
      <c r="R296">
        <v>4552.8651240140198</v>
      </c>
      <c r="S296">
        <v>6903.9961010372199</v>
      </c>
      <c r="T296">
        <v>7753.2845410371301</v>
      </c>
      <c r="U296">
        <v>8230.7068243849608</v>
      </c>
      <c r="V296">
        <v>8730.6498852189798</v>
      </c>
    </row>
    <row r="297" spans="1:22" x14ac:dyDescent="0.35">
      <c r="A297" t="s">
        <v>297</v>
      </c>
      <c r="B297">
        <v>1.0000000000000001E-5</v>
      </c>
      <c r="C297">
        <v>0</v>
      </c>
      <c r="D297">
        <v>0</v>
      </c>
      <c r="E297">
        <v>9.3691391342460406</v>
      </c>
      <c r="F297">
        <v>36.715333736710598</v>
      </c>
      <c r="G297">
        <v>1073.4217719216399</v>
      </c>
      <c r="H297">
        <v>50.931692548449703</v>
      </c>
      <c r="I297">
        <v>340.31338106807499</v>
      </c>
      <c r="J297">
        <v>661.00751469384102</v>
      </c>
      <c r="K297">
        <v>894.44453129360204</v>
      </c>
      <c r="L297">
        <v>4269.7292648144003</v>
      </c>
      <c r="M297">
        <v>287.157090008463</v>
      </c>
      <c r="N297">
        <v>1740.9187651918801</v>
      </c>
      <c r="O297">
        <v>1946.70743079422</v>
      </c>
      <c r="P297">
        <v>4377.3307264017103</v>
      </c>
      <c r="Q297">
        <v>5957.0340653512103</v>
      </c>
      <c r="R297">
        <v>4553.9738501237498</v>
      </c>
      <c r="S297">
        <v>6904.3653137841602</v>
      </c>
      <c r="T297">
        <v>7753.8750165838001</v>
      </c>
      <c r="U297">
        <v>8232.2113560385096</v>
      </c>
      <c r="V297">
        <v>8732.3104889613496</v>
      </c>
    </row>
    <row r="298" spans="1:22" x14ac:dyDescent="0.35">
      <c r="A298" t="s">
        <v>298</v>
      </c>
      <c r="B298">
        <v>1.0000000000000001E-5</v>
      </c>
      <c r="C298">
        <v>0</v>
      </c>
      <c r="D298">
        <v>0</v>
      </c>
      <c r="E298">
        <v>9.3698573307002295</v>
      </c>
      <c r="F298">
        <v>36.716464736633398</v>
      </c>
      <c r="G298">
        <v>1073.49293064529</v>
      </c>
      <c r="H298">
        <v>50.933442290406603</v>
      </c>
      <c r="I298">
        <v>340.42340071141598</v>
      </c>
      <c r="J298">
        <v>661.122307841105</v>
      </c>
      <c r="K298">
        <v>894.58915385579201</v>
      </c>
      <c r="L298">
        <v>4270.0534885007601</v>
      </c>
      <c r="M298">
        <v>287.177728271501</v>
      </c>
      <c r="N298">
        <v>1740.94854562453</v>
      </c>
      <c r="O298">
        <v>1947.1638714824401</v>
      </c>
      <c r="P298">
        <v>4377.7568660015004</v>
      </c>
      <c r="Q298">
        <v>5959.0360693009097</v>
      </c>
      <c r="R298">
        <v>4554.4725311623897</v>
      </c>
      <c r="S298">
        <v>6904.8693481713199</v>
      </c>
      <c r="T298">
        <v>7755.9440342867902</v>
      </c>
      <c r="U298">
        <v>8232.4079075338595</v>
      </c>
      <c r="V298">
        <v>8734.0440953180496</v>
      </c>
    </row>
    <row r="299" spans="1:22" x14ac:dyDescent="0.35">
      <c r="A299" t="s">
        <v>299</v>
      </c>
      <c r="B299">
        <v>1.0000000000000001E-5</v>
      </c>
      <c r="C299">
        <v>0</v>
      </c>
      <c r="D299">
        <v>0</v>
      </c>
      <c r="E299">
        <v>9.3711948534372507</v>
      </c>
      <c r="F299">
        <v>36.716695985744799</v>
      </c>
      <c r="G299">
        <v>1073.7428890154799</v>
      </c>
      <c r="H299">
        <v>50.934138354515802</v>
      </c>
      <c r="I299">
        <v>340.642087014737</v>
      </c>
      <c r="J299">
        <v>661.18638476048204</v>
      </c>
      <c r="K299">
        <v>894.72508461815698</v>
      </c>
      <c r="L299">
        <v>4270.4640271294602</v>
      </c>
      <c r="M299">
        <v>287.18015042107402</v>
      </c>
      <c r="N299">
        <v>1741.7693245657799</v>
      </c>
      <c r="O299">
        <v>1947.61353256558</v>
      </c>
      <c r="P299">
        <v>4378.7154996303298</v>
      </c>
      <c r="Q299">
        <v>5959.1332838273102</v>
      </c>
      <c r="R299">
        <v>4555.6979891638102</v>
      </c>
      <c r="S299">
        <v>6904.8920026126598</v>
      </c>
      <c r="T299">
        <v>7755.9705852382103</v>
      </c>
      <c r="U299">
        <v>8234.2417571887599</v>
      </c>
      <c r="V299">
        <v>8737.0387511535791</v>
      </c>
    </row>
    <row r="300" spans="1:22" x14ac:dyDescent="0.35">
      <c r="A300" t="s">
        <v>300</v>
      </c>
      <c r="B300">
        <v>1.0000000000000001E-5</v>
      </c>
      <c r="C300">
        <v>0</v>
      </c>
      <c r="D300">
        <v>0</v>
      </c>
      <c r="E300">
        <v>9.3714657904908005</v>
      </c>
      <c r="F300">
        <v>36.7220090611142</v>
      </c>
      <c r="G300">
        <v>1074.17242136904</v>
      </c>
      <c r="H300">
        <v>50.934336180957999</v>
      </c>
      <c r="I300">
        <v>340.75060530319001</v>
      </c>
      <c r="J300">
        <v>661.26516100467495</v>
      </c>
      <c r="K300">
        <v>894.82354296033202</v>
      </c>
      <c r="L300">
        <v>4270.5308089330301</v>
      </c>
      <c r="M300">
        <v>287.21279626384</v>
      </c>
      <c r="N300">
        <v>1742.1251283556801</v>
      </c>
      <c r="O300">
        <v>1947.99290282112</v>
      </c>
      <c r="P300">
        <v>4378.7966336250101</v>
      </c>
      <c r="Q300">
        <v>5959.21987468315</v>
      </c>
      <c r="R300">
        <v>4556.0016244612598</v>
      </c>
      <c r="S300">
        <v>6906.4792587124703</v>
      </c>
      <c r="T300">
        <v>7756.3149781726397</v>
      </c>
      <c r="U300">
        <v>8234.5166460383698</v>
      </c>
      <c r="V300">
        <v>8737.1995175581797</v>
      </c>
    </row>
    <row r="301" spans="1:22" x14ac:dyDescent="0.35">
      <c r="A301" t="s">
        <v>301</v>
      </c>
      <c r="B301">
        <v>1.0000000000000001E-5</v>
      </c>
      <c r="C301">
        <v>0</v>
      </c>
      <c r="D301">
        <v>0</v>
      </c>
      <c r="E301">
        <v>9.3718534369496194</v>
      </c>
      <c r="F301">
        <v>36.722962781667</v>
      </c>
      <c r="G301">
        <v>1074.61487510185</v>
      </c>
      <c r="H301">
        <v>50.934956872475802</v>
      </c>
      <c r="I301">
        <v>340.77195837374899</v>
      </c>
      <c r="J301">
        <v>661.81456056445302</v>
      </c>
      <c r="K301">
        <v>894.854297197341</v>
      </c>
      <c r="L301">
        <v>4271.4948881063301</v>
      </c>
      <c r="M301">
        <v>287.24893911480001</v>
      </c>
      <c r="N301">
        <v>1742.5397601683801</v>
      </c>
      <c r="O301">
        <v>1948.2290829998101</v>
      </c>
      <c r="P301">
        <v>4379.1533365179203</v>
      </c>
      <c r="Q301">
        <v>5959.9197967526998</v>
      </c>
      <c r="R301">
        <v>4557.2625172869202</v>
      </c>
      <c r="S301">
        <v>6907.67202691077</v>
      </c>
      <c r="T301">
        <v>7757.1929561133902</v>
      </c>
      <c r="U301">
        <v>8236.1052992040804</v>
      </c>
      <c r="V301">
        <v>8737.7678118815202</v>
      </c>
    </row>
    <row r="302" spans="1:22" x14ac:dyDescent="0.35">
      <c r="A302" t="s">
        <v>302</v>
      </c>
      <c r="B302">
        <v>1.0000000000000001E-5</v>
      </c>
      <c r="C302">
        <v>0</v>
      </c>
      <c r="D302">
        <v>0</v>
      </c>
      <c r="E302">
        <v>9.3738793733345496</v>
      </c>
      <c r="F302">
        <v>36.7270531037138</v>
      </c>
      <c r="G302">
        <v>1074.7859066467299</v>
      </c>
      <c r="H302">
        <v>50.935722964104698</v>
      </c>
      <c r="I302">
        <v>340.77256387800702</v>
      </c>
      <c r="J302">
        <v>661.85459350381598</v>
      </c>
      <c r="K302">
        <v>894.92188035187701</v>
      </c>
      <c r="L302">
        <v>4271.80834610908</v>
      </c>
      <c r="M302">
        <v>287.272737553897</v>
      </c>
      <c r="N302">
        <v>1742.6722886402999</v>
      </c>
      <c r="O302">
        <v>1948.6761892740899</v>
      </c>
      <c r="P302">
        <v>4379.8069707038403</v>
      </c>
      <c r="Q302">
        <v>5960.5362935776402</v>
      </c>
      <c r="R302">
        <v>4557.5122699523199</v>
      </c>
      <c r="S302">
        <v>6908.2111140164998</v>
      </c>
      <c r="T302">
        <v>7758.3953661092301</v>
      </c>
      <c r="U302">
        <v>8237.6372134942903</v>
      </c>
      <c r="V302">
        <v>8738.5384661324297</v>
      </c>
    </row>
    <row r="303" spans="1:22" x14ac:dyDescent="0.35">
      <c r="A303" t="s">
        <v>303</v>
      </c>
      <c r="B303">
        <v>1.0000000000000001E-5</v>
      </c>
      <c r="C303">
        <v>0</v>
      </c>
      <c r="D303">
        <v>0</v>
      </c>
      <c r="E303">
        <v>9.3747417342930799</v>
      </c>
      <c r="F303">
        <v>36.7284628887083</v>
      </c>
      <c r="G303">
        <v>1075.0425452212501</v>
      </c>
      <c r="H303">
        <v>50.9366294109496</v>
      </c>
      <c r="I303">
        <v>340.787101806929</v>
      </c>
      <c r="J303">
        <v>662.01707088577302</v>
      </c>
      <c r="K303">
        <v>894.94485627919801</v>
      </c>
      <c r="L303">
        <v>4271.8253989362402</v>
      </c>
      <c r="M303">
        <v>287.31966392542398</v>
      </c>
      <c r="N303">
        <v>1743.00945157669</v>
      </c>
      <c r="O303">
        <v>1949.30917072177</v>
      </c>
      <c r="P303">
        <v>4380.4133555877897</v>
      </c>
      <c r="Q303">
        <v>5960.7843697721</v>
      </c>
      <c r="R303">
        <v>4558.8649198851099</v>
      </c>
      <c r="S303">
        <v>6908.40143028077</v>
      </c>
      <c r="T303">
        <v>7759.3039234067801</v>
      </c>
      <c r="U303">
        <v>8237.7574002183101</v>
      </c>
      <c r="V303">
        <v>8739.3150173290796</v>
      </c>
    </row>
    <row r="304" spans="1:22" x14ac:dyDescent="0.35">
      <c r="A304" t="s">
        <v>304</v>
      </c>
      <c r="B304">
        <v>1.0000000000000001E-5</v>
      </c>
      <c r="C304">
        <v>0</v>
      </c>
      <c r="D304">
        <v>0</v>
      </c>
      <c r="E304">
        <v>9.3764120414851604</v>
      </c>
      <c r="F304">
        <v>36.730860311521702</v>
      </c>
      <c r="G304">
        <v>1075.5933238482701</v>
      </c>
      <c r="H304">
        <v>50.937107675782798</v>
      </c>
      <c r="I304">
        <v>340.88251892787599</v>
      </c>
      <c r="J304">
        <v>662.32169052203096</v>
      </c>
      <c r="K304">
        <v>894.99307022029996</v>
      </c>
      <c r="L304">
        <v>4271.8701611906099</v>
      </c>
      <c r="M304">
        <v>287.33780671088698</v>
      </c>
      <c r="N304">
        <v>1743.8627276667801</v>
      </c>
      <c r="O304">
        <v>1949.4197721307901</v>
      </c>
      <c r="P304">
        <v>4380.7298251326602</v>
      </c>
      <c r="Q304">
        <v>5960.92711059671</v>
      </c>
      <c r="R304">
        <v>4559.0815809646901</v>
      </c>
      <c r="S304">
        <v>6908.4939083480804</v>
      </c>
      <c r="T304">
        <v>7759.4364975953404</v>
      </c>
      <c r="U304">
        <v>8238.1876066465793</v>
      </c>
      <c r="V304">
        <v>8740.9998295803507</v>
      </c>
    </row>
    <row r="305" spans="1:22" x14ac:dyDescent="0.35">
      <c r="A305" t="s">
        <v>305</v>
      </c>
      <c r="B305">
        <v>1.0000000000000001E-5</v>
      </c>
      <c r="C305">
        <v>0</v>
      </c>
      <c r="D305">
        <v>0</v>
      </c>
      <c r="E305">
        <v>9.3766124644011395</v>
      </c>
      <c r="F305">
        <v>36.731346437172199</v>
      </c>
      <c r="G305">
        <v>1075.6646576471201</v>
      </c>
      <c r="H305">
        <v>50.938656146233001</v>
      </c>
      <c r="I305">
        <v>340.94468235915701</v>
      </c>
      <c r="J305">
        <v>662.366781629206</v>
      </c>
      <c r="K305">
        <v>895.18712024905096</v>
      </c>
      <c r="L305">
        <v>4273.2105973874995</v>
      </c>
      <c r="M305">
        <v>287.34379892332299</v>
      </c>
      <c r="N305">
        <v>1744.53415372886</v>
      </c>
      <c r="O305">
        <v>1950.47920245145</v>
      </c>
      <c r="P305">
        <v>4381.1228004094401</v>
      </c>
      <c r="Q305">
        <v>5962.0643764679298</v>
      </c>
      <c r="R305">
        <v>4559.2606951022499</v>
      </c>
      <c r="S305">
        <v>6910.5314299229103</v>
      </c>
      <c r="T305">
        <v>7761.3861231078699</v>
      </c>
      <c r="U305">
        <v>8239.9291904714592</v>
      </c>
      <c r="V305">
        <v>8741.1581339463592</v>
      </c>
    </row>
    <row r="306" spans="1:22" x14ac:dyDescent="0.35">
      <c r="A306" t="s">
        <v>306</v>
      </c>
      <c r="B306">
        <v>1.0000000000000001E-5</v>
      </c>
      <c r="C306">
        <v>0</v>
      </c>
      <c r="D306">
        <v>0</v>
      </c>
      <c r="E306">
        <v>9.3778556180467803</v>
      </c>
      <c r="F306">
        <v>36.731942545624896</v>
      </c>
      <c r="G306">
        <v>1076.1245146773399</v>
      </c>
      <c r="H306">
        <v>50.940351296487201</v>
      </c>
      <c r="I306">
        <v>341.07619342853002</v>
      </c>
      <c r="J306">
        <v>662.48903158391397</v>
      </c>
      <c r="K306">
        <v>895.39962947696995</v>
      </c>
      <c r="L306">
        <v>4273.4839619324302</v>
      </c>
      <c r="M306">
        <v>287.36265320801402</v>
      </c>
      <c r="N306">
        <v>1744.6283621049799</v>
      </c>
      <c r="O306">
        <v>1950.86607139988</v>
      </c>
      <c r="P306">
        <v>4381.1866054586499</v>
      </c>
      <c r="Q306">
        <v>5963.4640731988002</v>
      </c>
      <c r="R306">
        <v>4560.1898973097004</v>
      </c>
      <c r="S306">
        <v>6912.0661909330101</v>
      </c>
      <c r="T306">
        <v>7763.3771097337203</v>
      </c>
      <c r="U306">
        <v>8240.3547044346597</v>
      </c>
      <c r="V306">
        <v>8742.0894813339601</v>
      </c>
    </row>
    <row r="307" spans="1:22" x14ac:dyDescent="0.35">
      <c r="A307" t="s">
        <v>307</v>
      </c>
      <c r="B307">
        <v>1.0000000000000001E-5</v>
      </c>
      <c r="C307">
        <v>0</v>
      </c>
      <c r="D307">
        <v>0</v>
      </c>
      <c r="E307">
        <v>9.3787476582252207</v>
      </c>
      <c r="F307">
        <v>36.735134144904897</v>
      </c>
      <c r="G307">
        <v>1076.1842680207201</v>
      </c>
      <c r="H307">
        <v>50.941184589065699</v>
      </c>
      <c r="I307">
        <v>341.08872014101001</v>
      </c>
      <c r="J307">
        <v>662.51591853643401</v>
      </c>
      <c r="K307">
        <v>895.40898839831902</v>
      </c>
      <c r="L307">
        <v>4274.3675709045201</v>
      </c>
      <c r="M307">
        <v>287.39046738198101</v>
      </c>
      <c r="N307">
        <v>1744.87948853697</v>
      </c>
      <c r="O307">
        <v>1951.06703435551</v>
      </c>
      <c r="P307">
        <v>4381.8804597762201</v>
      </c>
      <c r="Q307">
        <v>5964.3748693816397</v>
      </c>
      <c r="R307">
        <v>4560.20732234958</v>
      </c>
      <c r="S307">
        <v>6912.3872219265704</v>
      </c>
      <c r="T307">
        <v>7763.7130804816397</v>
      </c>
      <c r="U307">
        <v>8240.5552164181699</v>
      </c>
      <c r="V307">
        <v>8742.5744254107594</v>
      </c>
    </row>
    <row r="308" spans="1:22" x14ac:dyDescent="0.35">
      <c r="A308" t="s">
        <v>308</v>
      </c>
      <c r="B308">
        <v>1.0000000000000001E-5</v>
      </c>
      <c r="C308">
        <v>0</v>
      </c>
      <c r="D308">
        <v>0</v>
      </c>
      <c r="E308">
        <v>9.3793396267910794</v>
      </c>
      <c r="F308">
        <v>36.7357772169889</v>
      </c>
      <c r="G308">
        <v>1076.6609050311299</v>
      </c>
      <c r="H308">
        <v>50.941221039056401</v>
      </c>
      <c r="I308">
        <v>341.09573232123398</v>
      </c>
      <c r="J308">
        <v>662.54067434511398</v>
      </c>
      <c r="K308">
        <v>895.41644052033598</v>
      </c>
      <c r="L308">
        <v>4275.7012320127697</v>
      </c>
      <c r="M308">
        <v>287.39792939206501</v>
      </c>
      <c r="N308">
        <v>1745.0497533452501</v>
      </c>
      <c r="O308">
        <v>1951.37934881042</v>
      </c>
      <c r="P308">
        <v>4381.9459248415496</v>
      </c>
      <c r="Q308">
        <v>5967.2716065056202</v>
      </c>
      <c r="R308">
        <v>4560.58032526237</v>
      </c>
      <c r="S308">
        <v>6912.9696903965996</v>
      </c>
      <c r="T308">
        <v>7763.7190805667597</v>
      </c>
      <c r="U308">
        <v>8242.7964762086795</v>
      </c>
      <c r="V308">
        <v>8742.7696079383604</v>
      </c>
    </row>
    <row r="309" spans="1:22" x14ac:dyDescent="0.35">
      <c r="A309" t="s">
        <v>309</v>
      </c>
      <c r="B309">
        <v>1.0000000000000001E-5</v>
      </c>
      <c r="C309">
        <v>0</v>
      </c>
      <c r="D309">
        <v>0</v>
      </c>
      <c r="E309">
        <v>9.3794995910498304</v>
      </c>
      <c r="F309">
        <v>36.736284852018599</v>
      </c>
      <c r="G309">
        <v>1077.0187018161</v>
      </c>
      <c r="H309">
        <v>50.942779185180498</v>
      </c>
      <c r="I309">
        <v>341.18018807805998</v>
      </c>
      <c r="J309">
        <v>662.65210082760098</v>
      </c>
      <c r="K309">
        <v>895.59807953857501</v>
      </c>
      <c r="L309">
        <v>4275.8469624522804</v>
      </c>
      <c r="M309">
        <v>287.40546148923499</v>
      </c>
      <c r="N309">
        <v>1745.5363485176799</v>
      </c>
      <c r="O309">
        <v>1951.38194287545</v>
      </c>
      <c r="P309">
        <v>4382.5441970591</v>
      </c>
      <c r="Q309">
        <v>5968.13873803158</v>
      </c>
      <c r="R309">
        <v>4561.4801765436496</v>
      </c>
      <c r="S309">
        <v>6913.3052385318997</v>
      </c>
      <c r="T309">
        <v>7766.3492764510002</v>
      </c>
      <c r="U309">
        <v>8244.0545075417303</v>
      </c>
      <c r="V309">
        <v>8743.3664129949993</v>
      </c>
    </row>
    <row r="310" spans="1:22" x14ac:dyDescent="0.35">
      <c r="A310" t="s">
        <v>310</v>
      </c>
      <c r="B310">
        <v>1.0000000000000001E-5</v>
      </c>
      <c r="C310">
        <v>0</v>
      </c>
      <c r="D310">
        <v>0</v>
      </c>
      <c r="E310">
        <v>9.38133079941767</v>
      </c>
      <c r="F310">
        <v>36.738076698641201</v>
      </c>
      <c r="G310">
        <v>1077.0787899063</v>
      </c>
      <c r="H310">
        <v>50.942915891720702</v>
      </c>
      <c r="I310">
        <v>341.186204264347</v>
      </c>
      <c r="J310">
        <v>662.71294527028294</v>
      </c>
      <c r="K310">
        <v>895.66958637725998</v>
      </c>
      <c r="L310">
        <v>4276.7907523593403</v>
      </c>
      <c r="M310">
        <v>287.42850493789001</v>
      </c>
      <c r="N310">
        <v>1746.3233486039301</v>
      </c>
      <c r="O310">
        <v>1951.3879455881799</v>
      </c>
      <c r="P310">
        <v>4382.90775559548</v>
      </c>
      <c r="Q310">
        <v>5971.5754797016698</v>
      </c>
      <c r="R310">
        <v>4561.6960211239402</v>
      </c>
      <c r="S310">
        <v>6914.8076171620196</v>
      </c>
      <c r="T310">
        <v>7767.0106003451601</v>
      </c>
      <c r="U310">
        <v>8245.0433992482594</v>
      </c>
      <c r="V310">
        <v>8743.8137348660202</v>
      </c>
    </row>
    <row r="311" spans="1:22" x14ac:dyDescent="0.35">
      <c r="A311" t="s">
        <v>311</v>
      </c>
      <c r="B311">
        <v>1.0000000000000001E-5</v>
      </c>
      <c r="C311">
        <v>0</v>
      </c>
      <c r="D311">
        <v>0</v>
      </c>
      <c r="E311">
        <v>9.3832229958598603</v>
      </c>
      <c r="F311">
        <v>36.738190975585603</v>
      </c>
      <c r="G311">
        <v>1077.57617696634</v>
      </c>
      <c r="H311">
        <v>50.943045567829103</v>
      </c>
      <c r="I311">
        <v>341.23108052079698</v>
      </c>
      <c r="J311">
        <v>662.93887331875203</v>
      </c>
      <c r="K311">
        <v>895.92098383387599</v>
      </c>
      <c r="L311">
        <v>4276.9955118360404</v>
      </c>
      <c r="M311">
        <v>287.454355204183</v>
      </c>
      <c r="N311">
        <v>1746.3298439953401</v>
      </c>
      <c r="O311">
        <v>1951.79384308098</v>
      </c>
      <c r="P311">
        <v>4383.2325455375303</v>
      </c>
      <c r="Q311">
        <v>5971.5851487865502</v>
      </c>
      <c r="R311">
        <v>4562.9234777583197</v>
      </c>
      <c r="S311">
        <v>6916.6929245875599</v>
      </c>
      <c r="T311">
        <v>7767.1522761012902</v>
      </c>
      <c r="U311">
        <v>8245.11750360929</v>
      </c>
      <c r="V311">
        <v>8746.2450210748902</v>
      </c>
    </row>
    <row r="312" spans="1:22" x14ac:dyDescent="0.35">
      <c r="A312" t="s">
        <v>312</v>
      </c>
      <c r="B312">
        <v>1.0000000000000001E-5</v>
      </c>
      <c r="C312">
        <v>0</v>
      </c>
      <c r="D312">
        <v>0</v>
      </c>
      <c r="E312">
        <v>9.3844503226781306</v>
      </c>
      <c r="F312">
        <v>36.739370530548101</v>
      </c>
      <c r="G312">
        <v>1077.6688556823401</v>
      </c>
      <c r="H312">
        <v>50.943400837797803</v>
      </c>
      <c r="I312">
        <v>341.25113247472399</v>
      </c>
      <c r="J312">
        <v>663.02324823856395</v>
      </c>
      <c r="K312">
        <v>895.99245487168798</v>
      </c>
      <c r="L312">
        <v>4277.2620500679404</v>
      </c>
      <c r="M312">
        <v>287.458228147417</v>
      </c>
      <c r="N312">
        <v>1746.35261533324</v>
      </c>
      <c r="O312">
        <v>1951.8654217067899</v>
      </c>
      <c r="P312">
        <v>4383.2920805098101</v>
      </c>
      <c r="Q312">
        <v>5972.1256088067003</v>
      </c>
      <c r="R312">
        <v>4563.00071946568</v>
      </c>
      <c r="S312">
        <v>6918.8162269346203</v>
      </c>
      <c r="T312">
        <v>7769.4157180571601</v>
      </c>
      <c r="U312">
        <v>8247.0120446995006</v>
      </c>
      <c r="V312">
        <v>8746.8718227295103</v>
      </c>
    </row>
    <row r="313" spans="1:22" x14ac:dyDescent="0.35">
      <c r="A313" t="s">
        <v>313</v>
      </c>
      <c r="B313">
        <v>1.0000000000000001E-5</v>
      </c>
      <c r="C313">
        <v>0</v>
      </c>
      <c r="D313">
        <v>0</v>
      </c>
      <c r="E313">
        <v>9.3847140374499798</v>
      </c>
      <c r="F313">
        <v>36.739655456414603</v>
      </c>
      <c r="G313">
        <v>1077.69237986492</v>
      </c>
      <c r="H313">
        <v>50.9460005178789</v>
      </c>
      <c r="I313">
        <v>341.282372977129</v>
      </c>
      <c r="J313">
        <v>663.08550382614101</v>
      </c>
      <c r="K313">
        <v>896.20653574023299</v>
      </c>
      <c r="L313">
        <v>4277.5010490386503</v>
      </c>
      <c r="M313">
        <v>287.45830862855701</v>
      </c>
      <c r="N313">
        <v>1746.80024569032</v>
      </c>
      <c r="O313">
        <v>1951.95774011353</v>
      </c>
      <c r="P313">
        <v>4383.9595914556603</v>
      </c>
      <c r="Q313">
        <v>5972.4613180536599</v>
      </c>
      <c r="R313">
        <v>4563.8688825460904</v>
      </c>
      <c r="S313">
        <v>6920.8179099298704</v>
      </c>
      <c r="T313">
        <v>7770.0718622124195</v>
      </c>
      <c r="U313">
        <v>8247.7535799747693</v>
      </c>
      <c r="V313">
        <v>8748.6104342444396</v>
      </c>
    </row>
    <row r="314" spans="1:22" x14ac:dyDescent="0.35">
      <c r="A314" t="s">
        <v>314</v>
      </c>
      <c r="B314">
        <v>1.0000000000000001E-5</v>
      </c>
      <c r="C314">
        <v>0</v>
      </c>
      <c r="D314">
        <v>0</v>
      </c>
      <c r="E314">
        <v>9.3855441691038202</v>
      </c>
      <c r="F314">
        <v>36.743265500236298</v>
      </c>
      <c r="G314">
        <v>1077.8994913878</v>
      </c>
      <c r="H314">
        <v>50.954496964573998</v>
      </c>
      <c r="I314">
        <v>341.30910156725599</v>
      </c>
      <c r="J314">
        <v>663.55657962395503</v>
      </c>
      <c r="K314">
        <v>896.40422987445697</v>
      </c>
      <c r="L314">
        <v>4277.7533070966301</v>
      </c>
      <c r="M314">
        <v>287.46459999442402</v>
      </c>
      <c r="N314">
        <v>1746.98379321582</v>
      </c>
      <c r="O314">
        <v>1952.1166949836299</v>
      </c>
      <c r="P314">
        <v>4386.2791427820002</v>
      </c>
      <c r="Q314">
        <v>5973.7635007274303</v>
      </c>
      <c r="R314">
        <v>4565.3304640821298</v>
      </c>
      <c r="S314">
        <v>6921.89161223263</v>
      </c>
      <c r="T314">
        <v>7770.74747217194</v>
      </c>
      <c r="U314">
        <v>8247.8471588345092</v>
      </c>
      <c r="V314">
        <v>8748.7388232358899</v>
      </c>
    </row>
    <row r="315" spans="1:22" x14ac:dyDescent="0.35">
      <c r="A315" t="s">
        <v>315</v>
      </c>
      <c r="B315">
        <v>1.0000000000000001E-5</v>
      </c>
      <c r="C315">
        <v>0</v>
      </c>
      <c r="D315">
        <v>0</v>
      </c>
      <c r="E315">
        <v>9.3857669533859092</v>
      </c>
      <c r="F315">
        <v>36.744214725879303</v>
      </c>
      <c r="G315">
        <v>1078.4756084026201</v>
      </c>
      <c r="H315">
        <v>50.961236153564897</v>
      </c>
      <c r="I315">
        <v>341.33800528263998</v>
      </c>
      <c r="J315">
        <v>663.88862660654399</v>
      </c>
      <c r="K315">
        <v>896.56069619727202</v>
      </c>
      <c r="L315">
        <v>4278.7841165695399</v>
      </c>
      <c r="M315">
        <v>287.47198741523999</v>
      </c>
      <c r="N315">
        <v>1747.61044985013</v>
      </c>
      <c r="O315">
        <v>1954.0664906693401</v>
      </c>
      <c r="P315">
        <v>4387.0430760832996</v>
      </c>
      <c r="Q315">
        <v>5973.8059507062098</v>
      </c>
      <c r="R315">
        <v>4565.6622274282299</v>
      </c>
      <c r="S315">
        <v>6923.3838986135997</v>
      </c>
      <c r="T315">
        <v>7770.9876591712</v>
      </c>
      <c r="U315">
        <v>8247.9528939301508</v>
      </c>
      <c r="V315">
        <v>8749.3963630676699</v>
      </c>
    </row>
    <row r="316" spans="1:22" x14ac:dyDescent="0.35">
      <c r="A316" t="s">
        <v>316</v>
      </c>
      <c r="B316">
        <v>1.0000000000000001E-5</v>
      </c>
      <c r="C316">
        <v>0</v>
      </c>
      <c r="D316">
        <v>0</v>
      </c>
      <c r="E316">
        <v>9.3859393069753292</v>
      </c>
      <c r="F316">
        <v>36.744466727812899</v>
      </c>
      <c r="G316">
        <v>1078.9411616920299</v>
      </c>
      <c r="H316">
        <v>50.963091474758897</v>
      </c>
      <c r="I316">
        <v>341.50108136944999</v>
      </c>
      <c r="J316">
        <v>663.96498848814804</v>
      </c>
      <c r="K316">
        <v>896.61712467826601</v>
      </c>
      <c r="L316">
        <v>4279.2812354354801</v>
      </c>
      <c r="M316">
        <v>287.502682695592</v>
      </c>
      <c r="N316">
        <v>1747.8345549195501</v>
      </c>
      <c r="O316">
        <v>1954.36891311763</v>
      </c>
      <c r="P316">
        <v>4387.3878842259401</v>
      </c>
      <c r="Q316">
        <v>5973.9521644015304</v>
      </c>
      <c r="R316">
        <v>4566.9279347100701</v>
      </c>
      <c r="S316">
        <v>6923.4284216393798</v>
      </c>
      <c r="T316">
        <v>7772.1615118899599</v>
      </c>
      <c r="U316">
        <v>8251.2007681841496</v>
      </c>
      <c r="V316">
        <v>8749.8940123410102</v>
      </c>
    </row>
    <row r="317" spans="1:22" x14ac:dyDescent="0.35">
      <c r="A317" t="s">
        <v>317</v>
      </c>
      <c r="B317">
        <v>1.0000000000000001E-5</v>
      </c>
      <c r="C317">
        <v>0</v>
      </c>
      <c r="D317">
        <v>0</v>
      </c>
      <c r="E317">
        <v>9.3861806835303998</v>
      </c>
      <c r="F317">
        <v>36.746533779951903</v>
      </c>
      <c r="G317">
        <v>1079.0179479137901</v>
      </c>
      <c r="H317">
        <v>50.963894195875902</v>
      </c>
      <c r="I317">
        <v>341.538612596608</v>
      </c>
      <c r="J317">
        <v>664.06053097706695</v>
      </c>
      <c r="K317">
        <v>897.20212908902602</v>
      </c>
      <c r="L317">
        <v>4279.9093986135103</v>
      </c>
      <c r="M317">
        <v>287.51057630047399</v>
      </c>
      <c r="N317">
        <v>1747.9211725713301</v>
      </c>
      <c r="O317">
        <v>1954.7735305716101</v>
      </c>
      <c r="P317">
        <v>4390.0728287945303</v>
      </c>
      <c r="Q317">
        <v>5974.8278414063097</v>
      </c>
      <c r="R317">
        <v>4567.1831686164996</v>
      </c>
      <c r="S317">
        <v>6923.4656547527002</v>
      </c>
      <c r="T317">
        <v>7772.5199205638</v>
      </c>
      <c r="U317">
        <v>8251.6596533862394</v>
      </c>
      <c r="V317">
        <v>8752.58618472741</v>
      </c>
    </row>
    <row r="318" spans="1:22" x14ac:dyDescent="0.35">
      <c r="A318" t="s">
        <v>318</v>
      </c>
      <c r="B318">
        <v>1.0000000000000001E-5</v>
      </c>
      <c r="C318">
        <v>0</v>
      </c>
      <c r="D318">
        <v>0</v>
      </c>
      <c r="E318">
        <v>9.38657752521158</v>
      </c>
      <c r="F318">
        <v>36.7480995440228</v>
      </c>
      <c r="G318">
        <v>1079.0571128598001</v>
      </c>
      <c r="H318">
        <v>50.964767728398897</v>
      </c>
      <c r="I318">
        <v>341.91457411114601</v>
      </c>
      <c r="J318">
        <v>664.12154168737902</v>
      </c>
      <c r="K318">
        <v>897.26318460548305</v>
      </c>
      <c r="L318">
        <v>4280.0089093674897</v>
      </c>
      <c r="M318">
        <v>287.517649226797</v>
      </c>
      <c r="N318">
        <v>1748.3010545716299</v>
      </c>
      <c r="O318">
        <v>1955.3549046591399</v>
      </c>
      <c r="P318">
        <v>4390.3991842572304</v>
      </c>
      <c r="Q318">
        <v>5974.9010846145602</v>
      </c>
      <c r="R318">
        <v>4567.4109708606102</v>
      </c>
      <c r="S318">
        <v>6923.5951137890997</v>
      </c>
      <c r="T318">
        <v>7772.7253216559702</v>
      </c>
      <c r="U318">
        <v>8251.7676117514002</v>
      </c>
      <c r="V318">
        <v>8752.8931686340693</v>
      </c>
    </row>
    <row r="319" spans="1:22" x14ac:dyDescent="0.35">
      <c r="A319" t="s">
        <v>319</v>
      </c>
      <c r="B319">
        <v>1.0000000000000001E-5</v>
      </c>
      <c r="C319">
        <v>0</v>
      </c>
      <c r="D319">
        <v>0</v>
      </c>
      <c r="E319">
        <v>9.3867473752272002</v>
      </c>
      <c r="F319">
        <v>36.748915911715699</v>
      </c>
      <c r="G319">
        <v>1079.2224200589901</v>
      </c>
      <c r="H319">
        <v>50.965580673340902</v>
      </c>
      <c r="I319">
        <v>341.96439023844403</v>
      </c>
      <c r="J319">
        <v>664.12168611085804</v>
      </c>
      <c r="K319">
        <v>897.60663476859702</v>
      </c>
      <c r="L319">
        <v>4280.6166665509299</v>
      </c>
      <c r="M319">
        <v>287.54512575380301</v>
      </c>
      <c r="N319">
        <v>1748.4218537295601</v>
      </c>
      <c r="O319">
        <v>1956.5461708016401</v>
      </c>
      <c r="P319">
        <v>4390.4170693900996</v>
      </c>
      <c r="Q319">
        <v>5976.1795837318195</v>
      </c>
      <c r="R319">
        <v>4567.98022824293</v>
      </c>
      <c r="S319">
        <v>6923.68764543816</v>
      </c>
      <c r="T319">
        <v>7773.56350030674</v>
      </c>
      <c r="U319">
        <v>8252.7679566217703</v>
      </c>
      <c r="V319">
        <v>8753.6009684344208</v>
      </c>
    </row>
    <row r="320" spans="1:22" x14ac:dyDescent="0.35">
      <c r="A320" t="s">
        <v>320</v>
      </c>
      <c r="B320">
        <v>1.0000000000000001E-5</v>
      </c>
      <c r="C320">
        <v>0</v>
      </c>
      <c r="D320">
        <v>0</v>
      </c>
      <c r="E320">
        <v>9.38766169821786</v>
      </c>
      <c r="F320">
        <v>36.7565273788219</v>
      </c>
      <c r="G320">
        <v>1079.27559109298</v>
      </c>
      <c r="H320">
        <v>50.965936004881499</v>
      </c>
      <c r="I320">
        <v>341.97029022104402</v>
      </c>
      <c r="J320">
        <v>664.320911399333</v>
      </c>
      <c r="K320">
        <v>897.69218966525204</v>
      </c>
      <c r="L320">
        <v>4281.0214797276703</v>
      </c>
      <c r="M320">
        <v>287.60959345311198</v>
      </c>
      <c r="N320">
        <v>1749.17448148729</v>
      </c>
      <c r="O320">
        <v>1956.9651859298399</v>
      </c>
      <c r="P320">
        <v>4391.1504192664197</v>
      </c>
      <c r="Q320">
        <v>5976.4879680743597</v>
      </c>
      <c r="R320">
        <v>4568.1333774944796</v>
      </c>
      <c r="S320">
        <v>6923.8889091495903</v>
      </c>
      <c r="T320">
        <v>7773.9059040193297</v>
      </c>
      <c r="U320">
        <v>8252.8921587423592</v>
      </c>
      <c r="V320">
        <v>8754.4354196208405</v>
      </c>
    </row>
    <row r="321" spans="1:22" x14ac:dyDescent="0.35">
      <c r="A321" t="s">
        <v>321</v>
      </c>
      <c r="B321">
        <v>1.0000000000000001E-5</v>
      </c>
      <c r="C321">
        <v>0</v>
      </c>
      <c r="D321">
        <v>0</v>
      </c>
      <c r="E321">
        <v>9.3876728472401005</v>
      </c>
      <c r="F321">
        <v>36.758604978245401</v>
      </c>
      <c r="G321">
        <v>1079.6841124018499</v>
      </c>
      <c r="H321">
        <v>50.966425798457699</v>
      </c>
      <c r="I321">
        <v>342.11229991749502</v>
      </c>
      <c r="J321">
        <v>664.33467359445501</v>
      </c>
      <c r="K321">
        <v>897.73549810958798</v>
      </c>
      <c r="L321">
        <v>4281.15627459599</v>
      </c>
      <c r="M321">
        <v>287.62567984414801</v>
      </c>
      <c r="N321">
        <v>1749.25203946899</v>
      </c>
      <c r="O321">
        <v>1956.97442681127</v>
      </c>
      <c r="P321">
        <v>4391.4886508038599</v>
      </c>
      <c r="Q321">
        <v>5978.6557004975402</v>
      </c>
      <c r="R321">
        <v>4568.3574409199</v>
      </c>
      <c r="S321">
        <v>6927.0965027146603</v>
      </c>
      <c r="T321">
        <v>7774.9739569195999</v>
      </c>
      <c r="U321">
        <v>8254.0845536128509</v>
      </c>
      <c r="V321">
        <v>8755.29949762262</v>
      </c>
    </row>
    <row r="322" spans="1:22" x14ac:dyDescent="0.35">
      <c r="A322" t="s">
        <v>322</v>
      </c>
      <c r="B322">
        <v>1.0000000000000001E-5</v>
      </c>
      <c r="C322">
        <v>0</v>
      </c>
      <c r="D322">
        <v>0</v>
      </c>
      <c r="E322">
        <v>9.3882238517116701</v>
      </c>
      <c r="F322">
        <v>36.759140694783902</v>
      </c>
      <c r="G322">
        <v>1079.8975368485501</v>
      </c>
      <c r="H322">
        <v>50.967445615205698</v>
      </c>
      <c r="I322">
        <v>342.30058858540201</v>
      </c>
      <c r="J322">
        <v>664.44648251593605</v>
      </c>
      <c r="K322">
        <v>898.27319054215695</v>
      </c>
      <c r="L322">
        <v>4282.0459911286898</v>
      </c>
      <c r="M322">
        <v>287.62920361069303</v>
      </c>
      <c r="N322">
        <v>1749.30844626824</v>
      </c>
      <c r="O322">
        <v>1957.54364698635</v>
      </c>
      <c r="P322">
        <v>4391.5313672974899</v>
      </c>
      <c r="Q322">
        <v>5980.4081872821098</v>
      </c>
      <c r="R322">
        <v>4568.3766369094301</v>
      </c>
      <c r="S322">
        <v>6927.8744132368502</v>
      </c>
      <c r="T322">
        <v>7775.5733557202302</v>
      </c>
      <c r="U322">
        <v>8256.5762210928806</v>
      </c>
      <c r="V322">
        <v>8756.7999621673207</v>
      </c>
    </row>
    <row r="323" spans="1:22" x14ac:dyDescent="0.35">
      <c r="A323" t="s">
        <v>323</v>
      </c>
      <c r="B323">
        <v>1.0000000000000001E-5</v>
      </c>
      <c r="C323">
        <v>0</v>
      </c>
      <c r="D323">
        <v>0</v>
      </c>
      <c r="E323">
        <v>9.3888560718330805</v>
      </c>
      <c r="F323">
        <v>36.759597923372503</v>
      </c>
      <c r="G323">
        <v>1079.9174383079501</v>
      </c>
      <c r="H323">
        <v>50.969986736586499</v>
      </c>
      <c r="I323">
        <v>342.36111435526402</v>
      </c>
      <c r="J323">
        <v>664.45957293697597</v>
      </c>
      <c r="K323">
        <v>898.32675323306103</v>
      </c>
      <c r="L323">
        <v>4282.2044667494501</v>
      </c>
      <c r="M323">
        <v>287.65646097679598</v>
      </c>
      <c r="N323">
        <v>1749.5332416921301</v>
      </c>
      <c r="O323">
        <v>1957.6376868344701</v>
      </c>
      <c r="P323">
        <v>4391.6157070433301</v>
      </c>
      <c r="Q323">
        <v>5980.5284118817799</v>
      </c>
      <c r="R323">
        <v>4569.3083954029798</v>
      </c>
      <c r="S323">
        <v>6927.9479611751203</v>
      </c>
      <c r="T323">
        <v>7775.6350746315902</v>
      </c>
      <c r="U323">
        <v>8256.7761118516592</v>
      </c>
      <c r="V323">
        <v>8759.2200438272394</v>
      </c>
    </row>
    <row r="324" spans="1:22" x14ac:dyDescent="0.35">
      <c r="A324" t="s">
        <v>324</v>
      </c>
      <c r="B324">
        <v>1.0000000000000001E-5</v>
      </c>
      <c r="C324">
        <v>0</v>
      </c>
      <c r="D324">
        <v>0</v>
      </c>
      <c r="E324">
        <v>9.3891416208648693</v>
      </c>
      <c r="F324">
        <v>36.762958724529</v>
      </c>
      <c r="G324">
        <v>1079.9290737185199</v>
      </c>
      <c r="H324">
        <v>50.973775855766199</v>
      </c>
      <c r="I324">
        <v>342.42425144398499</v>
      </c>
      <c r="J324">
        <v>664.49202546092101</v>
      </c>
      <c r="K324">
        <v>898.39801755397502</v>
      </c>
      <c r="L324">
        <v>4282.7431266550502</v>
      </c>
      <c r="M324">
        <v>287.67373467834801</v>
      </c>
      <c r="N324">
        <v>1750.1610561492901</v>
      </c>
      <c r="O324">
        <v>1958.73579618707</v>
      </c>
      <c r="P324">
        <v>4393.8075423370501</v>
      </c>
      <c r="Q324">
        <v>5980.9955641280103</v>
      </c>
      <c r="R324">
        <v>4570.3877531789303</v>
      </c>
      <c r="S324">
        <v>6928.5190873695001</v>
      </c>
      <c r="T324">
        <v>7776.2253287687799</v>
      </c>
      <c r="U324">
        <v>8257.0196825492294</v>
      </c>
      <c r="V324">
        <v>8759.5954665520403</v>
      </c>
    </row>
    <row r="325" spans="1:22" x14ac:dyDescent="0.35">
      <c r="A325" t="s">
        <v>325</v>
      </c>
      <c r="B325">
        <v>1.0000000000000001E-5</v>
      </c>
      <c r="C325">
        <v>0</v>
      </c>
      <c r="D325">
        <v>0</v>
      </c>
      <c r="E325">
        <v>9.3893161240405991</v>
      </c>
      <c r="F325">
        <v>36.765745721325501</v>
      </c>
      <c r="G325">
        <v>1080.0980653491599</v>
      </c>
      <c r="H325">
        <v>50.9745723335527</v>
      </c>
      <c r="I325">
        <v>342.489396523876</v>
      </c>
      <c r="J325">
        <v>664.59511813965401</v>
      </c>
      <c r="K325">
        <v>898.47254351069296</v>
      </c>
      <c r="L325">
        <v>4283.0808333627101</v>
      </c>
      <c r="M325">
        <v>287.69683863795598</v>
      </c>
      <c r="N325">
        <v>1750.5317004711901</v>
      </c>
      <c r="O325">
        <v>1959.0742960723901</v>
      </c>
      <c r="P325">
        <v>4394.5627227080104</v>
      </c>
      <c r="Q325">
        <v>5981.0604157494199</v>
      </c>
      <c r="R325">
        <v>4571.5368590143398</v>
      </c>
      <c r="S325">
        <v>6929.2921102012297</v>
      </c>
      <c r="T325">
        <v>7776.2277624573398</v>
      </c>
      <c r="U325">
        <v>8257.5823041299609</v>
      </c>
      <c r="V325">
        <v>8759.7614071650205</v>
      </c>
    </row>
    <row r="326" spans="1:22" x14ac:dyDescent="0.35">
      <c r="A326" t="s">
        <v>326</v>
      </c>
      <c r="B326">
        <v>1.0000000000000001E-5</v>
      </c>
      <c r="C326">
        <v>0</v>
      </c>
      <c r="D326">
        <v>0</v>
      </c>
      <c r="E326">
        <v>9.3905643084859296</v>
      </c>
      <c r="F326">
        <v>36.767901415815103</v>
      </c>
      <c r="G326">
        <v>1080.10598786687</v>
      </c>
      <c r="H326">
        <v>50.979223390240698</v>
      </c>
      <c r="I326">
        <v>342.518753115457</v>
      </c>
      <c r="J326">
        <v>664.68744915022705</v>
      </c>
      <c r="K326">
        <v>898.62772929584401</v>
      </c>
      <c r="L326">
        <v>4283.2893982965097</v>
      </c>
      <c r="M326">
        <v>287.71367896722899</v>
      </c>
      <c r="N326">
        <v>1750.7364465108401</v>
      </c>
      <c r="O326">
        <v>1959.44862655427</v>
      </c>
      <c r="P326">
        <v>4395.8008609394201</v>
      </c>
      <c r="Q326">
        <v>5982.9290899684102</v>
      </c>
      <c r="R326">
        <v>4572.3448630768899</v>
      </c>
      <c r="S326">
        <v>6929.4633060953502</v>
      </c>
      <c r="T326">
        <v>7777.2027029377996</v>
      </c>
      <c r="U326">
        <v>8258.0592896574999</v>
      </c>
      <c r="V326">
        <v>8760.4679542951199</v>
      </c>
    </row>
    <row r="327" spans="1:22" x14ac:dyDescent="0.35">
      <c r="A327" t="s">
        <v>327</v>
      </c>
      <c r="B327">
        <v>1.0000000000000001E-5</v>
      </c>
      <c r="C327">
        <v>0</v>
      </c>
      <c r="D327">
        <v>0</v>
      </c>
      <c r="E327">
        <v>9.3908558631624306</v>
      </c>
      <c r="F327">
        <v>36.768670456365697</v>
      </c>
      <c r="G327">
        <v>1080.1431853317599</v>
      </c>
      <c r="H327">
        <v>50.983034600911303</v>
      </c>
      <c r="I327">
        <v>342.51905037014097</v>
      </c>
      <c r="J327">
        <v>664.78259008777195</v>
      </c>
      <c r="K327">
        <v>898.78794950514998</v>
      </c>
      <c r="L327">
        <v>4283.3907134251604</v>
      </c>
      <c r="M327">
        <v>287.73566539087398</v>
      </c>
      <c r="N327">
        <v>1750.8533560055901</v>
      </c>
      <c r="O327">
        <v>1959.8219948399701</v>
      </c>
      <c r="P327">
        <v>4396.5245901504304</v>
      </c>
      <c r="Q327">
        <v>5983.1980484366204</v>
      </c>
      <c r="R327">
        <v>4572.3670965496904</v>
      </c>
      <c r="S327">
        <v>6929.6078557055598</v>
      </c>
      <c r="T327">
        <v>7780.5473606571404</v>
      </c>
      <c r="U327">
        <v>8259.5659900961109</v>
      </c>
      <c r="V327">
        <v>8761.2697769250408</v>
      </c>
    </row>
    <row r="328" spans="1:22" x14ac:dyDescent="0.35">
      <c r="A328" t="s">
        <v>328</v>
      </c>
      <c r="B328">
        <v>1.0000000000000001E-5</v>
      </c>
      <c r="C328">
        <v>0</v>
      </c>
      <c r="D328">
        <v>0</v>
      </c>
      <c r="E328">
        <v>9.39284691688127</v>
      </c>
      <c r="F328">
        <v>36.771233068439102</v>
      </c>
      <c r="G328">
        <v>1080.2617929278899</v>
      </c>
      <c r="H328">
        <v>50.983261192095597</v>
      </c>
      <c r="I328">
        <v>342.645633235437</v>
      </c>
      <c r="J328">
        <v>664.796129564799</v>
      </c>
      <c r="K328">
        <v>899.26487493577702</v>
      </c>
      <c r="L328">
        <v>4283.7680354478698</v>
      </c>
      <c r="M328">
        <v>287.74227554569097</v>
      </c>
      <c r="N328">
        <v>1751.2607766747899</v>
      </c>
      <c r="O328">
        <v>1960.4399919252201</v>
      </c>
      <c r="P328">
        <v>4397.4722756780902</v>
      </c>
      <c r="Q328">
        <v>5983.3356034394701</v>
      </c>
      <c r="R328">
        <v>4572.3689663533996</v>
      </c>
      <c r="S328">
        <v>6930.2819821531202</v>
      </c>
      <c r="T328">
        <v>7780.5788128344302</v>
      </c>
      <c r="U328">
        <v>8260.63451372079</v>
      </c>
      <c r="V328">
        <v>8761.4207687960607</v>
      </c>
    </row>
    <row r="329" spans="1:22" x14ac:dyDescent="0.35">
      <c r="A329" t="s">
        <v>329</v>
      </c>
      <c r="B329">
        <v>1.0000000000000001E-5</v>
      </c>
      <c r="C329">
        <v>0</v>
      </c>
      <c r="D329">
        <v>0</v>
      </c>
      <c r="E329">
        <v>9.3937333895053001</v>
      </c>
      <c r="F329">
        <v>36.772159916653898</v>
      </c>
      <c r="G329">
        <v>1080.4301074477901</v>
      </c>
      <c r="H329">
        <v>50.983619849933497</v>
      </c>
      <c r="I329">
        <v>342.647637165513</v>
      </c>
      <c r="J329">
        <v>664.93875331921095</v>
      </c>
      <c r="K329">
        <v>899.46639005554198</v>
      </c>
      <c r="L329">
        <v>4284.1560751964098</v>
      </c>
      <c r="M329">
        <v>287.760599158677</v>
      </c>
      <c r="N329">
        <v>1751.66153017438</v>
      </c>
      <c r="O329">
        <v>1960.6354115501999</v>
      </c>
      <c r="P329">
        <v>4397.8541727948596</v>
      </c>
      <c r="Q329">
        <v>5984.3130973515299</v>
      </c>
      <c r="R329">
        <v>4572.4314020649199</v>
      </c>
      <c r="S329">
        <v>6931.1613000831503</v>
      </c>
      <c r="T329">
        <v>7782.0628964913703</v>
      </c>
      <c r="U329">
        <v>8261.2904735663305</v>
      </c>
      <c r="V329">
        <v>8762.1718278760109</v>
      </c>
    </row>
    <row r="330" spans="1:22" x14ac:dyDescent="0.35">
      <c r="A330" t="s">
        <v>330</v>
      </c>
      <c r="B330">
        <v>1.0000000000000001E-5</v>
      </c>
      <c r="C330">
        <v>0</v>
      </c>
      <c r="D330">
        <v>0</v>
      </c>
      <c r="E330">
        <v>9.3941084084107001</v>
      </c>
      <c r="F330">
        <v>36.773874030683203</v>
      </c>
      <c r="G330">
        <v>1080.5394893185201</v>
      </c>
      <c r="H330">
        <v>50.9842758821543</v>
      </c>
      <c r="I330">
        <v>342.72141488635998</v>
      </c>
      <c r="J330">
        <v>665.05158474002099</v>
      </c>
      <c r="K330">
        <v>899.56405786879498</v>
      </c>
      <c r="L330">
        <v>4284.6883790025304</v>
      </c>
      <c r="M330">
        <v>287.785853927581</v>
      </c>
      <c r="N330">
        <v>1751.6883618116899</v>
      </c>
      <c r="O330">
        <v>1960.6793113405199</v>
      </c>
      <c r="P330">
        <v>4398.3466948533696</v>
      </c>
      <c r="Q330">
        <v>5984.5946333320699</v>
      </c>
      <c r="R330">
        <v>4572.8673801764699</v>
      </c>
      <c r="S330">
        <v>6931.2907511419298</v>
      </c>
      <c r="T330">
        <v>7783.2020748469404</v>
      </c>
      <c r="U330">
        <v>8262.5792522551401</v>
      </c>
      <c r="V330">
        <v>8762.3635619145607</v>
      </c>
    </row>
    <row r="331" spans="1:22" x14ac:dyDescent="0.35">
      <c r="A331" t="s">
        <v>331</v>
      </c>
      <c r="B331">
        <v>1.0000000000000001E-5</v>
      </c>
      <c r="C331">
        <v>0</v>
      </c>
      <c r="D331">
        <v>0</v>
      </c>
      <c r="E331">
        <v>9.3949587591553296</v>
      </c>
      <c r="F331">
        <v>36.775492724279097</v>
      </c>
      <c r="G331">
        <v>1080.64274825199</v>
      </c>
      <c r="H331">
        <v>50.984660130140199</v>
      </c>
      <c r="I331">
        <v>342.73527687589302</v>
      </c>
      <c r="J331">
        <v>665.06729036696595</v>
      </c>
      <c r="K331">
        <v>899.81960196463297</v>
      </c>
      <c r="L331">
        <v>4284.8726325630596</v>
      </c>
      <c r="M331">
        <v>287.79650667946999</v>
      </c>
      <c r="N331">
        <v>1751.7141494103</v>
      </c>
      <c r="O331">
        <v>1960.8327862539199</v>
      </c>
      <c r="P331">
        <v>4398.4029704841196</v>
      </c>
      <c r="Q331">
        <v>5984.81415198793</v>
      </c>
      <c r="R331">
        <v>4574.5829964085697</v>
      </c>
      <c r="S331">
        <v>6931.9703086752697</v>
      </c>
      <c r="T331">
        <v>7784.7045295459502</v>
      </c>
      <c r="U331">
        <v>8262.6263906807599</v>
      </c>
      <c r="V331">
        <v>8762.9874210461803</v>
      </c>
    </row>
    <row r="332" spans="1:22" x14ac:dyDescent="0.35">
      <c r="A332" t="s">
        <v>332</v>
      </c>
      <c r="B332">
        <v>1.0000000000000001E-5</v>
      </c>
      <c r="C332">
        <v>0</v>
      </c>
      <c r="D332">
        <v>0</v>
      </c>
      <c r="E332">
        <v>9.3950076887520098</v>
      </c>
      <c r="F332">
        <v>36.776459454205401</v>
      </c>
      <c r="G332">
        <v>1081.04932264852</v>
      </c>
      <c r="H332">
        <v>50.988387439836202</v>
      </c>
      <c r="I332">
        <v>342.77764222732401</v>
      </c>
      <c r="J332">
        <v>665.17637189367804</v>
      </c>
      <c r="K332">
        <v>899.92428755523702</v>
      </c>
      <c r="L332">
        <v>4285.0447823689201</v>
      </c>
      <c r="M332">
        <v>287.81713715955698</v>
      </c>
      <c r="N332">
        <v>1752.32309933637</v>
      </c>
      <c r="O332">
        <v>1961.68696321579</v>
      </c>
      <c r="P332">
        <v>4399.3657681421601</v>
      </c>
      <c r="Q332">
        <v>5984.8703491243596</v>
      </c>
      <c r="R332">
        <v>4575.1440933818203</v>
      </c>
      <c r="S332">
        <v>6932.8788881504997</v>
      </c>
      <c r="T332">
        <v>7785.3741851537197</v>
      </c>
      <c r="U332">
        <v>8265.2698007541694</v>
      </c>
      <c r="V332">
        <v>8763.3520378650392</v>
      </c>
    </row>
    <row r="333" spans="1:22" x14ac:dyDescent="0.35">
      <c r="A333" t="s">
        <v>333</v>
      </c>
      <c r="B333">
        <v>1.0000000000000001E-5</v>
      </c>
      <c r="C333">
        <v>0</v>
      </c>
      <c r="D333">
        <v>0</v>
      </c>
      <c r="E333">
        <v>9.3953095354253193</v>
      </c>
      <c r="F333">
        <v>36.778722707567901</v>
      </c>
      <c r="G333">
        <v>1081.2390453232299</v>
      </c>
      <c r="H333">
        <v>50.990814112149899</v>
      </c>
      <c r="I333">
        <v>343.066209018785</v>
      </c>
      <c r="J333">
        <v>665.22486696362103</v>
      </c>
      <c r="K333">
        <v>899.97062022709099</v>
      </c>
      <c r="L333">
        <v>4285.50696531012</v>
      </c>
      <c r="M333">
        <v>287.82254518398503</v>
      </c>
      <c r="N333">
        <v>1752.3577444529101</v>
      </c>
      <c r="O333">
        <v>1961.76368163489</v>
      </c>
      <c r="P333">
        <v>4399.9052287149698</v>
      </c>
      <c r="Q333">
        <v>5985.8302118594602</v>
      </c>
      <c r="R333">
        <v>4576.6740356234404</v>
      </c>
      <c r="S333">
        <v>6935.9541067567498</v>
      </c>
      <c r="T333">
        <v>7785.5722144057399</v>
      </c>
      <c r="U333">
        <v>8265.7812231257103</v>
      </c>
      <c r="V333">
        <v>8763.9491624133098</v>
      </c>
    </row>
    <row r="334" spans="1:22" x14ac:dyDescent="0.35">
      <c r="A334" t="s">
        <v>334</v>
      </c>
      <c r="B334">
        <v>1.0000000000000001E-5</v>
      </c>
      <c r="C334">
        <v>0</v>
      </c>
      <c r="D334">
        <v>0</v>
      </c>
      <c r="E334">
        <v>9.3956356833742607</v>
      </c>
      <c r="F334">
        <v>36.778865107745702</v>
      </c>
      <c r="G334">
        <v>1081.3636375380499</v>
      </c>
      <c r="H334">
        <v>50.991531430954304</v>
      </c>
      <c r="I334">
        <v>343.19471837933901</v>
      </c>
      <c r="J334">
        <v>665.51029624152102</v>
      </c>
      <c r="K334">
        <v>900.029798203783</v>
      </c>
      <c r="L334">
        <v>4285.8306188811202</v>
      </c>
      <c r="M334">
        <v>287.84051462878398</v>
      </c>
      <c r="N334">
        <v>1752.51154656431</v>
      </c>
      <c r="O334">
        <v>1961.8193993971399</v>
      </c>
      <c r="P334">
        <v>4401.5241454041197</v>
      </c>
      <c r="Q334">
        <v>5986.18590625656</v>
      </c>
      <c r="R334">
        <v>4576.7507957688704</v>
      </c>
      <c r="S334">
        <v>6936.2624503282304</v>
      </c>
      <c r="T334">
        <v>7785.5760298222503</v>
      </c>
      <c r="U334">
        <v>8266.7985728802796</v>
      </c>
      <c r="V334">
        <v>8764.8955348022591</v>
      </c>
    </row>
    <row r="335" spans="1:22" x14ac:dyDescent="0.35">
      <c r="A335" t="s">
        <v>335</v>
      </c>
      <c r="B335">
        <v>1.0000000000000001E-5</v>
      </c>
      <c r="C335">
        <v>0</v>
      </c>
      <c r="D335">
        <v>0</v>
      </c>
      <c r="E335">
        <v>9.3960090126533107</v>
      </c>
      <c r="F335">
        <v>36.779413996537301</v>
      </c>
      <c r="G335">
        <v>1081.36558361211</v>
      </c>
      <c r="H335">
        <v>50.992093890372402</v>
      </c>
      <c r="I335">
        <v>343.369829476174</v>
      </c>
      <c r="J335">
        <v>665.51681573522501</v>
      </c>
      <c r="K335">
        <v>900.04289623421403</v>
      </c>
      <c r="L335">
        <v>4286.7320803693901</v>
      </c>
      <c r="M335">
        <v>287.87952865584998</v>
      </c>
      <c r="N335">
        <v>1752.7638605713</v>
      </c>
      <c r="O335">
        <v>1961.9365677732401</v>
      </c>
      <c r="P335">
        <v>4402.2021303482297</v>
      </c>
      <c r="Q335">
        <v>5986.36865562612</v>
      </c>
      <c r="R335">
        <v>4577.0536416370796</v>
      </c>
      <c r="S335">
        <v>6936.6457775618401</v>
      </c>
      <c r="T335">
        <v>7786.6659554744901</v>
      </c>
      <c r="U335">
        <v>8267.4482687587297</v>
      </c>
      <c r="V335">
        <v>8766.2892019974897</v>
      </c>
    </row>
    <row r="336" spans="1:22" x14ac:dyDescent="0.35">
      <c r="A336" t="s">
        <v>336</v>
      </c>
      <c r="B336">
        <v>1.0000000000000001E-5</v>
      </c>
      <c r="C336">
        <v>0</v>
      </c>
      <c r="D336">
        <v>0</v>
      </c>
      <c r="E336">
        <v>9.3964142821246792</v>
      </c>
      <c r="F336">
        <v>36.782140164224003</v>
      </c>
      <c r="G336">
        <v>1081.65528439115</v>
      </c>
      <c r="H336">
        <v>50.992610302506897</v>
      </c>
      <c r="I336">
        <v>343.42391885334899</v>
      </c>
      <c r="J336">
        <v>665.54663510513103</v>
      </c>
      <c r="K336">
        <v>900.074871171832</v>
      </c>
      <c r="L336">
        <v>4287.03374626598</v>
      </c>
      <c r="M336">
        <v>287.88958115740598</v>
      </c>
      <c r="N336">
        <v>1753.1205473785301</v>
      </c>
      <c r="O336">
        <v>1964.4694550924501</v>
      </c>
      <c r="P336">
        <v>4403.0147921754597</v>
      </c>
      <c r="Q336">
        <v>5987.15508537389</v>
      </c>
      <c r="R336">
        <v>4577.1229084934203</v>
      </c>
      <c r="S336">
        <v>6937.7176284515799</v>
      </c>
      <c r="T336">
        <v>7787.1921435199201</v>
      </c>
      <c r="U336">
        <v>8267.7586009940605</v>
      </c>
      <c r="V336">
        <v>8767.8499278466206</v>
      </c>
    </row>
    <row r="337" spans="1:22" x14ac:dyDescent="0.35">
      <c r="A337" t="s">
        <v>337</v>
      </c>
      <c r="B337">
        <v>1.0000000000000001E-5</v>
      </c>
      <c r="C337">
        <v>0</v>
      </c>
      <c r="D337">
        <v>0</v>
      </c>
      <c r="E337">
        <v>9.3988475002900191</v>
      </c>
      <c r="F337">
        <v>36.783869419550797</v>
      </c>
      <c r="G337">
        <v>1081.66528681919</v>
      </c>
      <c r="H337">
        <v>50.992977228436899</v>
      </c>
      <c r="I337">
        <v>343.44449901677001</v>
      </c>
      <c r="J337">
        <v>665.62524782005903</v>
      </c>
      <c r="K337">
        <v>900.37904155459603</v>
      </c>
      <c r="L337">
        <v>4287.1137347535496</v>
      </c>
      <c r="M337">
        <v>287.890419836928</v>
      </c>
      <c r="N337">
        <v>1753.1650595792701</v>
      </c>
      <c r="O337">
        <v>1964.7071689038301</v>
      </c>
      <c r="P337">
        <v>4403.1370087863797</v>
      </c>
      <c r="Q337">
        <v>5988.01317173188</v>
      </c>
      <c r="R337">
        <v>4577.2874272368699</v>
      </c>
      <c r="S337">
        <v>6938.0308822111101</v>
      </c>
      <c r="T337">
        <v>7789.7307427108599</v>
      </c>
      <c r="U337">
        <v>8269.6924542116994</v>
      </c>
      <c r="V337">
        <v>8768.3889648532495</v>
      </c>
    </row>
    <row r="338" spans="1:22" x14ac:dyDescent="0.35">
      <c r="A338" t="s">
        <v>338</v>
      </c>
      <c r="B338">
        <v>1.0000000000000001E-5</v>
      </c>
      <c r="C338">
        <v>0</v>
      </c>
      <c r="D338">
        <v>0</v>
      </c>
      <c r="E338">
        <v>9.3988498536171701</v>
      </c>
      <c r="F338">
        <v>36.785294275001803</v>
      </c>
      <c r="G338">
        <v>1081.6797257909</v>
      </c>
      <c r="H338">
        <v>50.993479142717</v>
      </c>
      <c r="I338">
        <v>343.51863946818497</v>
      </c>
      <c r="J338">
        <v>665.66934369899502</v>
      </c>
      <c r="K338">
        <v>900.53330438439696</v>
      </c>
      <c r="L338">
        <v>4288.3391246640804</v>
      </c>
      <c r="M338">
        <v>287.92812689168602</v>
      </c>
      <c r="N338">
        <v>1754.15025019822</v>
      </c>
      <c r="O338">
        <v>1965.4313856338499</v>
      </c>
      <c r="P338">
        <v>4404.3625331129297</v>
      </c>
      <c r="Q338">
        <v>5988.5535765634504</v>
      </c>
      <c r="R338">
        <v>4577.4536212987196</v>
      </c>
      <c r="S338">
        <v>6938.3917618928599</v>
      </c>
      <c r="T338">
        <v>7790.0574602838897</v>
      </c>
      <c r="U338">
        <v>8270.6924395461392</v>
      </c>
      <c r="V338">
        <v>8769.00211445079</v>
      </c>
    </row>
    <row r="339" spans="1:22" x14ac:dyDescent="0.35">
      <c r="A339" t="s">
        <v>339</v>
      </c>
      <c r="B339">
        <v>1.0000000000000001E-5</v>
      </c>
      <c r="C339">
        <v>0</v>
      </c>
      <c r="D339">
        <v>0</v>
      </c>
      <c r="E339">
        <v>9.3993898534809102</v>
      </c>
      <c r="F339">
        <v>36.785507002487201</v>
      </c>
      <c r="G339">
        <v>1081.70192272707</v>
      </c>
      <c r="H339">
        <v>50.993916743707899</v>
      </c>
      <c r="I339">
        <v>343.61880089652198</v>
      </c>
      <c r="J339">
        <v>665.69426717922204</v>
      </c>
      <c r="K339">
        <v>900.56583716626699</v>
      </c>
      <c r="L339">
        <v>4288.6849198747004</v>
      </c>
      <c r="M339">
        <v>287.95635219226199</v>
      </c>
      <c r="N339">
        <v>1754.16575072366</v>
      </c>
      <c r="O339">
        <v>1966.97966701723</v>
      </c>
      <c r="P339">
        <v>4404.5676212307399</v>
      </c>
      <c r="Q339">
        <v>5988.7526280635002</v>
      </c>
      <c r="R339">
        <v>4577.5247498826102</v>
      </c>
      <c r="S339">
        <v>6938.9809046198297</v>
      </c>
      <c r="T339">
        <v>7790.3335409564497</v>
      </c>
      <c r="U339">
        <v>8271.1801411176202</v>
      </c>
      <c r="V339">
        <v>8769.0691113773391</v>
      </c>
    </row>
    <row r="340" spans="1:22" x14ac:dyDescent="0.35">
      <c r="A340" t="s">
        <v>340</v>
      </c>
      <c r="B340">
        <v>1.0000000000000001E-5</v>
      </c>
      <c r="C340">
        <v>0</v>
      </c>
      <c r="D340">
        <v>0</v>
      </c>
      <c r="E340">
        <v>9.3999269276225306</v>
      </c>
      <c r="F340">
        <v>36.797859502139197</v>
      </c>
      <c r="G340">
        <v>1081.7670168828599</v>
      </c>
      <c r="H340">
        <v>50.999495015592601</v>
      </c>
      <c r="I340">
        <v>343.651609547026</v>
      </c>
      <c r="J340">
        <v>665.90579308920701</v>
      </c>
      <c r="K340">
        <v>900.775124430098</v>
      </c>
      <c r="L340">
        <v>4288.8126311715796</v>
      </c>
      <c r="M340">
        <v>288.01568937141002</v>
      </c>
      <c r="N340">
        <v>1755.5396983441501</v>
      </c>
      <c r="O340">
        <v>1967.6658181585101</v>
      </c>
      <c r="P340">
        <v>4404.5699292387999</v>
      </c>
      <c r="Q340">
        <v>5989.0636769210996</v>
      </c>
      <c r="R340">
        <v>4577.5388894087901</v>
      </c>
      <c r="S340">
        <v>6939.5888114325198</v>
      </c>
      <c r="T340">
        <v>7791.0756863480701</v>
      </c>
      <c r="U340">
        <v>8271.5616459823905</v>
      </c>
      <c r="V340">
        <v>8769.58439421404</v>
      </c>
    </row>
    <row r="341" spans="1:22" x14ac:dyDescent="0.35">
      <c r="A341" t="s">
        <v>341</v>
      </c>
      <c r="B341">
        <v>1.0000000000000001E-5</v>
      </c>
      <c r="C341">
        <v>0</v>
      </c>
      <c r="D341">
        <v>0</v>
      </c>
      <c r="E341">
        <v>9.4001304177799998</v>
      </c>
      <c r="F341">
        <v>36.802271405108399</v>
      </c>
      <c r="G341">
        <v>1081.9129020948601</v>
      </c>
      <c r="H341">
        <v>50.9997132771773</v>
      </c>
      <c r="I341">
        <v>343.66490604664801</v>
      </c>
      <c r="J341">
        <v>665.92450372684698</v>
      </c>
      <c r="K341">
        <v>900.80785192480801</v>
      </c>
      <c r="L341">
        <v>4289.7574740744103</v>
      </c>
      <c r="M341">
        <v>288.04610889845998</v>
      </c>
      <c r="N341">
        <v>1755.67633478073</v>
      </c>
      <c r="O341">
        <v>1968.2467760704001</v>
      </c>
      <c r="P341">
        <v>4405.6166114154603</v>
      </c>
      <c r="Q341">
        <v>5989.1751328543896</v>
      </c>
      <c r="R341">
        <v>4578.9885600146299</v>
      </c>
      <c r="S341">
        <v>6939.9094219014896</v>
      </c>
      <c r="T341">
        <v>7792.3567001730198</v>
      </c>
      <c r="U341">
        <v>8273.2157665108898</v>
      </c>
      <c r="V341">
        <v>8771.7630700066202</v>
      </c>
    </row>
    <row r="342" spans="1:22" x14ac:dyDescent="0.35">
      <c r="A342" t="s">
        <v>342</v>
      </c>
      <c r="B342">
        <v>1.0000000000000001E-5</v>
      </c>
      <c r="C342">
        <v>0</v>
      </c>
      <c r="D342">
        <v>0</v>
      </c>
      <c r="E342">
        <v>9.4003037856819809</v>
      </c>
      <c r="F342">
        <v>36.804626639988101</v>
      </c>
      <c r="G342">
        <v>1081.99048959845</v>
      </c>
      <c r="H342">
        <v>51.000326061678201</v>
      </c>
      <c r="I342">
        <v>343.81102716144198</v>
      </c>
      <c r="J342">
        <v>666.33010269576505</v>
      </c>
      <c r="K342">
        <v>900.97024848818103</v>
      </c>
      <c r="L342">
        <v>4290.0208344686398</v>
      </c>
      <c r="M342">
        <v>288.05040857422</v>
      </c>
      <c r="N342">
        <v>1755.74032428235</v>
      </c>
      <c r="O342">
        <v>1968.3168674091801</v>
      </c>
      <c r="P342">
        <v>4405.7872149156401</v>
      </c>
      <c r="Q342">
        <v>5989.2178004317102</v>
      </c>
      <c r="R342">
        <v>4581.6965784201102</v>
      </c>
      <c r="S342">
        <v>6941.6485104743997</v>
      </c>
      <c r="T342">
        <v>7793.1354229332701</v>
      </c>
      <c r="U342">
        <v>8275.3097540635499</v>
      </c>
      <c r="V342">
        <v>8771.8460331552396</v>
      </c>
    </row>
    <row r="343" spans="1:22" x14ac:dyDescent="0.35">
      <c r="A343" t="s">
        <v>343</v>
      </c>
      <c r="B343">
        <v>1.0000000000000001E-5</v>
      </c>
      <c r="C343">
        <v>0</v>
      </c>
      <c r="D343">
        <v>0</v>
      </c>
      <c r="E343">
        <v>9.4014338392006298</v>
      </c>
      <c r="F343">
        <v>36.809713295173999</v>
      </c>
      <c r="G343">
        <v>1082.17204555993</v>
      </c>
      <c r="H343">
        <v>51.000807374966101</v>
      </c>
      <c r="I343">
        <v>343.92772008709699</v>
      </c>
      <c r="J343">
        <v>666.35294540682696</v>
      </c>
      <c r="K343">
        <v>901.01521994726397</v>
      </c>
      <c r="L343">
        <v>4290.1093840029798</v>
      </c>
      <c r="M343">
        <v>288.065987984027</v>
      </c>
      <c r="N343">
        <v>1756.1879901540001</v>
      </c>
      <c r="O343">
        <v>1968.6346413859001</v>
      </c>
      <c r="P343">
        <v>4406.5591925443696</v>
      </c>
      <c r="Q343">
        <v>5990.1761243119699</v>
      </c>
      <c r="R343">
        <v>4584.0465413268003</v>
      </c>
      <c r="S343">
        <v>6942.6244789972297</v>
      </c>
      <c r="T343">
        <v>7793.7989778440397</v>
      </c>
      <c r="U343">
        <v>8276.1655110626507</v>
      </c>
      <c r="V343">
        <v>8776.9909213621395</v>
      </c>
    </row>
    <row r="344" spans="1:22" x14ac:dyDescent="0.35">
      <c r="A344" t="s">
        <v>344</v>
      </c>
      <c r="B344">
        <v>1.0000000000000001E-5</v>
      </c>
      <c r="C344">
        <v>0</v>
      </c>
      <c r="D344">
        <v>0</v>
      </c>
      <c r="E344">
        <v>9.4019338600437905</v>
      </c>
      <c r="F344">
        <v>36.809754991547102</v>
      </c>
      <c r="G344">
        <v>1082.5893102638099</v>
      </c>
      <c r="H344">
        <v>51.002022190787301</v>
      </c>
      <c r="I344">
        <v>343.93388191792201</v>
      </c>
      <c r="J344">
        <v>666.48394036239597</v>
      </c>
      <c r="K344">
        <v>901.02742802906801</v>
      </c>
      <c r="L344">
        <v>4290.3791723506301</v>
      </c>
      <c r="M344">
        <v>288.09836619294998</v>
      </c>
      <c r="N344">
        <v>1756.4379872940499</v>
      </c>
      <c r="O344">
        <v>1969.5186658979401</v>
      </c>
      <c r="P344">
        <v>4406.5846341708602</v>
      </c>
      <c r="Q344">
        <v>5990.7552739550001</v>
      </c>
      <c r="R344">
        <v>4585.2457047036996</v>
      </c>
      <c r="S344">
        <v>6943.0597211161003</v>
      </c>
      <c r="T344">
        <v>7795.93147825715</v>
      </c>
      <c r="U344">
        <v>8276.7100317065197</v>
      </c>
      <c r="V344">
        <v>8777.5471327818395</v>
      </c>
    </row>
    <row r="345" spans="1:22" x14ac:dyDescent="0.35">
      <c r="A345" t="s">
        <v>345</v>
      </c>
      <c r="B345">
        <v>1.0000000000000001E-5</v>
      </c>
      <c r="C345">
        <v>0</v>
      </c>
      <c r="D345">
        <v>0</v>
      </c>
      <c r="E345">
        <v>9.4022974186639807</v>
      </c>
      <c r="F345">
        <v>36.815434100917898</v>
      </c>
      <c r="G345">
        <v>1082.6792968657601</v>
      </c>
      <c r="H345">
        <v>51.002412834219399</v>
      </c>
      <c r="I345">
        <v>343.96551732184702</v>
      </c>
      <c r="J345">
        <v>666.64491575529303</v>
      </c>
      <c r="K345">
        <v>901.12243600572799</v>
      </c>
      <c r="L345">
        <v>4291.2232189582001</v>
      </c>
      <c r="M345">
        <v>288.10750493232598</v>
      </c>
      <c r="N345">
        <v>1756.5999606093801</v>
      </c>
      <c r="O345">
        <v>1969.67004636857</v>
      </c>
      <c r="P345">
        <v>4406.8971998684701</v>
      </c>
      <c r="Q345">
        <v>5992.70467823948</v>
      </c>
      <c r="R345">
        <v>4586.1078464603797</v>
      </c>
      <c r="S345">
        <v>6943.2038404423802</v>
      </c>
      <c r="T345">
        <v>7795.9489997824203</v>
      </c>
      <c r="U345">
        <v>8277.4404817483301</v>
      </c>
      <c r="V345">
        <v>8777.5799618079509</v>
      </c>
    </row>
    <row r="346" spans="1:22" x14ac:dyDescent="0.35">
      <c r="A346" t="s">
        <v>346</v>
      </c>
      <c r="B346">
        <v>1.0000000000000001E-5</v>
      </c>
      <c r="C346">
        <v>0</v>
      </c>
      <c r="D346">
        <v>0</v>
      </c>
      <c r="E346">
        <v>9.4051934019835208</v>
      </c>
      <c r="F346">
        <v>36.815828618066398</v>
      </c>
      <c r="G346">
        <v>1082.7147880310699</v>
      </c>
      <c r="H346">
        <v>51.003582802717098</v>
      </c>
      <c r="I346">
        <v>344.06422816888499</v>
      </c>
      <c r="J346">
        <v>666.73870476942898</v>
      </c>
      <c r="K346">
        <v>901.49006088452904</v>
      </c>
      <c r="L346">
        <v>4291.2636410596097</v>
      </c>
      <c r="M346">
        <v>288.11210879690299</v>
      </c>
      <c r="N346">
        <v>1756.75371681107</v>
      </c>
      <c r="O346">
        <v>1969.8632019967399</v>
      </c>
      <c r="P346">
        <v>4407.2339216206801</v>
      </c>
      <c r="Q346">
        <v>5994.4055976586596</v>
      </c>
      <c r="R346">
        <v>4586.2742676374801</v>
      </c>
      <c r="S346">
        <v>6943.2992630594299</v>
      </c>
      <c r="T346">
        <v>7795.98224768808</v>
      </c>
      <c r="U346">
        <v>8278.34552258435</v>
      </c>
      <c r="V346">
        <v>8779.1262717588997</v>
      </c>
    </row>
    <row r="347" spans="1:22" x14ac:dyDescent="0.35">
      <c r="A347" t="s">
        <v>347</v>
      </c>
      <c r="B347">
        <v>1.0000000000000001E-5</v>
      </c>
      <c r="C347">
        <v>0</v>
      </c>
      <c r="D347">
        <v>0</v>
      </c>
      <c r="E347">
        <v>9.4073712155416107</v>
      </c>
      <c r="F347">
        <v>36.8170672749266</v>
      </c>
      <c r="G347">
        <v>1082.7194032346399</v>
      </c>
      <c r="H347">
        <v>51.003743215711403</v>
      </c>
      <c r="I347">
        <v>344.13962397902901</v>
      </c>
      <c r="J347">
        <v>666.87685166835399</v>
      </c>
      <c r="K347">
        <v>901.59282079638297</v>
      </c>
      <c r="L347">
        <v>4291.7982266568097</v>
      </c>
      <c r="M347">
        <v>288.11570687511698</v>
      </c>
      <c r="N347">
        <v>1757.0831503798399</v>
      </c>
      <c r="O347">
        <v>1970.2598659072401</v>
      </c>
      <c r="P347">
        <v>4407.3693151296302</v>
      </c>
      <c r="Q347">
        <v>5996.7468467032804</v>
      </c>
      <c r="R347">
        <v>4586.5421823344204</v>
      </c>
      <c r="S347">
        <v>6943.72382246899</v>
      </c>
      <c r="T347">
        <v>7797.1266483497902</v>
      </c>
      <c r="U347">
        <v>8279.9453173020393</v>
      </c>
      <c r="V347">
        <v>8779.1770799101705</v>
      </c>
    </row>
    <row r="348" spans="1:22" x14ac:dyDescent="0.35">
      <c r="A348" t="s">
        <v>348</v>
      </c>
      <c r="B348">
        <v>1.0000000000000001E-5</v>
      </c>
      <c r="C348">
        <v>0</v>
      </c>
      <c r="D348">
        <v>0</v>
      </c>
      <c r="E348">
        <v>9.4079455137689205</v>
      </c>
      <c r="F348">
        <v>36.822149648803197</v>
      </c>
      <c r="G348">
        <v>1083.0691297712999</v>
      </c>
      <c r="H348">
        <v>51.0050138426801</v>
      </c>
      <c r="I348">
        <v>344.159836306008</v>
      </c>
      <c r="J348">
        <v>667.10162521388497</v>
      </c>
      <c r="K348">
        <v>901.64449240225804</v>
      </c>
      <c r="L348">
        <v>4292.3607877651802</v>
      </c>
      <c r="M348">
        <v>288.13237980936799</v>
      </c>
      <c r="N348">
        <v>1758.1092263313001</v>
      </c>
      <c r="O348">
        <v>1970.4476272618199</v>
      </c>
      <c r="P348">
        <v>4408.7794010207399</v>
      </c>
      <c r="Q348">
        <v>5997.2286635210403</v>
      </c>
      <c r="R348">
        <v>4586.8097874920404</v>
      </c>
      <c r="S348">
        <v>6944.6191976116397</v>
      </c>
      <c r="T348">
        <v>7798.8398331542203</v>
      </c>
      <c r="U348">
        <v>8280.2942710693405</v>
      </c>
      <c r="V348">
        <v>8779.9444176672696</v>
      </c>
    </row>
    <row r="349" spans="1:22" x14ac:dyDescent="0.35">
      <c r="A349" t="s">
        <v>349</v>
      </c>
      <c r="B349">
        <v>1.0000000000000001E-5</v>
      </c>
      <c r="C349">
        <v>0</v>
      </c>
      <c r="D349">
        <v>0</v>
      </c>
      <c r="E349">
        <v>9.4082041922531392</v>
      </c>
      <c r="F349">
        <v>36.822334506646399</v>
      </c>
      <c r="G349">
        <v>1083.15973863465</v>
      </c>
      <c r="H349">
        <v>51.0051172887229</v>
      </c>
      <c r="I349">
        <v>344.16790913876099</v>
      </c>
      <c r="J349">
        <v>667.22881876289296</v>
      </c>
      <c r="K349">
        <v>901.68550346852203</v>
      </c>
      <c r="L349">
        <v>4292.3784091225398</v>
      </c>
      <c r="M349">
        <v>288.157324642574</v>
      </c>
      <c r="N349">
        <v>1758.7775327545801</v>
      </c>
      <c r="O349">
        <v>1970.5298099899401</v>
      </c>
      <c r="P349">
        <v>4409.1395372980896</v>
      </c>
      <c r="Q349">
        <v>5997.33104145169</v>
      </c>
      <c r="R349">
        <v>4587.4649804348301</v>
      </c>
      <c r="S349">
        <v>6945.2204728647102</v>
      </c>
      <c r="T349">
        <v>7799.0598564974398</v>
      </c>
      <c r="U349">
        <v>8280.9949670386795</v>
      </c>
      <c r="V349">
        <v>8780.0068784439009</v>
      </c>
    </row>
    <row r="350" spans="1:22" x14ac:dyDescent="0.35">
      <c r="A350" t="s">
        <v>350</v>
      </c>
      <c r="B350">
        <v>1.0000000000000001E-5</v>
      </c>
      <c r="C350">
        <v>0</v>
      </c>
      <c r="D350">
        <v>0</v>
      </c>
      <c r="E350">
        <v>9.4091734119978394</v>
      </c>
      <c r="F350">
        <v>36.822664268253199</v>
      </c>
      <c r="G350">
        <v>1083.3199987467301</v>
      </c>
      <c r="H350">
        <v>51.010442075656201</v>
      </c>
      <c r="I350">
        <v>344.16817794490998</v>
      </c>
      <c r="J350">
        <v>667.30914857800894</v>
      </c>
      <c r="K350">
        <v>901.88499670950296</v>
      </c>
      <c r="L350">
        <v>4292.4314956067901</v>
      </c>
      <c r="M350">
        <v>288.15953004891202</v>
      </c>
      <c r="N350">
        <v>1759.0936783372199</v>
      </c>
      <c r="O350">
        <v>1970.54451551685</v>
      </c>
      <c r="P350">
        <v>4410.9356539701903</v>
      </c>
      <c r="Q350">
        <v>5997.7715036298396</v>
      </c>
      <c r="R350">
        <v>4587.9093477870401</v>
      </c>
      <c r="S350">
        <v>6945.4564525366104</v>
      </c>
      <c r="T350">
        <v>7800.5623066507897</v>
      </c>
      <c r="U350">
        <v>8281.6602312947798</v>
      </c>
      <c r="V350">
        <v>8780.5583892398299</v>
      </c>
    </row>
    <row r="351" spans="1:22" x14ac:dyDescent="0.35">
      <c r="A351" t="s">
        <v>351</v>
      </c>
      <c r="B351">
        <v>1.0000000000000001E-5</v>
      </c>
      <c r="C351">
        <v>0</v>
      </c>
      <c r="D351">
        <v>0</v>
      </c>
      <c r="E351">
        <v>9.4096152928630001</v>
      </c>
      <c r="F351">
        <v>36.823329717329202</v>
      </c>
      <c r="G351">
        <v>1083.58219127554</v>
      </c>
      <c r="H351">
        <v>51.0114939581184</v>
      </c>
      <c r="I351">
        <v>344.18574361477903</v>
      </c>
      <c r="J351">
        <v>667.433197461845</v>
      </c>
      <c r="K351">
        <v>901.90327840635996</v>
      </c>
      <c r="L351">
        <v>4292.5142228674003</v>
      </c>
      <c r="M351">
        <v>288.16999081230398</v>
      </c>
      <c r="N351">
        <v>1760.1745146087801</v>
      </c>
      <c r="O351">
        <v>1970.5698593750001</v>
      </c>
      <c r="P351">
        <v>4411.5537033602996</v>
      </c>
      <c r="Q351">
        <v>5998.9143916059302</v>
      </c>
      <c r="R351">
        <v>4588.2986881633597</v>
      </c>
      <c r="S351">
        <v>6946.5501331071</v>
      </c>
      <c r="T351">
        <v>7801.0813506843297</v>
      </c>
      <c r="U351">
        <v>8284.2114598062999</v>
      </c>
      <c r="V351">
        <v>8780.9097130157497</v>
      </c>
    </row>
    <row r="352" spans="1:22" x14ac:dyDescent="0.35">
      <c r="A352" t="s">
        <v>352</v>
      </c>
      <c r="B352">
        <v>1.0000000000000001E-5</v>
      </c>
      <c r="C352">
        <v>0</v>
      </c>
      <c r="D352">
        <v>0</v>
      </c>
      <c r="E352">
        <v>9.4107289447981302</v>
      </c>
      <c r="F352">
        <v>36.827188117686099</v>
      </c>
      <c r="G352">
        <v>1083.60552975818</v>
      </c>
      <c r="H352">
        <v>51.013263985322702</v>
      </c>
      <c r="I352">
        <v>344.26082568101998</v>
      </c>
      <c r="J352">
        <v>667.58096374362503</v>
      </c>
      <c r="K352">
        <v>901.98001979854996</v>
      </c>
      <c r="L352">
        <v>4293.1972458092596</v>
      </c>
      <c r="M352">
        <v>288.22678033016899</v>
      </c>
      <c r="N352">
        <v>1760.25934543322</v>
      </c>
      <c r="O352">
        <v>1971.1266491271001</v>
      </c>
      <c r="P352">
        <v>4411.89658320541</v>
      </c>
      <c r="Q352">
        <v>5999.4386626098703</v>
      </c>
      <c r="R352">
        <v>4588.3059950911202</v>
      </c>
      <c r="S352">
        <v>6946.8489256769999</v>
      </c>
      <c r="T352">
        <v>7801.2207853648297</v>
      </c>
      <c r="U352">
        <v>8284.9041024211601</v>
      </c>
      <c r="V352">
        <v>8781.0540084165805</v>
      </c>
    </row>
    <row r="353" spans="1:22" x14ac:dyDescent="0.35">
      <c r="A353" t="s">
        <v>353</v>
      </c>
      <c r="B353">
        <v>1.0000000000000001E-5</v>
      </c>
      <c r="C353">
        <v>0</v>
      </c>
      <c r="D353">
        <v>0</v>
      </c>
      <c r="E353">
        <v>9.4120860528550701</v>
      </c>
      <c r="F353">
        <v>36.827824999643198</v>
      </c>
      <c r="G353">
        <v>1083.81631014966</v>
      </c>
      <c r="H353">
        <v>51.014869601709698</v>
      </c>
      <c r="I353">
        <v>344.32069650951001</v>
      </c>
      <c r="J353">
        <v>667.87742187043705</v>
      </c>
      <c r="K353">
        <v>902.00686574895997</v>
      </c>
      <c r="L353">
        <v>4293.2171212551302</v>
      </c>
      <c r="M353">
        <v>288.22678295647</v>
      </c>
      <c r="N353">
        <v>1761.5833012052301</v>
      </c>
      <c r="O353">
        <v>1971.98482641686</v>
      </c>
      <c r="P353">
        <v>4412.3765083499102</v>
      </c>
      <c r="Q353">
        <v>5999.5100095616499</v>
      </c>
      <c r="R353">
        <v>4588.4533079387702</v>
      </c>
      <c r="S353">
        <v>6947.48945357303</v>
      </c>
      <c r="T353">
        <v>7801.8895419664404</v>
      </c>
      <c r="U353">
        <v>8285.5182075971697</v>
      </c>
      <c r="V353">
        <v>8781.62337662141</v>
      </c>
    </row>
    <row r="354" spans="1:22" x14ac:dyDescent="0.35">
      <c r="A354" t="s">
        <v>354</v>
      </c>
      <c r="B354">
        <v>1.0000000000000001E-5</v>
      </c>
      <c r="C354">
        <v>0</v>
      </c>
      <c r="D354">
        <v>0</v>
      </c>
      <c r="E354">
        <v>9.4130817967325395</v>
      </c>
      <c r="F354">
        <v>36.828445035762599</v>
      </c>
      <c r="G354">
        <v>1084.07359014092</v>
      </c>
      <c r="H354">
        <v>51.017674701226902</v>
      </c>
      <c r="I354">
        <v>344.44923221681898</v>
      </c>
      <c r="J354">
        <v>667.90313828791705</v>
      </c>
      <c r="K354">
        <v>902.20262424761404</v>
      </c>
      <c r="L354">
        <v>4294.0807398326397</v>
      </c>
      <c r="M354">
        <v>288.23173873944103</v>
      </c>
      <c r="N354">
        <v>1761.7012578075901</v>
      </c>
      <c r="O354">
        <v>1972.69618744082</v>
      </c>
      <c r="P354">
        <v>4413.0547401191498</v>
      </c>
      <c r="Q354">
        <v>5999.7807851593998</v>
      </c>
      <c r="R354">
        <v>4588.66328939506</v>
      </c>
      <c r="S354">
        <v>6947.5110546474298</v>
      </c>
      <c r="T354">
        <v>7802.0251054435303</v>
      </c>
      <c r="U354">
        <v>8285.5496495719108</v>
      </c>
      <c r="V354">
        <v>8781.8071952815499</v>
      </c>
    </row>
    <row r="355" spans="1:22" x14ac:dyDescent="0.35">
      <c r="A355" t="s">
        <v>355</v>
      </c>
      <c r="B355">
        <v>1.0000000000000001E-5</v>
      </c>
      <c r="C355">
        <v>0</v>
      </c>
      <c r="D355">
        <v>0</v>
      </c>
      <c r="E355">
        <v>9.4138537873605497</v>
      </c>
      <c r="F355">
        <v>36.833653857099101</v>
      </c>
      <c r="G355">
        <v>1084.0993042719499</v>
      </c>
      <c r="H355">
        <v>51.018986286605198</v>
      </c>
      <c r="I355">
        <v>344.52635008843703</v>
      </c>
      <c r="J355">
        <v>667.92522359860197</v>
      </c>
      <c r="K355">
        <v>902.27732839551595</v>
      </c>
      <c r="L355">
        <v>4294.20412759378</v>
      </c>
      <c r="M355">
        <v>288.24832286937601</v>
      </c>
      <c r="N355">
        <v>1761.8644964175201</v>
      </c>
      <c r="O355">
        <v>1972.8178738752299</v>
      </c>
      <c r="P355">
        <v>4414.6156402874703</v>
      </c>
      <c r="Q355">
        <v>6000.9308549709203</v>
      </c>
      <c r="R355">
        <v>4589.12484348615</v>
      </c>
      <c r="S355">
        <v>6948.06271664422</v>
      </c>
      <c r="T355">
        <v>7802.8339256683903</v>
      </c>
      <c r="U355">
        <v>8286.8726951683602</v>
      </c>
      <c r="V355">
        <v>8786.4715784076398</v>
      </c>
    </row>
    <row r="356" spans="1:22" x14ac:dyDescent="0.35">
      <c r="A356" t="s">
        <v>356</v>
      </c>
      <c r="B356">
        <v>1.0000000000000001E-5</v>
      </c>
      <c r="C356">
        <v>0</v>
      </c>
      <c r="D356">
        <v>0</v>
      </c>
      <c r="E356">
        <v>9.4139149237749002</v>
      </c>
      <c r="F356">
        <v>36.838530895685601</v>
      </c>
      <c r="G356">
        <v>1084.20756949565</v>
      </c>
      <c r="H356">
        <v>51.019791270934803</v>
      </c>
      <c r="I356">
        <v>344.59407496835502</v>
      </c>
      <c r="J356">
        <v>667.937644777846</v>
      </c>
      <c r="K356">
        <v>902.301413651845</v>
      </c>
      <c r="L356">
        <v>4294.7275869473497</v>
      </c>
      <c r="M356">
        <v>288.24908148467102</v>
      </c>
      <c r="N356">
        <v>1762.59637201691</v>
      </c>
      <c r="O356">
        <v>1973.0771502431801</v>
      </c>
      <c r="P356">
        <v>4414.8256737704396</v>
      </c>
      <c r="Q356">
        <v>6001.0640247139099</v>
      </c>
      <c r="R356">
        <v>4589.37276365046</v>
      </c>
      <c r="S356">
        <v>6948.54889405822</v>
      </c>
      <c r="T356">
        <v>7803.6016407590596</v>
      </c>
      <c r="U356">
        <v>8287.2767419910906</v>
      </c>
      <c r="V356">
        <v>8787.4502780083403</v>
      </c>
    </row>
    <row r="357" spans="1:22" x14ac:dyDescent="0.35">
      <c r="A357" t="s">
        <v>357</v>
      </c>
      <c r="B357">
        <v>1.0000000000000001E-5</v>
      </c>
      <c r="C357">
        <v>0</v>
      </c>
      <c r="D357">
        <v>0</v>
      </c>
      <c r="E357">
        <v>9.4176022281337595</v>
      </c>
      <c r="F357">
        <v>36.842138091853002</v>
      </c>
      <c r="G357">
        <v>1084.3986768704001</v>
      </c>
      <c r="H357">
        <v>51.022624959312502</v>
      </c>
      <c r="I357">
        <v>344.76643436732701</v>
      </c>
      <c r="J357">
        <v>667.95478801730496</v>
      </c>
      <c r="K357">
        <v>902.51446785169605</v>
      </c>
      <c r="L357">
        <v>4295.2054996214201</v>
      </c>
      <c r="M357">
        <v>288.26608962910598</v>
      </c>
      <c r="N357">
        <v>1762.7248201187999</v>
      </c>
      <c r="O357">
        <v>1973.18254474939</v>
      </c>
      <c r="P357">
        <v>4414.9496212908298</v>
      </c>
      <c r="Q357">
        <v>6001.1385146862003</v>
      </c>
      <c r="R357">
        <v>4589.5977786408403</v>
      </c>
      <c r="S357">
        <v>6948.7505203724504</v>
      </c>
      <c r="T357">
        <v>7804.5993609498901</v>
      </c>
      <c r="U357">
        <v>8290.4329673363809</v>
      </c>
      <c r="V357">
        <v>8790.6574196191796</v>
      </c>
    </row>
    <row r="358" spans="1:22" x14ac:dyDescent="0.35">
      <c r="A358" t="s">
        <v>358</v>
      </c>
      <c r="B358">
        <v>1.0000000000000001E-5</v>
      </c>
      <c r="C358">
        <v>0</v>
      </c>
      <c r="D358">
        <v>0</v>
      </c>
      <c r="E358">
        <v>9.4177187669966305</v>
      </c>
      <c r="F358">
        <v>36.843579750642</v>
      </c>
      <c r="G358">
        <v>1084.4951960345199</v>
      </c>
      <c r="H358">
        <v>51.023019042239802</v>
      </c>
      <c r="I358">
        <v>344.82208161174901</v>
      </c>
      <c r="J358">
        <v>667.97822393559204</v>
      </c>
      <c r="K358">
        <v>902.70600552845099</v>
      </c>
      <c r="L358">
        <v>4295.5882609380997</v>
      </c>
      <c r="M358">
        <v>288.27116071505202</v>
      </c>
      <c r="N358">
        <v>1763.90779430319</v>
      </c>
      <c r="O358">
        <v>1973.51322293162</v>
      </c>
      <c r="P358">
        <v>4415.1227066669098</v>
      </c>
      <c r="Q358">
        <v>6001.65669359815</v>
      </c>
      <c r="R358">
        <v>4589.9000928208698</v>
      </c>
      <c r="S358">
        <v>6950.26088062496</v>
      </c>
      <c r="T358">
        <v>7805.1533923347997</v>
      </c>
      <c r="U358">
        <v>8291.9937388845792</v>
      </c>
      <c r="V358">
        <v>8791.4786226378292</v>
      </c>
    </row>
    <row r="359" spans="1:22" x14ac:dyDescent="0.35">
      <c r="A359" t="s">
        <v>359</v>
      </c>
      <c r="B359">
        <v>1.0000000000000001E-5</v>
      </c>
      <c r="C359">
        <v>0</v>
      </c>
      <c r="D359">
        <v>0</v>
      </c>
      <c r="E359">
        <v>9.4207957274826697</v>
      </c>
      <c r="F359">
        <v>36.846848495448299</v>
      </c>
      <c r="G359">
        <v>1084.7668035916099</v>
      </c>
      <c r="H359">
        <v>51.025957253092599</v>
      </c>
      <c r="I359">
        <v>345.08582151962997</v>
      </c>
      <c r="J359">
        <v>667.98662322789505</v>
      </c>
      <c r="K359">
        <v>902.86978620074603</v>
      </c>
      <c r="L359">
        <v>4295.7731063723704</v>
      </c>
      <c r="M359">
        <v>288.27374208062298</v>
      </c>
      <c r="N359">
        <v>1764.2149300379399</v>
      </c>
      <c r="O359">
        <v>1973.65287889359</v>
      </c>
      <c r="P359">
        <v>4415.6173483114299</v>
      </c>
      <c r="Q359">
        <v>6001.6573925000002</v>
      </c>
      <c r="R359">
        <v>4590.2094827454703</v>
      </c>
      <c r="S359">
        <v>6952.1253156709199</v>
      </c>
      <c r="T359">
        <v>7806.3745024888103</v>
      </c>
      <c r="U359">
        <v>8292.6410873783097</v>
      </c>
      <c r="V359">
        <v>8791.7506171553105</v>
      </c>
    </row>
    <row r="360" spans="1:22" x14ac:dyDescent="0.35">
      <c r="A360" t="s">
        <v>360</v>
      </c>
      <c r="B360">
        <v>1.0000000000000001E-5</v>
      </c>
      <c r="C360">
        <v>0</v>
      </c>
      <c r="D360">
        <v>0</v>
      </c>
      <c r="E360">
        <v>9.4212292197602299</v>
      </c>
      <c r="F360">
        <v>36.848067235258704</v>
      </c>
      <c r="G360">
        <v>1084.8028437145199</v>
      </c>
      <c r="H360">
        <v>51.027334929744796</v>
      </c>
      <c r="I360">
        <v>345.16891668947102</v>
      </c>
      <c r="J360">
        <v>668.00974406627495</v>
      </c>
      <c r="K360">
        <v>902.95664716625799</v>
      </c>
      <c r="L360">
        <v>4297.4309874249402</v>
      </c>
      <c r="M360">
        <v>288.27820031281698</v>
      </c>
      <c r="N360">
        <v>1764.30350828309</v>
      </c>
      <c r="O360">
        <v>1973.87695052207</v>
      </c>
      <c r="P360">
        <v>4415.9644663252002</v>
      </c>
      <c r="Q360">
        <v>6001.6598131319597</v>
      </c>
      <c r="R360">
        <v>4590.3774214581299</v>
      </c>
      <c r="S360">
        <v>6954.4587171615403</v>
      </c>
      <c r="T360">
        <v>7806.5438806620996</v>
      </c>
      <c r="U360">
        <v>8292.9078004498697</v>
      </c>
      <c r="V360">
        <v>8792.1629092832209</v>
      </c>
    </row>
    <row r="361" spans="1:22" x14ac:dyDescent="0.35">
      <c r="A361" t="s">
        <v>361</v>
      </c>
      <c r="B361">
        <v>1.0000000000000001E-5</v>
      </c>
      <c r="C361">
        <v>0</v>
      </c>
      <c r="D361">
        <v>0</v>
      </c>
      <c r="E361">
        <v>9.4215583390191995</v>
      </c>
      <c r="F361">
        <v>36.849711476270301</v>
      </c>
      <c r="G361">
        <v>1084.82737144563</v>
      </c>
      <c r="H361">
        <v>51.0364384220318</v>
      </c>
      <c r="I361">
        <v>345.20513800637002</v>
      </c>
      <c r="J361">
        <v>668.02086679176603</v>
      </c>
      <c r="K361">
        <v>902.96888663493201</v>
      </c>
      <c r="L361">
        <v>4297.8349635770501</v>
      </c>
      <c r="M361">
        <v>288.286514285203</v>
      </c>
      <c r="N361">
        <v>1764.60156233662</v>
      </c>
      <c r="O361">
        <v>1974.3302410066301</v>
      </c>
      <c r="P361">
        <v>4416.0880680967402</v>
      </c>
      <c r="Q361">
        <v>6001.8702117601297</v>
      </c>
      <c r="R361">
        <v>4592.5200526565104</v>
      </c>
      <c r="S361">
        <v>6954.5349286026903</v>
      </c>
      <c r="T361">
        <v>7807.0828921718703</v>
      </c>
      <c r="U361">
        <v>8293.2365106031102</v>
      </c>
      <c r="V361">
        <v>8792.4582738295303</v>
      </c>
    </row>
    <row r="362" spans="1:22" x14ac:dyDescent="0.35">
      <c r="A362" t="s">
        <v>362</v>
      </c>
      <c r="B362">
        <v>1.0000000000000001E-5</v>
      </c>
      <c r="C362">
        <v>0</v>
      </c>
      <c r="D362">
        <v>0</v>
      </c>
      <c r="E362">
        <v>9.4223904190958603</v>
      </c>
      <c r="F362">
        <v>36.851537783538298</v>
      </c>
      <c r="G362">
        <v>1084.9162659854101</v>
      </c>
      <c r="H362">
        <v>51.037312585023301</v>
      </c>
      <c r="I362">
        <v>345.20780352629799</v>
      </c>
      <c r="J362">
        <v>668.04255436681206</v>
      </c>
      <c r="K362">
        <v>903.31851098390302</v>
      </c>
      <c r="L362">
        <v>4298.9374762427096</v>
      </c>
      <c r="M362">
        <v>288.28792524162799</v>
      </c>
      <c r="N362">
        <v>1765.34407590142</v>
      </c>
      <c r="O362">
        <v>1974.75241832655</v>
      </c>
      <c r="P362">
        <v>4417.0278575779903</v>
      </c>
      <c r="Q362">
        <v>6002.6911639154796</v>
      </c>
      <c r="R362">
        <v>4593.4963041662904</v>
      </c>
      <c r="S362">
        <v>6957.5194599030101</v>
      </c>
      <c r="T362">
        <v>7810.4566004963399</v>
      </c>
      <c r="U362">
        <v>8294.1547771816804</v>
      </c>
      <c r="V362">
        <v>8792.8050839863608</v>
      </c>
    </row>
    <row r="363" spans="1:22" x14ac:dyDescent="0.35">
      <c r="A363" t="s">
        <v>363</v>
      </c>
      <c r="B363">
        <v>1.0000000000000001E-5</v>
      </c>
      <c r="C363">
        <v>0</v>
      </c>
      <c r="D363">
        <v>0</v>
      </c>
      <c r="E363">
        <v>9.4232435238577104</v>
      </c>
      <c r="F363">
        <v>36.859337797009502</v>
      </c>
      <c r="G363">
        <v>1085.1775584249999</v>
      </c>
      <c r="H363">
        <v>51.037340051485202</v>
      </c>
      <c r="I363">
        <v>345.24778246278498</v>
      </c>
      <c r="J363">
        <v>668.08866745593502</v>
      </c>
      <c r="K363">
        <v>903.52820189721604</v>
      </c>
      <c r="L363">
        <v>4299.88600737876</v>
      </c>
      <c r="M363">
        <v>288.29161258468901</v>
      </c>
      <c r="N363">
        <v>1765.9123292320101</v>
      </c>
      <c r="O363">
        <v>1974.8253544690799</v>
      </c>
      <c r="P363">
        <v>4417.0303251428204</v>
      </c>
      <c r="Q363">
        <v>6003.9294826676196</v>
      </c>
      <c r="R363">
        <v>4593.6443066822703</v>
      </c>
      <c r="S363">
        <v>6957.8458686395497</v>
      </c>
      <c r="T363">
        <v>7812.7302296431299</v>
      </c>
      <c r="U363">
        <v>8294.1846143200291</v>
      </c>
      <c r="V363">
        <v>8794.8889790047997</v>
      </c>
    </row>
    <row r="364" spans="1:22" x14ac:dyDescent="0.35">
      <c r="A364" t="s">
        <v>364</v>
      </c>
      <c r="B364">
        <v>1.0000000000000001E-5</v>
      </c>
      <c r="C364">
        <v>0</v>
      </c>
      <c r="D364">
        <v>0</v>
      </c>
      <c r="E364">
        <v>9.4263501381539907</v>
      </c>
      <c r="F364">
        <v>36.859887409391</v>
      </c>
      <c r="G364">
        <v>1085.2442301742301</v>
      </c>
      <c r="H364">
        <v>51.0405200514396</v>
      </c>
      <c r="I364">
        <v>345.33464581975198</v>
      </c>
      <c r="J364">
        <v>668.14786308380599</v>
      </c>
      <c r="K364">
        <v>903.57727061228798</v>
      </c>
      <c r="L364">
        <v>4299.99073639377</v>
      </c>
      <c r="M364">
        <v>288.31565035988302</v>
      </c>
      <c r="N364">
        <v>1766.27729788747</v>
      </c>
      <c r="O364">
        <v>1975.1120409236</v>
      </c>
      <c r="P364">
        <v>4417.0668490346598</v>
      </c>
      <c r="Q364">
        <v>6003.9339080878299</v>
      </c>
      <c r="R364">
        <v>4593.6802748337896</v>
      </c>
      <c r="S364">
        <v>6959.1348788167797</v>
      </c>
      <c r="T364">
        <v>7813.6080382569799</v>
      </c>
      <c r="U364">
        <v>8295.9339622171792</v>
      </c>
      <c r="V364">
        <v>8795.5995344398307</v>
      </c>
    </row>
    <row r="365" spans="1:22" x14ac:dyDescent="0.35">
      <c r="A365" t="s">
        <v>365</v>
      </c>
      <c r="B365">
        <v>1.0000000000000001E-5</v>
      </c>
      <c r="C365">
        <v>0</v>
      </c>
      <c r="D365">
        <v>0</v>
      </c>
      <c r="E365">
        <v>9.4281402241152605</v>
      </c>
      <c r="F365">
        <v>36.862300611818803</v>
      </c>
      <c r="G365">
        <v>1085.3467223918001</v>
      </c>
      <c r="H365">
        <v>51.040865213661299</v>
      </c>
      <c r="I365">
        <v>345.47387126018401</v>
      </c>
      <c r="J365">
        <v>668.174260452883</v>
      </c>
      <c r="K365">
        <v>903.67451959247501</v>
      </c>
      <c r="L365">
        <v>4300.6256601306804</v>
      </c>
      <c r="M365">
        <v>288.31856495806397</v>
      </c>
      <c r="N365">
        <v>1766.51926989874</v>
      </c>
      <c r="O365">
        <v>1975.15472115543</v>
      </c>
      <c r="P365">
        <v>4417.1114201491901</v>
      </c>
      <c r="Q365">
        <v>6004.4095152542804</v>
      </c>
      <c r="R365">
        <v>4595.9932443103398</v>
      </c>
      <c r="S365">
        <v>6962.4054476634001</v>
      </c>
      <c r="T365">
        <v>7814.1025335889699</v>
      </c>
      <c r="U365">
        <v>8295.9424692087105</v>
      </c>
      <c r="V365">
        <v>8797.0665806045308</v>
      </c>
    </row>
    <row r="366" spans="1:22" x14ac:dyDescent="0.35">
      <c r="A366" t="s">
        <v>366</v>
      </c>
      <c r="B366">
        <v>1.0000000000000001E-5</v>
      </c>
      <c r="C366">
        <v>0</v>
      </c>
      <c r="D366">
        <v>0</v>
      </c>
      <c r="E366">
        <v>9.4283057459101194</v>
      </c>
      <c r="F366">
        <v>36.870065341250402</v>
      </c>
      <c r="G366">
        <v>1085.4890975931901</v>
      </c>
      <c r="H366">
        <v>51.043845833777503</v>
      </c>
      <c r="I366">
        <v>345.54242081325401</v>
      </c>
      <c r="J366">
        <v>668.24779268848499</v>
      </c>
      <c r="K366">
        <v>903.68780598204398</v>
      </c>
      <c r="L366">
        <v>4300.6498215151696</v>
      </c>
      <c r="M366">
        <v>288.32122963681002</v>
      </c>
      <c r="N366">
        <v>1766.7039688234299</v>
      </c>
      <c r="O366">
        <v>1975.7385234907599</v>
      </c>
      <c r="P366">
        <v>4417.1167077231603</v>
      </c>
      <c r="Q366">
        <v>6004.9943323851203</v>
      </c>
      <c r="R366">
        <v>4596.2956378218196</v>
      </c>
      <c r="S366">
        <v>6964.3830035869496</v>
      </c>
      <c r="T366">
        <v>7815.96738245297</v>
      </c>
      <c r="U366">
        <v>8296.6431577769399</v>
      </c>
      <c r="V366">
        <v>8797.4197415740491</v>
      </c>
    </row>
    <row r="367" spans="1:22" x14ac:dyDescent="0.35">
      <c r="A367" t="s">
        <v>367</v>
      </c>
      <c r="B367">
        <v>1.0000000000000001E-5</v>
      </c>
      <c r="C367">
        <v>0</v>
      </c>
      <c r="D367">
        <v>0</v>
      </c>
      <c r="E367">
        <v>9.4283474921365595</v>
      </c>
      <c r="F367">
        <v>36.871839551051302</v>
      </c>
      <c r="G367">
        <v>1085.69301709511</v>
      </c>
      <c r="H367">
        <v>51.049355602705802</v>
      </c>
      <c r="I367">
        <v>345.61809923745898</v>
      </c>
      <c r="J367">
        <v>668.25374121784296</v>
      </c>
      <c r="K367">
        <v>903.83329469811599</v>
      </c>
      <c r="L367">
        <v>4301.2802358774697</v>
      </c>
      <c r="M367">
        <v>288.33688650378099</v>
      </c>
      <c r="N367">
        <v>1766.8438287502099</v>
      </c>
      <c r="O367">
        <v>1975.7867185329201</v>
      </c>
      <c r="P367">
        <v>4417.3802405003898</v>
      </c>
      <c r="Q367">
        <v>6005.4665666923502</v>
      </c>
      <c r="R367">
        <v>4596.93149809231</v>
      </c>
      <c r="S367">
        <v>6965.5498046610201</v>
      </c>
      <c r="T367">
        <v>7816.1248984925496</v>
      </c>
      <c r="U367">
        <v>8296.7916441126908</v>
      </c>
      <c r="V367">
        <v>8797.6333557795697</v>
      </c>
    </row>
    <row r="368" spans="1:22" x14ac:dyDescent="0.35">
      <c r="A368" t="s">
        <v>368</v>
      </c>
      <c r="B368">
        <v>1.0000000000000001E-5</v>
      </c>
      <c r="C368">
        <v>0</v>
      </c>
      <c r="D368">
        <v>0</v>
      </c>
      <c r="E368">
        <v>9.4284356814974402</v>
      </c>
      <c r="F368">
        <v>36.873366706229397</v>
      </c>
      <c r="G368">
        <v>1085.79722014962</v>
      </c>
      <c r="H368">
        <v>51.050206174712599</v>
      </c>
      <c r="I368">
        <v>345.755810304492</v>
      </c>
      <c r="J368">
        <v>668.34702101090704</v>
      </c>
      <c r="K368">
        <v>903.90566559841295</v>
      </c>
      <c r="L368">
        <v>4301.38397989637</v>
      </c>
      <c r="M368">
        <v>288.33846883926299</v>
      </c>
      <c r="N368">
        <v>1766.9696645573499</v>
      </c>
      <c r="O368">
        <v>1976.2116411458701</v>
      </c>
      <c r="P368">
        <v>4417.9106274576297</v>
      </c>
      <c r="Q368">
        <v>6006.4596999016603</v>
      </c>
      <c r="R368">
        <v>4596.9692092447804</v>
      </c>
      <c r="S368">
        <v>6965.6933001723301</v>
      </c>
      <c r="T368">
        <v>7817.20933541267</v>
      </c>
      <c r="U368">
        <v>8296.9736921334297</v>
      </c>
      <c r="V368">
        <v>8798.6340186202706</v>
      </c>
    </row>
    <row r="369" spans="1:22" x14ac:dyDescent="0.35">
      <c r="A369" t="s">
        <v>369</v>
      </c>
      <c r="B369">
        <v>1.0000000000000001E-5</v>
      </c>
      <c r="C369">
        <v>0</v>
      </c>
      <c r="D369">
        <v>0</v>
      </c>
      <c r="E369">
        <v>9.4285072076274101</v>
      </c>
      <c r="F369">
        <v>36.876577139664299</v>
      </c>
      <c r="G369">
        <v>1086.32668531432</v>
      </c>
      <c r="H369">
        <v>51.0562421594895</v>
      </c>
      <c r="I369">
        <v>345.79035160803897</v>
      </c>
      <c r="J369">
        <v>668.36476120693203</v>
      </c>
      <c r="K369">
        <v>904.05602220252399</v>
      </c>
      <c r="L369">
        <v>4302.6077393717396</v>
      </c>
      <c r="M369">
        <v>288.34092421054299</v>
      </c>
      <c r="N369">
        <v>1767.21697137806</v>
      </c>
      <c r="O369">
        <v>1976.8682650272799</v>
      </c>
      <c r="P369">
        <v>4418.1691762321198</v>
      </c>
      <c r="Q369">
        <v>6006.5790701599999</v>
      </c>
      <c r="R369">
        <v>4597.3953058807601</v>
      </c>
      <c r="S369">
        <v>6966.89313026944</v>
      </c>
      <c r="T369">
        <v>7817.8225074414504</v>
      </c>
      <c r="U369">
        <v>8297.3957463283696</v>
      </c>
      <c r="V369">
        <v>8799.8220579277404</v>
      </c>
    </row>
    <row r="370" spans="1:22" x14ac:dyDescent="0.35">
      <c r="A370" t="s">
        <v>370</v>
      </c>
      <c r="B370">
        <v>1.0000000000000001E-5</v>
      </c>
      <c r="C370">
        <v>0</v>
      </c>
      <c r="D370">
        <v>0</v>
      </c>
      <c r="E370">
        <v>9.4290610613526997</v>
      </c>
      <c r="F370">
        <v>36.876960752416799</v>
      </c>
      <c r="G370">
        <v>1086.5422844446</v>
      </c>
      <c r="H370">
        <v>51.056431258795598</v>
      </c>
      <c r="I370">
        <v>345.86717704274201</v>
      </c>
      <c r="J370">
        <v>668.46598146696999</v>
      </c>
      <c r="K370">
        <v>904.06813794696802</v>
      </c>
      <c r="L370">
        <v>4302.7686764248501</v>
      </c>
      <c r="M370">
        <v>288.361716608466</v>
      </c>
      <c r="N370">
        <v>1767.22783040949</v>
      </c>
      <c r="O370">
        <v>1977.3692222002701</v>
      </c>
      <c r="P370">
        <v>4418.1947706297697</v>
      </c>
      <c r="Q370">
        <v>6007.1495367269899</v>
      </c>
      <c r="R370">
        <v>4597.7395113238799</v>
      </c>
      <c r="S370">
        <v>6967.1079697301002</v>
      </c>
      <c r="T370">
        <v>7818.6043623262403</v>
      </c>
      <c r="U370">
        <v>8297.6840892222808</v>
      </c>
      <c r="V370">
        <v>8800.3070204631404</v>
      </c>
    </row>
    <row r="371" spans="1:22" x14ac:dyDescent="0.35">
      <c r="A371" t="s">
        <v>371</v>
      </c>
      <c r="B371">
        <v>1.0000000000000001E-5</v>
      </c>
      <c r="C371">
        <v>0</v>
      </c>
      <c r="D371">
        <v>0</v>
      </c>
      <c r="E371">
        <v>9.4295073785317207</v>
      </c>
      <c r="F371">
        <v>36.882512977424398</v>
      </c>
      <c r="G371">
        <v>1086.9806288253801</v>
      </c>
      <c r="H371">
        <v>51.056444041169101</v>
      </c>
      <c r="I371">
        <v>345.87861954000999</v>
      </c>
      <c r="J371">
        <v>668.638447894666</v>
      </c>
      <c r="K371">
        <v>904.14664254558897</v>
      </c>
      <c r="L371">
        <v>4303.7564803904497</v>
      </c>
      <c r="M371">
        <v>288.374717339482</v>
      </c>
      <c r="N371">
        <v>1767.3769172212899</v>
      </c>
      <c r="O371">
        <v>1977.3925753588401</v>
      </c>
      <c r="P371">
        <v>4418.7938198357297</v>
      </c>
      <c r="Q371">
        <v>6008.0132129947897</v>
      </c>
      <c r="R371">
        <v>4597.7483394391302</v>
      </c>
      <c r="S371">
        <v>6967.3932867758704</v>
      </c>
      <c r="T371">
        <v>7819.6654940116996</v>
      </c>
      <c r="U371">
        <v>8298.1062073212597</v>
      </c>
      <c r="V371">
        <v>8800.6507431179398</v>
      </c>
    </row>
    <row r="372" spans="1:22" x14ac:dyDescent="0.35">
      <c r="A372" t="s">
        <v>372</v>
      </c>
      <c r="B372">
        <v>1.0000000000000001E-5</v>
      </c>
      <c r="C372">
        <v>0</v>
      </c>
      <c r="D372">
        <v>0</v>
      </c>
      <c r="E372">
        <v>9.42989916696793</v>
      </c>
      <c r="F372">
        <v>36.8846398470656</v>
      </c>
      <c r="G372">
        <v>1087.42477727396</v>
      </c>
      <c r="H372">
        <v>51.057545011819897</v>
      </c>
      <c r="I372">
        <v>345.890102105815</v>
      </c>
      <c r="J372">
        <v>668.65587528805304</v>
      </c>
      <c r="K372">
        <v>904.50295627892694</v>
      </c>
      <c r="L372">
        <v>4304.0790307198004</v>
      </c>
      <c r="M372">
        <v>288.37968589609301</v>
      </c>
      <c r="N372">
        <v>1767.6082641492501</v>
      </c>
      <c r="O372">
        <v>1977.5350688716901</v>
      </c>
      <c r="P372">
        <v>4419.1495040345499</v>
      </c>
      <c r="Q372">
        <v>6008.9788509959699</v>
      </c>
      <c r="R372">
        <v>4598.2397897953797</v>
      </c>
      <c r="S372">
        <v>6967.6418204245301</v>
      </c>
      <c r="T372">
        <v>7820.6355077974304</v>
      </c>
      <c r="U372">
        <v>8298.6011393783501</v>
      </c>
      <c r="V372">
        <v>8800.8384988426405</v>
      </c>
    </row>
    <row r="373" spans="1:22" x14ac:dyDescent="0.35">
      <c r="A373" t="s">
        <v>373</v>
      </c>
      <c r="B373">
        <v>1.0000000000000001E-5</v>
      </c>
      <c r="C373">
        <v>0</v>
      </c>
      <c r="D373">
        <v>0</v>
      </c>
      <c r="E373">
        <v>9.4299612167582598</v>
      </c>
      <c r="F373">
        <v>36.885955089836798</v>
      </c>
      <c r="G373">
        <v>1087.4566161113601</v>
      </c>
      <c r="H373">
        <v>51.057965638023298</v>
      </c>
      <c r="I373">
        <v>345.976522030561</v>
      </c>
      <c r="J373">
        <v>668.65705692435495</v>
      </c>
      <c r="K373">
        <v>904.51251200570402</v>
      </c>
      <c r="L373">
        <v>4304.08800390125</v>
      </c>
      <c r="M373">
        <v>288.39190902444</v>
      </c>
      <c r="N373">
        <v>1767.60851860818</v>
      </c>
      <c r="O373">
        <v>1978.74940533571</v>
      </c>
      <c r="P373">
        <v>4419.34684551189</v>
      </c>
      <c r="Q373">
        <v>6009.0825704955796</v>
      </c>
      <c r="R373">
        <v>4599.5459630253099</v>
      </c>
      <c r="S373">
        <v>6968.1034726698899</v>
      </c>
      <c r="T373">
        <v>7821.7075792601399</v>
      </c>
      <c r="U373">
        <v>8298.9641379626391</v>
      </c>
      <c r="V373">
        <v>8801.3577727045304</v>
      </c>
    </row>
    <row r="374" spans="1:22" x14ac:dyDescent="0.35">
      <c r="A374" t="s">
        <v>374</v>
      </c>
      <c r="B374">
        <v>1.0000000000000001E-5</v>
      </c>
      <c r="C374">
        <v>0</v>
      </c>
      <c r="D374">
        <v>0</v>
      </c>
      <c r="E374">
        <v>9.4301756013798901</v>
      </c>
      <c r="F374">
        <v>36.886169525558003</v>
      </c>
      <c r="G374">
        <v>1087.46419376831</v>
      </c>
      <c r="H374">
        <v>51.058405401660998</v>
      </c>
      <c r="I374">
        <v>346.02850882287498</v>
      </c>
      <c r="J374">
        <v>668.71671864336599</v>
      </c>
      <c r="K374">
        <v>904.51394301485402</v>
      </c>
      <c r="L374">
        <v>4304.6260460786798</v>
      </c>
      <c r="M374">
        <v>288.40070849221303</v>
      </c>
      <c r="N374">
        <v>1768.4094069856901</v>
      </c>
      <c r="O374">
        <v>1979.02980566524</v>
      </c>
      <c r="P374">
        <v>4419.4178897646698</v>
      </c>
      <c r="Q374">
        <v>6009.4752776574996</v>
      </c>
      <c r="R374">
        <v>4600.2914095004398</v>
      </c>
      <c r="S374">
        <v>6968.8063357606497</v>
      </c>
      <c r="T374">
        <v>7821.8446375296198</v>
      </c>
      <c r="U374">
        <v>8299.3755839151199</v>
      </c>
      <c r="V374">
        <v>8803.1367099689396</v>
      </c>
    </row>
    <row r="375" spans="1:22" x14ac:dyDescent="0.35">
      <c r="A375" t="s">
        <v>375</v>
      </c>
      <c r="B375">
        <v>1.0000000000000001E-5</v>
      </c>
      <c r="C375">
        <v>0</v>
      </c>
      <c r="D375">
        <v>0</v>
      </c>
      <c r="E375">
        <v>9.4314157631186593</v>
      </c>
      <c r="F375">
        <v>36.890826748541897</v>
      </c>
      <c r="G375">
        <v>1087.58347775127</v>
      </c>
      <c r="H375">
        <v>51.061682910596097</v>
      </c>
      <c r="I375">
        <v>346.06374120982099</v>
      </c>
      <c r="J375">
        <v>668.85070094989896</v>
      </c>
      <c r="K375">
        <v>904.79882559682198</v>
      </c>
      <c r="L375">
        <v>4305.4403951729601</v>
      </c>
      <c r="M375">
        <v>288.422392102157</v>
      </c>
      <c r="N375">
        <v>1769.1654793769601</v>
      </c>
      <c r="O375">
        <v>1979.14384487605</v>
      </c>
      <c r="P375">
        <v>4419.5348273104</v>
      </c>
      <c r="Q375">
        <v>6009.6979063867802</v>
      </c>
      <c r="R375">
        <v>4600.3955760707404</v>
      </c>
      <c r="S375">
        <v>6969.24042725662</v>
      </c>
      <c r="T375">
        <v>7822.1949621890099</v>
      </c>
      <c r="U375">
        <v>8301.6945268866002</v>
      </c>
      <c r="V375">
        <v>8806.2440495129194</v>
      </c>
    </row>
    <row r="376" spans="1:22" x14ac:dyDescent="0.35">
      <c r="A376" t="s">
        <v>376</v>
      </c>
      <c r="B376">
        <v>1.0000000000000001E-5</v>
      </c>
      <c r="C376">
        <v>0</v>
      </c>
      <c r="D376">
        <v>0</v>
      </c>
      <c r="E376">
        <v>9.4322311859381802</v>
      </c>
      <c r="F376">
        <v>36.893152749258803</v>
      </c>
      <c r="G376">
        <v>1087.6766815926901</v>
      </c>
      <c r="H376">
        <v>51.062825341204899</v>
      </c>
      <c r="I376">
        <v>346.29827533947901</v>
      </c>
      <c r="J376">
        <v>668.87774326581405</v>
      </c>
      <c r="K376">
        <v>905.19027762013604</v>
      </c>
      <c r="L376">
        <v>4305.5215453252104</v>
      </c>
      <c r="M376">
        <v>288.42391196333301</v>
      </c>
      <c r="N376">
        <v>1769.79152748609</v>
      </c>
      <c r="O376">
        <v>1979.5760358530399</v>
      </c>
      <c r="P376">
        <v>4420.8439121479096</v>
      </c>
      <c r="Q376">
        <v>6010.82532382707</v>
      </c>
      <c r="R376">
        <v>4600.4325436153804</v>
      </c>
      <c r="S376">
        <v>6972.0786254876602</v>
      </c>
      <c r="T376">
        <v>7822.5729685828301</v>
      </c>
      <c r="U376">
        <v>8302.1726221308199</v>
      </c>
      <c r="V376">
        <v>8806.6805616919391</v>
      </c>
    </row>
    <row r="377" spans="1:22" x14ac:dyDescent="0.35">
      <c r="A377" t="s">
        <v>377</v>
      </c>
      <c r="B377">
        <v>1.0000000000000001E-5</v>
      </c>
      <c r="C377">
        <v>0</v>
      </c>
      <c r="D377">
        <v>0</v>
      </c>
      <c r="E377">
        <v>9.4329606219783102</v>
      </c>
      <c r="F377">
        <v>36.893812137521302</v>
      </c>
      <c r="G377">
        <v>1087.8879044247999</v>
      </c>
      <c r="H377">
        <v>51.066138709309797</v>
      </c>
      <c r="I377">
        <v>346.35964424942301</v>
      </c>
      <c r="J377">
        <v>669.06328774953499</v>
      </c>
      <c r="K377">
        <v>905.30310992205204</v>
      </c>
      <c r="L377">
        <v>4306.34198943913</v>
      </c>
      <c r="M377">
        <v>288.44086246407198</v>
      </c>
      <c r="N377">
        <v>1769.8184020825499</v>
      </c>
      <c r="O377">
        <v>1980.2494736997</v>
      </c>
      <c r="P377">
        <v>4420.9453663013101</v>
      </c>
      <c r="Q377">
        <v>6010.8525682654299</v>
      </c>
      <c r="R377">
        <v>4600.6305985219897</v>
      </c>
      <c r="S377">
        <v>6972.5278958230901</v>
      </c>
      <c r="T377">
        <v>7822.8627328529701</v>
      </c>
      <c r="U377">
        <v>8302.4073219928596</v>
      </c>
      <c r="V377">
        <v>8806.8845494695597</v>
      </c>
    </row>
    <row r="378" spans="1:22" x14ac:dyDescent="0.35">
      <c r="A378" t="s">
        <v>378</v>
      </c>
      <c r="B378">
        <v>1.0000000000000001E-5</v>
      </c>
      <c r="C378">
        <v>0</v>
      </c>
      <c r="D378">
        <v>0</v>
      </c>
      <c r="E378">
        <v>9.4336368897008303</v>
      </c>
      <c r="F378">
        <v>36.8939837941452</v>
      </c>
      <c r="G378">
        <v>1087.9131422590499</v>
      </c>
      <c r="H378">
        <v>51.068736966662598</v>
      </c>
      <c r="I378">
        <v>346.41599838176899</v>
      </c>
      <c r="J378">
        <v>669.08767017377204</v>
      </c>
      <c r="K378">
        <v>905.50659679365106</v>
      </c>
      <c r="L378">
        <v>4306.9744202272504</v>
      </c>
      <c r="M378">
        <v>288.44179951059601</v>
      </c>
      <c r="N378">
        <v>1769.88777385445</v>
      </c>
      <c r="O378">
        <v>1980.6219007736299</v>
      </c>
      <c r="P378">
        <v>4421.1106928129002</v>
      </c>
      <c r="Q378">
        <v>6011.5506570747602</v>
      </c>
      <c r="R378">
        <v>4600.6393399971803</v>
      </c>
      <c r="S378">
        <v>6972.6048448676102</v>
      </c>
      <c r="T378">
        <v>7823.1281334124596</v>
      </c>
      <c r="U378">
        <v>8302.84019532206</v>
      </c>
      <c r="V378">
        <v>8806.9693963584195</v>
      </c>
    </row>
    <row r="379" spans="1:22" x14ac:dyDescent="0.35">
      <c r="A379" t="s">
        <v>379</v>
      </c>
      <c r="B379">
        <v>1.0000000000000001E-5</v>
      </c>
      <c r="C379">
        <v>0</v>
      </c>
      <c r="D379">
        <v>0</v>
      </c>
      <c r="E379">
        <v>9.43391143393238</v>
      </c>
      <c r="F379">
        <v>36.895918071160501</v>
      </c>
      <c r="G379">
        <v>1088.11656316176</v>
      </c>
      <c r="H379">
        <v>51.069377032073703</v>
      </c>
      <c r="I379">
        <v>346.49370767233</v>
      </c>
      <c r="J379">
        <v>669.15547019717303</v>
      </c>
      <c r="K379">
        <v>905.67312388875303</v>
      </c>
      <c r="L379">
        <v>4307.4793728531104</v>
      </c>
      <c r="M379">
        <v>288.45511669592997</v>
      </c>
      <c r="N379">
        <v>1769.9060709775699</v>
      </c>
      <c r="O379">
        <v>1981.12621910753</v>
      </c>
      <c r="P379">
        <v>4421.6452324639104</v>
      </c>
      <c r="Q379">
        <v>6011.9386153953801</v>
      </c>
      <c r="R379">
        <v>4601.2106652703997</v>
      </c>
      <c r="S379">
        <v>6972.6412115961903</v>
      </c>
      <c r="T379">
        <v>7823.50500615686</v>
      </c>
      <c r="U379">
        <v>8303.3392242366808</v>
      </c>
      <c r="V379">
        <v>8807.5928816539799</v>
      </c>
    </row>
    <row r="380" spans="1:22" x14ac:dyDescent="0.35">
      <c r="A380" t="s">
        <v>380</v>
      </c>
      <c r="B380">
        <v>1.0000000000000001E-5</v>
      </c>
      <c r="C380">
        <v>0</v>
      </c>
      <c r="D380">
        <v>0</v>
      </c>
      <c r="E380">
        <v>9.4340786099609897</v>
      </c>
      <c r="F380">
        <v>36.897217240999503</v>
      </c>
      <c r="G380">
        <v>1088.1935845589301</v>
      </c>
      <c r="H380">
        <v>51.069823194750498</v>
      </c>
      <c r="I380">
        <v>346.51625474120999</v>
      </c>
      <c r="J380">
        <v>669.36710729716106</v>
      </c>
      <c r="K380">
        <v>905.81401961517201</v>
      </c>
      <c r="L380">
        <v>4307.5873410083695</v>
      </c>
      <c r="M380">
        <v>288.48340184710497</v>
      </c>
      <c r="N380">
        <v>1769.9112946211601</v>
      </c>
      <c r="O380">
        <v>1981.2982465138</v>
      </c>
      <c r="P380">
        <v>4422.3744033580197</v>
      </c>
      <c r="Q380">
        <v>6012.5253391179203</v>
      </c>
      <c r="R380">
        <v>4602.10202872422</v>
      </c>
      <c r="S380">
        <v>6972.7902720843203</v>
      </c>
      <c r="T380">
        <v>7824.1197589588801</v>
      </c>
      <c r="U380">
        <v>8303.4029737932906</v>
      </c>
      <c r="V380">
        <v>8808.8626136849307</v>
      </c>
    </row>
    <row r="381" spans="1:22" x14ac:dyDescent="0.35">
      <c r="A381" t="s">
        <v>381</v>
      </c>
      <c r="B381">
        <v>1.0000000000000001E-5</v>
      </c>
      <c r="C381">
        <v>0</v>
      </c>
      <c r="D381">
        <v>0</v>
      </c>
      <c r="E381">
        <v>9.4347275189145492</v>
      </c>
      <c r="F381">
        <v>36.897337775069097</v>
      </c>
      <c r="G381">
        <v>1088.2066002466299</v>
      </c>
      <c r="H381">
        <v>51.071069317721197</v>
      </c>
      <c r="I381">
        <v>346.628118810704</v>
      </c>
      <c r="J381">
        <v>669.38132899458003</v>
      </c>
      <c r="K381">
        <v>905.81996683439104</v>
      </c>
      <c r="L381">
        <v>4307.7696648234096</v>
      </c>
      <c r="M381">
        <v>288.49494406316899</v>
      </c>
      <c r="N381">
        <v>1769.9393239552401</v>
      </c>
      <c r="O381">
        <v>1981.8805190237799</v>
      </c>
      <c r="P381">
        <v>4423.0156165949902</v>
      </c>
      <c r="Q381">
        <v>6013.3902703881004</v>
      </c>
      <c r="R381">
        <v>4602.3968918222299</v>
      </c>
      <c r="S381">
        <v>6974.2734002146999</v>
      </c>
      <c r="T381">
        <v>7824.1683882609104</v>
      </c>
      <c r="U381">
        <v>8303.9528524609195</v>
      </c>
      <c r="V381">
        <v>8809.2565505979201</v>
      </c>
    </row>
    <row r="382" spans="1:22" x14ac:dyDescent="0.35">
      <c r="A382" t="s">
        <v>382</v>
      </c>
      <c r="B382">
        <v>1.0000000000000001E-5</v>
      </c>
      <c r="C382">
        <v>0</v>
      </c>
      <c r="D382">
        <v>0</v>
      </c>
      <c r="E382">
        <v>9.4347688446494899</v>
      </c>
      <c r="F382">
        <v>36.897945229841</v>
      </c>
      <c r="G382">
        <v>1088.53071634711</v>
      </c>
      <c r="H382">
        <v>51.071564469438002</v>
      </c>
      <c r="I382">
        <v>346.74648619548901</v>
      </c>
      <c r="J382">
        <v>669.39098487681395</v>
      </c>
      <c r="K382">
        <v>906.01201176172106</v>
      </c>
      <c r="L382">
        <v>4307.7984326936603</v>
      </c>
      <c r="M382">
        <v>288.49727104220699</v>
      </c>
      <c r="N382">
        <v>1770.25622164727</v>
      </c>
      <c r="O382">
        <v>1982.2605348490199</v>
      </c>
      <c r="P382">
        <v>4424.12008657353</v>
      </c>
      <c r="Q382">
        <v>6014.6199400370897</v>
      </c>
      <c r="R382">
        <v>4602.8569055555899</v>
      </c>
      <c r="S382">
        <v>6974.6070266102797</v>
      </c>
      <c r="T382">
        <v>7825.1072372286699</v>
      </c>
      <c r="U382">
        <v>8304.5441536891194</v>
      </c>
      <c r="V382">
        <v>8810.0530307808895</v>
      </c>
    </row>
    <row r="383" spans="1:22" x14ac:dyDescent="0.35">
      <c r="A383" t="s">
        <v>383</v>
      </c>
      <c r="B383">
        <v>1.0000000000000001E-5</v>
      </c>
      <c r="C383">
        <v>0</v>
      </c>
      <c r="D383">
        <v>0</v>
      </c>
      <c r="E383">
        <v>9.43657750691718</v>
      </c>
      <c r="F383">
        <v>36.903153955135899</v>
      </c>
      <c r="G383">
        <v>1088.61124750149</v>
      </c>
      <c r="H383">
        <v>51.075059872673201</v>
      </c>
      <c r="I383">
        <v>346.76010957523403</v>
      </c>
      <c r="J383">
        <v>669.42043951527501</v>
      </c>
      <c r="K383">
        <v>906.12723989824997</v>
      </c>
      <c r="L383">
        <v>4308.0199275587902</v>
      </c>
      <c r="M383">
        <v>288.546300063915</v>
      </c>
      <c r="N383">
        <v>1770.403505405</v>
      </c>
      <c r="O383">
        <v>1982.4289368152899</v>
      </c>
      <c r="P383">
        <v>4424.1970914348203</v>
      </c>
      <c r="Q383">
        <v>6014.7708363711999</v>
      </c>
      <c r="R383">
        <v>4602.8670000747597</v>
      </c>
      <c r="S383">
        <v>6974.7071360056598</v>
      </c>
      <c r="T383">
        <v>7825.4790192038399</v>
      </c>
      <c r="U383">
        <v>8305.2434204345209</v>
      </c>
      <c r="V383">
        <v>8810.5060833439402</v>
      </c>
    </row>
    <row r="384" spans="1:22" x14ac:dyDescent="0.35">
      <c r="A384" t="s">
        <v>384</v>
      </c>
      <c r="B384">
        <v>1.0000000000000001E-5</v>
      </c>
      <c r="C384">
        <v>0</v>
      </c>
      <c r="D384">
        <v>0</v>
      </c>
      <c r="E384">
        <v>9.4375997778259606</v>
      </c>
      <c r="F384">
        <v>36.907824214062899</v>
      </c>
      <c r="G384">
        <v>1088.66645071417</v>
      </c>
      <c r="H384">
        <v>51.075829858489001</v>
      </c>
      <c r="I384">
        <v>346.83730245848398</v>
      </c>
      <c r="J384">
        <v>669.45177549425205</v>
      </c>
      <c r="K384">
        <v>906.32626047268604</v>
      </c>
      <c r="L384">
        <v>4308.4863121425897</v>
      </c>
      <c r="M384">
        <v>288.60031640869101</v>
      </c>
      <c r="N384">
        <v>1770.64431957952</v>
      </c>
      <c r="O384">
        <v>1982.4388527642</v>
      </c>
      <c r="P384">
        <v>4425.8126826082198</v>
      </c>
      <c r="Q384">
        <v>6014.8168410101298</v>
      </c>
      <c r="R384">
        <v>4602.8779629493001</v>
      </c>
      <c r="S384">
        <v>6974.71153171265</v>
      </c>
      <c r="T384">
        <v>7826.9105650484698</v>
      </c>
      <c r="U384">
        <v>8305.4036929739905</v>
      </c>
      <c r="V384">
        <v>8812.3669122115007</v>
      </c>
    </row>
    <row r="385" spans="1:22" x14ac:dyDescent="0.35">
      <c r="A385" t="s">
        <v>385</v>
      </c>
      <c r="B385">
        <v>1.0000000000000001E-5</v>
      </c>
      <c r="C385">
        <v>0</v>
      </c>
      <c r="D385">
        <v>0</v>
      </c>
      <c r="E385">
        <v>9.4380055564662797</v>
      </c>
      <c r="F385">
        <v>36.911016947204303</v>
      </c>
      <c r="G385">
        <v>1088.75377434449</v>
      </c>
      <c r="H385">
        <v>51.076128049225503</v>
      </c>
      <c r="I385">
        <v>346.92217536573298</v>
      </c>
      <c r="J385">
        <v>669.60224890612005</v>
      </c>
      <c r="K385">
        <v>906.43866353299097</v>
      </c>
      <c r="L385">
        <v>4308.6789358461101</v>
      </c>
      <c r="M385">
        <v>288.60385281859499</v>
      </c>
      <c r="N385">
        <v>1770.71918104005</v>
      </c>
      <c r="O385">
        <v>1982.4671585277199</v>
      </c>
      <c r="P385">
        <v>4426.6247348237603</v>
      </c>
      <c r="Q385">
        <v>6015.4853611876697</v>
      </c>
      <c r="R385">
        <v>4603.5138621298101</v>
      </c>
      <c r="S385">
        <v>6974.8173824521</v>
      </c>
      <c r="T385">
        <v>7827.0358566121104</v>
      </c>
      <c r="U385">
        <v>8305.6889649325803</v>
      </c>
      <c r="V385">
        <v>8813.3675823515405</v>
      </c>
    </row>
    <row r="386" spans="1:22" x14ac:dyDescent="0.35">
      <c r="A386" t="s">
        <v>386</v>
      </c>
      <c r="B386">
        <v>1.0000000000000001E-5</v>
      </c>
      <c r="C386">
        <v>0</v>
      </c>
      <c r="D386">
        <v>0</v>
      </c>
      <c r="E386">
        <v>9.4380119577998691</v>
      </c>
      <c r="F386">
        <v>36.911056776331101</v>
      </c>
      <c r="G386">
        <v>1088.90949312104</v>
      </c>
      <c r="H386">
        <v>51.07667674759</v>
      </c>
      <c r="I386">
        <v>347.00441783338999</v>
      </c>
      <c r="J386">
        <v>669.69634724888101</v>
      </c>
      <c r="K386">
        <v>906.70906291537403</v>
      </c>
      <c r="L386">
        <v>4311.0140142111204</v>
      </c>
      <c r="M386">
        <v>288.60670018654201</v>
      </c>
      <c r="N386">
        <v>1770.9329910689301</v>
      </c>
      <c r="O386">
        <v>1983.0231873146599</v>
      </c>
      <c r="P386">
        <v>4427.1341329644201</v>
      </c>
      <c r="Q386">
        <v>6015.99038060767</v>
      </c>
      <c r="R386">
        <v>4604.26069535034</v>
      </c>
      <c r="S386">
        <v>6974.9746912248002</v>
      </c>
      <c r="T386">
        <v>7827.9093262004699</v>
      </c>
      <c r="U386">
        <v>8305.9426949117405</v>
      </c>
      <c r="V386">
        <v>8814.9388447411893</v>
      </c>
    </row>
    <row r="387" spans="1:22" x14ac:dyDescent="0.35">
      <c r="A387" t="s">
        <v>387</v>
      </c>
      <c r="B387">
        <v>1.0000000000000001E-5</v>
      </c>
      <c r="C387">
        <v>0</v>
      </c>
      <c r="D387">
        <v>0</v>
      </c>
      <c r="E387">
        <v>9.4385834979217993</v>
      </c>
      <c r="F387">
        <v>36.9115561321033</v>
      </c>
      <c r="G387">
        <v>1088.92413443696</v>
      </c>
      <c r="H387">
        <v>51.078182040238197</v>
      </c>
      <c r="I387">
        <v>347.06900157563098</v>
      </c>
      <c r="J387">
        <v>669.70662129335096</v>
      </c>
      <c r="K387">
        <v>906.74566295488501</v>
      </c>
      <c r="L387">
        <v>4312.2763775646399</v>
      </c>
      <c r="M387">
        <v>288.61628604168902</v>
      </c>
      <c r="N387">
        <v>1770.98138405686</v>
      </c>
      <c r="O387">
        <v>1983.3121516070801</v>
      </c>
      <c r="P387">
        <v>4427.8091988895203</v>
      </c>
      <c r="Q387">
        <v>6016.0446375205402</v>
      </c>
      <c r="R387">
        <v>4604.8317372698602</v>
      </c>
      <c r="S387">
        <v>6975.92322842868</v>
      </c>
      <c r="T387">
        <v>7827.9619987960996</v>
      </c>
      <c r="U387">
        <v>8306.4236344468409</v>
      </c>
      <c r="V387">
        <v>8816.1479227507098</v>
      </c>
    </row>
    <row r="388" spans="1:22" x14ac:dyDescent="0.35">
      <c r="A388" t="s">
        <v>388</v>
      </c>
      <c r="B388">
        <v>1.0000000000000001E-5</v>
      </c>
      <c r="C388">
        <v>0</v>
      </c>
      <c r="D388">
        <v>0</v>
      </c>
      <c r="E388">
        <v>9.4389421135341394</v>
      </c>
      <c r="F388">
        <v>36.913553825380703</v>
      </c>
      <c r="G388">
        <v>1089.07358845877</v>
      </c>
      <c r="H388">
        <v>51.078204737022901</v>
      </c>
      <c r="I388">
        <v>347.16666478319502</v>
      </c>
      <c r="J388">
        <v>669.74488125214395</v>
      </c>
      <c r="K388">
        <v>906.99909847674996</v>
      </c>
      <c r="L388">
        <v>4312.49900148088</v>
      </c>
      <c r="M388">
        <v>288.62848466681299</v>
      </c>
      <c r="N388">
        <v>1771.0474734865099</v>
      </c>
      <c r="O388">
        <v>1984.1384860115199</v>
      </c>
      <c r="P388">
        <v>4427.94044655171</v>
      </c>
      <c r="Q388">
        <v>6016.1102030847396</v>
      </c>
      <c r="R388">
        <v>4607.6147129001702</v>
      </c>
      <c r="S388">
        <v>6976.8130633726896</v>
      </c>
      <c r="T388">
        <v>7828.0797506750396</v>
      </c>
      <c r="U388">
        <v>8306.5476081441193</v>
      </c>
      <c r="V388">
        <v>8817.00161172755</v>
      </c>
    </row>
    <row r="389" spans="1:22" x14ac:dyDescent="0.35">
      <c r="A389" t="s">
        <v>389</v>
      </c>
      <c r="B389">
        <v>1.0000000000000001E-5</v>
      </c>
      <c r="C389">
        <v>0</v>
      </c>
      <c r="D389">
        <v>0</v>
      </c>
      <c r="E389">
        <v>9.4390421568738496</v>
      </c>
      <c r="F389">
        <v>36.918376095805399</v>
      </c>
      <c r="G389">
        <v>1089.1906131614701</v>
      </c>
      <c r="H389">
        <v>51.081725996104304</v>
      </c>
      <c r="I389">
        <v>347.24543220253702</v>
      </c>
      <c r="J389">
        <v>669.82272134175196</v>
      </c>
      <c r="K389">
        <v>907.11027744231399</v>
      </c>
      <c r="L389">
        <v>4312.7131379038901</v>
      </c>
      <c r="M389">
        <v>288.67448168358197</v>
      </c>
      <c r="N389">
        <v>1771.0516131574</v>
      </c>
      <c r="O389">
        <v>1984.8246112172401</v>
      </c>
      <c r="P389">
        <v>4428.0116114535804</v>
      </c>
      <c r="Q389">
        <v>6016.3903599258001</v>
      </c>
      <c r="R389">
        <v>4608.0396063119697</v>
      </c>
      <c r="S389">
        <v>6977.1509575946002</v>
      </c>
      <c r="T389">
        <v>7828.36694719355</v>
      </c>
      <c r="U389">
        <v>8306.5673708998493</v>
      </c>
      <c r="V389">
        <v>8817.0390524974791</v>
      </c>
    </row>
    <row r="390" spans="1:22" x14ac:dyDescent="0.35">
      <c r="A390" t="s">
        <v>390</v>
      </c>
      <c r="B390">
        <v>1.0000000000000001E-5</v>
      </c>
      <c r="C390">
        <v>0</v>
      </c>
      <c r="D390">
        <v>0</v>
      </c>
      <c r="E390">
        <v>9.4397336052794891</v>
      </c>
      <c r="F390">
        <v>36.921875117025998</v>
      </c>
      <c r="G390">
        <v>1089.4153669214099</v>
      </c>
      <c r="H390">
        <v>51.082647900498998</v>
      </c>
      <c r="I390">
        <v>347.48328846758199</v>
      </c>
      <c r="J390">
        <v>669.87094655014698</v>
      </c>
      <c r="K390">
        <v>907.293361535499</v>
      </c>
      <c r="L390">
        <v>4312.9934710631496</v>
      </c>
      <c r="M390">
        <v>288.68468883862602</v>
      </c>
      <c r="N390">
        <v>1771.2782895330599</v>
      </c>
      <c r="O390">
        <v>1984.8357545025499</v>
      </c>
      <c r="P390">
        <v>4428.48145314864</v>
      </c>
      <c r="Q390">
        <v>6016.9637017563</v>
      </c>
      <c r="R390">
        <v>4608.3737788573399</v>
      </c>
      <c r="S390">
        <v>6977.2470423531104</v>
      </c>
      <c r="T390">
        <v>7828.6065043562303</v>
      </c>
      <c r="U390">
        <v>8306.6082947868508</v>
      </c>
      <c r="V390">
        <v>8817.1456148155103</v>
      </c>
    </row>
    <row r="391" spans="1:22" x14ac:dyDescent="0.35">
      <c r="A391" t="s">
        <v>391</v>
      </c>
      <c r="B391">
        <v>1.0000000000000001E-5</v>
      </c>
      <c r="C391">
        <v>0</v>
      </c>
      <c r="D391">
        <v>0</v>
      </c>
      <c r="E391">
        <v>9.4404348209567903</v>
      </c>
      <c r="F391">
        <v>36.924044250226203</v>
      </c>
      <c r="G391">
        <v>1089.6562129193001</v>
      </c>
      <c r="H391">
        <v>51.083950575053798</v>
      </c>
      <c r="I391">
        <v>347.66571658986697</v>
      </c>
      <c r="J391">
        <v>669.89415099101495</v>
      </c>
      <c r="K391">
        <v>907.51640903900898</v>
      </c>
      <c r="L391">
        <v>4313.3369736575096</v>
      </c>
      <c r="M391">
        <v>288.68887649302098</v>
      </c>
      <c r="N391">
        <v>1771.5368897666301</v>
      </c>
      <c r="O391">
        <v>1984.8893934980199</v>
      </c>
      <c r="P391">
        <v>4428.9228221745398</v>
      </c>
      <c r="Q391">
        <v>6017.2140815800003</v>
      </c>
      <c r="R391">
        <v>4609.1783536432704</v>
      </c>
      <c r="S391">
        <v>6978.2410874091802</v>
      </c>
      <c r="T391">
        <v>7829.5163658208503</v>
      </c>
      <c r="U391">
        <v>8307.6459440855906</v>
      </c>
      <c r="V391">
        <v>8817.1663469800897</v>
      </c>
    </row>
    <row r="392" spans="1:22" x14ac:dyDescent="0.35">
      <c r="A392" t="s">
        <v>392</v>
      </c>
      <c r="B392">
        <v>1.0000000000000001E-5</v>
      </c>
      <c r="C392">
        <v>0</v>
      </c>
      <c r="D392">
        <v>0</v>
      </c>
      <c r="E392">
        <v>9.4406973058701507</v>
      </c>
      <c r="F392">
        <v>36.9257365502556</v>
      </c>
      <c r="G392">
        <v>1089.7045664792699</v>
      </c>
      <c r="H392">
        <v>51.085891252116099</v>
      </c>
      <c r="I392">
        <v>348.088468028683</v>
      </c>
      <c r="J392">
        <v>669.89614411098898</v>
      </c>
      <c r="K392">
        <v>907.66871520591098</v>
      </c>
      <c r="L392">
        <v>4313.6083467398103</v>
      </c>
      <c r="M392">
        <v>288.74250841527299</v>
      </c>
      <c r="N392">
        <v>1771.80821666615</v>
      </c>
      <c r="O392">
        <v>1985.8044796996301</v>
      </c>
      <c r="P392">
        <v>4429.1468803821399</v>
      </c>
      <c r="Q392">
        <v>6017.84113192518</v>
      </c>
      <c r="R392">
        <v>4609.8195051443399</v>
      </c>
      <c r="S392">
        <v>6978.2427402610701</v>
      </c>
      <c r="T392">
        <v>7829.6708120597496</v>
      </c>
      <c r="U392">
        <v>8307.6520668862104</v>
      </c>
      <c r="V392">
        <v>8817.2025003202307</v>
      </c>
    </row>
    <row r="393" spans="1:22" x14ac:dyDescent="0.35">
      <c r="A393" t="s">
        <v>393</v>
      </c>
      <c r="B393">
        <v>1.0000000000000001E-5</v>
      </c>
      <c r="C393">
        <v>0</v>
      </c>
      <c r="D393">
        <v>0</v>
      </c>
      <c r="E393">
        <v>9.44223782463059</v>
      </c>
      <c r="F393">
        <v>36.927652598115699</v>
      </c>
      <c r="G393">
        <v>1089.9007968394401</v>
      </c>
      <c r="H393">
        <v>51.087641671921503</v>
      </c>
      <c r="I393">
        <v>348.09883957807398</v>
      </c>
      <c r="J393">
        <v>669.92072974458301</v>
      </c>
      <c r="K393">
        <v>907.76511178334499</v>
      </c>
      <c r="L393">
        <v>4313.8446505207503</v>
      </c>
      <c r="M393">
        <v>288.74589042648302</v>
      </c>
      <c r="N393">
        <v>1771.9790848468999</v>
      </c>
      <c r="O393">
        <v>1986.533003623</v>
      </c>
      <c r="P393">
        <v>4429.9828610454897</v>
      </c>
      <c r="Q393">
        <v>6017.9009669793104</v>
      </c>
      <c r="R393">
        <v>4609.8986095138298</v>
      </c>
      <c r="S393">
        <v>6978.5743732403198</v>
      </c>
      <c r="T393">
        <v>7830.1521924259296</v>
      </c>
      <c r="U393">
        <v>8308.0297098309893</v>
      </c>
      <c r="V393">
        <v>8817.7090946715307</v>
      </c>
    </row>
    <row r="394" spans="1:22" x14ac:dyDescent="0.35">
      <c r="A394" t="s">
        <v>394</v>
      </c>
      <c r="B394">
        <v>1.0000000000000001E-5</v>
      </c>
      <c r="C394">
        <v>0</v>
      </c>
      <c r="D394">
        <v>0</v>
      </c>
      <c r="E394">
        <v>9.4424277873247693</v>
      </c>
      <c r="F394">
        <v>36.928364580681901</v>
      </c>
      <c r="G394">
        <v>1089.9064185699999</v>
      </c>
      <c r="H394">
        <v>51.087904157662599</v>
      </c>
      <c r="I394">
        <v>348.28557508561499</v>
      </c>
      <c r="J394">
        <v>669.98635033342396</v>
      </c>
      <c r="K394">
        <v>907.928308180768</v>
      </c>
      <c r="L394">
        <v>4314.3846955867502</v>
      </c>
      <c r="M394">
        <v>288.756258380931</v>
      </c>
      <c r="N394">
        <v>1772.0338562756799</v>
      </c>
      <c r="O394">
        <v>1986.6604213333401</v>
      </c>
      <c r="P394">
        <v>4430.7886296419701</v>
      </c>
      <c r="Q394">
        <v>6018.1831791853101</v>
      </c>
      <c r="R394">
        <v>4611.2676414054204</v>
      </c>
      <c r="S394">
        <v>6978.5941828492096</v>
      </c>
      <c r="T394">
        <v>7832.8801014943901</v>
      </c>
      <c r="U394">
        <v>8308.1002205795794</v>
      </c>
      <c r="V394">
        <v>8817.7761250364492</v>
      </c>
    </row>
    <row r="395" spans="1:22" x14ac:dyDescent="0.35">
      <c r="A395" t="s">
        <v>395</v>
      </c>
      <c r="B395">
        <v>1.0000000000000001E-5</v>
      </c>
      <c r="C395">
        <v>0</v>
      </c>
      <c r="D395">
        <v>0</v>
      </c>
      <c r="E395">
        <v>9.4431710027597795</v>
      </c>
      <c r="F395">
        <v>36.929326734404299</v>
      </c>
      <c r="G395">
        <v>1090.11012472988</v>
      </c>
      <c r="H395">
        <v>51.089462896578297</v>
      </c>
      <c r="I395">
        <v>348.33700568362502</v>
      </c>
      <c r="J395">
        <v>670.04298707325802</v>
      </c>
      <c r="K395">
        <v>908.00349771352796</v>
      </c>
      <c r="L395">
        <v>4314.6439994448401</v>
      </c>
      <c r="M395">
        <v>288.76872289875899</v>
      </c>
      <c r="N395">
        <v>1772.76699960259</v>
      </c>
      <c r="O395">
        <v>1987.5179491849799</v>
      </c>
      <c r="P395">
        <v>4432.3975801917204</v>
      </c>
      <c r="Q395">
        <v>6021.64005215818</v>
      </c>
      <c r="R395">
        <v>4611.41384551999</v>
      </c>
      <c r="S395">
        <v>6980.3406271881304</v>
      </c>
      <c r="T395">
        <v>7833.58030846782</v>
      </c>
      <c r="U395">
        <v>8310.0869499604105</v>
      </c>
      <c r="V395">
        <v>8818.7060967555608</v>
      </c>
    </row>
    <row r="396" spans="1:22" x14ac:dyDescent="0.35">
      <c r="A396" t="s">
        <v>396</v>
      </c>
      <c r="B396">
        <v>1.0000000000000001E-5</v>
      </c>
      <c r="C396">
        <v>0</v>
      </c>
      <c r="D396">
        <v>0</v>
      </c>
      <c r="E396">
        <v>9.4450156151706004</v>
      </c>
      <c r="F396">
        <v>36.9312749407406</v>
      </c>
      <c r="G396">
        <v>1090.12540352818</v>
      </c>
      <c r="H396">
        <v>51.090577241171502</v>
      </c>
      <c r="I396">
        <v>348.36161252854401</v>
      </c>
      <c r="J396">
        <v>670.23259987925996</v>
      </c>
      <c r="K396">
        <v>908.21638063408</v>
      </c>
      <c r="L396">
        <v>4314.8763313941799</v>
      </c>
      <c r="M396">
        <v>288.80242584759498</v>
      </c>
      <c r="N396">
        <v>1773.7583522462801</v>
      </c>
      <c r="O396">
        <v>1987.6682811335299</v>
      </c>
      <c r="P396">
        <v>4432.5659193609399</v>
      </c>
      <c r="Q396">
        <v>6021.6861559229001</v>
      </c>
      <c r="R396">
        <v>4611.8292949738097</v>
      </c>
      <c r="S396">
        <v>6980.7762563389397</v>
      </c>
      <c r="T396">
        <v>7834.0032540262901</v>
      </c>
      <c r="U396">
        <v>8310.0947917061494</v>
      </c>
      <c r="V396">
        <v>8819.0983120487799</v>
      </c>
    </row>
    <row r="397" spans="1:22" x14ac:dyDescent="0.35">
      <c r="A397" t="s">
        <v>397</v>
      </c>
      <c r="B397">
        <v>1.0000000000000001E-5</v>
      </c>
      <c r="C397">
        <v>0</v>
      </c>
      <c r="D397">
        <v>0</v>
      </c>
      <c r="E397">
        <v>9.4453021951645297</v>
      </c>
      <c r="F397">
        <v>36.934162347401802</v>
      </c>
      <c r="G397">
        <v>1090.2493788865399</v>
      </c>
      <c r="H397">
        <v>51.0920870222538</v>
      </c>
      <c r="I397">
        <v>348.53148162112501</v>
      </c>
      <c r="J397">
        <v>670.26450338859502</v>
      </c>
      <c r="K397">
        <v>908.41972749071795</v>
      </c>
      <c r="L397">
        <v>4314.9173308755799</v>
      </c>
      <c r="M397">
        <v>288.83145194641497</v>
      </c>
      <c r="N397">
        <v>1774.2708153347</v>
      </c>
      <c r="O397">
        <v>1987.9677222294999</v>
      </c>
      <c r="P397">
        <v>4432.7228485427104</v>
      </c>
      <c r="Q397">
        <v>6022.1636014954802</v>
      </c>
      <c r="R397">
        <v>4612.5458172231001</v>
      </c>
      <c r="S397">
        <v>6980.90154168954</v>
      </c>
      <c r="T397">
        <v>7834.2152484049102</v>
      </c>
      <c r="U397">
        <v>8312.4164012034198</v>
      </c>
      <c r="V397">
        <v>8819.4198721615103</v>
      </c>
    </row>
    <row r="398" spans="1:22" x14ac:dyDescent="0.35">
      <c r="A398" t="s">
        <v>398</v>
      </c>
      <c r="B398">
        <v>1.0000000000000001E-5</v>
      </c>
      <c r="C398">
        <v>0</v>
      </c>
      <c r="D398">
        <v>0</v>
      </c>
      <c r="E398">
        <v>9.4457776610462201</v>
      </c>
      <c r="F398">
        <v>36.939117240368198</v>
      </c>
      <c r="G398">
        <v>1090.3428504046799</v>
      </c>
      <c r="H398">
        <v>51.092629277710003</v>
      </c>
      <c r="I398">
        <v>348.58342110161601</v>
      </c>
      <c r="J398">
        <v>670.26627506187299</v>
      </c>
      <c r="K398">
        <v>908.43522432822999</v>
      </c>
      <c r="L398">
        <v>4315.0641825192097</v>
      </c>
      <c r="M398">
        <v>288.85728365583401</v>
      </c>
      <c r="N398">
        <v>1774.4528246455</v>
      </c>
      <c r="O398">
        <v>1988.3730316188601</v>
      </c>
      <c r="P398">
        <v>4435.2387179902598</v>
      </c>
      <c r="Q398">
        <v>6022.4561209531003</v>
      </c>
      <c r="R398">
        <v>4612.7970435903599</v>
      </c>
      <c r="S398">
        <v>6981.0359822775799</v>
      </c>
      <c r="T398">
        <v>7834.7152918663296</v>
      </c>
      <c r="U398">
        <v>8312.5350033058603</v>
      </c>
      <c r="V398">
        <v>8820.5552059135607</v>
      </c>
    </row>
    <row r="399" spans="1:22" x14ac:dyDescent="0.35">
      <c r="A399" t="s">
        <v>399</v>
      </c>
      <c r="B399">
        <v>1.0000000000000001E-5</v>
      </c>
      <c r="C399">
        <v>0</v>
      </c>
      <c r="D399">
        <v>0</v>
      </c>
      <c r="E399">
        <v>9.4466972073711393</v>
      </c>
      <c r="F399">
        <v>36.940389184022699</v>
      </c>
      <c r="G399">
        <v>1090.45219215781</v>
      </c>
      <c r="H399">
        <v>51.095813457213097</v>
      </c>
      <c r="I399">
        <v>348.58794298941598</v>
      </c>
      <c r="J399">
        <v>670.30154134494296</v>
      </c>
      <c r="K399">
        <v>908.44596635007304</v>
      </c>
      <c r="L399">
        <v>4316.6824439498096</v>
      </c>
      <c r="M399">
        <v>288.863618536714</v>
      </c>
      <c r="N399">
        <v>1774.6692941891299</v>
      </c>
      <c r="O399">
        <v>1988.3829445916499</v>
      </c>
      <c r="P399">
        <v>4435.5344077824802</v>
      </c>
      <c r="Q399">
        <v>6022.76099017038</v>
      </c>
      <c r="R399">
        <v>4613.0018774794698</v>
      </c>
      <c r="S399">
        <v>6981.7005467181998</v>
      </c>
      <c r="T399">
        <v>7834.9451030661703</v>
      </c>
      <c r="U399">
        <v>8312.7999367887805</v>
      </c>
      <c r="V399">
        <v>8820.6208646718496</v>
      </c>
    </row>
    <row r="400" spans="1:22" x14ac:dyDescent="0.35">
      <c r="A400" t="s">
        <v>400</v>
      </c>
      <c r="B400">
        <v>1.0000000000000001E-5</v>
      </c>
      <c r="C400">
        <v>0</v>
      </c>
      <c r="D400">
        <v>0</v>
      </c>
      <c r="E400">
        <v>9.4475412341079004</v>
      </c>
      <c r="F400">
        <v>36.943389162828801</v>
      </c>
      <c r="G400">
        <v>1090.4797554919201</v>
      </c>
      <c r="H400">
        <v>51.096730295928701</v>
      </c>
      <c r="I400">
        <v>348.77659115085902</v>
      </c>
      <c r="J400">
        <v>670.30485474812497</v>
      </c>
      <c r="K400">
        <v>908.45852598543502</v>
      </c>
      <c r="L400">
        <v>4317.8947531711301</v>
      </c>
      <c r="M400">
        <v>288.88060371523699</v>
      </c>
      <c r="N400">
        <v>1775.3137964254199</v>
      </c>
      <c r="O400">
        <v>1988.81298555901</v>
      </c>
      <c r="P400">
        <v>4435.8660587048898</v>
      </c>
      <c r="Q400">
        <v>6022.8762866566103</v>
      </c>
      <c r="R400">
        <v>4613.8189888420502</v>
      </c>
      <c r="S400">
        <v>6982.4820025078398</v>
      </c>
      <c r="T400">
        <v>7836.8960497224598</v>
      </c>
      <c r="U400">
        <v>8312.8506756143306</v>
      </c>
      <c r="V400">
        <v>8821.7929343729593</v>
      </c>
    </row>
    <row r="401" spans="1:22" x14ac:dyDescent="0.35">
      <c r="A401" t="s">
        <v>401</v>
      </c>
      <c r="B401">
        <v>1.0000000000000001E-5</v>
      </c>
      <c r="C401">
        <v>0</v>
      </c>
      <c r="D401">
        <v>0</v>
      </c>
      <c r="E401">
        <v>9.4476345769202492</v>
      </c>
      <c r="F401">
        <v>36.945725985074802</v>
      </c>
      <c r="G401">
        <v>1090.77204509383</v>
      </c>
      <c r="H401">
        <v>51.097367121154903</v>
      </c>
      <c r="I401">
        <v>349.003073561772</v>
      </c>
      <c r="J401">
        <v>670.34679407940405</v>
      </c>
      <c r="K401">
        <v>908.72256022617296</v>
      </c>
      <c r="L401">
        <v>4318.3671105531203</v>
      </c>
      <c r="M401">
        <v>288.88583768864402</v>
      </c>
      <c r="N401">
        <v>1775.35573262295</v>
      </c>
      <c r="O401">
        <v>1988.85299485424</v>
      </c>
      <c r="P401">
        <v>4436.3921042816301</v>
      </c>
      <c r="Q401">
        <v>6024.6379116308199</v>
      </c>
      <c r="R401">
        <v>4614.0084995458901</v>
      </c>
      <c r="S401">
        <v>6982.4835084255001</v>
      </c>
      <c r="T401">
        <v>7837.7988692663603</v>
      </c>
      <c r="U401">
        <v>8313.4235079258397</v>
      </c>
      <c r="V401">
        <v>8823.1953574504205</v>
      </c>
    </row>
    <row r="402" spans="1:22" x14ac:dyDescent="0.35">
      <c r="A402" t="s">
        <v>402</v>
      </c>
      <c r="B402">
        <v>1.0000000000000001E-5</v>
      </c>
      <c r="C402">
        <v>0</v>
      </c>
      <c r="D402">
        <v>0</v>
      </c>
      <c r="E402">
        <v>9.4481082618370902</v>
      </c>
      <c r="F402">
        <v>36.952479337705903</v>
      </c>
      <c r="G402">
        <v>1090.96322314792</v>
      </c>
      <c r="H402">
        <v>51.097975198062699</v>
      </c>
      <c r="I402">
        <v>349.02045750091099</v>
      </c>
      <c r="J402">
        <v>670.41245551497502</v>
      </c>
      <c r="K402">
        <v>908.93720810781099</v>
      </c>
      <c r="L402">
        <v>4318.6170793434003</v>
      </c>
      <c r="M402">
        <v>288.891037953911</v>
      </c>
      <c r="N402">
        <v>1776.54337655515</v>
      </c>
      <c r="O402">
        <v>1989.13824823603</v>
      </c>
      <c r="P402">
        <v>4436.5692928832505</v>
      </c>
      <c r="Q402">
        <v>6025.7158096072699</v>
      </c>
      <c r="R402">
        <v>4614.33485851353</v>
      </c>
      <c r="S402">
        <v>6982.5004682953204</v>
      </c>
      <c r="T402">
        <v>7838.8413247873596</v>
      </c>
      <c r="U402">
        <v>8313.7289621130603</v>
      </c>
      <c r="V402">
        <v>8823.8097011705395</v>
      </c>
    </row>
    <row r="403" spans="1:22" x14ac:dyDescent="0.35">
      <c r="A403" t="s">
        <v>403</v>
      </c>
      <c r="B403">
        <v>1.0000000000000001E-5</v>
      </c>
      <c r="C403">
        <v>0</v>
      </c>
      <c r="D403">
        <v>0</v>
      </c>
      <c r="E403">
        <v>9.4495349957463297</v>
      </c>
      <c r="F403">
        <v>36.953584902698701</v>
      </c>
      <c r="G403">
        <v>1091.0537942317301</v>
      </c>
      <c r="H403">
        <v>51.098586106488398</v>
      </c>
      <c r="I403">
        <v>349.12964173943601</v>
      </c>
      <c r="J403">
        <v>670.414875334204</v>
      </c>
      <c r="K403">
        <v>908.99954766338897</v>
      </c>
      <c r="L403">
        <v>4318.8975496724097</v>
      </c>
      <c r="M403">
        <v>288.90104179702701</v>
      </c>
      <c r="N403">
        <v>1777.34953124963</v>
      </c>
      <c r="O403">
        <v>1989.31017342422</v>
      </c>
      <c r="P403">
        <v>4439.8216375104603</v>
      </c>
      <c r="Q403">
        <v>6026.4104970055396</v>
      </c>
      <c r="R403">
        <v>4614.4066921958602</v>
      </c>
      <c r="S403">
        <v>6983.5163727174704</v>
      </c>
      <c r="T403">
        <v>7838.9681624211698</v>
      </c>
      <c r="U403">
        <v>8315.9347725173102</v>
      </c>
      <c r="V403">
        <v>8826.5162940013797</v>
      </c>
    </row>
    <row r="404" spans="1:22" x14ac:dyDescent="0.35">
      <c r="A404" t="s">
        <v>404</v>
      </c>
      <c r="B404">
        <v>1.0000000000000001E-5</v>
      </c>
      <c r="C404">
        <v>0</v>
      </c>
      <c r="D404">
        <v>0</v>
      </c>
      <c r="E404">
        <v>9.4499615343153494</v>
      </c>
      <c r="F404">
        <v>36.956914610739098</v>
      </c>
      <c r="G404">
        <v>1091.4232300444401</v>
      </c>
      <c r="H404">
        <v>51.099798826747197</v>
      </c>
      <c r="I404">
        <v>349.20379786836003</v>
      </c>
      <c r="J404">
        <v>670.67136603864606</v>
      </c>
      <c r="K404">
        <v>909.16171559490601</v>
      </c>
      <c r="L404">
        <v>4319.4834786758802</v>
      </c>
      <c r="M404">
        <v>288.967272192368</v>
      </c>
      <c r="N404">
        <v>1777.49232225123</v>
      </c>
      <c r="O404">
        <v>1990.1566634426299</v>
      </c>
      <c r="P404">
        <v>4440.6689609423402</v>
      </c>
      <c r="Q404">
        <v>6027.3984353906599</v>
      </c>
      <c r="R404">
        <v>4614.56963653197</v>
      </c>
      <c r="S404">
        <v>6983.6241231583799</v>
      </c>
      <c r="T404">
        <v>7842.4350304473601</v>
      </c>
      <c r="U404">
        <v>8316.1052923980496</v>
      </c>
      <c r="V404">
        <v>8826.9988897081803</v>
      </c>
    </row>
    <row r="405" spans="1:22" x14ac:dyDescent="0.35">
      <c r="A405" t="s">
        <v>405</v>
      </c>
      <c r="B405">
        <v>1.0000000000000001E-5</v>
      </c>
      <c r="C405">
        <v>0</v>
      </c>
      <c r="D405">
        <v>0</v>
      </c>
      <c r="E405">
        <v>9.4499660813112207</v>
      </c>
      <c r="F405">
        <v>36.957479845986498</v>
      </c>
      <c r="G405">
        <v>1091.8325438873601</v>
      </c>
      <c r="H405">
        <v>51.099941397239299</v>
      </c>
      <c r="I405">
        <v>349.20777122110502</v>
      </c>
      <c r="J405">
        <v>670.682284842537</v>
      </c>
      <c r="K405">
        <v>909.16926138367899</v>
      </c>
      <c r="L405">
        <v>4320.659790232</v>
      </c>
      <c r="M405">
        <v>288.99289047327397</v>
      </c>
      <c r="N405">
        <v>1778.14136365067</v>
      </c>
      <c r="O405">
        <v>1990.3887293855601</v>
      </c>
      <c r="P405">
        <v>4440.9330714957796</v>
      </c>
      <c r="Q405">
        <v>6028.2041036308601</v>
      </c>
      <c r="R405">
        <v>4614.7530146850504</v>
      </c>
      <c r="S405">
        <v>6983.7146146785299</v>
      </c>
      <c r="T405">
        <v>7842.8411992164001</v>
      </c>
      <c r="U405">
        <v>8317.2431469438798</v>
      </c>
      <c r="V405">
        <v>8827.3904819434792</v>
      </c>
    </row>
    <row r="406" spans="1:22" x14ac:dyDescent="0.35">
      <c r="A406" t="s">
        <v>406</v>
      </c>
      <c r="B406">
        <v>1.0000000000000001E-5</v>
      </c>
      <c r="C406">
        <v>0</v>
      </c>
      <c r="D406">
        <v>0</v>
      </c>
      <c r="E406">
        <v>9.4501511886687002</v>
      </c>
      <c r="F406">
        <v>36.958668551132</v>
      </c>
      <c r="G406">
        <v>1091.83881013313</v>
      </c>
      <c r="H406">
        <v>51.102170966631597</v>
      </c>
      <c r="I406">
        <v>349.29868764094402</v>
      </c>
      <c r="J406">
        <v>670.70130882733395</v>
      </c>
      <c r="K406">
        <v>909.31227685927399</v>
      </c>
      <c r="L406">
        <v>4320.7180794025999</v>
      </c>
      <c r="M406">
        <v>288.994715866798</v>
      </c>
      <c r="N406">
        <v>1778.4379415886399</v>
      </c>
      <c r="O406">
        <v>1990.4441713997601</v>
      </c>
      <c r="P406">
        <v>4441.4543777968602</v>
      </c>
      <c r="Q406">
        <v>6029.6024201787804</v>
      </c>
      <c r="R406">
        <v>4615.3826920133797</v>
      </c>
      <c r="S406">
        <v>6984.8829825519397</v>
      </c>
      <c r="T406">
        <v>7844.6141263234904</v>
      </c>
      <c r="U406">
        <v>8317.2676121930108</v>
      </c>
      <c r="V406">
        <v>8827.4316114293997</v>
      </c>
    </row>
    <row r="407" spans="1:22" x14ac:dyDescent="0.35">
      <c r="A407" t="s">
        <v>407</v>
      </c>
      <c r="B407">
        <v>1.0000000000000001E-5</v>
      </c>
      <c r="C407">
        <v>0</v>
      </c>
      <c r="D407">
        <v>0</v>
      </c>
      <c r="E407">
        <v>9.4508169887394793</v>
      </c>
      <c r="F407">
        <v>36.960852020023601</v>
      </c>
      <c r="G407">
        <v>1092.04474951983</v>
      </c>
      <c r="H407">
        <v>51.102420746437303</v>
      </c>
      <c r="I407">
        <v>349.41061453092101</v>
      </c>
      <c r="J407">
        <v>670.75121784324097</v>
      </c>
      <c r="K407">
        <v>909.54551602786501</v>
      </c>
      <c r="L407">
        <v>4321.6139787411503</v>
      </c>
      <c r="M407">
        <v>289.02352151320201</v>
      </c>
      <c r="N407">
        <v>1778.53505932957</v>
      </c>
      <c r="O407">
        <v>1991.2603068011199</v>
      </c>
      <c r="P407">
        <v>4441.6885251662998</v>
      </c>
      <c r="Q407">
        <v>6029.8421381158496</v>
      </c>
      <c r="R407">
        <v>4615.8613465858698</v>
      </c>
      <c r="S407">
        <v>6985.1521204769397</v>
      </c>
      <c r="T407">
        <v>7844.8970615643202</v>
      </c>
      <c r="U407">
        <v>8317.3063678555409</v>
      </c>
      <c r="V407">
        <v>8828.61461853117</v>
      </c>
    </row>
    <row r="408" spans="1:22" x14ac:dyDescent="0.35">
      <c r="A408" t="s">
        <v>408</v>
      </c>
      <c r="B408">
        <v>1.0000000000000001E-5</v>
      </c>
      <c r="C408">
        <v>0</v>
      </c>
      <c r="D408">
        <v>0</v>
      </c>
      <c r="E408">
        <v>9.4509984374135492</v>
      </c>
      <c r="F408">
        <v>36.965062868872501</v>
      </c>
      <c r="G408">
        <v>1092.31199073683</v>
      </c>
      <c r="H408">
        <v>51.102704298662601</v>
      </c>
      <c r="I408">
        <v>349.50549186389298</v>
      </c>
      <c r="J408">
        <v>670.847364201608</v>
      </c>
      <c r="K408">
        <v>909.80175729501696</v>
      </c>
      <c r="L408">
        <v>4321.7612008671704</v>
      </c>
      <c r="M408">
        <v>289.06347416523101</v>
      </c>
      <c r="N408">
        <v>1779.56835270586</v>
      </c>
      <c r="O408">
        <v>1992.3533380301899</v>
      </c>
      <c r="P408">
        <v>4441.9033816165602</v>
      </c>
      <c r="Q408">
        <v>6030.7355099630104</v>
      </c>
      <c r="R408">
        <v>4616.7207039437299</v>
      </c>
      <c r="S408">
        <v>6985.2200532575198</v>
      </c>
      <c r="T408">
        <v>7845.8603106781102</v>
      </c>
      <c r="U408">
        <v>8319.1622020305003</v>
      </c>
      <c r="V408">
        <v>8828.8855393364702</v>
      </c>
    </row>
    <row r="409" spans="1:22" x14ac:dyDescent="0.35">
      <c r="A409" t="s">
        <v>409</v>
      </c>
      <c r="B409">
        <v>1.0000000000000001E-5</v>
      </c>
      <c r="C409">
        <v>0</v>
      </c>
      <c r="D409">
        <v>0</v>
      </c>
      <c r="E409">
        <v>9.4515783051202895</v>
      </c>
      <c r="F409">
        <v>36.967566403195399</v>
      </c>
      <c r="G409">
        <v>1092.3262054716599</v>
      </c>
      <c r="H409">
        <v>51.103925578643199</v>
      </c>
      <c r="I409">
        <v>349.531651343438</v>
      </c>
      <c r="J409">
        <v>670.997278036529</v>
      </c>
      <c r="K409">
        <v>909.81757551533804</v>
      </c>
      <c r="L409">
        <v>4322.4295614352905</v>
      </c>
      <c r="M409">
        <v>289.06384165770299</v>
      </c>
      <c r="N409">
        <v>1779.8645266216299</v>
      </c>
      <c r="O409">
        <v>1992.76561720786</v>
      </c>
      <c r="P409">
        <v>4443.6789728141503</v>
      </c>
      <c r="Q409">
        <v>6030.9953689344502</v>
      </c>
      <c r="R409">
        <v>4617.2773713873003</v>
      </c>
      <c r="S409">
        <v>6985.6248210263002</v>
      </c>
      <c r="T409">
        <v>7846.3705631602897</v>
      </c>
      <c r="U409">
        <v>8319.6236543679097</v>
      </c>
      <c r="V409">
        <v>8829.2911320504609</v>
      </c>
    </row>
    <row r="410" spans="1:22" x14ac:dyDescent="0.35">
      <c r="A410" t="s">
        <v>410</v>
      </c>
      <c r="B410">
        <v>1.0000000000000001E-5</v>
      </c>
      <c r="C410">
        <v>0</v>
      </c>
      <c r="D410">
        <v>0</v>
      </c>
      <c r="E410">
        <v>9.4522554275960502</v>
      </c>
      <c r="F410">
        <v>36.970749272356201</v>
      </c>
      <c r="G410">
        <v>1092.3609488346699</v>
      </c>
      <c r="H410">
        <v>51.104856771652699</v>
      </c>
      <c r="I410">
        <v>349.619701091146</v>
      </c>
      <c r="J410">
        <v>671.04339806740404</v>
      </c>
      <c r="K410">
        <v>909.89336824943803</v>
      </c>
      <c r="L410">
        <v>4322.6750233205803</v>
      </c>
      <c r="M410">
        <v>289.066054363874</v>
      </c>
      <c r="N410">
        <v>1780.4171313807899</v>
      </c>
      <c r="O410">
        <v>1992.92291531521</v>
      </c>
      <c r="P410">
        <v>4444.0221123435504</v>
      </c>
      <c r="Q410">
        <v>6031.1518549981502</v>
      </c>
      <c r="R410">
        <v>4617.7369271562602</v>
      </c>
      <c r="S410">
        <v>6987.7347110001201</v>
      </c>
      <c r="T410">
        <v>7846.6088413329198</v>
      </c>
      <c r="U410">
        <v>8320.6058722413909</v>
      </c>
      <c r="V410">
        <v>8830.4602792222795</v>
      </c>
    </row>
    <row r="411" spans="1:22" x14ac:dyDescent="0.35">
      <c r="A411" t="s">
        <v>411</v>
      </c>
      <c r="B411">
        <v>1.0000000000000001E-5</v>
      </c>
      <c r="C411">
        <v>0</v>
      </c>
      <c r="D411">
        <v>0</v>
      </c>
      <c r="E411">
        <v>9.4529743408861506</v>
      </c>
      <c r="F411">
        <v>36.9712861791458</v>
      </c>
      <c r="G411">
        <v>1093.1403267891801</v>
      </c>
      <c r="H411">
        <v>51.105614774808799</v>
      </c>
      <c r="I411">
        <v>349.65354380047398</v>
      </c>
      <c r="J411">
        <v>671.10026497381102</v>
      </c>
      <c r="K411">
        <v>909.96021806559497</v>
      </c>
      <c r="L411">
        <v>4323.3906686126602</v>
      </c>
      <c r="M411">
        <v>289.08510114894</v>
      </c>
      <c r="N411">
        <v>1780.76791837766</v>
      </c>
      <c r="O411">
        <v>1993.04114162685</v>
      </c>
      <c r="P411">
        <v>4444.2244506077304</v>
      </c>
      <c r="Q411">
        <v>6032.1318404036901</v>
      </c>
      <c r="R411">
        <v>4617.8720632685099</v>
      </c>
      <c r="S411">
        <v>6988.8259899884797</v>
      </c>
      <c r="T411">
        <v>7847.3672161826298</v>
      </c>
      <c r="U411">
        <v>8320.7978165333207</v>
      </c>
      <c r="V411">
        <v>8830.5584496434894</v>
      </c>
    </row>
    <row r="412" spans="1:22" x14ac:dyDescent="0.35">
      <c r="A412" t="s">
        <v>412</v>
      </c>
      <c r="B412">
        <v>1.0000000000000001E-5</v>
      </c>
      <c r="C412">
        <v>0</v>
      </c>
      <c r="D412">
        <v>0</v>
      </c>
      <c r="E412">
        <v>9.4530153132155199</v>
      </c>
      <c r="F412">
        <v>36.985324460165302</v>
      </c>
      <c r="G412">
        <v>1093.30067657973</v>
      </c>
      <c r="H412">
        <v>51.107604120748</v>
      </c>
      <c r="I412">
        <v>349.78092597468998</v>
      </c>
      <c r="J412">
        <v>671.21513374668598</v>
      </c>
      <c r="K412">
        <v>910.08566833568102</v>
      </c>
      <c r="L412">
        <v>4323.6773509561899</v>
      </c>
      <c r="M412">
        <v>289.085679435994</v>
      </c>
      <c r="N412">
        <v>1780.86632335595</v>
      </c>
      <c r="O412">
        <v>1993.6882377122299</v>
      </c>
      <c r="P412">
        <v>4444.29006496695</v>
      </c>
      <c r="Q412">
        <v>6032.7104421658496</v>
      </c>
      <c r="R412">
        <v>4617.90348007798</v>
      </c>
      <c r="S412">
        <v>6989.5252005933598</v>
      </c>
      <c r="T412">
        <v>7847.3688251386602</v>
      </c>
      <c r="U412">
        <v>8321.1652353604404</v>
      </c>
      <c r="V412">
        <v>8833.5614086488604</v>
      </c>
    </row>
    <row r="413" spans="1:22" x14ac:dyDescent="0.35">
      <c r="A413" t="s">
        <v>413</v>
      </c>
      <c r="B413">
        <v>1.0000000000000001E-5</v>
      </c>
      <c r="C413">
        <v>0</v>
      </c>
      <c r="D413">
        <v>0</v>
      </c>
      <c r="E413">
        <v>9.4540564662714797</v>
      </c>
      <c r="F413">
        <v>36.988368405469203</v>
      </c>
      <c r="G413">
        <v>1093.3400918534401</v>
      </c>
      <c r="H413">
        <v>51.108120624881899</v>
      </c>
      <c r="I413">
        <v>349.789415701861</v>
      </c>
      <c r="J413">
        <v>671.21701605248097</v>
      </c>
      <c r="K413">
        <v>910.16177096068895</v>
      </c>
      <c r="L413">
        <v>4323.9279347586498</v>
      </c>
      <c r="M413">
        <v>289.09161216685698</v>
      </c>
      <c r="N413">
        <v>1781.0410421726299</v>
      </c>
      <c r="O413">
        <v>1993.8257190449499</v>
      </c>
      <c r="P413">
        <v>4444.5456197465001</v>
      </c>
      <c r="Q413">
        <v>6032.88921244828</v>
      </c>
      <c r="R413">
        <v>4617.9216894890696</v>
      </c>
      <c r="S413">
        <v>6989.6021082589896</v>
      </c>
      <c r="T413">
        <v>7848.0425933903098</v>
      </c>
      <c r="U413">
        <v>8322.9246612916304</v>
      </c>
      <c r="V413">
        <v>8834.5443042308798</v>
      </c>
    </row>
    <row r="414" spans="1:22" x14ac:dyDescent="0.35">
      <c r="A414" t="s">
        <v>414</v>
      </c>
      <c r="B414">
        <v>1.0000000000000001E-5</v>
      </c>
      <c r="C414">
        <v>0</v>
      </c>
      <c r="D414">
        <v>0</v>
      </c>
      <c r="E414">
        <v>9.4552622720954798</v>
      </c>
      <c r="F414">
        <v>36.98955041955</v>
      </c>
      <c r="G414">
        <v>1093.3954508619099</v>
      </c>
      <c r="H414">
        <v>51.108604060219299</v>
      </c>
      <c r="I414">
        <v>349.86459772760099</v>
      </c>
      <c r="J414">
        <v>671.26911176704402</v>
      </c>
      <c r="K414">
        <v>910.24155863328497</v>
      </c>
      <c r="L414">
        <v>4324.0311873693099</v>
      </c>
      <c r="M414">
        <v>289.09746593117302</v>
      </c>
      <c r="N414">
        <v>1781.3606150857399</v>
      </c>
      <c r="O414">
        <v>1993.9263156217201</v>
      </c>
      <c r="P414">
        <v>4445.58879715275</v>
      </c>
      <c r="Q414">
        <v>6033.4422175398504</v>
      </c>
      <c r="R414">
        <v>4619.2555801558401</v>
      </c>
      <c r="S414">
        <v>6990.0519388727098</v>
      </c>
      <c r="T414">
        <v>7848.1632306859601</v>
      </c>
      <c r="U414">
        <v>8323.1428549639804</v>
      </c>
      <c r="V414">
        <v>8834.9365848490997</v>
      </c>
    </row>
    <row r="415" spans="1:22" x14ac:dyDescent="0.35">
      <c r="A415" t="s">
        <v>415</v>
      </c>
      <c r="B415">
        <v>1.0000000000000001E-5</v>
      </c>
      <c r="C415">
        <v>0</v>
      </c>
      <c r="D415">
        <v>0</v>
      </c>
      <c r="E415">
        <v>9.4552815887875798</v>
      </c>
      <c r="F415">
        <v>36.989746829979403</v>
      </c>
      <c r="G415">
        <v>1093.5542923411499</v>
      </c>
      <c r="H415">
        <v>51.108950184270697</v>
      </c>
      <c r="I415">
        <v>349.87432043471301</v>
      </c>
      <c r="J415">
        <v>671.39754081348099</v>
      </c>
      <c r="K415">
        <v>910.25872684892897</v>
      </c>
      <c r="L415">
        <v>4324.9340521963404</v>
      </c>
      <c r="M415">
        <v>289.17588397917501</v>
      </c>
      <c r="N415">
        <v>1781.96110095106</v>
      </c>
      <c r="O415">
        <v>1994.07970081079</v>
      </c>
      <c r="P415">
        <v>4446.0561068164598</v>
      </c>
      <c r="Q415">
        <v>6036.3402809790196</v>
      </c>
      <c r="R415">
        <v>4619.4651347624804</v>
      </c>
      <c r="S415">
        <v>6993.6008941955997</v>
      </c>
      <c r="T415">
        <v>7848.7171299033998</v>
      </c>
      <c r="U415">
        <v>8324.0272947813792</v>
      </c>
      <c r="V415">
        <v>8835.2243414035893</v>
      </c>
    </row>
    <row r="416" spans="1:22" x14ac:dyDescent="0.35">
      <c r="A416" t="s">
        <v>416</v>
      </c>
      <c r="B416">
        <v>1.0000000000000001E-5</v>
      </c>
      <c r="C416">
        <v>0</v>
      </c>
      <c r="D416">
        <v>0</v>
      </c>
      <c r="E416">
        <v>9.4555272146257696</v>
      </c>
      <c r="F416">
        <v>36.993335344439402</v>
      </c>
      <c r="G416">
        <v>1093.56047239331</v>
      </c>
      <c r="H416">
        <v>51.110481748937403</v>
      </c>
      <c r="I416">
        <v>349.877158950362</v>
      </c>
      <c r="J416">
        <v>671.56690921335098</v>
      </c>
      <c r="K416">
        <v>910.30920203318306</v>
      </c>
      <c r="L416">
        <v>4325.1573567355099</v>
      </c>
      <c r="M416">
        <v>289.19646569468102</v>
      </c>
      <c r="N416">
        <v>1782.2494101406101</v>
      </c>
      <c r="O416">
        <v>1994.2964653573499</v>
      </c>
      <c r="P416">
        <v>4446.76317518836</v>
      </c>
      <c r="Q416">
        <v>6037.6089865275499</v>
      </c>
      <c r="R416">
        <v>4620.4458774561799</v>
      </c>
      <c r="S416">
        <v>6995.9604526083704</v>
      </c>
      <c r="T416">
        <v>7849.5853941140804</v>
      </c>
      <c r="U416">
        <v>8324.5456879696394</v>
      </c>
      <c r="V416">
        <v>8835.3168809499002</v>
      </c>
    </row>
    <row r="417" spans="1:22" x14ac:dyDescent="0.35">
      <c r="A417" t="s">
        <v>417</v>
      </c>
      <c r="B417">
        <v>1.0000000000000001E-5</v>
      </c>
      <c r="C417">
        <v>0</v>
      </c>
      <c r="D417">
        <v>0</v>
      </c>
      <c r="E417">
        <v>9.4562386200042408</v>
      </c>
      <c r="F417">
        <v>36.996536939166802</v>
      </c>
      <c r="G417">
        <v>1093.6755542415201</v>
      </c>
      <c r="H417">
        <v>51.111703215881803</v>
      </c>
      <c r="I417">
        <v>349.92885546666099</v>
      </c>
      <c r="J417">
        <v>671.71317821611001</v>
      </c>
      <c r="K417">
        <v>910.49302017218304</v>
      </c>
      <c r="L417">
        <v>4325.5145095891303</v>
      </c>
      <c r="M417">
        <v>289.20300946907599</v>
      </c>
      <c r="N417">
        <v>1782.25796942543</v>
      </c>
      <c r="O417">
        <v>1994.3193219110501</v>
      </c>
      <c r="P417">
        <v>4446.7794401470101</v>
      </c>
      <c r="Q417">
        <v>6037.9419691686999</v>
      </c>
      <c r="R417">
        <v>4620.8167554994398</v>
      </c>
      <c r="S417">
        <v>6996.8041939234799</v>
      </c>
      <c r="T417">
        <v>7850.8669902296297</v>
      </c>
      <c r="U417">
        <v>8325.3197622082407</v>
      </c>
      <c r="V417">
        <v>8835.51100606824</v>
      </c>
    </row>
    <row r="418" spans="1:22" x14ac:dyDescent="0.35">
      <c r="A418" t="s">
        <v>418</v>
      </c>
      <c r="B418">
        <v>1.0000000000000001E-5</v>
      </c>
      <c r="C418">
        <v>0</v>
      </c>
      <c r="D418">
        <v>0</v>
      </c>
      <c r="E418">
        <v>9.4569112956168002</v>
      </c>
      <c r="F418">
        <v>36.998746176372201</v>
      </c>
      <c r="G418">
        <v>1093.7760009712099</v>
      </c>
      <c r="H418">
        <v>51.1134927974989</v>
      </c>
      <c r="I418">
        <v>350.03229281508902</v>
      </c>
      <c r="J418">
        <v>671.83354380139497</v>
      </c>
      <c r="K418">
        <v>910.56453008593098</v>
      </c>
      <c r="L418">
        <v>4326.4907777636899</v>
      </c>
      <c r="M418">
        <v>289.232188735882</v>
      </c>
      <c r="N418">
        <v>1782.3584188628299</v>
      </c>
      <c r="O418">
        <v>1994.5936579679999</v>
      </c>
      <c r="P418">
        <v>4447.1413716197503</v>
      </c>
      <c r="Q418">
        <v>6038.1464266205703</v>
      </c>
      <c r="R418">
        <v>4621.01435011373</v>
      </c>
      <c r="S418">
        <v>6997.4234296221202</v>
      </c>
      <c r="T418">
        <v>7851.55313136513</v>
      </c>
      <c r="U418">
        <v>8325.6652760940997</v>
      </c>
      <c r="V418">
        <v>8835.9358999463402</v>
      </c>
    </row>
    <row r="419" spans="1:22" x14ac:dyDescent="0.35">
      <c r="A419" t="s">
        <v>419</v>
      </c>
      <c r="B419">
        <v>1.0000000000000001E-5</v>
      </c>
      <c r="C419">
        <v>0</v>
      </c>
      <c r="D419">
        <v>0</v>
      </c>
      <c r="E419">
        <v>9.4582664998672001</v>
      </c>
      <c r="F419">
        <v>36.998885236886601</v>
      </c>
      <c r="G419">
        <v>1093.8728451654599</v>
      </c>
      <c r="H419">
        <v>51.113819587896202</v>
      </c>
      <c r="I419">
        <v>350.13237387068102</v>
      </c>
      <c r="J419">
        <v>671.84407615733403</v>
      </c>
      <c r="K419">
        <v>910.75531118139202</v>
      </c>
      <c r="L419">
        <v>4326.5938197058904</v>
      </c>
      <c r="M419">
        <v>289.23613245836498</v>
      </c>
      <c r="N419">
        <v>1782.45583575506</v>
      </c>
      <c r="O419">
        <v>1994.68528461235</v>
      </c>
      <c r="P419">
        <v>4447.3973994678799</v>
      </c>
      <c r="Q419">
        <v>6038.6478057819004</v>
      </c>
      <c r="R419">
        <v>4621.4644707196203</v>
      </c>
      <c r="S419">
        <v>6997.4972136803899</v>
      </c>
      <c r="T419">
        <v>7852.43233296167</v>
      </c>
      <c r="U419">
        <v>8326.1934538416608</v>
      </c>
      <c r="V419">
        <v>8837.2899512608201</v>
      </c>
    </row>
    <row r="420" spans="1:22" x14ac:dyDescent="0.35">
      <c r="A420" t="s">
        <v>420</v>
      </c>
      <c r="B420">
        <v>1.0000000000000001E-5</v>
      </c>
      <c r="C420">
        <v>0</v>
      </c>
      <c r="D420">
        <v>0</v>
      </c>
      <c r="E420">
        <v>9.4584193541150601</v>
      </c>
      <c r="F420">
        <v>37.000554761053799</v>
      </c>
      <c r="G420">
        <v>1093.9599087691199</v>
      </c>
      <c r="H420">
        <v>51.113833963403103</v>
      </c>
      <c r="I420">
        <v>350.15853118317898</v>
      </c>
      <c r="J420">
        <v>671.92004893742001</v>
      </c>
      <c r="K420">
        <v>910.83220654310901</v>
      </c>
      <c r="L420">
        <v>4327.1754857389997</v>
      </c>
      <c r="M420">
        <v>289.28337898127103</v>
      </c>
      <c r="N420">
        <v>1782.9543113159</v>
      </c>
      <c r="O420">
        <v>1995.0900976114699</v>
      </c>
      <c r="P420">
        <v>4447.5451238822598</v>
      </c>
      <c r="Q420">
        <v>6039.3350568266196</v>
      </c>
      <c r="R420">
        <v>4621.5093588166201</v>
      </c>
      <c r="S420">
        <v>6997.81044256312</v>
      </c>
      <c r="T420">
        <v>7852.6555632013597</v>
      </c>
      <c r="U420">
        <v>8326.2316058715605</v>
      </c>
      <c r="V420">
        <v>8838.7090570054206</v>
      </c>
    </row>
    <row r="421" spans="1:22" x14ac:dyDescent="0.35">
      <c r="A421" t="s">
        <v>421</v>
      </c>
      <c r="B421">
        <v>1.0000000000000001E-5</v>
      </c>
      <c r="C421">
        <v>0</v>
      </c>
      <c r="D421">
        <v>0</v>
      </c>
      <c r="E421">
        <v>9.4585019751586792</v>
      </c>
      <c r="F421">
        <v>37.002480657682099</v>
      </c>
      <c r="G421">
        <v>1094.0396192292201</v>
      </c>
      <c r="H421">
        <v>51.114006965507201</v>
      </c>
      <c r="I421">
        <v>350.378521257464</v>
      </c>
      <c r="J421">
        <v>671.94651911359006</v>
      </c>
      <c r="K421">
        <v>910.88109279822095</v>
      </c>
      <c r="L421">
        <v>4327.4200522864903</v>
      </c>
      <c r="M421">
        <v>289.32308426134603</v>
      </c>
      <c r="N421">
        <v>1782.9561916678999</v>
      </c>
      <c r="O421">
        <v>1995.46507323266</v>
      </c>
      <c r="P421">
        <v>4447.8507920534403</v>
      </c>
      <c r="Q421">
        <v>6039.3683721684201</v>
      </c>
      <c r="R421">
        <v>4623.0542327835201</v>
      </c>
      <c r="S421">
        <v>6997.8183657770996</v>
      </c>
      <c r="T421">
        <v>7853.9366721895103</v>
      </c>
      <c r="U421">
        <v>8326.3337700204993</v>
      </c>
      <c r="V421">
        <v>8839.1386887446406</v>
      </c>
    </row>
    <row r="422" spans="1:22" x14ac:dyDescent="0.35">
      <c r="A422" t="s">
        <v>422</v>
      </c>
      <c r="B422">
        <v>1.0000000000000001E-5</v>
      </c>
      <c r="C422">
        <v>0</v>
      </c>
      <c r="D422">
        <v>0</v>
      </c>
      <c r="E422">
        <v>9.4587326882933898</v>
      </c>
      <c r="F422">
        <v>37.0024919943762</v>
      </c>
      <c r="G422">
        <v>1094.0842821220001</v>
      </c>
      <c r="H422">
        <v>51.116079767081999</v>
      </c>
      <c r="I422">
        <v>350.43924379413102</v>
      </c>
      <c r="J422">
        <v>672.12544168793295</v>
      </c>
      <c r="K422">
        <v>911.01646754298804</v>
      </c>
      <c r="L422">
        <v>4327.4825449131004</v>
      </c>
      <c r="M422">
        <v>289.330074763776</v>
      </c>
      <c r="N422">
        <v>1783.0485780135</v>
      </c>
      <c r="O422">
        <v>1995.53344366129</v>
      </c>
      <c r="P422">
        <v>4448.54279969666</v>
      </c>
      <c r="Q422">
        <v>6040.0028814587004</v>
      </c>
      <c r="R422">
        <v>4623.2613650698904</v>
      </c>
      <c r="S422">
        <v>6998.4917259674703</v>
      </c>
      <c r="T422">
        <v>7855.5912328279401</v>
      </c>
      <c r="U422">
        <v>8326.4955286333407</v>
      </c>
      <c r="V422">
        <v>8839.6309249626102</v>
      </c>
    </row>
    <row r="423" spans="1:22" x14ac:dyDescent="0.35">
      <c r="A423" t="s">
        <v>423</v>
      </c>
      <c r="B423">
        <v>1.0000000000000001E-5</v>
      </c>
      <c r="C423">
        <v>0</v>
      </c>
      <c r="D423">
        <v>0</v>
      </c>
      <c r="E423">
        <v>9.4590151712596509</v>
      </c>
      <c r="F423">
        <v>37.005093724506402</v>
      </c>
      <c r="G423">
        <v>1094.26490199563</v>
      </c>
      <c r="H423">
        <v>51.1174992835643</v>
      </c>
      <c r="I423">
        <v>350.45867332586499</v>
      </c>
      <c r="J423">
        <v>672.15040173004297</v>
      </c>
      <c r="K423">
        <v>911.02504172292095</v>
      </c>
      <c r="L423">
        <v>4328.0154897702196</v>
      </c>
      <c r="M423">
        <v>289.34459415233903</v>
      </c>
      <c r="N423">
        <v>1783.9308622614601</v>
      </c>
      <c r="O423">
        <v>1995.88282740247</v>
      </c>
      <c r="P423">
        <v>4449.2728254076001</v>
      </c>
      <c r="Q423">
        <v>6040.0431149939304</v>
      </c>
      <c r="R423">
        <v>4624.3412857735202</v>
      </c>
      <c r="S423">
        <v>6998.5787455949603</v>
      </c>
      <c r="T423">
        <v>7856.1382328420996</v>
      </c>
      <c r="U423">
        <v>8328.0020686235403</v>
      </c>
      <c r="V423">
        <v>8841.9841719542601</v>
      </c>
    </row>
    <row r="424" spans="1:22" x14ac:dyDescent="0.35">
      <c r="A424" t="s">
        <v>424</v>
      </c>
      <c r="B424">
        <v>1.0000000000000001E-5</v>
      </c>
      <c r="C424">
        <v>0</v>
      </c>
      <c r="D424">
        <v>0</v>
      </c>
      <c r="E424">
        <v>9.4601444273042095</v>
      </c>
      <c r="F424">
        <v>37.007323510396802</v>
      </c>
      <c r="G424">
        <v>1094.3889144181601</v>
      </c>
      <c r="H424">
        <v>51.117514956134301</v>
      </c>
      <c r="I424">
        <v>350.55069713834899</v>
      </c>
      <c r="J424">
        <v>672.23213071497401</v>
      </c>
      <c r="K424">
        <v>911.20629120990895</v>
      </c>
      <c r="L424">
        <v>4328.0475046145002</v>
      </c>
      <c r="M424">
        <v>289.361462582287</v>
      </c>
      <c r="N424">
        <v>1784.9670201157501</v>
      </c>
      <c r="O424">
        <v>1995.8915946856901</v>
      </c>
      <c r="P424">
        <v>4449.5538636109204</v>
      </c>
      <c r="Q424">
        <v>6040.2094224858902</v>
      </c>
      <c r="R424">
        <v>4624.3759334612996</v>
      </c>
      <c r="S424">
        <v>6999.2165571281203</v>
      </c>
      <c r="T424">
        <v>7856.5475723774798</v>
      </c>
      <c r="U424">
        <v>8329.2183061274409</v>
      </c>
      <c r="V424">
        <v>8844.5310924594105</v>
      </c>
    </row>
    <row r="425" spans="1:22" x14ac:dyDescent="0.35">
      <c r="A425" t="s">
        <v>425</v>
      </c>
      <c r="B425">
        <v>1.0000000000000001E-5</v>
      </c>
      <c r="C425">
        <v>0</v>
      </c>
      <c r="D425">
        <v>0</v>
      </c>
      <c r="E425">
        <v>9.4621403446483505</v>
      </c>
      <c r="F425">
        <v>37.007658878831101</v>
      </c>
      <c r="G425">
        <v>1094.39415780389</v>
      </c>
      <c r="H425">
        <v>51.120363772052499</v>
      </c>
      <c r="I425">
        <v>350.83246299910297</v>
      </c>
      <c r="J425">
        <v>672.25863248758401</v>
      </c>
      <c r="K425">
        <v>911.36177586896304</v>
      </c>
      <c r="L425">
        <v>4328.0533703130204</v>
      </c>
      <c r="M425">
        <v>289.37862845839197</v>
      </c>
      <c r="N425">
        <v>1785.69148797444</v>
      </c>
      <c r="O425">
        <v>1995.93503439703</v>
      </c>
      <c r="P425">
        <v>4450.8336587007898</v>
      </c>
      <c r="Q425">
        <v>6040.8732987245503</v>
      </c>
      <c r="R425">
        <v>4624.6683480703896</v>
      </c>
      <c r="S425">
        <v>6999.4790723251099</v>
      </c>
      <c r="T425">
        <v>7856.9087715425903</v>
      </c>
      <c r="U425">
        <v>8329.6493858181002</v>
      </c>
      <c r="V425">
        <v>8845.6409627137891</v>
      </c>
    </row>
    <row r="426" spans="1:22" x14ac:dyDescent="0.35">
      <c r="A426" t="s">
        <v>426</v>
      </c>
      <c r="B426">
        <v>1.0000000000000001E-5</v>
      </c>
      <c r="C426">
        <v>0</v>
      </c>
      <c r="D426">
        <v>0</v>
      </c>
      <c r="E426">
        <v>9.4626624808753697</v>
      </c>
      <c r="F426">
        <v>37.012783823369702</v>
      </c>
      <c r="G426">
        <v>1094.4200801504001</v>
      </c>
      <c r="H426">
        <v>51.121641514182599</v>
      </c>
      <c r="I426">
        <v>350.85308132227499</v>
      </c>
      <c r="J426">
        <v>672.39069873861001</v>
      </c>
      <c r="K426">
        <v>911.37300140891102</v>
      </c>
      <c r="L426">
        <v>4328.1295527580696</v>
      </c>
      <c r="M426">
        <v>289.41630018410399</v>
      </c>
      <c r="N426">
        <v>1785.74856180795</v>
      </c>
      <c r="O426">
        <v>1996.2070889397601</v>
      </c>
      <c r="P426">
        <v>4451.8014645091398</v>
      </c>
      <c r="Q426">
        <v>6041.6331626737801</v>
      </c>
      <c r="R426">
        <v>4626.2216752412096</v>
      </c>
      <c r="S426">
        <v>6999.7480460889201</v>
      </c>
      <c r="T426">
        <v>7857.8601972734896</v>
      </c>
      <c r="U426">
        <v>8331.1486645889709</v>
      </c>
      <c r="V426">
        <v>8846.5901087355905</v>
      </c>
    </row>
    <row r="427" spans="1:22" x14ac:dyDescent="0.35">
      <c r="A427" t="s">
        <v>427</v>
      </c>
      <c r="B427">
        <v>1.0000000000000001E-5</v>
      </c>
      <c r="C427">
        <v>0</v>
      </c>
      <c r="D427">
        <v>0</v>
      </c>
      <c r="E427">
        <v>9.4631329085010503</v>
      </c>
      <c r="F427">
        <v>37.014181095468203</v>
      </c>
      <c r="G427">
        <v>1094.4863074442601</v>
      </c>
      <c r="H427">
        <v>51.121687206040903</v>
      </c>
      <c r="I427">
        <v>351.11134730008303</v>
      </c>
      <c r="J427">
        <v>672.40040854964604</v>
      </c>
      <c r="K427">
        <v>911.46767959654005</v>
      </c>
      <c r="L427">
        <v>4328.73315163384</v>
      </c>
      <c r="M427">
        <v>289.43008591777402</v>
      </c>
      <c r="N427">
        <v>1785.8565234866901</v>
      </c>
      <c r="O427">
        <v>1996.40813030545</v>
      </c>
      <c r="P427">
        <v>4451.93838074622</v>
      </c>
      <c r="Q427">
        <v>6042.09814041969</v>
      </c>
      <c r="R427">
        <v>4626.2655556446198</v>
      </c>
      <c r="S427">
        <v>6999.9221168290296</v>
      </c>
      <c r="T427">
        <v>7858.10329484658</v>
      </c>
      <c r="U427">
        <v>8332.4046985434506</v>
      </c>
      <c r="V427">
        <v>8846.7483706183793</v>
      </c>
    </row>
    <row r="428" spans="1:22" x14ac:dyDescent="0.35">
      <c r="A428" t="s">
        <v>428</v>
      </c>
      <c r="B428">
        <v>1.0000000000000001E-5</v>
      </c>
      <c r="C428">
        <v>0</v>
      </c>
      <c r="D428">
        <v>0</v>
      </c>
      <c r="E428">
        <v>9.4635912002513507</v>
      </c>
      <c r="F428">
        <v>37.015513747410502</v>
      </c>
      <c r="G428">
        <v>1094.89140658878</v>
      </c>
      <c r="H428">
        <v>51.122268517470502</v>
      </c>
      <c r="I428">
        <v>351.16158265564599</v>
      </c>
      <c r="J428">
        <v>672.637094431577</v>
      </c>
      <c r="K428">
        <v>911.49251918269294</v>
      </c>
      <c r="L428">
        <v>4330.0606301485996</v>
      </c>
      <c r="M428">
        <v>289.44338307390001</v>
      </c>
      <c r="N428">
        <v>1786.3176359516001</v>
      </c>
      <c r="O428">
        <v>1996.6437596297999</v>
      </c>
      <c r="P428">
        <v>4452.4366505541502</v>
      </c>
      <c r="Q428">
        <v>6043.98652415791</v>
      </c>
      <c r="R428">
        <v>4626.9037909604804</v>
      </c>
      <c r="S428">
        <v>7000.2420961302396</v>
      </c>
      <c r="T428">
        <v>7859.93713081858</v>
      </c>
      <c r="U428">
        <v>8332.5602365760897</v>
      </c>
      <c r="V428">
        <v>8846.7992290212096</v>
      </c>
    </row>
    <row r="429" spans="1:22" x14ac:dyDescent="0.35">
      <c r="A429" t="s">
        <v>429</v>
      </c>
      <c r="B429">
        <v>1.0000000000000001E-5</v>
      </c>
      <c r="C429">
        <v>0</v>
      </c>
      <c r="D429">
        <v>0</v>
      </c>
      <c r="E429">
        <v>9.4639022778715596</v>
      </c>
      <c r="F429">
        <v>37.017215865401099</v>
      </c>
      <c r="G429">
        <v>1095.04260432056</v>
      </c>
      <c r="H429">
        <v>51.1230595127345</v>
      </c>
      <c r="I429">
        <v>351.26097869179102</v>
      </c>
      <c r="J429">
        <v>672.71769158719599</v>
      </c>
      <c r="K429">
        <v>911.72169141911502</v>
      </c>
      <c r="L429">
        <v>4330.3100940632603</v>
      </c>
      <c r="M429">
        <v>289.46039711082898</v>
      </c>
      <c r="N429">
        <v>1786.6061549411299</v>
      </c>
      <c r="O429">
        <v>1996.8909015705001</v>
      </c>
      <c r="P429">
        <v>4452.5958439307697</v>
      </c>
      <c r="Q429">
        <v>6045.3245286429901</v>
      </c>
      <c r="R429">
        <v>4627.1589936996997</v>
      </c>
      <c r="S429">
        <v>7001.26635903224</v>
      </c>
      <c r="T429">
        <v>7860.0638166793096</v>
      </c>
      <c r="U429">
        <v>8333.5219240061397</v>
      </c>
      <c r="V429">
        <v>8847.9368567101501</v>
      </c>
    </row>
    <row r="430" spans="1:22" x14ac:dyDescent="0.35">
      <c r="A430" t="s">
        <v>430</v>
      </c>
      <c r="B430">
        <v>1.0000000000000001E-5</v>
      </c>
      <c r="C430">
        <v>0</v>
      </c>
      <c r="D430">
        <v>0</v>
      </c>
      <c r="E430">
        <v>9.4650124812423897</v>
      </c>
      <c r="F430">
        <v>37.018528989692399</v>
      </c>
      <c r="G430">
        <v>1095.23093377588</v>
      </c>
      <c r="H430">
        <v>51.123833586563102</v>
      </c>
      <c r="I430">
        <v>351.26990656103101</v>
      </c>
      <c r="J430">
        <v>672.72385318054103</v>
      </c>
      <c r="K430">
        <v>912.012474560957</v>
      </c>
      <c r="L430">
        <v>4330.5175298923896</v>
      </c>
      <c r="M430">
        <v>289.46072006865302</v>
      </c>
      <c r="N430">
        <v>1786.67221456363</v>
      </c>
      <c r="O430">
        <v>1999.0750806078199</v>
      </c>
      <c r="P430">
        <v>4452.6589568134896</v>
      </c>
      <c r="Q430">
        <v>6045.5910216770299</v>
      </c>
      <c r="R430">
        <v>4627.2127484561797</v>
      </c>
      <c r="S430">
        <v>7001.72899675381</v>
      </c>
      <c r="T430">
        <v>7860.1821465556604</v>
      </c>
      <c r="U430">
        <v>8333.75048505212</v>
      </c>
      <c r="V430">
        <v>8848.2922604743198</v>
      </c>
    </row>
    <row r="431" spans="1:22" x14ac:dyDescent="0.35">
      <c r="A431" t="s">
        <v>431</v>
      </c>
      <c r="B431">
        <v>1.0000000000000001E-5</v>
      </c>
      <c r="C431">
        <v>0</v>
      </c>
      <c r="D431">
        <v>0</v>
      </c>
      <c r="E431">
        <v>9.4653389740958591</v>
      </c>
      <c r="F431">
        <v>37.021230175968498</v>
      </c>
      <c r="G431">
        <v>1095.4134513089</v>
      </c>
      <c r="H431">
        <v>51.123994922491597</v>
      </c>
      <c r="I431">
        <v>351.27779561862098</v>
      </c>
      <c r="J431">
        <v>672.85996086696798</v>
      </c>
      <c r="K431">
        <v>912.04579027868999</v>
      </c>
      <c r="L431">
        <v>4331.0252980690302</v>
      </c>
      <c r="M431">
        <v>289.46182685038099</v>
      </c>
      <c r="N431">
        <v>1786.7291197959501</v>
      </c>
      <c r="O431">
        <v>1999.4577009545401</v>
      </c>
      <c r="P431">
        <v>4452.8591706548104</v>
      </c>
      <c r="Q431">
        <v>6046.8036679839197</v>
      </c>
      <c r="R431">
        <v>4627.76588848954</v>
      </c>
      <c r="S431">
        <v>7001.8084475126698</v>
      </c>
      <c r="T431">
        <v>7861.4420121635403</v>
      </c>
      <c r="U431">
        <v>8334.3620903194296</v>
      </c>
      <c r="V431">
        <v>8848.4524962388896</v>
      </c>
    </row>
    <row r="432" spans="1:22" x14ac:dyDescent="0.35">
      <c r="A432" t="s">
        <v>432</v>
      </c>
      <c r="B432">
        <v>1.0000000000000001E-5</v>
      </c>
      <c r="C432">
        <v>0</v>
      </c>
      <c r="D432">
        <v>0</v>
      </c>
      <c r="E432">
        <v>9.4656596694548192</v>
      </c>
      <c r="F432">
        <v>37.023672082378901</v>
      </c>
      <c r="G432">
        <v>1095.6598755720499</v>
      </c>
      <c r="H432">
        <v>51.125127655650097</v>
      </c>
      <c r="I432">
        <v>351.44267961668999</v>
      </c>
      <c r="J432">
        <v>672.92621550704598</v>
      </c>
      <c r="K432">
        <v>912.07364542955702</v>
      </c>
      <c r="L432">
        <v>4331.8926613078502</v>
      </c>
      <c r="M432">
        <v>289.52019567467897</v>
      </c>
      <c r="N432">
        <v>1787.0263771492801</v>
      </c>
      <c r="O432">
        <v>1999.7291679642101</v>
      </c>
      <c r="P432">
        <v>4453.1478717543596</v>
      </c>
      <c r="Q432">
        <v>6047.9165516023304</v>
      </c>
      <c r="R432">
        <v>4630.44288709377</v>
      </c>
      <c r="S432">
        <v>7002.0945806930604</v>
      </c>
      <c r="T432">
        <v>7862.1483220194204</v>
      </c>
      <c r="U432">
        <v>8334.9670001568393</v>
      </c>
      <c r="V432">
        <v>8850.4470443713199</v>
      </c>
    </row>
    <row r="433" spans="1:22" x14ac:dyDescent="0.35">
      <c r="A433" t="s">
        <v>433</v>
      </c>
      <c r="B433">
        <v>1.0000000000000001E-5</v>
      </c>
      <c r="C433">
        <v>0</v>
      </c>
      <c r="D433">
        <v>0</v>
      </c>
      <c r="E433">
        <v>9.4677614359656701</v>
      </c>
      <c r="F433">
        <v>37.023738199285297</v>
      </c>
      <c r="G433">
        <v>1095.6675442712101</v>
      </c>
      <c r="H433">
        <v>51.126164249973201</v>
      </c>
      <c r="I433">
        <v>351.46760031533</v>
      </c>
      <c r="J433">
        <v>672.93805400774795</v>
      </c>
      <c r="K433">
        <v>912.15537709019395</v>
      </c>
      <c r="L433">
        <v>4332.3787386307004</v>
      </c>
      <c r="M433">
        <v>289.52349041310299</v>
      </c>
      <c r="N433">
        <v>1787.44585356471</v>
      </c>
      <c r="O433">
        <v>1999.9561888339599</v>
      </c>
      <c r="P433">
        <v>4454.3006319542401</v>
      </c>
      <c r="Q433">
        <v>6049.53422993398</v>
      </c>
      <c r="R433">
        <v>4631.2434750173898</v>
      </c>
      <c r="S433">
        <v>7002.7931634490096</v>
      </c>
      <c r="T433">
        <v>7862.5084578535798</v>
      </c>
      <c r="U433">
        <v>8336.3909370033307</v>
      </c>
      <c r="V433">
        <v>8850.4995411521995</v>
      </c>
    </row>
    <row r="434" spans="1:22" x14ac:dyDescent="0.35">
      <c r="A434" t="s">
        <v>434</v>
      </c>
      <c r="B434">
        <v>1.0000000000000001E-5</v>
      </c>
      <c r="C434">
        <v>0</v>
      </c>
      <c r="D434">
        <v>0</v>
      </c>
      <c r="E434">
        <v>9.4678381674261693</v>
      </c>
      <c r="F434">
        <v>37.023789067578797</v>
      </c>
      <c r="G434">
        <v>1096.00271536799</v>
      </c>
      <c r="H434">
        <v>51.126957640584401</v>
      </c>
      <c r="I434">
        <v>351.58386878939399</v>
      </c>
      <c r="J434">
        <v>672.95380350932805</v>
      </c>
      <c r="K434">
        <v>912.17639239674702</v>
      </c>
      <c r="L434">
        <v>4332.4955149049201</v>
      </c>
      <c r="M434">
        <v>289.53498075855902</v>
      </c>
      <c r="N434">
        <v>1787.5216592613599</v>
      </c>
      <c r="O434">
        <v>2000.25997499815</v>
      </c>
      <c r="P434">
        <v>4455.0031617637396</v>
      </c>
      <c r="Q434">
        <v>6049.5562084029298</v>
      </c>
      <c r="R434">
        <v>4631.2612000385298</v>
      </c>
      <c r="S434">
        <v>7003.64960282634</v>
      </c>
      <c r="T434">
        <v>7863.3667780871701</v>
      </c>
      <c r="U434">
        <v>8337.0257330545792</v>
      </c>
      <c r="V434">
        <v>8851.2477330988204</v>
      </c>
    </row>
    <row r="435" spans="1:22" x14ac:dyDescent="0.35">
      <c r="A435" t="s">
        <v>435</v>
      </c>
      <c r="B435">
        <v>1.0000000000000001E-5</v>
      </c>
      <c r="C435">
        <v>0</v>
      </c>
      <c r="D435">
        <v>0</v>
      </c>
      <c r="E435">
        <v>9.4683725582960196</v>
      </c>
      <c r="F435">
        <v>37.024533300423201</v>
      </c>
      <c r="G435">
        <v>1096.11929941771</v>
      </c>
      <c r="H435">
        <v>51.131569324115702</v>
      </c>
      <c r="I435">
        <v>351.78124287360998</v>
      </c>
      <c r="J435">
        <v>672.971112520622</v>
      </c>
      <c r="K435">
        <v>912.186216555594</v>
      </c>
      <c r="L435">
        <v>4332.5336377751801</v>
      </c>
      <c r="M435">
        <v>289.589198760805</v>
      </c>
      <c r="N435">
        <v>1788.25365827313</v>
      </c>
      <c r="O435">
        <v>2000.33885455266</v>
      </c>
      <c r="P435">
        <v>4455.2749158842598</v>
      </c>
      <c r="Q435">
        <v>6050.1011410191004</v>
      </c>
      <c r="R435">
        <v>4633.9550682770596</v>
      </c>
      <c r="S435">
        <v>7004.1117960537504</v>
      </c>
      <c r="T435">
        <v>7866.6485080844805</v>
      </c>
      <c r="U435">
        <v>8337.5428809649893</v>
      </c>
      <c r="V435">
        <v>8851.8765935348092</v>
      </c>
    </row>
    <row r="436" spans="1:22" x14ac:dyDescent="0.35">
      <c r="A436" t="s">
        <v>436</v>
      </c>
      <c r="B436">
        <v>1.0000000000000001E-5</v>
      </c>
      <c r="C436">
        <v>0</v>
      </c>
      <c r="D436">
        <v>0</v>
      </c>
      <c r="E436">
        <v>9.4686897851386593</v>
      </c>
      <c r="F436">
        <v>37.025802686908698</v>
      </c>
      <c r="G436">
        <v>1096.12042211939</v>
      </c>
      <c r="H436">
        <v>51.132835245410902</v>
      </c>
      <c r="I436">
        <v>351.78602776905899</v>
      </c>
      <c r="J436">
        <v>673.08177049757796</v>
      </c>
      <c r="K436">
        <v>912.59628062603394</v>
      </c>
      <c r="L436">
        <v>4332.6412959135796</v>
      </c>
      <c r="M436">
        <v>289.58936171678499</v>
      </c>
      <c r="N436">
        <v>1788.3787584741301</v>
      </c>
      <c r="O436">
        <v>2000.4874046064599</v>
      </c>
      <c r="P436">
        <v>4455.3896740155196</v>
      </c>
      <c r="Q436">
        <v>6050.7091180030302</v>
      </c>
      <c r="R436">
        <v>4634.1923402764496</v>
      </c>
      <c r="S436">
        <v>7008.5383328190701</v>
      </c>
      <c r="T436">
        <v>7866.7782990185096</v>
      </c>
      <c r="U436">
        <v>8337.5645869292002</v>
      </c>
      <c r="V436">
        <v>8851.9788100720707</v>
      </c>
    </row>
    <row r="437" spans="1:22" x14ac:dyDescent="0.35">
      <c r="A437" t="s">
        <v>437</v>
      </c>
      <c r="B437">
        <v>1.0000000000000001E-5</v>
      </c>
      <c r="C437">
        <v>0</v>
      </c>
      <c r="D437">
        <v>0</v>
      </c>
      <c r="E437">
        <v>9.4691231414652393</v>
      </c>
      <c r="F437">
        <v>37.026163715088302</v>
      </c>
      <c r="G437">
        <v>1096.1732248464</v>
      </c>
      <c r="H437">
        <v>51.133194563038202</v>
      </c>
      <c r="I437">
        <v>351.79106823058203</v>
      </c>
      <c r="J437">
        <v>673.14514549570094</v>
      </c>
      <c r="K437">
        <v>912.66682307329802</v>
      </c>
      <c r="L437">
        <v>4332.75786016042</v>
      </c>
      <c r="M437">
        <v>289.61011680636898</v>
      </c>
      <c r="N437">
        <v>1788.49940729894</v>
      </c>
      <c r="O437">
        <v>2000.6360025533199</v>
      </c>
      <c r="P437">
        <v>4455.8635495652097</v>
      </c>
      <c r="Q437">
        <v>6050.8427985411899</v>
      </c>
      <c r="R437">
        <v>4634.2518293215198</v>
      </c>
      <c r="S437">
        <v>7009.1709797283802</v>
      </c>
      <c r="T437">
        <v>7866.8107518589704</v>
      </c>
      <c r="U437">
        <v>8337.64817353744</v>
      </c>
      <c r="V437">
        <v>8852.3044224833502</v>
      </c>
    </row>
    <row r="438" spans="1:22" x14ac:dyDescent="0.35">
      <c r="A438" t="s">
        <v>438</v>
      </c>
      <c r="B438">
        <v>1.0000000000000001E-5</v>
      </c>
      <c r="C438">
        <v>0</v>
      </c>
      <c r="D438">
        <v>0</v>
      </c>
      <c r="E438">
        <v>9.4691806723092995</v>
      </c>
      <c r="F438">
        <v>37.027422790650199</v>
      </c>
      <c r="G438">
        <v>1096.1742084001</v>
      </c>
      <c r="H438">
        <v>51.135422225039299</v>
      </c>
      <c r="I438">
        <v>351.85498874670998</v>
      </c>
      <c r="J438">
        <v>673.18584994775199</v>
      </c>
      <c r="K438">
        <v>912.70971416360601</v>
      </c>
      <c r="L438">
        <v>4333.1633537082298</v>
      </c>
      <c r="M438">
        <v>289.62346145143999</v>
      </c>
      <c r="N438">
        <v>1788.64488942145</v>
      </c>
      <c r="O438">
        <v>2001.19121078031</v>
      </c>
      <c r="P438">
        <v>4456.0559680890001</v>
      </c>
      <c r="Q438">
        <v>6051.5654440120197</v>
      </c>
      <c r="R438">
        <v>4635.2835150602896</v>
      </c>
      <c r="S438">
        <v>7009.3162906738598</v>
      </c>
      <c r="T438">
        <v>7866.8409114496299</v>
      </c>
      <c r="U438">
        <v>8337.6666213983099</v>
      </c>
      <c r="V438">
        <v>8853.1742060628403</v>
      </c>
    </row>
    <row r="439" spans="1:22" x14ac:dyDescent="0.35">
      <c r="A439" t="s">
        <v>439</v>
      </c>
      <c r="B439">
        <v>1.0000000000000001E-5</v>
      </c>
      <c r="C439">
        <v>0</v>
      </c>
      <c r="D439">
        <v>0</v>
      </c>
      <c r="E439">
        <v>9.4697544557210396</v>
      </c>
      <c r="F439">
        <v>37.029893569273497</v>
      </c>
      <c r="G439">
        <v>1096.1787993052801</v>
      </c>
      <c r="H439">
        <v>51.1369109747666</v>
      </c>
      <c r="I439">
        <v>352.04308680796498</v>
      </c>
      <c r="J439">
        <v>673.19133179947801</v>
      </c>
      <c r="K439">
        <v>912.73825818988905</v>
      </c>
      <c r="L439">
        <v>4333.5494604300402</v>
      </c>
      <c r="M439">
        <v>289.65001973507202</v>
      </c>
      <c r="N439">
        <v>1788.7907100494399</v>
      </c>
      <c r="O439">
        <v>2001.24039973664</v>
      </c>
      <c r="P439">
        <v>4456.4320841609897</v>
      </c>
      <c r="Q439">
        <v>6051.9810590975003</v>
      </c>
      <c r="R439">
        <v>4636.08623399304</v>
      </c>
      <c r="S439">
        <v>7009.7965409860099</v>
      </c>
      <c r="T439">
        <v>7867.5052630771897</v>
      </c>
      <c r="U439">
        <v>8338.3980885750698</v>
      </c>
      <c r="V439">
        <v>8856.5059866972497</v>
      </c>
    </row>
    <row r="440" spans="1:22" x14ac:dyDescent="0.35">
      <c r="A440" t="s">
        <v>440</v>
      </c>
      <c r="B440">
        <v>1.0000000000000001E-5</v>
      </c>
      <c r="C440">
        <v>0</v>
      </c>
      <c r="D440">
        <v>0</v>
      </c>
      <c r="E440">
        <v>9.4700983562534802</v>
      </c>
      <c r="F440">
        <v>37.030124759905704</v>
      </c>
      <c r="G440">
        <v>1096.5768363101299</v>
      </c>
      <c r="H440">
        <v>51.1382511768265</v>
      </c>
      <c r="I440">
        <v>352.09925671959201</v>
      </c>
      <c r="J440">
        <v>673.24995843250497</v>
      </c>
      <c r="K440">
        <v>912.87856272949102</v>
      </c>
      <c r="L440">
        <v>4333.6038083454596</v>
      </c>
      <c r="M440">
        <v>289.73563129079201</v>
      </c>
      <c r="N440">
        <v>1789.05422704339</v>
      </c>
      <c r="O440">
        <v>2001.3258439776801</v>
      </c>
      <c r="P440">
        <v>4456.4366502021303</v>
      </c>
      <c r="Q440">
        <v>6052.4792123750904</v>
      </c>
      <c r="R440">
        <v>4637.0670470067398</v>
      </c>
      <c r="S440">
        <v>7010.6203610720204</v>
      </c>
      <c r="T440">
        <v>7867.7469562193401</v>
      </c>
      <c r="U440">
        <v>8338.5046171489794</v>
      </c>
      <c r="V440">
        <v>8856.8226125013607</v>
      </c>
    </row>
    <row r="441" spans="1:22" x14ac:dyDescent="0.35">
      <c r="A441" t="s">
        <v>441</v>
      </c>
      <c r="B441">
        <v>1.0000000000000001E-5</v>
      </c>
      <c r="C441">
        <v>0</v>
      </c>
      <c r="D441">
        <v>0</v>
      </c>
      <c r="E441">
        <v>9.4704314588426701</v>
      </c>
      <c r="F441">
        <v>37.031666705838099</v>
      </c>
      <c r="G441">
        <v>1096.94879637451</v>
      </c>
      <c r="H441">
        <v>51.138281867280497</v>
      </c>
      <c r="I441">
        <v>352.28196806464501</v>
      </c>
      <c r="J441">
        <v>673.43250318217997</v>
      </c>
      <c r="K441">
        <v>913.20994108047796</v>
      </c>
      <c r="L441">
        <v>4334.1357892411497</v>
      </c>
      <c r="M441">
        <v>289.74154756717201</v>
      </c>
      <c r="N441">
        <v>1789.3212534680999</v>
      </c>
      <c r="O441">
        <v>2001.6955525700901</v>
      </c>
      <c r="P441">
        <v>4456.4958565668303</v>
      </c>
      <c r="Q441">
        <v>6054.3921759896202</v>
      </c>
      <c r="R441">
        <v>4637.8446320775101</v>
      </c>
      <c r="S441">
        <v>7010.7566716027304</v>
      </c>
      <c r="T441">
        <v>7867.8596056526303</v>
      </c>
      <c r="U441">
        <v>8340.33327601159</v>
      </c>
      <c r="V441">
        <v>8856.8229533075591</v>
      </c>
    </row>
    <row r="442" spans="1:22" x14ac:dyDescent="0.35">
      <c r="A442" t="s">
        <v>442</v>
      </c>
      <c r="B442">
        <v>1.0000000000000001E-5</v>
      </c>
      <c r="C442">
        <v>0</v>
      </c>
      <c r="D442">
        <v>0</v>
      </c>
      <c r="E442">
        <v>9.4705812745113906</v>
      </c>
      <c r="F442">
        <v>37.034117699453603</v>
      </c>
      <c r="G442">
        <v>1096.94905363423</v>
      </c>
      <c r="H442">
        <v>51.138309510962799</v>
      </c>
      <c r="I442">
        <v>352.35715978322997</v>
      </c>
      <c r="J442">
        <v>673.44551294255598</v>
      </c>
      <c r="K442">
        <v>913.33215043613404</v>
      </c>
      <c r="L442">
        <v>4334.1750123775801</v>
      </c>
      <c r="M442">
        <v>289.75898821938699</v>
      </c>
      <c r="N442">
        <v>1789.48193220031</v>
      </c>
      <c r="O442">
        <v>2001.69573596033</v>
      </c>
      <c r="P442">
        <v>4457.0538581614301</v>
      </c>
      <c r="Q442">
        <v>6054.9250718638305</v>
      </c>
      <c r="R442">
        <v>4638.0521620746704</v>
      </c>
      <c r="S442">
        <v>7011.29687690226</v>
      </c>
      <c r="T442">
        <v>7868.83151312885</v>
      </c>
      <c r="U442">
        <v>8340.7103230960292</v>
      </c>
      <c r="V442">
        <v>8856.9255279204208</v>
      </c>
    </row>
    <row r="443" spans="1:22" x14ac:dyDescent="0.35">
      <c r="A443" t="s">
        <v>443</v>
      </c>
      <c r="B443">
        <v>1.0000000000000001E-5</v>
      </c>
      <c r="C443">
        <v>0</v>
      </c>
      <c r="D443">
        <v>0</v>
      </c>
      <c r="E443">
        <v>9.4714442987993905</v>
      </c>
      <c r="F443">
        <v>37.035873984112598</v>
      </c>
      <c r="G443">
        <v>1096.9600736375701</v>
      </c>
      <c r="H443">
        <v>51.139013720247199</v>
      </c>
      <c r="I443">
        <v>352.36190231654399</v>
      </c>
      <c r="J443">
        <v>673.583523004673</v>
      </c>
      <c r="K443">
        <v>913.36380105423405</v>
      </c>
      <c r="L443">
        <v>4334.2138300710403</v>
      </c>
      <c r="M443">
        <v>289.75972532949902</v>
      </c>
      <c r="N443">
        <v>1789.9103501698701</v>
      </c>
      <c r="O443">
        <v>2001.80273906348</v>
      </c>
      <c r="P443">
        <v>4457.5475258097604</v>
      </c>
      <c r="Q443">
        <v>6055.0163824389101</v>
      </c>
      <c r="R443">
        <v>4638.0886374272995</v>
      </c>
      <c r="S443">
        <v>7011.3087257542302</v>
      </c>
      <c r="T443">
        <v>7868.8854333006602</v>
      </c>
      <c r="U443">
        <v>8341.1746900389498</v>
      </c>
      <c r="V443">
        <v>8859.8832500422996</v>
      </c>
    </row>
    <row r="444" spans="1:22" x14ac:dyDescent="0.35">
      <c r="A444" t="s">
        <v>444</v>
      </c>
      <c r="B444">
        <v>1.0000000000000001E-5</v>
      </c>
      <c r="C444">
        <v>0</v>
      </c>
      <c r="D444">
        <v>0</v>
      </c>
      <c r="E444">
        <v>9.4716236645243796</v>
      </c>
      <c r="F444">
        <v>37.038975763747899</v>
      </c>
      <c r="G444">
        <v>1097.04764037276</v>
      </c>
      <c r="H444">
        <v>51.139330271842702</v>
      </c>
      <c r="I444">
        <v>352.38421831541598</v>
      </c>
      <c r="J444">
        <v>673.58594779944701</v>
      </c>
      <c r="K444">
        <v>913.379811928653</v>
      </c>
      <c r="L444">
        <v>4334.4294910550598</v>
      </c>
      <c r="M444">
        <v>289.76258236944699</v>
      </c>
      <c r="N444">
        <v>1790.800810314</v>
      </c>
      <c r="O444">
        <v>2002.81527152324</v>
      </c>
      <c r="P444">
        <v>4458.5744102163699</v>
      </c>
      <c r="Q444">
        <v>6056.3180147022504</v>
      </c>
      <c r="R444">
        <v>4638.2751169765697</v>
      </c>
      <c r="S444">
        <v>7012.4546244221601</v>
      </c>
      <c r="T444">
        <v>7868.9224755192799</v>
      </c>
      <c r="U444">
        <v>8341.5196338753703</v>
      </c>
      <c r="V444">
        <v>8861.1745079713091</v>
      </c>
    </row>
    <row r="445" spans="1:22" x14ac:dyDescent="0.35">
      <c r="A445" t="s">
        <v>445</v>
      </c>
      <c r="B445">
        <v>1.0000000000000001E-5</v>
      </c>
      <c r="C445">
        <v>0</v>
      </c>
      <c r="D445">
        <v>0</v>
      </c>
      <c r="E445">
        <v>9.4717981793853294</v>
      </c>
      <c r="F445">
        <v>37.042094705002199</v>
      </c>
      <c r="G445">
        <v>1097.2106504917299</v>
      </c>
      <c r="H445">
        <v>51.139599505663099</v>
      </c>
      <c r="I445">
        <v>352.42217712686102</v>
      </c>
      <c r="J445">
        <v>673.69983058908895</v>
      </c>
      <c r="K445">
        <v>913.44195149116797</v>
      </c>
      <c r="L445">
        <v>4334.6684368657698</v>
      </c>
      <c r="M445">
        <v>289.76744686009198</v>
      </c>
      <c r="N445">
        <v>1790.9769414713601</v>
      </c>
      <c r="O445">
        <v>2002.9798623981101</v>
      </c>
      <c r="P445">
        <v>4458.5777013042998</v>
      </c>
      <c r="Q445">
        <v>6056.8060682569503</v>
      </c>
      <c r="R445">
        <v>4638.8003486872303</v>
      </c>
      <c r="S445">
        <v>7013.3625019666097</v>
      </c>
      <c r="T445">
        <v>7869.8203586803502</v>
      </c>
      <c r="U445">
        <v>8341.7149766318707</v>
      </c>
      <c r="V445">
        <v>8862.8620189167195</v>
      </c>
    </row>
    <row r="446" spans="1:22" x14ac:dyDescent="0.35">
      <c r="A446" t="s">
        <v>446</v>
      </c>
      <c r="B446">
        <v>1.0000000000000001E-5</v>
      </c>
      <c r="C446">
        <v>0</v>
      </c>
      <c r="D446">
        <v>0</v>
      </c>
      <c r="E446">
        <v>9.4720181660946601</v>
      </c>
      <c r="F446">
        <v>37.046132648571103</v>
      </c>
      <c r="G446">
        <v>1097.30167823084</v>
      </c>
      <c r="H446">
        <v>51.141360100125098</v>
      </c>
      <c r="I446">
        <v>352.43006791238201</v>
      </c>
      <c r="J446">
        <v>673.70186271359</v>
      </c>
      <c r="K446">
        <v>913.51139162924096</v>
      </c>
      <c r="L446">
        <v>4334.8170153998799</v>
      </c>
      <c r="M446">
        <v>289.79014038064201</v>
      </c>
      <c r="N446">
        <v>1791.07998781263</v>
      </c>
      <c r="O446">
        <v>2003.3083310274701</v>
      </c>
      <c r="P446">
        <v>4458.6321094124096</v>
      </c>
      <c r="Q446">
        <v>6056.8370775347803</v>
      </c>
      <c r="R446">
        <v>4638.9958956514902</v>
      </c>
      <c r="S446">
        <v>7014.4286373387004</v>
      </c>
      <c r="T446">
        <v>7870.7530183603603</v>
      </c>
      <c r="U446">
        <v>8343.4757405193395</v>
      </c>
      <c r="V446">
        <v>8863.2138054281495</v>
      </c>
    </row>
    <row r="447" spans="1:22" x14ac:dyDescent="0.35">
      <c r="A447" t="s">
        <v>447</v>
      </c>
      <c r="B447">
        <v>1.0000000000000001E-5</v>
      </c>
      <c r="C447">
        <v>0</v>
      </c>
      <c r="D447">
        <v>0</v>
      </c>
      <c r="E447">
        <v>9.4721781972274393</v>
      </c>
      <c r="F447">
        <v>37.046504594925899</v>
      </c>
      <c r="G447">
        <v>1097.3017624653901</v>
      </c>
      <c r="H447">
        <v>51.1426190045499</v>
      </c>
      <c r="I447">
        <v>352.55530345677101</v>
      </c>
      <c r="J447">
        <v>673.73047112831</v>
      </c>
      <c r="K447">
        <v>913.53182342805098</v>
      </c>
      <c r="L447">
        <v>4335.5319747617496</v>
      </c>
      <c r="M447">
        <v>289.79035097562098</v>
      </c>
      <c r="N447">
        <v>1791.46188829581</v>
      </c>
      <c r="O447">
        <v>2003.70936490758</v>
      </c>
      <c r="P447">
        <v>4459.0207412909604</v>
      </c>
      <c r="Q447">
        <v>6057.0852657996402</v>
      </c>
      <c r="R447">
        <v>4639.4329021629501</v>
      </c>
      <c r="S447">
        <v>7014.5800992178401</v>
      </c>
      <c r="T447">
        <v>7871.24434898456</v>
      </c>
      <c r="U447">
        <v>8345.2001767004003</v>
      </c>
      <c r="V447">
        <v>8864.1022037078601</v>
      </c>
    </row>
    <row r="448" spans="1:22" x14ac:dyDescent="0.35">
      <c r="A448" t="s">
        <v>448</v>
      </c>
      <c r="B448">
        <v>1.0000000000000001E-5</v>
      </c>
      <c r="C448">
        <v>0</v>
      </c>
      <c r="D448">
        <v>0</v>
      </c>
      <c r="E448">
        <v>9.4727067345397202</v>
      </c>
      <c r="F448">
        <v>37.048597273648703</v>
      </c>
      <c r="G448">
        <v>1097.3204886027099</v>
      </c>
      <c r="H448">
        <v>51.143822590855301</v>
      </c>
      <c r="I448">
        <v>352.69830725016601</v>
      </c>
      <c r="J448">
        <v>673.74699098169901</v>
      </c>
      <c r="K448">
        <v>913.56655152811402</v>
      </c>
      <c r="L448">
        <v>4335.68633003995</v>
      </c>
      <c r="M448">
        <v>289.82401636001998</v>
      </c>
      <c r="N448">
        <v>1791.5199568527401</v>
      </c>
      <c r="O448">
        <v>2004.0450037149999</v>
      </c>
      <c r="P448">
        <v>4459.4569510665897</v>
      </c>
      <c r="Q448">
        <v>6058.0197557117399</v>
      </c>
      <c r="R448">
        <v>4639.7779180124598</v>
      </c>
      <c r="S448">
        <v>7015.3815742450597</v>
      </c>
      <c r="T448">
        <v>7871.9913157483697</v>
      </c>
      <c r="U448">
        <v>8345.6888529504904</v>
      </c>
      <c r="V448">
        <v>8864.9308176023005</v>
      </c>
    </row>
    <row r="449" spans="1:22" x14ac:dyDescent="0.35">
      <c r="A449" t="s">
        <v>449</v>
      </c>
      <c r="B449">
        <v>1.0000000000000001E-5</v>
      </c>
      <c r="C449">
        <v>0</v>
      </c>
      <c r="D449">
        <v>0</v>
      </c>
      <c r="E449">
        <v>9.4742711594437292</v>
      </c>
      <c r="F449">
        <v>37.049028022451097</v>
      </c>
      <c r="G449">
        <v>1097.4250038389</v>
      </c>
      <c r="H449">
        <v>51.145029885292097</v>
      </c>
      <c r="I449">
        <v>352.86479032406299</v>
      </c>
      <c r="J449">
        <v>673.78338627878804</v>
      </c>
      <c r="K449">
        <v>913.59828289235702</v>
      </c>
      <c r="L449">
        <v>4335.6878883592599</v>
      </c>
      <c r="M449">
        <v>289.84188055159302</v>
      </c>
      <c r="N449">
        <v>1791.52431159351</v>
      </c>
      <c r="O449">
        <v>2004.1079443880601</v>
      </c>
      <c r="P449">
        <v>4459.6527257796497</v>
      </c>
      <c r="Q449">
        <v>6058.3895772375699</v>
      </c>
      <c r="R449">
        <v>4640.0144967451197</v>
      </c>
      <c r="S449">
        <v>7016.0025013714103</v>
      </c>
      <c r="T449">
        <v>7872.01149208472</v>
      </c>
      <c r="U449">
        <v>8345.9028073238696</v>
      </c>
      <c r="V449">
        <v>8865.0455130233804</v>
      </c>
    </row>
    <row r="450" spans="1:22" x14ac:dyDescent="0.35">
      <c r="A450" t="s">
        <v>450</v>
      </c>
      <c r="B450">
        <v>1.0000000000000001E-5</v>
      </c>
      <c r="C450">
        <v>0</v>
      </c>
      <c r="D450">
        <v>0</v>
      </c>
      <c r="E450">
        <v>9.4742877770170999</v>
      </c>
      <c r="F450">
        <v>37.049143917820302</v>
      </c>
      <c r="G450">
        <v>1097.73557818116</v>
      </c>
      <c r="H450">
        <v>51.146016493520698</v>
      </c>
      <c r="I450">
        <v>352.95410079394401</v>
      </c>
      <c r="J450">
        <v>673.81758658199794</v>
      </c>
      <c r="K450">
        <v>913.79524561559697</v>
      </c>
      <c r="L450">
        <v>4336.9935530245602</v>
      </c>
      <c r="M450">
        <v>289.84738070222699</v>
      </c>
      <c r="N450">
        <v>1791.79207091848</v>
      </c>
      <c r="O450">
        <v>2004.4554339814199</v>
      </c>
      <c r="P450">
        <v>4460.5987318877496</v>
      </c>
      <c r="Q450">
        <v>6058.8761082972796</v>
      </c>
      <c r="R450">
        <v>4640.3583230607401</v>
      </c>
      <c r="S450">
        <v>7016.1866465063804</v>
      </c>
      <c r="T450">
        <v>7872.0996497028</v>
      </c>
      <c r="U450">
        <v>8346.7691019695194</v>
      </c>
      <c r="V450">
        <v>8865.0789927658607</v>
      </c>
    </row>
    <row r="451" spans="1:22" x14ac:dyDescent="0.35">
      <c r="A451" t="s">
        <v>451</v>
      </c>
      <c r="B451">
        <v>1.0000000000000001E-5</v>
      </c>
      <c r="C451">
        <v>0</v>
      </c>
      <c r="D451">
        <v>0</v>
      </c>
      <c r="E451">
        <v>9.4748140542504498</v>
      </c>
      <c r="F451">
        <v>37.050464009707802</v>
      </c>
      <c r="G451">
        <v>1097.7463367492801</v>
      </c>
      <c r="H451">
        <v>51.148394965721501</v>
      </c>
      <c r="I451">
        <v>353.04257135587898</v>
      </c>
      <c r="J451">
        <v>673.86392594262202</v>
      </c>
      <c r="K451">
        <v>913.81002072941396</v>
      </c>
      <c r="L451">
        <v>4337.0833408519002</v>
      </c>
      <c r="M451">
        <v>289.86618262727802</v>
      </c>
      <c r="N451">
        <v>1791.9415898799</v>
      </c>
      <c r="O451">
        <v>2004.48403446617</v>
      </c>
      <c r="P451">
        <v>4460.7890444791601</v>
      </c>
      <c r="Q451">
        <v>6059.9896563049397</v>
      </c>
      <c r="R451">
        <v>4640.3980450050303</v>
      </c>
      <c r="S451">
        <v>7016.2204422105096</v>
      </c>
      <c r="T451">
        <v>7874.07427719517</v>
      </c>
      <c r="U451">
        <v>8347.4452668021204</v>
      </c>
      <c r="V451">
        <v>8865.7236040155003</v>
      </c>
    </row>
    <row r="452" spans="1:22" x14ac:dyDescent="0.35">
      <c r="A452" t="s">
        <v>452</v>
      </c>
      <c r="B452">
        <v>1.0000000000000001E-5</v>
      </c>
      <c r="C452">
        <v>0</v>
      </c>
      <c r="D452">
        <v>0</v>
      </c>
      <c r="E452">
        <v>9.4752036627778793</v>
      </c>
      <c r="F452">
        <v>37.0510645679147</v>
      </c>
      <c r="G452">
        <v>1097.78943877387</v>
      </c>
      <c r="H452">
        <v>51.149799650166301</v>
      </c>
      <c r="I452">
        <v>353.04372041544701</v>
      </c>
      <c r="J452">
        <v>673.97773213360699</v>
      </c>
      <c r="K452">
        <v>913.81161189982504</v>
      </c>
      <c r="L452">
        <v>4337.7373860213502</v>
      </c>
      <c r="M452">
        <v>289.87374299441501</v>
      </c>
      <c r="N452">
        <v>1792.2158887799999</v>
      </c>
      <c r="O452">
        <v>2005.03487000942</v>
      </c>
      <c r="P452">
        <v>4461.1793307604403</v>
      </c>
      <c r="Q452">
        <v>6060.1197701184001</v>
      </c>
      <c r="R452">
        <v>4640.6227001675898</v>
      </c>
      <c r="S452">
        <v>7019.1819107581796</v>
      </c>
      <c r="T452">
        <v>7875.2882299846497</v>
      </c>
      <c r="U452">
        <v>8348.8771589131902</v>
      </c>
      <c r="V452">
        <v>8865.9597687110509</v>
      </c>
    </row>
    <row r="453" spans="1:22" x14ac:dyDescent="0.35">
      <c r="A453" t="s">
        <v>453</v>
      </c>
      <c r="B453">
        <v>1.0000000000000001E-5</v>
      </c>
      <c r="C453">
        <v>0</v>
      </c>
      <c r="D453">
        <v>0</v>
      </c>
      <c r="E453">
        <v>9.4756527799651895</v>
      </c>
      <c r="F453">
        <v>37.053099970886798</v>
      </c>
      <c r="G453">
        <v>1097.8356123542301</v>
      </c>
      <c r="H453">
        <v>51.1502074074102</v>
      </c>
      <c r="I453">
        <v>353.25050929396701</v>
      </c>
      <c r="J453">
        <v>674.094689546464</v>
      </c>
      <c r="K453">
        <v>913.83280660991295</v>
      </c>
      <c r="L453">
        <v>4337.8742676767597</v>
      </c>
      <c r="M453">
        <v>289.88952029484699</v>
      </c>
      <c r="N453">
        <v>1792.7998154504101</v>
      </c>
      <c r="O453">
        <v>2005.04881887942</v>
      </c>
      <c r="P453">
        <v>4463.6102580548704</v>
      </c>
      <c r="Q453">
        <v>6060.5762549765304</v>
      </c>
      <c r="R453">
        <v>4641.0105255946701</v>
      </c>
      <c r="S453">
        <v>7019.5860841636904</v>
      </c>
      <c r="T453">
        <v>7876.6399536628696</v>
      </c>
      <c r="U453">
        <v>8349.1843219504808</v>
      </c>
      <c r="V453">
        <v>8866.7742593315998</v>
      </c>
    </row>
    <row r="454" spans="1:22" x14ac:dyDescent="0.35">
      <c r="A454" t="s">
        <v>454</v>
      </c>
      <c r="B454">
        <v>1.0000000000000001E-5</v>
      </c>
      <c r="C454">
        <v>0</v>
      </c>
      <c r="D454">
        <v>0</v>
      </c>
      <c r="E454">
        <v>9.4761790206140208</v>
      </c>
      <c r="F454">
        <v>37.053679087890899</v>
      </c>
      <c r="G454">
        <v>1098.10758598439</v>
      </c>
      <c r="H454">
        <v>51.151319984153801</v>
      </c>
      <c r="I454">
        <v>353.28907962399597</v>
      </c>
      <c r="J454">
        <v>674.09567182558703</v>
      </c>
      <c r="K454">
        <v>913.96924184115403</v>
      </c>
      <c r="L454">
        <v>4338.0792958499997</v>
      </c>
      <c r="M454">
        <v>289.89183852906899</v>
      </c>
      <c r="N454">
        <v>1793.43491500709</v>
      </c>
      <c r="O454">
        <v>2005.5311910590499</v>
      </c>
      <c r="P454">
        <v>4465.7299265048196</v>
      </c>
      <c r="Q454">
        <v>6060.8271847535298</v>
      </c>
      <c r="R454">
        <v>4641.1258078870296</v>
      </c>
      <c r="S454">
        <v>7020.2173048047398</v>
      </c>
      <c r="T454">
        <v>7876.9813758631599</v>
      </c>
      <c r="U454">
        <v>8350.9794700539096</v>
      </c>
      <c r="V454">
        <v>8866.8926451861807</v>
      </c>
    </row>
    <row r="455" spans="1:22" x14ac:dyDescent="0.35">
      <c r="A455" t="s">
        <v>455</v>
      </c>
      <c r="B455">
        <v>1.0000000000000001E-5</v>
      </c>
      <c r="C455">
        <v>0</v>
      </c>
      <c r="D455">
        <v>0</v>
      </c>
      <c r="E455">
        <v>9.4762256042042008</v>
      </c>
      <c r="F455">
        <v>37.055551714628301</v>
      </c>
      <c r="G455">
        <v>1098.1511341958501</v>
      </c>
      <c r="H455">
        <v>51.151529198203903</v>
      </c>
      <c r="I455">
        <v>353.37884292206098</v>
      </c>
      <c r="J455">
        <v>674.14826074002599</v>
      </c>
      <c r="K455">
        <v>914.04503009836606</v>
      </c>
      <c r="L455">
        <v>4339.2926661975198</v>
      </c>
      <c r="M455">
        <v>289.89429545822298</v>
      </c>
      <c r="N455">
        <v>1794.2226506143199</v>
      </c>
      <c r="O455">
        <v>2005.7912608212901</v>
      </c>
      <c r="P455">
        <v>4465.7666005020901</v>
      </c>
      <c r="Q455">
        <v>6061.2531098516001</v>
      </c>
      <c r="R455">
        <v>4641.2943861611602</v>
      </c>
      <c r="S455">
        <v>7021.1868507968102</v>
      </c>
      <c r="T455">
        <v>7877.01758814596</v>
      </c>
      <c r="U455">
        <v>8352.9628619511604</v>
      </c>
      <c r="V455">
        <v>8866.9253229276692</v>
      </c>
    </row>
    <row r="456" spans="1:22" x14ac:dyDescent="0.35">
      <c r="A456" t="s">
        <v>456</v>
      </c>
      <c r="B456">
        <v>1.0000000000000001E-5</v>
      </c>
      <c r="C456">
        <v>0</v>
      </c>
      <c r="D456">
        <v>0</v>
      </c>
      <c r="E456">
        <v>9.4765210145974201</v>
      </c>
      <c r="F456">
        <v>37.057016517515699</v>
      </c>
      <c r="G456">
        <v>1098.2292533140601</v>
      </c>
      <c r="H456">
        <v>51.153990742453303</v>
      </c>
      <c r="I456">
        <v>353.56037809772999</v>
      </c>
      <c r="J456">
        <v>674.28190240378694</v>
      </c>
      <c r="K456">
        <v>914.04514441785102</v>
      </c>
      <c r="L456">
        <v>4339.3086025779403</v>
      </c>
      <c r="M456">
        <v>289.89980500434098</v>
      </c>
      <c r="N456">
        <v>1794.2429600047001</v>
      </c>
      <c r="O456">
        <v>2006.4957505376401</v>
      </c>
      <c r="P456">
        <v>4465.8902000482203</v>
      </c>
      <c r="Q456">
        <v>6063.0213529037801</v>
      </c>
      <c r="R456">
        <v>4642.2097372490998</v>
      </c>
      <c r="S456">
        <v>7022.3727495377898</v>
      </c>
      <c r="T456">
        <v>7877.0187364263002</v>
      </c>
      <c r="U456">
        <v>8353.9248378268294</v>
      </c>
      <c r="V456">
        <v>8866.9993932810303</v>
      </c>
    </row>
    <row r="457" spans="1:22" x14ac:dyDescent="0.35">
      <c r="A457" t="s">
        <v>457</v>
      </c>
      <c r="B457">
        <v>1.0000000000000001E-5</v>
      </c>
      <c r="C457">
        <v>0</v>
      </c>
      <c r="D457">
        <v>0</v>
      </c>
      <c r="E457">
        <v>9.4775709662273702</v>
      </c>
      <c r="F457">
        <v>37.058067046585201</v>
      </c>
      <c r="G457">
        <v>1098.89150414656</v>
      </c>
      <c r="H457">
        <v>51.155494414552997</v>
      </c>
      <c r="I457">
        <v>353.64792096734999</v>
      </c>
      <c r="J457">
        <v>674.51606954754595</v>
      </c>
      <c r="K457">
        <v>914.20385791170304</v>
      </c>
      <c r="L457">
        <v>4339.3192968373696</v>
      </c>
      <c r="M457">
        <v>289.90350814387699</v>
      </c>
      <c r="N457">
        <v>1794.4035933323501</v>
      </c>
      <c r="O457">
        <v>2006.7901207038301</v>
      </c>
      <c r="P457">
        <v>4466.6749797580596</v>
      </c>
      <c r="Q457">
        <v>6063.2095470673203</v>
      </c>
      <c r="R457">
        <v>4642.3162788359396</v>
      </c>
      <c r="S457">
        <v>7025.1982467888602</v>
      </c>
      <c r="T457">
        <v>7877.7077833461899</v>
      </c>
      <c r="U457">
        <v>8355.1802464135508</v>
      </c>
      <c r="V457">
        <v>8867.3888943317397</v>
      </c>
    </row>
    <row r="458" spans="1:22" x14ac:dyDescent="0.35">
      <c r="A458" t="s">
        <v>458</v>
      </c>
      <c r="B458">
        <v>1.0000000000000001E-5</v>
      </c>
      <c r="C458">
        <v>0</v>
      </c>
      <c r="D458">
        <v>0</v>
      </c>
      <c r="E458">
        <v>9.4785643529384398</v>
      </c>
      <c r="F458">
        <v>37.0585369940707</v>
      </c>
      <c r="G458">
        <v>1098.9444238948199</v>
      </c>
      <c r="H458">
        <v>51.155508837644298</v>
      </c>
      <c r="I458">
        <v>353.77460605220398</v>
      </c>
      <c r="J458">
        <v>674.62882286276101</v>
      </c>
      <c r="K458">
        <v>914.26535637623101</v>
      </c>
      <c r="L458">
        <v>4339.4048949903899</v>
      </c>
      <c r="M458">
        <v>289.907503625581</v>
      </c>
      <c r="N458">
        <v>1794.6810660200199</v>
      </c>
      <c r="O458">
        <v>2006.87764321542</v>
      </c>
      <c r="P458">
        <v>4466.6800420056397</v>
      </c>
      <c r="Q458">
        <v>6063.2818058486901</v>
      </c>
      <c r="R458">
        <v>4643.2642793105697</v>
      </c>
      <c r="S458">
        <v>7025.3284387408703</v>
      </c>
      <c r="T458">
        <v>7877.85563971392</v>
      </c>
      <c r="U458">
        <v>8355.21664549241</v>
      </c>
      <c r="V458">
        <v>8868.3957081011995</v>
      </c>
    </row>
    <row r="459" spans="1:22" x14ac:dyDescent="0.35">
      <c r="A459" t="s">
        <v>459</v>
      </c>
      <c r="B459">
        <v>1.0000000000000001E-5</v>
      </c>
      <c r="C459">
        <v>0</v>
      </c>
      <c r="D459">
        <v>0</v>
      </c>
      <c r="E459">
        <v>9.4793479905852305</v>
      </c>
      <c r="F459">
        <v>37.061295458116199</v>
      </c>
      <c r="G459">
        <v>1098.9626904189799</v>
      </c>
      <c r="H459">
        <v>51.156306560479401</v>
      </c>
      <c r="I459">
        <v>353.78425834331199</v>
      </c>
      <c r="J459">
        <v>674.63262457284998</v>
      </c>
      <c r="K459">
        <v>914.29307049281397</v>
      </c>
      <c r="L459">
        <v>4340.1396447749903</v>
      </c>
      <c r="M459">
        <v>289.94549904570601</v>
      </c>
      <c r="N459">
        <v>1794.7712857521301</v>
      </c>
      <c r="O459">
        <v>2007.3000104317</v>
      </c>
      <c r="P459">
        <v>4466.7173626210697</v>
      </c>
      <c r="Q459">
        <v>6064.8274737509701</v>
      </c>
      <c r="R459">
        <v>4643.2761493438702</v>
      </c>
      <c r="S459">
        <v>7025.3883741179297</v>
      </c>
      <c r="T459">
        <v>7879.1472738700904</v>
      </c>
      <c r="U459">
        <v>8355.27250225836</v>
      </c>
      <c r="V459">
        <v>8869.0550595605</v>
      </c>
    </row>
    <row r="460" spans="1:22" x14ac:dyDescent="0.35">
      <c r="A460" t="s">
        <v>460</v>
      </c>
      <c r="B460">
        <v>1.0000000000000001E-5</v>
      </c>
      <c r="C460">
        <v>0</v>
      </c>
      <c r="D460">
        <v>0</v>
      </c>
      <c r="E460">
        <v>9.4800395632347492</v>
      </c>
      <c r="F460">
        <v>37.062131882996802</v>
      </c>
      <c r="G460">
        <v>1099.0568525454801</v>
      </c>
      <c r="H460">
        <v>51.157879621810203</v>
      </c>
      <c r="I460">
        <v>353.79153668272397</v>
      </c>
      <c r="J460">
        <v>674.65220329557098</v>
      </c>
      <c r="K460">
        <v>914.35467806425402</v>
      </c>
      <c r="L460">
        <v>4340.7939740310503</v>
      </c>
      <c r="M460">
        <v>289.95334222987202</v>
      </c>
      <c r="N460">
        <v>1794.88085778552</v>
      </c>
      <c r="O460">
        <v>2007.4454235209901</v>
      </c>
      <c r="P460">
        <v>4467.0826334406302</v>
      </c>
      <c r="Q460">
        <v>6065.0882831170802</v>
      </c>
      <c r="R460">
        <v>4643.371526293</v>
      </c>
      <c r="S460">
        <v>7025.6440343745098</v>
      </c>
      <c r="T460">
        <v>7881.3344263635599</v>
      </c>
      <c r="U460">
        <v>8355.3038202506195</v>
      </c>
      <c r="V460">
        <v>8869.1840039303806</v>
      </c>
    </row>
    <row r="461" spans="1:22" x14ac:dyDescent="0.35">
      <c r="A461" t="s">
        <v>461</v>
      </c>
      <c r="B461">
        <v>1.0000000000000001E-5</v>
      </c>
      <c r="C461">
        <v>0</v>
      </c>
      <c r="D461">
        <v>0</v>
      </c>
      <c r="E461">
        <v>9.4805892972781294</v>
      </c>
      <c r="F461">
        <v>37.062272727233498</v>
      </c>
      <c r="G461">
        <v>1099.4366257348499</v>
      </c>
      <c r="H461">
        <v>51.1585279142122</v>
      </c>
      <c r="I461">
        <v>353.95524526922497</v>
      </c>
      <c r="J461">
        <v>674.65737849851701</v>
      </c>
      <c r="K461">
        <v>914.36191909130503</v>
      </c>
      <c r="L461">
        <v>4340.8561722065197</v>
      </c>
      <c r="M461">
        <v>289.98582844693402</v>
      </c>
      <c r="N461">
        <v>1795.0244185215399</v>
      </c>
      <c r="O461">
        <v>2007.6023062955601</v>
      </c>
      <c r="P461">
        <v>4467.3631636154796</v>
      </c>
      <c r="Q461">
        <v>6066.3189994883196</v>
      </c>
      <c r="R461">
        <v>4644.3214737086701</v>
      </c>
      <c r="S461">
        <v>7025.8097300203799</v>
      </c>
      <c r="T461">
        <v>7882.0604382157198</v>
      </c>
      <c r="U461">
        <v>8355.4893885791807</v>
      </c>
      <c r="V461">
        <v>8869.2452217207592</v>
      </c>
    </row>
    <row r="462" spans="1:22" x14ac:dyDescent="0.35">
      <c r="A462" t="s">
        <v>462</v>
      </c>
      <c r="B462">
        <v>1.0000000000000001E-5</v>
      </c>
      <c r="C462">
        <v>0</v>
      </c>
      <c r="D462">
        <v>0</v>
      </c>
      <c r="E462">
        <v>9.4811212857563198</v>
      </c>
      <c r="F462">
        <v>37.068977826490801</v>
      </c>
      <c r="G462">
        <v>1099.50189115839</v>
      </c>
      <c r="H462">
        <v>51.162180692587498</v>
      </c>
      <c r="I462">
        <v>353.99595086030502</v>
      </c>
      <c r="J462">
        <v>674.66518346230396</v>
      </c>
      <c r="K462">
        <v>914.51108138085203</v>
      </c>
      <c r="L462">
        <v>4340.9059978496498</v>
      </c>
      <c r="M462">
        <v>289.98725202010098</v>
      </c>
      <c r="N462">
        <v>1795.3817046967499</v>
      </c>
      <c r="O462">
        <v>2007.7099049525</v>
      </c>
      <c r="P462">
        <v>4467.5131568740298</v>
      </c>
      <c r="Q462">
        <v>6066.5390112218902</v>
      </c>
      <c r="R462">
        <v>4644.7104285554096</v>
      </c>
      <c r="S462">
        <v>7026.4346053541803</v>
      </c>
      <c r="T462">
        <v>7882.4277682215097</v>
      </c>
      <c r="U462">
        <v>8356.1987717733791</v>
      </c>
      <c r="V462">
        <v>8869.3911435259397</v>
      </c>
    </row>
    <row r="463" spans="1:22" x14ac:dyDescent="0.35">
      <c r="A463" t="s">
        <v>463</v>
      </c>
      <c r="B463">
        <v>1.0000000000000001E-5</v>
      </c>
      <c r="C463">
        <v>0</v>
      </c>
      <c r="D463">
        <v>0</v>
      </c>
      <c r="E463">
        <v>9.4814960446433307</v>
      </c>
      <c r="F463">
        <v>37.073680924123899</v>
      </c>
      <c r="G463">
        <v>1099.71488630011</v>
      </c>
      <c r="H463">
        <v>51.162201324598797</v>
      </c>
      <c r="I463">
        <v>354.04905522035</v>
      </c>
      <c r="J463">
        <v>674.69310347696205</v>
      </c>
      <c r="K463">
        <v>914.58067981757301</v>
      </c>
      <c r="L463">
        <v>4341.6105922008401</v>
      </c>
      <c r="M463">
        <v>290.006858070519</v>
      </c>
      <c r="N463">
        <v>1797.13336152907</v>
      </c>
      <c r="O463">
        <v>2007.9533785517899</v>
      </c>
      <c r="P463">
        <v>4467.8891168884002</v>
      </c>
      <c r="Q463">
        <v>6066.6049518128602</v>
      </c>
      <c r="R463">
        <v>4645.6799134267103</v>
      </c>
      <c r="S463">
        <v>7028.5266917778699</v>
      </c>
      <c r="T463">
        <v>7883.0726672868695</v>
      </c>
      <c r="U463">
        <v>8356.3357427922092</v>
      </c>
      <c r="V463">
        <v>8871.8915145644005</v>
      </c>
    </row>
    <row r="464" spans="1:22" x14ac:dyDescent="0.35">
      <c r="A464" t="s">
        <v>464</v>
      </c>
      <c r="B464">
        <v>1.0000000000000001E-5</v>
      </c>
      <c r="C464">
        <v>0</v>
      </c>
      <c r="D464">
        <v>0</v>
      </c>
      <c r="E464">
        <v>9.4818086811447699</v>
      </c>
      <c r="F464">
        <v>37.073790923415601</v>
      </c>
      <c r="G464">
        <v>1099.72938081764</v>
      </c>
      <c r="H464">
        <v>51.164935378367197</v>
      </c>
      <c r="I464">
        <v>354.04912158947297</v>
      </c>
      <c r="J464">
        <v>674.779186522749</v>
      </c>
      <c r="K464">
        <v>914.58268866665799</v>
      </c>
      <c r="L464">
        <v>4341.8070129015596</v>
      </c>
      <c r="M464">
        <v>290.04050987474199</v>
      </c>
      <c r="N464">
        <v>1797.27972095015</v>
      </c>
      <c r="O464">
        <v>2008.3476125693101</v>
      </c>
      <c r="P464">
        <v>4468.1904040771797</v>
      </c>
      <c r="Q464">
        <v>6066.6725903814104</v>
      </c>
      <c r="R464">
        <v>4646.6929531457999</v>
      </c>
      <c r="S464">
        <v>7028.5616157370096</v>
      </c>
      <c r="T464">
        <v>7883.6091655289702</v>
      </c>
      <c r="U464">
        <v>8356.4770735300499</v>
      </c>
      <c r="V464">
        <v>8871.9732368097102</v>
      </c>
    </row>
    <row r="465" spans="1:22" x14ac:dyDescent="0.35">
      <c r="A465" t="s">
        <v>465</v>
      </c>
      <c r="B465">
        <v>1.0000000000000001E-5</v>
      </c>
      <c r="C465">
        <v>0</v>
      </c>
      <c r="D465">
        <v>0</v>
      </c>
      <c r="E465">
        <v>9.4820201800772193</v>
      </c>
      <c r="F465">
        <v>37.074875131740598</v>
      </c>
      <c r="G465">
        <v>1099.7543185381501</v>
      </c>
      <c r="H465">
        <v>51.165091840734299</v>
      </c>
      <c r="I465">
        <v>354.327408042515</v>
      </c>
      <c r="J465">
        <v>674.86745232517796</v>
      </c>
      <c r="K465">
        <v>914.70790786934197</v>
      </c>
      <c r="L465">
        <v>4341.9797699505798</v>
      </c>
      <c r="M465">
        <v>290.044457062802</v>
      </c>
      <c r="N465">
        <v>1797.6179705134</v>
      </c>
      <c r="O465">
        <v>2009.0436735026999</v>
      </c>
      <c r="P465">
        <v>4468.6760130410403</v>
      </c>
      <c r="Q465">
        <v>6067.1217419633003</v>
      </c>
      <c r="R465">
        <v>4646.8566781474101</v>
      </c>
      <c r="S465">
        <v>7028.5737126366603</v>
      </c>
      <c r="T465">
        <v>7884.4492197334503</v>
      </c>
      <c r="U465">
        <v>8356.7667953896707</v>
      </c>
      <c r="V465">
        <v>8872.3721393885608</v>
      </c>
    </row>
    <row r="466" spans="1:22" x14ac:dyDescent="0.35">
      <c r="A466" t="s">
        <v>466</v>
      </c>
      <c r="B466">
        <v>1.0000000000000001E-5</v>
      </c>
      <c r="C466">
        <v>0</v>
      </c>
      <c r="D466">
        <v>0</v>
      </c>
      <c r="E466">
        <v>9.4837479211938902</v>
      </c>
      <c r="F466">
        <v>37.077363465543399</v>
      </c>
      <c r="G466">
        <v>1099.86967277645</v>
      </c>
      <c r="H466">
        <v>51.169543253604203</v>
      </c>
      <c r="I466">
        <v>354.39362044169098</v>
      </c>
      <c r="J466">
        <v>674.90183044424498</v>
      </c>
      <c r="K466">
        <v>914.70869523459203</v>
      </c>
      <c r="L466">
        <v>4343.2324745160804</v>
      </c>
      <c r="M466">
        <v>290.04547609548001</v>
      </c>
      <c r="N466">
        <v>1797.64411025871</v>
      </c>
      <c r="O466">
        <v>2009.1707120124199</v>
      </c>
      <c r="P466">
        <v>4469.2214886833699</v>
      </c>
      <c r="Q466">
        <v>6067.3410774469503</v>
      </c>
      <c r="R466">
        <v>4647.1692511178599</v>
      </c>
      <c r="S466">
        <v>7028.62013536831</v>
      </c>
      <c r="T466">
        <v>7886.7278313405895</v>
      </c>
      <c r="U466">
        <v>8356.8001198062593</v>
      </c>
      <c r="V466">
        <v>8872.9626815349602</v>
      </c>
    </row>
    <row r="467" spans="1:22" x14ac:dyDescent="0.35">
      <c r="A467" t="s">
        <v>467</v>
      </c>
      <c r="B467">
        <v>1.0000000000000001E-5</v>
      </c>
      <c r="C467">
        <v>0</v>
      </c>
      <c r="D467">
        <v>0</v>
      </c>
      <c r="E467">
        <v>9.4840320141891503</v>
      </c>
      <c r="F467">
        <v>37.081231493799699</v>
      </c>
      <c r="G467">
        <v>1099.89194719275</v>
      </c>
      <c r="H467">
        <v>51.169954427682399</v>
      </c>
      <c r="I467">
        <v>354.50168446465</v>
      </c>
      <c r="J467">
        <v>675.03611708668097</v>
      </c>
      <c r="K467">
        <v>914.890838967224</v>
      </c>
      <c r="L467">
        <v>4343.9449882846402</v>
      </c>
      <c r="M467">
        <v>290.05832012634698</v>
      </c>
      <c r="N467">
        <v>1798.2126640962299</v>
      </c>
      <c r="O467">
        <v>2009.77668304129</v>
      </c>
      <c r="P467">
        <v>4469.7152254757002</v>
      </c>
      <c r="Q467">
        <v>6067.4302279139902</v>
      </c>
      <c r="R467">
        <v>4647.3677574472104</v>
      </c>
      <c r="S467">
        <v>7029.1069920547998</v>
      </c>
      <c r="T467">
        <v>7887.0695888434102</v>
      </c>
      <c r="U467">
        <v>8356.8756329795797</v>
      </c>
      <c r="V467">
        <v>8872.9640080827903</v>
      </c>
    </row>
    <row r="468" spans="1:22" x14ac:dyDescent="0.35">
      <c r="A468" t="s">
        <v>468</v>
      </c>
      <c r="B468">
        <v>1.0000000000000001E-5</v>
      </c>
      <c r="C468">
        <v>0</v>
      </c>
      <c r="D468">
        <v>0</v>
      </c>
      <c r="E468">
        <v>9.4841920863459706</v>
      </c>
      <c r="F468">
        <v>37.082952453531</v>
      </c>
      <c r="G468">
        <v>1100.00276354013</v>
      </c>
      <c r="H468">
        <v>51.170236375484997</v>
      </c>
      <c r="I468">
        <v>354.57734131927901</v>
      </c>
      <c r="J468">
        <v>675.03674223784196</v>
      </c>
      <c r="K468">
        <v>914.938180837392</v>
      </c>
      <c r="L468">
        <v>4343.9558780537</v>
      </c>
      <c r="M468">
        <v>290.08234253137903</v>
      </c>
      <c r="N468">
        <v>1798.2231364484401</v>
      </c>
      <c r="O468">
        <v>2010.37351149046</v>
      </c>
      <c r="P468">
        <v>4470.1515213001503</v>
      </c>
      <c r="Q468">
        <v>6067.8740862790801</v>
      </c>
      <c r="R468">
        <v>4647.5186823997801</v>
      </c>
      <c r="S468">
        <v>7029.79965293655</v>
      </c>
      <c r="T468">
        <v>7887.0766103932801</v>
      </c>
      <c r="U468">
        <v>8356.8815609388694</v>
      </c>
      <c r="V468">
        <v>8873.5339662379502</v>
      </c>
    </row>
    <row r="469" spans="1:22" x14ac:dyDescent="0.35">
      <c r="A469" t="s">
        <v>469</v>
      </c>
      <c r="B469">
        <v>1.0000000000000001E-5</v>
      </c>
      <c r="C469">
        <v>0</v>
      </c>
      <c r="D469">
        <v>0</v>
      </c>
      <c r="E469">
        <v>9.4869929104090502</v>
      </c>
      <c r="F469">
        <v>37.083946123059199</v>
      </c>
      <c r="G469">
        <v>1100.27200626681</v>
      </c>
      <c r="H469">
        <v>51.172236813005199</v>
      </c>
      <c r="I469">
        <v>354.76815250899199</v>
      </c>
      <c r="J469">
        <v>675.06858131939896</v>
      </c>
      <c r="K469">
        <v>914.99043821118096</v>
      </c>
      <c r="L469">
        <v>4344.9929016231899</v>
      </c>
      <c r="M469">
        <v>290.10905180632602</v>
      </c>
      <c r="N469">
        <v>1798.23348736463</v>
      </c>
      <c r="O469">
        <v>2010.49107689887</v>
      </c>
      <c r="P469">
        <v>4470.3178179356</v>
      </c>
      <c r="Q469">
        <v>6068.2851793498803</v>
      </c>
      <c r="R469">
        <v>4647.5268066955396</v>
      </c>
      <c r="S469">
        <v>7030.0653495869201</v>
      </c>
      <c r="T469">
        <v>7887.1324066853203</v>
      </c>
      <c r="U469">
        <v>8357.46375403415</v>
      </c>
      <c r="V469">
        <v>8873.8672509253192</v>
      </c>
    </row>
    <row r="470" spans="1:22" x14ac:dyDescent="0.35">
      <c r="A470" t="s">
        <v>470</v>
      </c>
      <c r="B470">
        <v>1.0000000000000001E-5</v>
      </c>
      <c r="C470">
        <v>0</v>
      </c>
      <c r="D470">
        <v>0</v>
      </c>
      <c r="E470">
        <v>9.4875528798712008</v>
      </c>
      <c r="F470">
        <v>37.084124455731299</v>
      </c>
      <c r="G470">
        <v>1100.31738054679</v>
      </c>
      <c r="H470">
        <v>51.172254344520603</v>
      </c>
      <c r="I470">
        <v>354.83890040302498</v>
      </c>
      <c r="J470">
        <v>675.075521406142</v>
      </c>
      <c r="K470">
        <v>915.078046202731</v>
      </c>
      <c r="L470">
        <v>4345.77226669022</v>
      </c>
      <c r="M470">
        <v>290.11240355159703</v>
      </c>
      <c r="N470">
        <v>1799.3763243435601</v>
      </c>
      <c r="O470">
        <v>2010.5820950816999</v>
      </c>
      <c r="P470">
        <v>4470.3198159375997</v>
      </c>
      <c r="Q470">
        <v>6068.3930539688999</v>
      </c>
      <c r="R470">
        <v>4648.0002231253602</v>
      </c>
      <c r="S470">
        <v>7030.6925512433099</v>
      </c>
      <c r="T470">
        <v>7887.6945965162304</v>
      </c>
      <c r="U470">
        <v>8358.9676815767707</v>
      </c>
      <c r="V470">
        <v>8873.9072255344909</v>
      </c>
    </row>
    <row r="471" spans="1:22" x14ac:dyDescent="0.35">
      <c r="A471" t="s">
        <v>471</v>
      </c>
      <c r="B471">
        <v>1.0000000000000001E-5</v>
      </c>
      <c r="C471">
        <v>0</v>
      </c>
      <c r="D471">
        <v>0</v>
      </c>
      <c r="E471">
        <v>9.4878397712654792</v>
      </c>
      <c r="F471">
        <v>37.086309529229602</v>
      </c>
      <c r="G471">
        <v>1100.6643507476899</v>
      </c>
      <c r="H471">
        <v>51.175587451522503</v>
      </c>
      <c r="I471">
        <v>354.85726780048901</v>
      </c>
      <c r="J471">
        <v>675.10847702219701</v>
      </c>
      <c r="K471">
        <v>915.22872835077499</v>
      </c>
      <c r="L471">
        <v>4346.0181912793196</v>
      </c>
      <c r="M471">
        <v>290.12522649490199</v>
      </c>
      <c r="N471">
        <v>1800.3075554214199</v>
      </c>
      <c r="O471">
        <v>2010.59513154202</v>
      </c>
      <c r="P471">
        <v>4470.8324051606596</v>
      </c>
      <c r="Q471">
        <v>6068.4931855842397</v>
      </c>
      <c r="R471">
        <v>4648.1796180059901</v>
      </c>
      <c r="S471">
        <v>7030.9826092808898</v>
      </c>
      <c r="T471">
        <v>7887.94012936333</v>
      </c>
      <c r="U471">
        <v>8359.2116522037995</v>
      </c>
      <c r="V471">
        <v>8874.8848364523201</v>
      </c>
    </row>
    <row r="472" spans="1:22" x14ac:dyDescent="0.35">
      <c r="A472" t="s">
        <v>472</v>
      </c>
      <c r="B472">
        <v>1.0000000000000001E-5</v>
      </c>
      <c r="C472">
        <v>0</v>
      </c>
      <c r="D472">
        <v>0</v>
      </c>
      <c r="E472">
        <v>9.4887336178932902</v>
      </c>
      <c r="F472">
        <v>37.087226925931297</v>
      </c>
      <c r="G472">
        <v>1100.8521813652001</v>
      </c>
      <c r="H472">
        <v>51.175629661877203</v>
      </c>
      <c r="I472">
        <v>354.85902203326401</v>
      </c>
      <c r="J472">
        <v>675.32928240013496</v>
      </c>
      <c r="K472">
        <v>915.36085899770603</v>
      </c>
      <c r="L472">
        <v>4347.0511180818403</v>
      </c>
      <c r="M472">
        <v>290.12957018155203</v>
      </c>
      <c r="N472">
        <v>1800.4493763539799</v>
      </c>
      <c r="O472">
        <v>2010.7782712742601</v>
      </c>
      <c r="P472">
        <v>4470.8359698603399</v>
      </c>
      <c r="Q472">
        <v>6068.6139709725703</v>
      </c>
      <c r="R472">
        <v>4648.3511539594101</v>
      </c>
      <c r="S472">
        <v>7031.7290107057897</v>
      </c>
      <c r="T472">
        <v>7888.1898425345998</v>
      </c>
      <c r="U472">
        <v>8359.5499575571594</v>
      </c>
      <c r="V472">
        <v>8875.2340822770402</v>
      </c>
    </row>
    <row r="473" spans="1:22" x14ac:dyDescent="0.35">
      <c r="A473" t="s">
        <v>473</v>
      </c>
      <c r="B473">
        <v>1.0000000000000001E-5</v>
      </c>
      <c r="C473">
        <v>0</v>
      </c>
      <c r="D473">
        <v>0</v>
      </c>
      <c r="E473">
        <v>9.4887706722617899</v>
      </c>
      <c r="F473">
        <v>37.088244064319802</v>
      </c>
      <c r="G473">
        <v>1100.96827813031</v>
      </c>
      <c r="H473">
        <v>51.1802680585036</v>
      </c>
      <c r="I473">
        <v>354.89210940317901</v>
      </c>
      <c r="J473">
        <v>675.40267965187604</v>
      </c>
      <c r="K473">
        <v>915.47314971249</v>
      </c>
      <c r="L473">
        <v>4347.4122820033099</v>
      </c>
      <c r="M473">
        <v>290.14524030120799</v>
      </c>
      <c r="N473">
        <v>1800.6364322340901</v>
      </c>
      <c r="O473">
        <v>2010.9639769381099</v>
      </c>
      <c r="P473">
        <v>4471.2056542729797</v>
      </c>
      <c r="Q473">
        <v>6069.54406609129</v>
      </c>
      <c r="R473">
        <v>4648.68109285845</v>
      </c>
      <c r="S473">
        <v>7032.0750926925502</v>
      </c>
      <c r="T473">
        <v>7888.6238153256199</v>
      </c>
      <c r="U473">
        <v>8359.7960801886893</v>
      </c>
      <c r="V473">
        <v>8875.4680632244799</v>
      </c>
    </row>
    <row r="474" spans="1:22" x14ac:dyDescent="0.35">
      <c r="A474" t="s">
        <v>474</v>
      </c>
      <c r="B474">
        <v>1.0000000000000001E-5</v>
      </c>
      <c r="C474">
        <v>0</v>
      </c>
      <c r="D474">
        <v>0</v>
      </c>
      <c r="E474">
        <v>9.4888753203839293</v>
      </c>
      <c r="F474">
        <v>37.090169060726701</v>
      </c>
      <c r="G474">
        <v>1101.0779741054801</v>
      </c>
      <c r="H474">
        <v>51.182399721325602</v>
      </c>
      <c r="I474">
        <v>354.92373295438102</v>
      </c>
      <c r="J474">
        <v>675.44930838154596</v>
      </c>
      <c r="K474">
        <v>915.49506717561599</v>
      </c>
      <c r="L474">
        <v>4347.41723883758</v>
      </c>
      <c r="M474">
        <v>290.14919216241401</v>
      </c>
      <c r="N474">
        <v>1800.8977303115</v>
      </c>
      <c r="O474">
        <v>2011.1809333553199</v>
      </c>
      <c r="P474">
        <v>4471.2158079011397</v>
      </c>
      <c r="Q474">
        <v>6069.5980455960398</v>
      </c>
      <c r="R474">
        <v>4649.3684851259004</v>
      </c>
      <c r="S474">
        <v>7033.0354079283898</v>
      </c>
      <c r="T474">
        <v>7889.2018365150298</v>
      </c>
      <c r="U474">
        <v>8361.3443512184804</v>
      </c>
      <c r="V474">
        <v>8875.8873385852294</v>
      </c>
    </row>
    <row r="475" spans="1:22" x14ac:dyDescent="0.35">
      <c r="A475" t="s">
        <v>475</v>
      </c>
      <c r="B475">
        <v>1.0000000000000001E-5</v>
      </c>
      <c r="C475">
        <v>0</v>
      </c>
      <c r="D475">
        <v>0</v>
      </c>
      <c r="E475">
        <v>9.4894113935852804</v>
      </c>
      <c r="F475">
        <v>37.093230456077798</v>
      </c>
      <c r="G475">
        <v>1101.0903235999699</v>
      </c>
      <c r="H475">
        <v>51.184056669017302</v>
      </c>
      <c r="I475">
        <v>355.011602397893</v>
      </c>
      <c r="J475">
        <v>675.64799141376602</v>
      </c>
      <c r="K475">
        <v>915.64379320336104</v>
      </c>
      <c r="L475">
        <v>4347.5624556083203</v>
      </c>
      <c r="M475">
        <v>290.15419541830101</v>
      </c>
      <c r="N475">
        <v>1802.2906247600099</v>
      </c>
      <c r="O475">
        <v>2011.2679148110201</v>
      </c>
      <c r="P475">
        <v>4471.88223894773</v>
      </c>
      <c r="Q475">
        <v>6069.7240389978397</v>
      </c>
      <c r="R475">
        <v>4649.8935510802103</v>
      </c>
      <c r="S475">
        <v>7033.0441915107203</v>
      </c>
      <c r="T475">
        <v>7889.3854123139799</v>
      </c>
      <c r="U475">
        <v>8361.6335428353104</v>
      </c>
      <c r="V475">
        <v>8876.0506835598007</v>
      </c>
    </row>
    <row r="476" spans="1:22" x14ac:dyDescent="0.35">
      <c r="A476" t="s">
        <v>476</v>
      </c>
      <c r="B476">
        <v>1.0000000000000001E-5</v>
      </c>
      <c r="C476">
        <v>0</v>
      </c>
      <c r="D476">
        <v>0</v>
      </c>
      <c r="E476">
        <v>9.4895757991964498</v>
      </c>
      <c r="F476">
        <v>37.093253929032798</v>
      </c>
      <c r="G476">
        <v>1101.1231549142401</v>
      </c>
      <c r="H476">
        <v>51.186904426226299</v>
      </c>
      <c r="I476">
        <v>355.089154351817</v>
      </c>
      <c r="J476">
        <v>675.65894733586697</v>
      </c>
      <c r="K476">
        <v>915.79808862404502</v>
      </c>
      <c r="L476">
        <v>4347.6623898754697</v>
      </c>
      <c r="M476">
        <v>290.16732414844302</v>
      </c>
      <c r="N476">
        <v>1802.7809009914999</v>
      </c>
      <c r="O476">
        <v>2011.32306604987</v>
      </c>
      <c r="P476">
        <v>4473.9215745131396</v>
      </c>
      <c r="Q476">
        <v>6071.1078394890201</v>
      </c>
      <c r="R476">
        <v>4650.1350424227303</v>
      </c>
      <c r="S476">
        <v>7033.3084912143304</v>
      </c>
      <c r="T476">
        <v>7889.7225843181004</v>
      </c>
      <c r="U476">
        <v>8362.2818508586097</v>
      </c>
      <c r="V476">
        <v>8876.63487144188</v>
      </c>
    </row>
    <row r="477" spans="1:22" x14ac:dyDescent="0.35">
      <c r="A477" t="s">
        <v>477</v>
      </c>
      <c r="B477">
        <v>1.0000000000000001E-5</v>
      </c>
      <c r="C477">
        <v>0</v>
      </c>
      <c r="D477">
        <v>0</v>
      </c>
      <c r="E477">
        <v>9.4902506428020601</v>
      </c>
      <c r="F477">
        <v>37.094695791620602</v>
      </c>
      <c r="G477">
        <v>1101.1797051153601</v>
      </c>
      <c r="H477">
        <v>51.187747081832697</v>
      </c>
      <c r="I477">
        <v>355.17976083807798</v>
      </c>
      <c r="J477">
        <v>675.67825034562804</v>
      </c>
      <c r="K477">
        <v>915.83869977504901</v>
      </c>
      <c r="L477">
        <v>4348.74742748065</v>
      </c>
      <c r="M477">
        <v>290.22170722921197</v>
      </c>
      <c r="N477">
        <v>1803.2272738708</v>
      </c>
      <c r="O477">
        <v>2011.3967035455</v>
      </c>
      <c r="P477">
        <v>4473.9421977950897</v>
      </c>
      <c r="Q477">
        <v>6071.1964049387798</v>
      </c>
      <c r="R477">
        <v>4650.1913220342003</v>
      </c>
      <c r="S477">
        <v>7034.75134821968</v>
      </c>
      <c r="T477">
        <v>7889.7377323543697</v>
      </c>
      <c r="U477">
        <v>8362.3581589837904</v>
      </c>
      <c r="V477">
        <v>8878.0096465713505</v>
      </c>
    </row>
    <row r="478" spans="1:22" x14ac:dyDescent="0.35">
      <c r="A478" t="s">
        <v>478</v>
      </c>
      <c r="B478">
        <v>1.0000000000000001E-5</v>
      </c>
      <c r="C478">
        <v>0</v>
      </c>
      <c r="D478">
        <v>0</v>
      </c>
      <c r="E478">
        <v>9.4904813104169907</v>
      </c>
      <c r="F478">
        <v>37.095567247734301</v>
      </c>
      <c r="G478">
        <v>1101.2042443504799</v>
      </c>
      <c r="H478">
        <v>51.188234528417397</v>
      </c>
      <c r="I478">
        <v>355.18935281658497</v>
      </c>
      <c r="J478">
        <v>675.68230330259701</v>
      </c>
      <c r="K478">
        <v>915.87779662804405</v>
      </c>
      <c r="L478">
        <v>4349.5270255538398</v>
      </c>
      <c r="M478">
        <v>290.24420540751998</v>
      </c>
      <c r="N478">
        <v>1803.7060041591201</v>
      </c>
      <c r="O478">
        <v>2012.1008450141201</v>
      </c>
      <c r="P478">
        <v>4474.3390989768304</v>
      </c>
      <c r="Q478">
        <v>6072.6233257897802</v>
      </c>
      <c r="R478">
        <v>4650.8365207837296</v>
      </c>
      <c r="S478">
        <v>7035.0439993322198</v>
      </c>
      <c r="T478">
        <v>7891.0505919246198</v>
      </c>
      <c r="U478">
        <v>8362.7727840740299</v>
      </c>
      <c r="V478">
        <v>8879.1442040310303</v>
      </c>
    </row>
    <row r="479" spans="1:22" x14ac:dyDescent="0.35">
      <c r="A479" t="s">
        <v>479</v>
      </c>
      <c r="B479">
        <v>1.0000000000000001E-5</v>
      </c>
      <c r="C479">
        <v>0</v>
      </c>
      <c r="D479">
        <v>0</v>
      </c>
      <c r="E479">
        <v>9.4912171570385997</v>
      </c>
      <c r="F479">
        <v>37.095721862679099</v>
      </c>
      <c r="G479">
        <v>1101.4928446250401</v>
      </c>
      <c r="H479">
        <v>51.188761162046198</v>
      </c>
      <c r="I479">
        <v>355.221677684057</v>
      </c>
      <c r="J479">
        <v>675.77635382652602</v>
      </c>
      <c r="K479">
        <v>916.33582053695204</v>
      </c>
      <c r="L479">
        <v>4350.6793328017102</v>
      </c>
      <c r="M479">
        <v>290.266367957005</v>
      </c>
      <c r="N479">
        <v>1803.75209214963</v>
      </c>
      <c r="O479">
        <v>2012.16321691589</v>
      </c>
      <c r="P479">
        <v>4474.4838287123703</v>
      </c>
      <c r="Q479">
        <v>6072.6644071164501</v>
      </c>
      <c r="R479">
        <v>4650.8815886365601</v>
      </c>
      <c r="S479">
        <v>7035.3577347665996</v>
      </c>
      <c r="T479">
        <v>7891.8400420124499</v>
      </c>
      <c r="U479">
        <v>8363.1953269298992</v>
      </c>
      <c r="V479">
        <v>8879.7092528747798</v>
      </c>
    </row>
    <row r="480" spans="1:22" x14ac:dyDescent="0.35">
      <c r="A480" t="s">
        <v>480</v>
      </c>
      <c r="B480">
        <v>1.0000000000000001E-5</v>
      </c>
      <c r="C480">
        <v>0</v>
      </c>
      <c r="D480">
        <v>0</v>
      </c>
      <c r="E480">
        <v>9.4920468370367495</v>
      </c>
      <c r="F480">
        <v>37.102261642864903</v>
      </c>
      <c r="G480">
        <v>1101.50820345805</v>
      </c>
      <c r="H480">
        <v>51.189869062391303</v>
      </c>
      <c r="I480">
        <v>355.27132522635299</v>
      </c>
      <c r="J480">
        <v>675.77720188399303</v>
      </c>
      <c r="K480">
        <v>916.58862653555605</v>
      </c>
      <c r="L480">
        <v>4350.9881612346499</v>
      </c>
      <c r="M480">
        <v>290.26701209894998</v>
      </c>
      <c r="N480">
        <v>1803.8311020240601</v>
      </c>
      <c r="O480">
        <v>2013.1659510066199</v>
      </c>
      <c r="P480">
        <v>4474.7540959153102</v>
      </c>
      <c r="Q480">
        <v>6073.86190044468</v>
      </c>
      <c r="R480">
        <v>4651.0336058542598</v>
      </c>
      <c r="S480">
        <v>7035.3635705516599</v>
      </c>
      <c r="T480">
        <v>7892.63202878832</v>
      </c>
      <c r="U480">
        <v>8363.2192106545499</v>
      </c>
      <c r="V480">
        <v>8880.3452479452499</v>
      </c>
    </row>
    <row r="481" spans="1:22" x14ac:dyDescent="0.35">
      <c r="A481" t="s">
        <v>481</v>
      </c>
      <c r="B481">
        <v>1.0000000000000001E-5</v>
      </c>
      <c r="C481">
        <v>0</v>
      </c>
      <c r="D481">
        <v>0</v>
      </c>
      <c r="E481">
        <v>9.4927306932013504</v>
      </c>
      <c r="F481">
        <v>37.103080105324899</v>
      </c>
      <c r="G481">
        <v>1101.53378311089</v>
      </c>
      <c r="H481">
        <v>51.190495530151203</v>
      </c>
      <c r="I481">
        <v>355.32819392073202</v>
      </c>
      <c r="J481">
        <v>675.79952951244502</v>
      </c>
      <c r="K481">
        <v>916.646963916093</v>
      </c>
      <c r="L481">
        <v>4351.1579729826999</v>
      </c>
      <c r="M481">
        <v>290.26778668971201</v>
      </c>
      <c r="N481">
        <v>1803.8820732428301</v>
      </c>
      <c r="O481">
        <v>2013.35161373509</v>
      </c>
      <c r="P481">
        <v>4474.9685535450599</v>
      </c>
      <c r="Q481">
        <v>6075.4644849651304</v>
      </c>
      <c r="R481">
        <v>4651.2829338931397</v>
      </c>
      <c r="S481">
        <v>7035.6330944073798</v>
      </c>
      <c r="T481">
        <v>7893.8691956086204</v>
      </c>
      <c r="U481">
        <v>8363.2670736278396</v>
      </c>
      <c r="V481">
        <v>8880.48319265592</v>
      </c>
    </row>
    <row r="482" spans="1:22" x14ac:dyDescent="0.35">
      <c r="A482" t="s">
        <v>482</v>
      </c>
      <c r="B482">
        <v>1.0000000000000001E-5</v>
      </c>
      <c r="C482">
        <v>0</v>
      </c>
      <c r="D482">
        <v>0</v>
      </c>
      <c r="E482">
        <v>9.4927990268360993</v>
      </c>
      <c r="F482">
        <v>37.103618582893603</v>
      </c>
      <c r="G482">
        <v>1101.62679627647</v>
      </c>
      <c r="H482">
        <v>51.190583202778399</v>
      </c>
      <c r="I482">
        <v>355.33705250833799</v>
      </c>
      <c r="J482">
        <v>675.82265394416402</v>
      </c>
      <c r="K482">
        <v>916.75577732602005</v>
      </c>
      <c r="L482">
        <v>4351.2838411149096</v>
      </c>
      <c r="M482">
        <v>290.27550113113</v>
      </c>
      <c r="N482">
        <v>1803.89614859122</v>
      </c>
      <c r="O482">
        <v>2013.8115873498</v>
      </c>
      <c r="P482">
        <v>4475.0865609376997</v>
      </c>
      <c r="Q482">
        <v>6075.9368165690903</v>
      </c>
      <c r="R482">
        <v>4651.6822492336996</v>
      </c>
      <c r="S482">
        <v>7035.7352871468102</v>
      </c>
      <c r="T482">
        <v>7894.97037573738</v>
      </c>
      <c r="U482">
        <v>8363.3170596217606</v>
      </c>
      <c r="V482">
        <v>8881.9205185476494</v>
      </c>
    </row>
    <row r="483" spans="1:22" x14ac:dyDescent="0.35">
      <c r="A483" t="s">
        <v>483</v>
      </c>
      <c r="B483">
        <v>1.0000000000000001E-5</v>
      </c>
      <c r="C483">
        <v>0</v>
      </c>
      <c r="D483">
        <v>0</v>
      </c>
      <c r="E483">
        <v>9.4937026364668693</v>
      </c>
      <c r="F483">
        <v>37.104088076049401</v>
      </c>
      <c r="G483">
        <v>1101.80785032619</v>
      </c>
      <c r="H483">
        <v>51.191933282046101</v>
      </c>
      <c r="I483">
        <v>355.38915101063998</v>
      </c>
      <c r="J483">
        <v>675.89579453235899</v>
      </c>
      <c r="K483">
        <v>916.79830555188698</v>
      </c>
      <c r="L483">
        <v>4351.3445076558</v>
      </c>
      <c r="M483">
        <v>290.28127392604398</v>
      </c>
      <c r="N483">
        <v>1804.0471897582499</v>
      </c>
      <c r="O483">
        <v>2013.8918522492299</v>
      </c>
      <c r="P483">
        <v>4475.4456958896399</v>
      </c>
      <c r="Q483">
        <v>6076.41232575098</v>
      </c>
      <c r="R483">
        <v>4652.7352445329598</v>
      </c>
      <c r="S483">
        <v>7036.2937954849003</v>
      </c>
      <c r="T483">
        <v>7895.4633817622598</v>
      </c>
      <c r="U483">
        <v>8363.3854468105801</v>
      </c>
      <c r="V483">
        <v>8882.8482784152802</v>
      </c>
    </row>
    <row r="484" spans="1:22" x14ac:dyDescent="0.35">
      <c r="A484" t="s">
        <v>484</v>
      </c>
      <c r="B484">
        <v>1.0000000000000001E-5</v>
      </c>
      <c r="C484">
        <v>0</v>
      </c>
      <c r="D484">
        <v>0</v>
      </c>
      <c r="E484">
        <v>9.4950644348946902</v>
      </c>
      <c r="F484">
        <v>37.105632437083202</v>
      </c>
      <c r="G484">
        <v>1101.9510571747001</v>
      </c>
      <c r="H484">
        <v>51.192704887115397</v>
      </c>
      <c r="I484">
        <v>355.61163348933297</v>
      </c>
      <c r="J484">
        <v>675.97725869574504</v>
      </c>
      <c r="K484">
        <v>916.94314731014003</v>
      </c>
      <c r="L484">
        <v>4351.7029973825302</v>
      </c>
      <c r="M484">
        <v>290.28279516023599</v>
      </c>
      <c r="N484">
        <v>1804.6002269707201</v>
      </c>
      <c r="O484">
        <v>2014.2327568764099</v>
      </c>
      <c r="P484">
        <v>4476.4728771301097</v>
      </c>
      <c r="Q484">
        <v>6077.1993135008497</v>
      </c>
      <c r="R484">
        <v>4652.7557895582904</v>
      </c>
      <c r="S484">
        <v>7038.7895853331001</v>
      </c>
      <c r="T484">
        <v>7895.4988722876897</v>
      </c>
      <c r="U484">
        <v>8364.3188648863907</v>
      </c>
      <c r="V484">
        <v>8883.9613020526303</v>
      </c>
    </row>
    <row r="485" spans="1:22" x14ac:dyDescent="0.35">
      <c r="A485" t="s">
        <v>485</v>
      </c>
      <c r="B485">
        <v>1.0000000000000001E-5</v>
      </c>
      <c r="C485">
        <v>0</v>
      </c>
      <c r="D485">
        <v>0</v>
      </c>
      <c r="E485">
        <v>9.49529896476154</v>
      </c>
      <c r="F485">
        <v>37.1057506500293</v>
      </c>
      <c r="G485">
        <v>1102.08225506545</v>
      </c>
      <c r="H485">
        <v>51.193154069690401</v>
      </c>
      <c r="I485">
        <v>355.74202744066997</v>
      </c>
      <c r="J485">
        <v>676.02251014477702</v>
      </c>
      <c r="K485">
        <v>916.96293736317898</v>
      </c>
      <c r="L485">
        <v>4351.8384811955302</v>
      </c>
      <c r="M485">
        <v>290.30590356291901</v>
      </c>
      <c r="N485">
        <v>1804.7176175883901</v>
      </c>
      <c r="O485">
        <v>2014.27269122438</v>
      </c>
      <c r="P485">
        <v>4476.4786323607595</v>
      </c>
      <c r="Q485">
        <v>6077.4061680454497</v>
      </c>
      <c r="R485">
        <v>4653.0361003789303</v>
      </c>
      <c r="S485">
        <v>7039.0011001270404</v>
      </c>
      <c r="T485">
        <v>7895.5134185505403</v>
      </c>
      <c r="U485">
        <v>8364.3760915745097</v>
      </c>
      <c r="V485">
        <v>8884.1358657903202</v>
      </c>
    </row>
    <row r="486" spans="1:22" x14ac:dyDescent="0.35">
      <c r="A486" t="s">
        <v>486</v>
      </c>
      <c r="B486">
        <v>1.0000000000000001E-5</v>
      </c>
      <c r="C486">
        <v>0</v>
      </c>
      <c r="D486">
        <v>0</v>
      </c>
      <c r="E486">
        <v>9.4954910025211898</v>
      </c>
      <c r="F486">
        <v>37.106347281990097</v>
      </c>
      <c r="G486">
        <v>1102.21701764207</v>
      </c>
      <c r="H486">
        <v>51.194448297220703</v>
      </c>
      <c r="I486">
        <v>355.88393934573099</v>
      </c>
      <c r="J486">
        <v>676.25759414358504</v>
      </c>
      <c r="K486">
        <v>916.96563707776602</v>
      </c>
      <c r="L486">
        <v>4352.1281390516397</v>
      </c>
      <c r="M486">
        <v>290.32252464165299</v>
      </c>
      <c r="N486">
        <v>1805.3141353517101</v>
      </c>
      <c r="O486">
        <v>2014.9762407491501</v>
      </c>
      <c r="P486">
        <v>4478.0079821112204</v>
      </c>
      <c r="Q486">
        <v>6077.5159142272896</v>
      </c>
      <c r="R486">
        <v>4653.3625608213297</v>
      </c>
      <c r="S486">
        <v>7039.7494115319596</v>
      </c>
      <c r="T486">
        <v>7898.3002188671699</v>
      </c>
      <c r="U486">
        <v>8364.4460444548295</v>
      </c>
      <c r="V486">
        <v>8884.4531528607004</v>
      </c>
    </row>
    <row r="487" spans="1:22" x14ac:dyDescent="0.35">
      <c r="A487" t="s">
        <v>487</v>
      </c>
      <c r="B487">
        <v>1.0000000000000001E-5</v>
      </c>
      <c r="C487">
        <v>0</v>
      </c>
      <c r="D487">
        <v>0</v>
      </c>
      <c r="E487">
        <v>9.4963082762279605</v>
      </c>
      <c r="F487">
        <v>37.1092420402857</v>
      </c>
      <c r="G487">
        <v>1102.34094457116</v>
      </c>
      <c r="H487">
        <v>51.1954300512269</v>
      </c>
      <c r="I487">
        <v>355.896188594097</v>
      </c>
      <c r="J487">
        <v>676.28236440344403</v>
      </c>
      <c r="K487">
        <v>917.00699828659003</v>
      </c>
      <c r="L487">
        <v>4353.0743182510396</v>
      </c>
      <c r="M487">
        <v>290.33442878173202</v>
      </c>
      <c r="N487">
        <v>1806.1139978157801</v>
      </c>
      <c r="O487">
        <v>2015.36447459991</v>
      </c>
      <c r="P487">
        <v>4479.1020822579903</v>
      </c>
      <c r="Q487">
        <v>6078.6233109903797</v>
      </c>
      <c r="R487">
        <v>4653.9170106893598</v>
      </c>
      <c r="S487">
        <v>7039.9404518503297</v>
      </c>
      <c r="T487">
        <v>7899.3509076545497</v>
      </c>
      <c r="U487">
        <v>8364.5049330763195</v>
      </c>
      <c r="V487">
        <v>8884.4737480931908</v>
      </c>
    </row>
    <row r="488" spans="1:22" x14ac:dyDescent="0.35">
      <c r="A488" t="s">
        <v>488</v>
      </c>
      <c r="B488">
        <v>1.0000000000000001E-5</v>
      </c>
      <c r="C488">
        <v>0</v>
      </c>
      <c r="D488">
        <v>0</v>
      </c>
      <c r="E488">
        <v>9.4969846497182804</v>
      </c>
      <c r="F488">
        <v>37.114485369332002</v>
      </c>
      <c r="G488">
        <v>1102.70719588417</v>
      </c>
      <c r="H488">
        <v>51.196723416743097</v>
      </c>
      <c r="I488">
        <v>355.93714608521901</v>
      </c>
      <c r="J488">
        <v>676.62892626142195</v>
      </c>
      <c r="K488">
        <v>917.03452183720196</v>
      </c>
      <c r="L488">
        <v>4353.5573509331598</v>
      </c>
      <c r="M488">
        <v>290.34038644382798</v>
      </c>
      <c r="N488">
        <v>1806.40460637928</v>
      </c>
      <c r="O488">
        <v>2015.51869772029</v>
      </c>
      <c r="P488">
        <v>4479.2590145649301</v>
      </c>
      <c r="Q488">
        <v>6078.7432735778202</v>
      </c>
      <c r="R488">
        <v>4654.3655022549301</v>
      </c>
      <c r="S488">
        <v>7040.1267760883902</v>
      </c>
      <c r="T488">
        <v>7899.5207591554299</v>
      </c>
      <c r="U488">
        <v>8364.7448551581601</v>
      </c>
      <c r="V488">
        <v>8885.1084955371698</v>
      </c>
    </row>
    <row r="489" spans="1:22" x14ac:dyDescent="0.35">
      <c r="A489" t="s">
        <v>489</v>
      </c>
      <c r="B489">
        <v>1.0000000000000001E-5</v>
      </c>
      <c r="C489">
        <v>0</v>
      </c>
      <c r="D489">
        <v>0</v>
      </c>
      <c r="E489">
        <v>9.4981914783021608</v>
      </c>
      <c r="F489">
        <v>37.117312677420202</v>
      </c>
      <c r="G489">
        <v>1102.91798122198</v>
      </c>
      <c r="H489">
        <v>51.198614684046497</v>
      </c>
      <c r="I489">
        <v>356.14204959960199</v>
      </c>
      <c r="J489">
        <v>676.64250526192802</v>
      </c>
      <c r="K489">
        <v>917.26217307496199</v>
      </c>
      <c r="L489">
        <v>4353.7925068053501</v>
      </c>
      <c r="M489">
        <v>290.38355339203503</v>
      </c>
      <c r="N489">
        <v>1806.48552751332</v>
      </c>
      <c r="O489">
        <v>2015.76061636657</v>
      </c>
      <c r="P489">
        <v>4479.6098955347898</v>
      </c>
      <c r="Q489">
        <v>6079.45328650589</v>
      </c>
      <c r="R489">
        <v>4654.97559385565</v>
      </c>
      <c r="S489">
        <v>7040.4275139637502</v>
      </c>
      <c r="T489">
        <v>7899.6069456926298</v>
      </c>
      <c r="U489">
        <v>8365.0214124082795</v>
      </c>
      <c r="V489">
        <v>8885.5438956196595</v>
      </c>
    </row>
    <row r="490" spans="1:22" x14ac:dyDescent="0.35">
      <c r="A490" t="s">
        <v>490</v>
      </c>
      <c r="B490">
        <v>1.0000000000000001E-5</v>
      </c>
      <c r="C490">
        <v>0</v>
      </c>
      <c r="D490">
        <v>0</v>
      </c>
      <c r="E490">
        <v>9.4983940103981102</v>
      </c>
      <c r="F490">
        <v>37.123222370233101</v>
      </c>
      <c r="G490">
        <v>1103.21969002681</v>
      </c>
      <c r="H490">
        <v>51.199000842204001</v>
      </c>
      <c r="I490">
        <v>356.152322470922</v>
      </c>
      <c r="J490">
        <v>676.699982100733</v>
      </c>
      <c r="K490">
        <v>917.27530161853497</v>
      </c>
      <c r="L490">
        <v>4353.9234075909499</v>
      </c>
      <c r="M490">
        <v>290.39304717474602</v>
      </c>
      <c r="N490">
        <v>1806.7279249119899</v>
      </c>
      <c r="O490">
        <v>2015.76926636802</v>
      </c>
      <c r="P490">
        <v>4480.0548261041104</v>
      </c>
      <c r="Q490">
        <v>6080.0278529519901</v>
      </c>
      <c r="R490">
        <v>4655.2206020988497</v>
      </c>
      <c r="S490">
        <v>7041.7149498424096</v>
      </c>
      <c r="T490">
        <v>7899.7724808411904</v>
      </c>
      <c r="U490">
        <v>8365.7763189607304</v>
      </c>
      <c r="V490">
        <v>8886.1743110979296</v>
      </c>
    </row>
    <row r="491" spans="1:22" x14ac:dyDescent="0.35">
      <c r="A491" t="s">
        <v>491</v>
      </c>
      <c r="B491">
        <v>1.0000000000000001E-5</v>
      </c>
      <c r="C491">
        <v>0</v>
      </c>
      <c r="D491">
        <v>0</v>
      </c>
      <c r="E491">
        <v>9.4985473209868605</v>
      </c>
      <c r="F491">
        <v>37.130285480076303</v>
      </c>
      <c r="G491">
        <v>1103.3033045109501</v>
      </c>
      <c r="H491">
        <v>51.199648098482001</v>
      </c>
      <c r="I491">
        <v>356.25094910709697</v>
      </c>
      <c r="J491">
        <v>676.74548140560705</v>
      </c>
      <c r="K491">
        <v>917.34339086248201</v>
      </c>
      <c r="L491">
        <v>4355.2100650682796</v>
      </c>
      <c r="M491">
        <v>290.427568595347</v>
      </c>
      <c r="N491">
        <v>1806.8640912312701</v>
      </c>
      <c r="O491">
        <v>2015.8766921567001</v>
      </c>
      <c r="P491">
        <v>4480.9909517296201</v>
      </c>
      <c r="Q491">
        <v>6080.2463075858996</v>
      </c>
      <c r="R491">
        <v>4656.7304135180202</v>
      </c>
      <c r="S491">
        <v>7042.69237011325</v>
      </c>
      <c r="T491">
        <v>7900.6407376244097</v>
      </c>
      <c r="U491">
        <v>8366.0918730161393</v>
      </c>
      <c r="V491">
        <v>8887.0776698215795</v>
      </c>
    </row>
    <row r="492" spans="1:22" x14ac:dyDescent="0.35">
      <c r="A492" t="s">
        <v>492</v>
      </c>
      <c r="B492">
        <v>1.0000000000000001E-5</v>
      </c>
      <c r="C492">
        <v>0</v>
      </c>
      <c r="D492">
        <v>0</v>
      </c>
      <c r="E492">
        <v>9.4987064940994106</v>
      </c>
      <c r="F492">
        <v>37.133643320658798</v>
      </c>
      <c r="G492">
        <v>1103.4483897473899</v>
      </c>
      <c r="H492">
        <v>51.200282888972701</v>
      </c>
      <c r="I492">
        <v>356.33156492568003</v>
      </c>
      <c r="J492">
        <v>676.78623470508899</v>
      </c>
      <c r="K492">
        <v>917.40393223127899</v>
      </c>
      <c r="L492">
        <v>4355.8527080451704</v>
      </c>
      <c r="M492">
        <v>290.44186055192398</v>
      </c>
      <c r="N492">
        <v>1807.1276260526199</v>
      </c>
      <c r="O492">
        <v>2015.9102204831499</v>
      </c>
      <c r="P492">
        <v>4481.0288175138003</v>
      </c>
      <c r="Q492">
        <v>6080.3442648064702</v>
      </c>
      <c r="R492">
        <v>4657.8522388413203</v>
      </c>
      <c r="S492">
        <v>7042.8944895907198</v>
      </c>
      <c r="T492">
        <v>7900.8357632470197</v>
      </c>
      <c r="U492">
        <v>8366.6207419825205</v>
      </c>
      <c r="V492">
        <v>8887.0941817700204</v>
      </c>
    </row>
    <row r="493" spans="1:22" x14ac:dyDescent="0.35">
      <c r="A493" t="s">
        <v>493</v>
      </c>
      <c r="B493">
        <v>1.0000000000000001E-5</v>
      </c>
      <c r="C493">
        <v>0</v>
      </c>
      <c r="D493">
        <v>0</v>
      </c>
      <c r="E493">
        <v>9.4994867461004002</v>
      </c>
      <c r="F493">
        <v>37.135956014376802</v>
      </c>
      <c r="G493">
        <v>1103.45538973316</v>
      </c>
      <c r="H493">
        <v>51.200550548524198</v>
      </c>
      <c r="I493">
        <v>356.34962462115601</v>
      </c>
      <c r="J493">
        <v>676.90683322860195</v>
      </c>
      <c r="K493">
        <v>917.45294639144004</v>
      </c>
      <c r="L493">
        <v>4355.9454036412799</v>
      </c>
      <c r="M493">
        <v>290.45318586810799</v>
      </c>
      <c r="N493">
        <v>1808.39299699805</v>
      </c>
      <c r="O493">
        <v>2016.8388308497499</v>
      </c>
      <c r="P493">
        <v>4481.3673158125403</v>
      </c>
      <c r="Q493">
        <v>6080.8901430252799</v>
      </c>
      <c r="R493">
        <v>4657.8542813787599</v>
      </c>
      <c r="S493">
        <v>7044.1379126434103</v>
      </c>
      <c r="T493">
        <v>7901.1478877127502</v>
      </c>
      <c r="U493">
        <v>8366.8377604036596</v>
      </c>
      <c r="V493">
        <v>8888.6786870554606</v>
      </c>
    </row>
    <row r="494" spans="1:22" x14ac:dyDescent="0.35">
      <c r="A494" t="s">
        <v>494</v>
      </c>
      <c r="B494">
        <v>1.0000000000000001E-5</v>
      </c>
      <c r="C494">
        <v>0</v>
      </c>
      <c r="D494">
        <v>0</v>
      </c>
      <c r="E494">
        <v>9.4998753884965907</v>
      </c>
      <c r="F494">
        <v>37.136917692052101</v>
      </c>
      <c r="G494">
        <v>1104.00374245544</v>
      </c>
      <c r="H494">
        <v>51.200713007191702</v>
      </c>
      <c r="I494">
        <v>356.54476732064501</v>
      </c>
      <c r="J494">
        <v>676.92592072346895</v>
      </c>
      <c r="K494">
        <v>917.46706016262601</v>
      </c>
      <c r="L494">
        <v>4356.2626178775599</v>
      </c>
      <c r="M494">
        <v>290.45326632935598</v>
      </c>
      <c r="N494">
        <v>1808.4493142357201</v>
      </c>
      <c r="O494">
        <v>2017.3623471374999</v>
      </c>
      <c r="P494">
        <v>4481.5018622943298</v>
      </c>
      <c r="Q494">
        <v>6081.4220784136196</v>
      </c>
      <c r="R494">
        <v>4658.3617069840502</v>
      </c>
      <c r="S494">
        <v>7044.4905759981802</v>
      </c>
      <c r="T494">
        <v>7901.2172886662102</v>
      </c>
      <c r="U494">
        <v>8367.4806826081203</v>
      </c>
      <c r="V494">
        <v>8889.6822590069696</v>
      </c>
    </row>
    <row r="495" spans="1:22" x14ac:dyDescent="0.35">
      <c r="A495" t="s">
        <v>495</v>
      </c>
      <c r="B495">
        <v>1.0000000000000001E-5</v>
      </c>
      <c r="C495">
        <v>0</v>
      </c>
      <c r="D495">
        <v>0</v>
      </c>
      <c r="E495">
        <v>9.49992566150625</v>
      </c>
      <c r="F495">
        <v>37.138110011278101</v>
      </c>
      <c r="G495">
        <v>1104.2210263781601</v>
      </c>
      <c r="H495">
        <v>51.200763447132204</v>
      </c>
      <c r="I495">
        <v>356.63448107681103</v>
      </c>
      <c r="J495">
        <v>676.94407753699102</v>
      </c>
      <c r="K495">
        <v>917.47798717015905</v>
      </c>
      <c r="L495">
        <v>4357.0174414131397</v>
      </c>
      <c r="M495">
        <v>290.45481367721999</v>
      </c>
      <c r="N495">
        <v>1808.52893922577</v>
      </c>
      <c r="O495">
        <v>2017.4485918522601</v>
      </c>
      <c r="P495">
        <v>4481.6529947783401</v>
      </c>
      <c r="Q495">
        <v>6082.0482414152102</v>
      </c>
      <c r="R495">
        <v>4658.7107388696004</v>
      </c>
      <c r="S495">
        <v>7044.6022443141101</v>
      </c>
      <c r="T495">
        <v>7901.3064761095702</v>
      </c>
      <c r="U495">
        <v>8368.1386946898492</v>
      </c>
      <c r="V495">
        <v>8890.5477657364409</v>
      </c>
    </row>
    <row r="496" spans="1:22" x14ac:dyDescent="0.35">
      <c r="A496" t="s">
        <v>496</v>
      </c>
      <c r="B496">
        <v>1.0000000000000001E-5</v>
      </c>
      <c r="C496">
        <v>0</v>
      </c>
      <c r="D496">
        <v>0</v>
      </c>
      <c r="E496">
        <v>9.5016127491663998</v>
      </c>
      <c r="F496">
        <v>37.139150008190299</v>
      </c>
      <c r="G496">
        <v>1104.76700034596</v>
      </c>
      <c r="H496">
        <v>51.203558383788199</v>
      </c>
      <c r="I496">
        <v>356.76274101897701</v>
      </c>
      <c r="J496">
        <v>676.95824121435396</v>
      </c>
      <c r="K496">
        <v>917.88565621372197</v>
      </c>
      <c r="L496">
        <v>4357.1800669711001</v>
      </c>
      <c r="M496">
        <v>290.46652108534403</v>
      </c>
      <c r="N496">
        <v>1808.9746015636499</v>
      </c>
      <c r="O496">
        <v>2017.6254627821399</v>
      </c>
      <c r="P496">
        <v>4482.6551806034304</v>
      </c>
      <c r="Q496">
        <v>6082.1300465518698</v>
      </c>
      <c r="R496">
        <v>4659.8411992026504</v>
      </c>
      <c r="S496">
        <v>7047.2256850164404</v>
      </c>
      <c r="T496">
        <v>7901.5797245023696</v>
      </c>
      <c r="U496">
        <v>8368.3342212788502</v>
      </c>
      <c r="V496">
        <v>8890.99730884362</v>
      </c>
    </row>
    <row r="497" spans="1:22" x14ac:dyDescent="0.35">
      <c r="A497" t="s">
        <v>497</v>
      </c>
      <c r="B497">
        <v>1.0000000000000001E-5</v>
      </c>
      <c r="C497">
        <v>0</v>
      </c>
      <c r="D497">
        <v>0</v>
      </c>
      <c r="E497">
        <v>9.5021990526494999</v>
      </c>
      <c r="F497">
        <v>37.139808138864304</v>
      </c>
      <c r="G497">
        <v>1105.01654309066</v>
      </c>
      <c r="H497">
        <v>51.204915868834597</v>
      </c>
      <c r="I497">
        <v>356.78801138029598</v>
      </c>
      <c r="J497">
        <v>677.04850751269498</v>
      </c>
      <c r="K497">
        <v>917.91256793967102</v>
      </c>
      <c r="L497">
        <v>4357.5798646351004</v>
      </c>
      <c r="M497">
        <v>290.475849267397</v>
      </c>
      <c r="N497">
        <v>1809.8129514319101</v>
      </c>
      <c r="O497">
        <v>2017.9663955563699</v>
      </c>
      <c r="P497">
        <v>4483.0710921899199</v>
      </c>
      <c r="Q497">
        <v>6082.2365337007795</v>
      </c>
      <c r="R497">
        <v>4660.6481393755703</v>
      </c>
      <c r="S497">
        <v>7047.4893856189101</v>
      </c>
      <c r="T497">
        <v>7901.8818921243101</v>
      </c>
      <c r="U497">
        <v>8368.5233086147091</v>
      </c>
      <c r="V497">
        <v>8892.1328396326298</v>
      </c>
    </row>
    <row r="498" spans="1:22" x14ac:dyDescent="0.35">
      <c r="A498" t="s">
        <v>498</v>
      </c>
      <c r="B498">
        <v>1.0000000000000001E-5</v>
      </c>
      <c r="C498">
        <v>0</v>
      </c>
      <c r="D498">
        <v>0</v>
      </c>
      <c r="E498">
        <v>9.5035184656888791</v>
      </c>
      <c r="F498">
        <v>37.141414278790599</v>
      </c>
      <c r="G498">
        <v>1105.1716929742499</v>
      </c>
      <c r="H498">
        <v>51.206540416131404</v>
      </c>
      <c r="I498">
        <v>356.80574051262801</v>
      </c>
      <c r="J498">
        <v>677.10087001433101</v>
      </c>
      <c r="K498">
        <v>918.01326566070304</v>
      </c>
      <c r="L498">
        <v>4357.9157156657802</v>
      </c>
      <c r="M498">
        <v>290.485276738415</v>
      </c>
      <c r="N498">
        <v>1809.83494211075</v>
      </c>
      <c r="O498">
        <v>2018.6906538138501</v>
      </c>
      <c r="P498">
        <v>4484.2498215551695</v>
      </c>
      <c r="Q498">
        <v>6083.11407279988</v>
      </c>
      <c r="R498">
        <v>4661.2378683069101</v>
      </c>
      <c r="S498">
        <v>7047.8679702032596</v>
      </c>
      <c r="T498">
        <v>7902.1612173897101</v>
      </c>
      <c r="U498">
        <v>8371.7797172593091</v>
      </c>
      <c r="V498">
        <v>8892.5777259922397</v>
      </c>
    </row>
    <row r="499" spans="1:22" x14ac:dyDescent="0.35">
      <c r="A499" t="s">
        <v>499</v>
      </c>
      <c r="B499">
        <v>1.0000000000000001E-5</v>
      </c>
      <c r="C499">
        <v>0</v>
      </c>
      <c r="D499">
        <v>0</v>
      </c>
      <c r="E499">
        <v>9.5037280165697293</v>
      </c>
      <c r="F499">
        <v>37.1414862900237</v>
      </c>
      <c r="G499">
        <v>1105.2718263020799</v>
      </c>
      <c r="H499">
        <v>51.208580625177298</v>
      </c>
      <c r="I499">
        <v>356.90566799310801</v>
      </c>
      <c r="J499">
        <v>677.12561530734104</v>
      </c>
      <c r="K499">
        <v>918.17064601639004</v>
      </c>
      <c r="L499">
        <v>4358.3729942765003</v>
      </c>
      <c r="M499">
        <v>290.49421287502099</v>
      </c>
      <c r="N499">
        <v>1809.98824947137</v>
      </c>
      <c r="O499">
        <v>2018.7888468486799</v>
      </c>
      <c r="P499">
        <v>4484.2526288959698</v>
      </c>
      <c r="Q499">
        <v>6083.7794549738801</v>
      </c>
      <c r="R499">
        <v>4661.4810025116503</v>
      </c>
      <c r="S499">
        <v>7048.7905281230596</v>
      </c>
      <c r="T499">
        <v>7902.4412427360203</v>
      </c>
      <c r="U499">
        <v>8372.0286777376405</v>
      </c>
      <c r="V499">
        <v>8892.6507703117004</v>
      </c>
    </row>
    <row r="500" spans="1:22" x14ac:dyDescent="0.35">
      <c r="A500" t="s">
        <v>500</v>
      </c>
      <c r="B500">
        <v>1.0000000000000001E-5</v>
      </c>
      <c r="C500">
        <v>0</v>
      </c>
      <c r="D500">
        <v>0</v>
      </c>
      <c r="E500">
        <v>9.5044775000149802</v>
      </c>
      <c r="F500">
        <v>37.148116675779399</v>
      </c>
      <c r="G500">
        <v>1105.27898452301</v>
      </c>
      <c r="H500">
        <v>51.209214392505899</v>
      </c>
      <c r="I500">
        <v>356.92391392167502</v>
      </c>
      <c r="J500">
        <v>677.16573555156003</v>
      </c>
      <c r="K500">
        <v>918.39046653714797</v>
      </c>
      <c r="L500">
        <v>4358.38843421608</v>
      </c>
      <c r="M500">
        <v>290.51970356283601</v>
      </c>
      <c r="N500">
        <v>1810.2718912048599</v>
      </c>
      <c r="O500">
        <v>2019.7100466761301</v>
      </c>
      <c r="P500">
        <v>4485.2101347009402</v>
      </c>
      <c r="Q500">
        <v>6084.2346996339802</v>
      </c>
      <c r="R500">
        <v>4661.5815680464802</v>
      </c>
      <c r="S500">
        <v>7049.2646271066596</v>
      </c>
      <c r="T500">
        <v>7903.13830533899</v>
      </c>
      <c r="U500">
        <v>8372.1704921096898</v>
      </c>
      <c r="V500">
        <v>8892.7743163550604</v>
      </c>
    </row>
    <row r="501" spans="1:22" x14ac:dyDescent="0.35">
      <c r="A501" t="s">
        <v>501</v>
      </c>
      <c r="B501">
        <v>1.0000000000000001E-5</v>
      </c>
      <c r="C501">
        <v>0</v>
      </c>
      <c r="D501">
        <v>0</v>
      </c>
      <c r="E501">
        <v>9.5045627493121501</v>
      </c>
      <c r="F501">
        <v>37.155083516597301</v>
      </c>
      <c r="G501">
        <v>1105.29245736026</v>
      </c>
      <c r="H501">
        <v>51.210518827783702</v>
      </c>
      <c r="I501">
        <v>357.01363406214</v>
      </c>
      <c r="J501">
        <v>677.191524536624</v>
      </c>
      <c r="K501">
        <v>918.69611528806502</v>
      </c>
      <c r="L501">
        <v>4358.8399889031298</v>
      </c>
      <c r="M501">
        <v>290.52164366133297</v>
      </c>
      <c r="N501">
        <v>1810.4319750525699</v>
      </c>
      <c r="O501">
        <v>2019.8392427280901</v>
      </c>
      <c r="P501">
        <v>4485.2610631685902</v>
      </c>
      <c r="Q501">
        <v>6084.8236116562503</v>
      </c>
      <c r="R501">
        <v>4661.5871184033604</v>
      </c>
      <c r="S501">
        <v>7049.4533823922502</v>
      </c>
      <c r="T501">
        <v>7903.8679841334197</v>
      </c>
      <c r="U501">
        <v>8372.7359178212391</v>
      </c>
      <c r="V501">
        <v>8893.3116993621097</v>
      </c>
    </row>
    <row r="502" spans="1:22" x14ac:dyDescent="0.35">
      <c r="A502" t="s">
        <v>502</v>
      </c>
      <c r="B502">
        <v>1.0000000000000001E-5</v>
      </c>
      <c r="C502">
        <v>0</v>
      </c>
      <c r="D502">
        <v>0</v>
      </c>
      <c r="E502">
        <v>9.5046099514062892</v>
      </c>
      <c r="F502">
        <v>37.156149612171802</v>
      </c>
      <c r="G502">
        <v>1105.34233793199</v>
      </c>
      <c r="H502">
        <v>51.210568255893698</v>
      </c>
      <c r="I502">
        <v>357.04660139913602</v>
      </c>
      <c r="J502">
        <v>677.21846917411904</v>
      </c>
      <c r="K502">
        <v>918.74030132198197</v>
      </c>
      <c r="L502">
        <v>4358.9655938630003</v>
      </c>
      <c r="M502">
        <v>290.52539062205602</v>
      </c>
      <c r="N502">
        <v>1810.51798407717</v>
      </c>
      <c r="O502">
        <v>2019.9502824635399</v>
      </c>
      <c r="P502">
        <v>4485.6717665550004</v>
      </c>
      <c r="Q502">
        <v>6085.2948339860004</v>
      </c>
      <c r="R502">
        <v>4661.8313908527298</v>
      </c>
      <c r="S502">
        <v>7049.8854751624804</v>
      </c>
      <c r="T502">
        <v>7904.03338292239</v>
      </c>
      <c r="U502">
        <v>8373.6400328636391</v>
      </c>
      <c r="V502">
        <v>8894.2542757382198</v>
      </c>
    </row>
    <row r="503" spans="1:22" x14ac:dyDescent="0.35">
      <c r="A503" t="s">
        <v>503</v>
      </c>
      <c r="B503">
        <v>1.0000000000000001E-5</v>
      </c>
      <c r="C503">
        <v>0</v>
      </c>
      <c r="D503">
        <v>0</v>
      </c>
      <c r="E503">
        <v>9.50513567239555</v>
      </c>
      <c r="F503">
        <v>37.1578723847189</v>
      </c>
      <c r="G503">
        <v>1105.35816373445</v>
      </c>
      <c r="H503">
        <v>51.212679335684101</v>
      </c>
      <c r="I503">
        <v>357.05433733007902</v>
      </c>
      <c r="J503">
        <v>677.264982419175</v>
      </c>
      <c r="K503">
        <v>918.75427945196395</v>
      </c>
      <c r="L503">
        <v>4359.0438282534096</v>
      </c>
      <c r="M503">
        <v>290.527595475216</v>
      </c>
      <c r="N503">
        <v>1810.86746298657</v>
      </c>
      <c r="O503">
        <v>2020.41346722661</v>
      </c>
      <c r="P503">
        <v>4488.2471859473399</v>
      </c>
      <c r="Q503">
        <v>6085.4290043646497</v>
      </c>
      <c r="R503">
        <v>4662.7202931018201</v>
      </c>
      <c r="S503">
        <v>7050.0947773346197</v>
      </c>
      <c r="T503">
        <v>7906.1169897950904</v>
      </c>
      <c r="U503">
        <v>8373.8611868015196</v>
      </c>
      <c r="V503">
        <v>8894.5465749939303</v>
      </c>
    </row>
    <row r="504" spans="1:22" x14ac:dyDescent="0.35">
      <c r="A504" t="s">
        <v>504</v>
      </c>
      <c r="B504">
        <v>1.0000000000000001E-5</v>
      </c>
      <c r="C504">
        <v>0</v>
      </c>
      <c r="D504">
        <v>0</v>
      </c>
      <c r="E504">
        <v>9.5052003541576102</v>
      </c>
      <c r="F504">
        <v>37.1579214995025</v>
      </c>
      <c r="G504">
        <v>1105.6359773085101</v>
      </c>
      <c r="H504">
        <v>51.213007547111403</v>
      </c>
      <c r="I504">
        <v>357.114780097905</v>
      </c>
      <c r="J504">
        <v>677.42892998949901</v>
      </c>
      <c r="K504">
        <v>918.81724360858095</v>
      </c>
      <c r="L504">
        <v>4359.0851552357999</v>
      </c>
      <c r="M504">
        <v>290.54699562515799</v>
      </c>
      <c r="N504">
        <v>1811.0528757229099</v>
      </c>
      <c r="O504">
        <v>2020.5139698282401</v>
      </c>
      <c r="P504">
        <v>4488.69326623503</v>
      </c>
      <c r="Q504">
        <v>6085.6570157739197</v>
      </c>
      <c r="R504">
        <v>4662.7925462205803</v>
      </c>
      <c r="S504">
        <v>7051.2950449611199</v>
      </c>
      <c r="T504">
        <v>7906.92912366565</v>
      </c>
      <c r="U504">
        <v>8375.0424986668404</v>
      </c>
      <c r="V504">
        <v>8896.1881285353793</v>
      </c>
    </row>
    <row r="505" spans="1:22" x14ac:dyDescent="0.35">
      <c r="A505" t="s">
        <v>505</v>
      </c>
      <c r="B505">
        <v>1.0000000000000001E-5</v>
      </c>
      <c r="C505">
        <v>0</v>
      </c>
      <c r="D505">
        <v>0</v>
      </c>
      <c r="E505">
        <v>9.5053315592480701</v>
      </c>
      <c r="F505">
        <v>37.160393688967197</v>
      </c>
      <c r="G505">
        <v>1105.7652689008401</v>
      </c>
      <c r="H505">
        <v>51.215132713019599</v>
      </c>
      <c r="I505">
        <v>357.27756804464798</v>
      </c>
      <c r="J505">
        <v>677.472371780819</v>
      </c>
      <c r="K505">
        <v>918.83903435539401</v>
      </c>
      <c r="L505">
        <v>4359.7565053942299</v>
      </c>
      <c r="M505">
        <v>290.55484844997699</v>
      </c>
      <c r="N505">
        <v>1811.66544832981</v>
      </c>
      <c r="O505">
        <v>2020.75281744173</v>
      </c>
      <c r="P505">
        <v>4489.3755583617603</v>
      </c>
      <c r="Q505">
        <v>6085.7979877775897</v>
      </c>
      <c r="R505">
        <v>4663.12871676537</v>
      </c>
      <c r="S505">
        <v>7051.6972636174896</v>
      </c>
      <c r="T505">
        <v>7906.94668557159</v>
      </c>
      <c r="U505">
        <v>8375.3316259231597</v>
      </c>
      <c r="V505">
        <v>8898.0068392568191</v>
      </c>
    </row>
    <row r="506" spans="1:22" x14ac:dyDescent="0.35">
      <c r="A506" t="s">
        <v>506</v>
      </c>
      <c r="B506">
        <v>1.0000000000000001E-5</v>
      </c>
      <c r="C506">
        <v>0</v>
      </c>
      <c r="D506">
        <v>0</v>
      </c>
      <c r="E506">
        <v>9.5061561715440099</v>
      </c>
      <c r="F506">
        <v>37.161979413379797</v>
      </c>
      <c r="G506">
        <v>1105.9803812083601</v>
      </c>
      <c r="H506">
        <v>51.2158587060866</v>
      </c>
      <c r="I506">
        <v>357.356914143604</v>
      </c>
      <c r="J506">
        <v>677.57407482858298</v>
      </c>
      <c r="K506">
        <v>918.95326666813605</v>
      </c>
      <c r="L506">
        <v>4360.4055258611397</v>
      </c>
      <c r="M506">
        <v>290.56271961419799</v>
      </c>
      <c r="N506">
        <v>1812.0557970361499</v>
      </c>
      <c r="O506">
        <v>2020.8480673843101</v>
      </c>
      <c r="P506">
        <v>4489.4697291025104</v>
      </c>
      <c r="Q506">
        <v>6086.2890192139303</v>
      </c>
      <c r="R506">
        <v>4663.3737628980398</v>
      </c>
      <c r="S506">
        <v>7052.5626895626301</v>
      </c>
      <c r="T506">
        <v>7907.7609383587196</v>
      </c>
      <c r="U506">
        <v>8375.6828395688608</v>
      </c>
      <c r="V506">
        <v>8898.9815713691496</v>
      </c>
    </row>
    <row r="507" spans="1:22" x14ac:dyDescent="0.35">
      <c r="A507" t="s">
        <v>507</v>
      </c>
      <c r="B507">
        <v>1.0000000000000001E-5</v>
      </c>
      <c r="C507">
        <v>0</v>
      </c>
      <c r="D507">
        <v>0</v>
      </c>
      <c r="E507">
        <v>9.5066171929831906</v>
      </c>
      <c r="F507">
        <v>37.162168479919202</v>
      </c>
      <c r="G507">
        <v>1106.0544244656501</v>
      </c>
      <c r="H507">
        <v>51.215928367541501</v>
      </c>
      <c r="I507">
        <v>357.56892358501398</v>
      </c>
      <c r="J507">
        <v>677.58761957642901</v>
      </c>
      <c r="K507">
        <v>918.95871780610003</v>
      </c>
      <c r="L507">
        <v>4360.6781797945396</v>
      </c>
      <c r="M507">
        <v>290.58678834928799</v>
      </c>
      <c r="N507">
        <v>1812.1212997667501</v>
      </c>
      <c r="O507">
        <v>2021.9433492790999</v>
      </c>
      <c r="P507">
        <v>4489.7999500590404</v>
      </c>
      <c r="Q507">
        <v>6086.6592222989902</v>
      </c>
      <c r="R507">
        <v>4664.8305119166698</v>
      </c>
      <c r="S507">
        <v>7052.5852595460701</v>
      </c>
      <c r="T507">
        <v>7908.8147505833103</v>
      </c>
      <c r="U507">
        <v>8375.9635241305896</v>
      </c>
      <c r="V507">
        <v>8899.2164596098792</v>
      </c>
    </row>
    <row r="508" spans="1:22" x14ac:dyDescent="0.35">
      <c r="A508" t="s">
        <v>508</v>
      </c>
      <c r="B508">
        <v>1.0000000000000001E-5</v>
      </c>
      <c r="C508">
        <v>0</v>
      </c>
      <c r="D508">
        <v>0</v>
      </c>
      <c r="E508">
        <v>9.5067356970485903</v>
      </c>
      <c r="F508">
        <v>37.162449941738998</v>
      </c>
      <c r="G508">
        <v>1106.1612429638401</v>
      </c>
      <c r="H508">
        <v>51.218147210602702</v>
      </c>
      <c r="I508">
        <v>357.68469863954999</v>
      </c>
      <c r="J508">
        <v>677.67509467490697</v>
      </c>
      <c r="K508">
        <v>919.06206805609099</v>
      </c>
      <c r="L508">
        <v>4361.0316124392803</v>
      </c>
      <c r="M508">
        <v>290.58724102773999</v>
      </c>
      <c r="N508">
        <v>1812.16804040226</v>
      </c>
      <c r="O508">
        <v>2022.14627634261</v>
      </c>
      <c r="P508">
        <v>4489.8820663832203</v>
      </c>
      <c r="Q508">
        <v>6086.9708474890504</v>
      </c>
      <c r="R508">
        <v>4665.013085607</v>
      </c>
      <c r="S508">
        <v>7053.6956403639397</v>
      </c>
      <c r="T508">
        <v>7909.7815262245904</v>
      </c>
      <c r="U508">
        <v>8377.1577618057709</v>
      </c>
      <c r="V508">
        <v>8899.4582252223499</v>
      </c>
    </row>
    <row r="509" spans="1:22" x14ac:dyDescent="0.35">
      <c r="A509" t="s">
        <v>509</v>
      </c>
      <c r="B509">
        <v>1.0000000000000001E-5</v>
      </c>
      <c r="C509">
        <v>0</v>
      </c>
      <c r="D509">
        <v>0</v>
      </c>
      <c r="E509">
        <v>9.5067893405148194</v>
      </c>
      <c r="F509">
        <v>37.162493025773799</v>
      </c>
      <c r="G509">
        <v>1106.3960103870299</v>
      </c>
      <c r="H509">
        <v>51.218565097009197</v>
      </c>
      <c r="I509">
        <v>357.69704175964898</v>
      </c>
      <c r="J509">
        <v>677.680213915791</v>
      </c>
      <c r="K509">
        <v>919.09133141597204</v>
      </c>
      <c r="L509">
        <v>4361.4736019629499</v>
      </c>
      <c r="M509">
        <v>290.60480238281298</v>
      </c>
      <c r="N509">
        <v>1812.34337364371</v>
      </c>
      <c r="O509">
        <v>2022.4731959179801</v>
      </c>
      <c r="P509">
        <v>4490.0191976612095</v>
      </c>
      <c r="Q509">
        <v>6087.0338014764202</v>
      </c>
      <c r="R509">
        <v>4665.1075027291199</v>
      </c>
      <c r="S509">
        <v>7054.1848116784904</v>
      </c>
      <c r="T509">
        <v>7910.9935783454102</v>
      </c>
      <c r="U509">
        <v>8377.2164278586206</v>
      </c>
      <c r="V509">
        <v>8899.4598475699804</v>
      </c>
    </row>
    <row r="510" spans="1:22" x14ac:dyDescent="0.35">
      <c r="A510" t="s">
        <v>510</v>
      </c>
      <c r="B510">
        <v>1.0000000000000001E-5</v>
      </c>
      <c r="C510">
        <v>0</v>
      </c>
      <c r="D510">
        <v>0</v>
      </c>
      <c r="E510">
        <v>9.5093151458623204</v>
      </c>
      <c r="F510">
        <v>37.162641006829297</v>
      </c>
      <c r="G510">
        <v>1106.9055232304299</v>
      </c>
      <c r="H510">
        <v>51.220315672468899</v>
      </c>
      <c r="I510">
        <v>357.75696782130098</v>
      </c>
      <c r="J510">
        <v>677.72767374844898</v>
      </c>
      <c r="K510">
        <v>919.14514122678497</v>
      </c>
      <c r="L510">
        <v>4361.7792457006699</v>
      </c>
      <c r="M510">
        <v>290.63666358071799</v>
      </c>
      <c r="N510">
        <v>1812.66493993313</v>
      </c>
      <c r="O510">
        <v>2022.5083041765899</v>
      </c>
      <c r="P510">
        <v>4490.1574320088002</v>
      </c>
      <c r="Q510">
        <v>6088.4850340738503</v>
      </c>
      <c r="R510">
        <v>4665.57613908653</v>
      </c>
      <c r="S510">
        <v>7054.8893791952496</v>
      </c>
      <c r="T510">
        <v>7911.4500037380103</v>
      </c>
      <c r="U510">
        <v>8379.0425490218404</v>
      </c>
      <c r="V510">
        <v>8899.5974976161797</v>
      </c>
    </row>
    <row r="511" spans="1:22" x14ac:dyDescent="0.35">
      <c r="A511" t="s">
        <v>511</v>
      </c>
      <c r="B511">
        <v>1.0000000000000001E-5</v>
      </c>
      <c r="C511">
        <v>0</v>
      </c>
      <c r="D511">
        <v>0</v>
      </c>
      <c r="E511">
        <v>9.5093347209886101</v>
      </c>
      <c r="F511">
        <v>37.165159867588201</v>
      </c>
      <c r="G511">
        <v>1106.9555228356</v>
      </c>
      <c r="H511">
        <v>51.222681278516902</v>
      </c>
      <c r="I511">
        <v>357.77583888678703</v>
      </c>
      <c r="J511">
        <v>677.79502037743805</v>
      </c>
      <c r="K511">
        <v>919.19084464994705</v>
      </c>
      <c r="L511">
        <v>4362.5363487145396</v>
      </c>
      <c r="M511">
        <v>290.64233710623301</v>
      </c>
      <c r="N511">
        <v>1813.2316761397899</v>
      </c>
      <c r="O511">
        <v>2022.5565981034799</v>
      </c>
      <c r="P511">
        <v>4490.2504931060803</v>
      </c>
      <c r="Q511">
        <v>6090.0535080338695</v>
      </c>
      <c r="R511">
        <v>4665.5767957235903</v>
      </c>
      <c r="S511">
        <v>7055.0724453931298</v>
      </c>
      <c r="T511">
        <v>7912.8106987235396</v>
      </c>
      <c r="U511">
        <v>8380.2103724548106</v>
      </c>
      <c r="V511">
        <v>8899.9944106864805</v>
      </c>
    </row>
    <row r="512" spans="1:22" x14ac:dyDescent="0.35">
      <c r="A512" t="s">
        <v>512</v>
      </c>
      <c r="B512">
        <v>1.0000000000000001E-5</v>
      </c>
      <c r="C512">
        <v>0</v>
      </c>
      <c r="D512">
        <v>0</v>
      </c>
      <c r="E512">
        <v>9.5105615378063302</v>
      </c>
      <c r="F512">
        <v>37.165935456107299</v>
      </c>
      <c r="G512">
        <v>1106.98316678622</v>
      </c>
      <c r="H512">
        <v>51.223104989518397</v>
      </c>
      <c r="I512">
        <v>357.79618107210803</v>
      </c>
      <c r="J512">
        <v>677.81291681734103</v>
      </c>
      <c r="K512">
        <v>919.19896106740396</v>
      </c>
      <c r="L512">
        <v>4362.8801760345004</v>
      </c>
      <c r="M512">
        <v>290.644764067822</v>
      </c>
      <c r="N512">
        <v>1813.54030470113</v>
      </c>
      <c r="O512">
        <v>2023.1654361578601</v>
      </c>
      <c r="P512">
        <v>4490.3769290402097</v>
      </c>
      <c r="Q512">
        <v>6090.2934235255398</v>
      </c>
      <c r="R512">
        <v>4666.1878934922397</v>
      </c>
      <c r="S512">
        <v>7055.5434610402699</v>
      </c>
      <c r="T512">
        <v>7913.2118360649401</v>
      </c>
      <c r="U512">
        <v>8381.35306021014</v>
      </c>
      <c r="V512">
        <v>8900.0204514694906</v>
      </c>
    </row>
    <row r="513" spans="1:22" x14ac:dyDescent="0.35">
      <c r="A513" t="s">
        <v>513</v>
      </c>
      <c r="B513">
        <v>1.0000000000000001E-5</v>
      </c>
      <c r="C513">
        <v>0</v>
      </c>
      <c r="D513">
        <v>0</v>
      </c>
      <c r="E513">
        <v>9.5106934291141894</v>
      </c>
      <c r="F513">
        <v>37.166378367295103</v>
      </c>
      <c r="G513">
        <v>1107.0373134486999</v>
      </c>
      <c r="H513">
        <v>51.224259265367301</v>
      </c>
      <c r="I513">
        <v>357.79753124932603</v>
      </c>
      <c r="J513">
        <v>677.81740254750605</v>
      </c>
      <c r="K513">
        <v>919.36033436350101</v>
      </c>
      <c r="L513">
        <v>4363.28282416201</v>
      </c>
      <c r="M513">
        <v>290.65375298287199</v>
      </c>
      <c r="N513">
        <v>1814.22123192908</v>
      </c>
      <c r="O513">
        <v>2023.34466748715</v>
      </c>
      <c r="P513">
        <v>4490.6276396932499</v>
      </c>
      <c r="Q513">
        <v>6090.5951699113202</v>
      </c>
      <c r="R513">
        <v>4666.3068676941703</v>
      </c>
      <c r="S513">
        <v>7055.8277819313898</v>
      </c>
      <c r="T513">
        <v>7914.4778336130703</v>
      </c>
      <c r="U513">
        <v>8381.9290238784397</v>
      </c>
      <c r="V513">
        <v>8900.1407251418095</v>
      </c>
    </row>
    <row r="514" spans="1:22" x14ac:dyDescent="0.35">
      <c r="A514" t="s">
        <v>514</v>
      </c>
      <c r="B514">
        <v>1.0000000000000001E-5</v>
      </c>
      <c r="C514">
        <v>0</v>
      </c>
      <c r="D514">
        <v>0</v>
      </c>
      <c r="E514">
        <v>9.5136806248455805</v>
      </c>
      <c r="F514">
        <v>37.1669978830543</v>
      </c>
      <c r="G514">
        <v>1107.0956515406299</v>
      </c>
      <c r="H514">
        <v>51.226519481090001</v>
      </c>
      <c r="I514">
        <v>357.93557745650298</v>
      </c>
      <c r="J514">
        <v>677.81846594595697</v>
      </c>
      <c r="K514">
        <v>919.41787641114604</v>
      </c>
      <c r="L514">
        <v>4363.3731672262102</v>
      </c>
      <c r="M514">
        <v>290.66057979776502</v>
      </c>
      <c r="N514">
        <v>1814.9515692122</v>
      </c>
      <c r="O514">
        <v>2023.90080447682</v>
      </c>
      <c r="P514">
        <v>4490.7906646327201</v>
      </c>
      <c r="Q514">
        <v>6090.7567450993702</v>
      </c>
      <c r="R514">
        <v>4666.3446495716898</v>
      </c>
      <c r="S514">
        <v>7056.3938212993698</v>
      </c>
      <c r="T514">
        <v>7915.4737484027701</v>
      </c>
      <c r="U514">
        <v>8383.5986489468505</v>
      </c>
      <c r="V514">
        <v>8900.5163186271202</v>
      </c>
    </row>
    <row r="515" spans="1:22" x14ac:dyDescent="0.35">
      <c r="A515" t="s">
        <v>515</v>
      </c>
      <c r="B515">
        <v>1.0000000000000001E-5</v>
      </c>
      <c r="C515">
        <v>0</v>
      </c>
      <c r="D515">
        <v>0</v>
      </c>
      <c r="E515">
        <v>9.5142251852049302</v>
      </c>
      <c r="F515">
        <v>37.170173820441498</v>
      </c>
      <c r="G515">
        <v>1107.2654828997199</v>
      </c>
      <c r="H515">
        <v>51.227645284115098</v>
      </c>
      <c r="I515">
        <v>357.99198125976397</v>
      </c>
      <c r="J515">
        <v>677.91503072196997</v>
      </c>
      <c r="K515">
        <v>919.42969088826101</v>
      </c>
      <c r="L515">
        <v>4363.49794966642</v>
      </c>
      <c r="M515">
        <v>290.677828475002</v>
      </c>
      <c r="N515">
        <v>1815.07070684219</v>
      </c>
      <c r="O515">
        <v>2024.1692577853901</v>
      </c>
      <c r="P515">
        <v>4490.8163325515197</v>
      </c>
      <c r="Q515">
        <v>6090.8421439661897</v>
      </c>
      <c r="R515">
        <v>4666.5758674577</v>
      </c>
      <c r="S515">
        <v>7056.5984529583702</v>
      </c>
      <c r="T515">
        <v>7916.8421056153602</v>
      </c>
      <c r="U515">
        <v>8383.6734940960305</v>
      </c>
      <c r="V515">
        <v>8900.9528276798901</v>
      </c>
    </row>
    <row r="516" spans="1:22" x14ac:dyDescent="0.35">
      <c r="A516" t="s">
        <v>516</v>
      </c>
      <c r="B516">
        <v>1.0000000000000001E-5</v>
      </c>
      <c r="C516">
        <v>0</v>
      </c>
      <c r="D516">
        <v>0</v>
      </c>
      <c r="E516">
        <v>9.5143584360873099</v>
      </c>
      <c r="F516">
        <v>37.171293830709303</v>
      </c>
      <c r="G516">
        <v>1107.4392838843501</v>
      </c>
      <c r="H516">
        <v>51.228179974920401</v>
      </c>
      <c r="I516">
        <v>358.04677760768902</v>
      </c>
      <c r="J516">
        <v>677.93720407184196</v>
      </c>
      <c r="K516">
        <v>919.68149128336597</v>
      </c>
      <c r="L516">
        <v>4363.5853620898697</v>
      </c>
      <c r="M516">
        <v>290.718116829282</v>
      </c>
      <c r="N516">
        <v>1815.3388627197201</v>
      </c>
      <c r="O516">
        <v>2024.3791852166801</v>
      </c>
      <c r="P516">
        <v>4491.0945961489097</v>
      </c>
      <c r="Q516">
        <v>6090.9909340452396</v>
      </c>
      <c r="R516">
        <v>4667.2934364755802</v>
      </c>
      <c r="S516">
        <v>7056.6602749089598</v>
      </c>
      <c r="T516">
        <v>7917.7237735969302</v>
      </c>
      <c r="U516">
        <v>8383.9731486091805</v>
      </c>
      <c r="V516">
        <v>8901.1749553656591</v>
      </c>
    </row>
    <row r="517" spans="1:22" x14ac:dyDescent="0.35">
      <c r="A517" t="s">
        <v>517</v>
      </c>
      <c r="B517">
        <v>1.0000000000000001E-5</v>
      </c>
      <c r="C517">
        <v>0</v>
      </c>
      <c r="D517">
        <v>0</v>
      </c>
      <c r="E517">
        <v>9.5148642223655298</v>
      </c>
      <c r="F517">
        <v>37.172938426250603</v>
      </c>
      <c r="G517">
        <v>1107.50131928259</v>
      </c>
      <c r="H517">
        <v>51.228401288698002</v>
      </c>
      <c r="I517">
        <v>358.10873385162603</v>
      </c>
      <c r="J517">
        <v>678.02256943070904</v>
      </c>
      <c r="K517">
        <v>919.737427385199</v>
      </c>
      <c r="L517">
        <v>4363.8651785525099</v>
      </c>
      <c r="M517">
        <v>290.72876196501602</v>
      </c>
      <c r="N517">
        <v>1815.73622833538</v>
      </c>
      <c r="O517">
        <v>2024.4463206570099</v>
      </c>
      <c r="P517">
        <v>4492.3841667687902</v>
      </c>
      <c r="Q517">
        <v>6091.0190694336197</v>
      </c>
      <c r="R517">
        <v>4668.4398910264599</v>
      </c>
      <c r="S517">
        <v>7056.7782683176601</v>
      </c>
      <c r="T517">
        <v>7917.7334753494797</v>
      </c>
      <c r="U517">
        <v>8384.2819063608204</v>
      </c>
      <c r="V517">
        <v>8902.0378021867891</v>
      </c>
    </row>
    <row r="518" spans="1:22" x14ac:dyDescent="0.35">
      <c r="A518" t="s">
        <v>518</v>
      </c>
      <c r="B518">
        <v>1.0000000000000001E-5</v>
      </c>
      <c r="C518">
        <v>0</v>
      </c>
      <c r="D518">
        <v>0</v>
      </c>
      <c r="E518">
        <v>9.5157373701969803</v>
      </c>
      <c r="F518">
        <v>37.172969330577097</v>
      </c>
      <c r="G518">
        <v>1107.55177640428</v>
      </c>
      <c r="H518">
        <v>51.228773813823203</v>
      </c>
      <c r="I518">
        <v>358.26392200656102</v>
      </c>
      <c r="J518">
        <v>678.03563837229501</v>
      </c>
      <c r="K518">
        <v>919.81441893544002</v>
      </c>
      <c r="L518">
        <v>4364.1595590677098</v>
      </c>
      <c r="M518">
        <v>290.73325752274502</v>
      </c>
      <c r="N518">
        <v>1816.2520932187499</v>
      </c>
      <c r="O518">
        <v>2025.0752342574399</v>
      </c>
      <c r="P518">
        <v>4492.7908003572102</v>
      </c>
      <c r="Q518">
        <v>6091.1569575472904</v>
      </c>
      <c r="R518">
        <v>4668.5625498087602</v>
      </c>
      <c r="S518">
        <v>7057.3931647231802</v>
      </c>
      <c r="T518">
        <v>7918.12118093556</v>
      </c>
      <c r="U518">
        <v>8385.7916154373506</v>
      </c>
      <c r="V518">
        <v>8903.5829420906903</v>
      </c>
    </row>
    <row r="519" spans="1:22" x14ac:dyDescent="0.35">
      <c r="A519" t="s">
        <v>519</v>
      </c>
      <c r="B519">
        <v>1.0000000000000001E-5</v>
      </c>
      <c r="C519">
        <v>0</v>
      </c>
      <c r="D519">
        <v>0</v>
      </c>
      <c r="E519">
        <v>9.5164841353045109</v>
      </c>
      <c r="F519">
        <v>37.1823412545629</v>
      </c>
      <c r="G519">
        <v>1107.5584651018501</v>
      </c>
      <c r="H519">
        <v>51.229197317481898</v>
      </c>
      <c r="I519">
        <v>358.27272294455003</v>
      </c>
      <c r="J519">
        <v>678.19979428244994</v>
      </c>
      <c r="K519">
        <v>919.85006905442299</v>
      </c>
      <c r="L519">
        <v>4364.3461510440402</v>
      </c>
      <c r="M519">
        <v>290.735601298267</v>
      </c>
      <c r="N519">
        <v>1816.3322908078601</v>
      </c>
      <c r="O519">
        <v>2025.1199764230901</v>
      </c>
      <c r="P519">
        <v>4493.2850839405901</v>
      </c>
      <c r="Q519">
        <v>6091.40542478711</v>
      </c>
      <c r="R519">
        <v>4668.6422136875999</v>
      </c>
      <c r="S519">
        <v>7057.5240264881004</v>
      </c>
      <c r="T519">
        <v>7919.4038282906104</v>
      </c>
      <c r="U519">
        <v>8386.4029034594096</v>
      </c>
      <c r="V519">
        <v>8903.6752183918707</v>
      </c>
    </row>
    <row r="520" spans="1:22" x14ac:dyDescent="0.35">
      <c r="A520" t="s">
        <v>520</v>
      </c>
      <c r="B520">
        <v>1.0000000000000001E-5</v>
      </c>
      <c r="C520">
        <v>0</v>
      </c>
      <c r="D520">
        <v>0</v>
      </c>
      <c r="E520">
        <v>9.5185709868408797</v>
      </c>
      <c r="F520">
        <v>37.183408673274798</v>
      </c>
      <c r="G520">
        <v>1107.7827767212</v>
      </c>
      <c r="H520">
        <v>51.232125080474397</v>
      </c>
      <c r="I520">
        <v>358.39461263936801</v>
      </c>
      <c r="J520">
        <v>678.66263733074004</v>
      </c>
      <c r="K520">
        <v>919.86883148037202</v>
      </c>
      <c r="L520">
        <v>4365.3741992341802</v>
      </c>
      <c r="M520">
        <v>290.73975506980599</v>
      </c>
      <c r="N520">
        <v>1816.9583349795901</v>
      </c>
      <c r="O520">
        <v>2025.2832141643701</v>
      </c>
      <c r="P520">
        <v>4493.3990283429102</v>
      </c>
      <c r="Q520">
        <v>6091.7178308284701</v>
      </c>
      <c r="R520">
        <v>4669.0960184422502</v>
      </c>
      <c r="S520">
        <v>7057.9101688409</v>
      </c>
      <c r="T520">
        <v>7919.8984278725802</v>
      </c>
      <c r="U520">
        <v>8386.4919323685899</v>
      </c>
      <c r="V520">
        <v>8903.8264158337897</v>
      </c>
    </row>
    <row r="521" spans="1:22" x14ac:dyDescent="0.35">
      <c r="A521" t="s">
        <v>521</v>
      </c>
      <c r="B521">
        <v>1.0000000000000001E-5</v>
      </c>
      <c r="C521">
        <v>0</v>
      </c>
      <c r="D521">
        <v>0</v>
      </c>
      <c r="E521">
        <v>9.5186219185158194</v>
      </c>
      <c r="F521">
        <v>37.186981884243004</v>
      </c>
      <c r="G521">
        <v>1107.97142840274</v>
      </c>
      <c r="H521">
        <v>51.235545568246501</v>
      </c>
      <c r="I521">
        <v>358.40492745898598</v>
      </c>
      <c r="J521">
        <v>678.74587052048503</v>
      </c>
      <c r="K521">
        <v>919.960698034399</v>
      </c>
      <c r="L521">
        <v>4365.76056046952</v>
      </c>
      <c r="M521">
        <v>290.74980353730598</v>
      </c>
      <c r="N521">
        <v>1817.0075798038799</v>
      </c>
      <c r="O521">
        <v>2025.4771790514901</v>
      </c>
      <c r="P521">
        <v>4493.8556844320701</v>
      </c>
      <c r="Q521">
        <v>6091.77510595904</v>
      </c>
      <c r="R521">
        <v>4669.55592896706</v>
      </c>
      <c r="S521">
        <v>7058.0008505033102</v>
      </c>
      <c r="T521">
        <v>7920.3244233524201</v>
      </c>
      <c r="U521">
        <v>8386.6183344439905</v>
      </c>
      <c r="V521">
        <v>8904.4022075631401</v>
      </c>
    </row>
    <row r="522" spans="1:22" x14ac:dyDescent="0.35">
      <c r="A522" t="s">
        <v>522</v>
      </c>
      <c r="B522">
        <v>1.0000000000000001E-5</v>
      </c>
      <c r="C522">
        <v>0</v>
      </c>
      <c r="D522">
        <v>0</v>
      </c>
      <c r="E522">
        <v>9.5197192160126605</v>
      </c>
      <c r="F522">
        <v>37.188121985568998</v>
      </c>
      <c r="G522">
        <v>1108.0950463221</v>
      </c>
      <c r="H522">
        <v>51.238894964972701</v>
      </c>
      <c r="I522">
        <v>358.502888945807</v>
      </c>
      <c r="J522">
        <v>678.81189142241601</v>
      </c>
      <c r="K522">
        <v>920.02425396554099</v>
      </c>
      <c r="L522">
        <v>4365.9728237808204</v>
      </c>
      <c r="M522">
        <v>290.75662079172599</v>
      </c>
      <c r="N522">
        <v>1817.0786450022699</v>
      </c>
      <c r="O522">
        <v>2026.1085593302601</v>
      </c>
      <c r="P522">
        <v>4494.8046999980897</v>
      </c>
      <c r="Q522">
        <v>6092.10010760769</v>
      </c>
      <c r="R522">
        <v>4671.2204009284496</v>
      </c>
      <c r="S522">
        <v>7058.2947111678895</v>
      </c>
      <c r="T522">
        <v>7921.8604868277098</v>
      </c>
      <c r="U522">
        <v>8386.7704748625292</v>
      </c>
      <c r="V522">
        <v>8904.4619442419807</v>
      </c>
    </row>
    <row r="523" spans="1:22" x14ac:dyDescent="0.35">
      <c r="A523" t="s">
        <v>523</v>
      </c>
      <c r="B523">
        <v>1.0000000000000001E-5</v>
      </c>
      <c r="C523">
        <v>0</v>
      </c>
      <c r="D523">
        <v>0</v>
      </c>
      <c r="E523">
        <v>9.5202038505059505</v>
      </c>
      <c r="F523">
        <v>37.188350931129598</v>
      </c>
      <c r="G523">
        <v>1108.15124842982</v>
      </c>
      <c r="H523">
        <v>51.239998325170603</v>
      </c>
      <c r="I523">
        <v>358.555954577872</v>
      </c>
      <c r="J523">
        <v>678.81207984565697</v>
      </c>
      <c r="K523">
        <v>920.03641734955204</v>
      </c>
      <c r="L523">
        <v>4366.3464916131998</v>
      </c>
      <c r="M523">
        <v>290.75724980840499</v>
      </c>
      <c r="N523">
        <v>1817.34045773253</v>
      </c>
      <c r="O523">
        <v>2026.1357905074501</v>
      </c>
      <c r="P523">
        <v>4495.4636003086098</v>
      </c>
      <c r="Q523">
        <v>6092.6901036733498</v>
      </c>
      <c r="R523">
        <v>4671.4649681232604</v>
      </c>
      <c r="S523">
        <v>7058.63047834188</v>
      </c>
      <c r="T523">
        <v>7921.9642668545102</v>
      </c>
      <c r="U523">
        <v>8387.2542251916693</v>
      </c>
      <c r="V523">
        <v>8905.0331397292703</v>
      </c>
    </row>
    <row r="524" spans="1:22" x14ac:dyDescent="0.35">
      <c r="A524" t="s">
        <v>524</v>
      </c>
      <c r="B524">
        <v>1.0000000000000001E-5</v>
      </c>
      <c r="C524">
        <v>0</v>
      </c>
      <c r="D524">
        <v>0</v>
      </c>
      <c r="E524">
        <v>9.5202756772502397</v>
      </c>
      <c r="F524">
        <v>37.189762953160702</v>
      </c>
      <c r="G524">
        <v>1108.3164304117599</v>
      </c>
      <c r="H524">
        <v>51.245943135379498</v>
      </c>
      <c r="I524">
        <v>358.60801074116802</v>
      </c>
      <c r="J524">
        <v>678.96193674103699</v>
      </c>
      <c r="K524">
        <v>920.04060822111796</v>
      </c>
      <c r="L524">
        <v>4366.3529812796996</v>
      </c>
      <c r="M524">
        <v>290.76606275277499</v>
      </c>
      <c r="N524">
        <v>1817.51258946085</v>
      </c>
      <c r="O524">
        <v>2026.1442180018801</v>
      </c>
      <c r="P524">
        <v>4496.2479750234597</v>
      </c>
      <c r="Q524">
        <v>6093.6578631034899</v>
      </c>
      <c r="R524">
        <v>4671.5951478526104</v>
      </c>
      <c r="S524">
        <v>7059.85358278678</v>
      </c>
      <c r="T524">
        <v>7922.2231099873197</v>
      </c>
      <c r="U524">
        <v>8388.8429843200902</v>
      </c>
      <c r="V524">
        <v>8905.28794242402</v>
      </c>
    </row>
    <row r="525" spans="1:22" x14ac:dyDescent="0.35">
      <c r="A525" t="s">
        <v>525</v>
      </c>
      <c r="B525">
        <v>1.0000000000000001E-5</v>
      </c>
      <c r="C525">
        <v>0</v>
      </c>
      <c r="D525">
        <v>0</v>
      </c>
      <c r="E525">
        <v>9.5203445602430303</v>
      </c>
      <c r="F525">
        <v>37.193756962419698</v>
      </c>
      <c r="G525">
        <v>1108.34449567964</v>
      </c>
      <c r="H525">
        <v>51.248355436777302</v>
      </c>
      <c r="I525">
        <v>358.63846817000098</v>
      </c>
      <c r="J525">
        <v>678.98119471291204</v>
      </c>
      <c r="K525">
        <v>920.09915908225696</v>
      </c>
      <c r="L525">
        <v>4366.4435657546101</v>
      </c>
      <c r="M525">
        <v>290.79900557995302</v>
      </c>
      <c r="N525">
        <v>1817.99245922194</v>
      </c>
      <c r="O525">
        <v>2026.3958952441899</v>
      </c>
      <c r="P525">
        <v>4496.3829653108496</v>
      </c>
      <c r="Q525">
        <v>6093.7439950698399</v>
      </c>
      <c r="R525">
        <v>4672.3864400749399</v>
      </c>
      <c r="S525">
        <v>7060.99544538597</v>
      </c>
      <c r="T525">
        <v>7922.4146098405899</v>
      </c>
      <c r="U525">
        <v>8389.4602354375693</v>
      </c>
      <c r="V525">
        <v>8907.0055583294306</v>
      </c>
    </row>
    <row r="526" spans="1:22" x14ac:dyDescent="0.35">
      <c r="A526" t="s">
        <v>526</v>
      </c>
      <c r="B526">
        <v>1.0000000000000001E-5</v>
      </c>
      <c r="C526">
        <v>0</v>
      </c>
      <c r="D526">
        <v>0</v>
      </c>
      <c r="E526">
        <v>9.5203784365176496</v>
      </c>
      <c r="F526">
        <v>37.194285729682697</v>
      </c>
      <c r="G526">
        <v>1109.0639845390699</v>
      </c>
      <c r="H526">
        <v>51.253117395610801</v>
      </c>
      <c r="I526">
        <v>358.77195860169599</v>
      </c>
      <c r="J526">
        <v>679.00505901288398</v>
      </c>
      <c r="K526">
        <v>920.11903336922001</v>
      </c>
      <c r="L526">
        <v>4366.84643350853</v>
      </c>
      <c r="M526">
        <v>290.80763298925098</v>
      </c>
      <c r="N526">
        <v>1818.3997047215801</v>
      </c>
      <c r="O526">
        <v>2026.8247234747701</v>
      </c>
      <c r="P526">
        <v>4496.4176083559096</v>
      </c>
      <c r="Q526">
        <v>6094.4078466846404</v>
      </c>
      <c r="R526">
        <v>4672.54077552947</v>
      </c>
      <c r="S526">
        <v>7061.8633661182503</v>
      </c>
      <c r="T526">
        <v>7922.8829888175696</v>
      </c>
      <c r="U526">
        <v>8390.3432264909807</v>
      </c>
      <c r="V526">
        <v>8907.0254247325993</v>
      </c>
    </row>
    <row r="527" spans="1:22" x14ac:dyDescent="0.35">
      <c r="A527" t="s">
        <v>527</v>
      </c>
      <c r="B527">
        <v>1.0000000000000001E-5</v>
      </c>
      <c r="C527">
        <v>0</v>
      </c>
      <c r="D527">
        <v>0</v>
      </c>
      <c r="E527">
        <v>9.5213944101574199</v>
      </c>
      <c r="F527">
        <v>37.195029025054197</v>
      </c>
      <c r="G527">
        <v>1109.25081003629</v>
      </c>
      <c r="H527">
        <v>51.253126980171999</v>
      </c>
      <c r="I527">
        <v>358.91383413471101</v>
      </c>
      <c r="J527">
        <v>679.03191674160496</v>
      </c>
      <c r="K527">
        <v>920.14640128133897</v>
      </c>
      <c r="L527">
        <v>4367.0689773190797</v>
      </c>
      <c r="M527">
        <v>290.82272936400898</v>
      </c>
      <c r="N527">
        <v>1818.7694608018901</v>
      </c>
      <c r="O527">
        <v>2027.0242656901601</v>
      </c>
      <c r="P527">
        <v>4496.5016630788296</v>
      </c>
      <c r="Q527">
        <v>6095.95413514344</v>
      </c>
      <c r="R527">
        <v>4672.9248885297302</v>
      </c>
      <c r="S527">
        <v>7062.4326842926303</v>
      </c>
      <c r="T527">
        <v>7924.7493602322502</v>
      </c>
      <c r="U527">
        <v>8390.5258506768405</v>
      </c>
      <c r="V527">
        <v>8908.0722248205802</v>
      </c>
    </row>
    <row r="528" spans="1:22" x14ac:dyDescent="0.35">
      <c r="A528" t="s">
        <v>528</v>
      </c>
      <c r="B528">
        <v>1.0000000000000001E-5</v>
      </c>
      <c r="C528">
        <v>0</v>
      </c>
      <c r="D528">
        <v>0</v>
      </c>
      <c r="E528">
        <v>9.5225497113667608</v>
      </c>
      <c r="F528">
        <v>37.195520288247003</v>
      </c>
      <c r="G528">
        <v>1109.3219098730301</v>
      </c>
      <c r="H528">
        <v>51.253213491383399</v>
      </c>
      <c r="I528">
        <v>358.92831452442402</v>
      </c>
      <c r="J528">
        <v>679.08012090972204</v>
      </c>
      <c r="K528">
        <v>920.21071959400399</v>
      </c>
      <c r="L528">
        <v>4368.34510825904</v>
      </c>
      <c r="M528">
        <v>290.83144844751899</v>
      </c>
      <c r="N528">
        <v>1818.99354333818</v>
      </c>
      <c r="O528">
        <v>2027.22755950395</v>
      </c>
      <c r="P528">
        <v>4496.60348399948</v>
      </c>
      <c r="Q528">
        <v>6098.3488924829999</v>
      </c>
      <c r="R528">
        <v>4673.61975230804</v>
      </c>
      <c r="S528">
        <v>7062.7152361858598</v>
      </c>
      <c r="T528">
        <v>7925.5047717646503</v>
      </c>
      <c r="U528">
        <v>8391.7623072947008</v>
      </c>
      <c r="V528">
        <v>8908.2778452660204</v>
      </c>
    </row>
    <row r="529" spans="1:22" x14ac:dyDescent="0.35">
      <c r="A529" t="s">
        <v>529</v>
      </c>
      <c r="B529">
        <v>1.0000000000000001E-5</v>
      </c>
      <c r="C529">
        <v>0</v>
      </c>
      <c r="D529">
        <v>0</v>
      </c>
      <c r="E529">
        <v>9.5232433828725505</v>
      </c>
      <c r="F529">
        <v>37.195695093040698</v>
      </c>
      <c r="G529">
        <v>1109.32501252011</v>
      </c>
      <c r="H529">
        <v>51.253529193160198</v>
      </c>
      <c r="I529">
        <v>359.20634800283199</v>
      </c>
      <c r="J529">
        <v>679.20476536264096</v>
      </c>
      <c r="K529">
        <v>920.29507962616503</v>
      </c>
      <c r="L529">
        <v>4368.34709688976</v>
      </c>
      <c r="M529">
        <v>290.835720499307</v>
      </c>
      <c r="N529">
        <v>1819.0167803581901</v>
      </c>
      <c r="O529">
        <v>2027.7115300754101</v>
      </c>
      <c r="P529">
        <v>4496.7877015219901</v>
      </c>
      <c r="Q529">
        <v>6098.5308670662698</v>
      </c>
      <c r="R529">
        <v>4674.6881157491498</v>
      </c>
      <c r="S529">
        <v>7062.9463725231199</v>
      </c>
      <c r="T529">
        <v>7925.8294523463801</v>
      </c>
      <c r="U529">
        <v>8392.1560234948101</v>
      </c>
      <c r="V529">
        <v>8909.45301094366</v>
      </c>
    </row>
    <row r="530" spans="1:22" x14ac:dyDescent="0.35">
      <c r="A530" t="s">
        <v>530</v>
      </c>
      <c r="B530">
        <v>1.0000000000000001E-5</v>
      </c>
      <c r="C530">
        <v>0</v>
      </c>
      <c r="D530">
        <v>0</v>
      </c>
      <c r="E530">
        <v>9.5232803698763195</v>
      </c>
      <c r="F530">
        <v>37.197888565096903</v>
      </c>
      <c r="G530">
        <v>1109.46961635957</v>
      </c>
      <c r="H530">
        <v>51.253690103181803</v>
      </c>
      <c r="I530">
        <v>359.44085237470102</v>
      </c>
      <c r="J530">
        <v>679.38383457923305</v>
      </c>
      <c r="K530">
        <v>920.29929555647698</v>
      </c>
      <c r="L530">
        <v>4369.0118323875104</v>
      </c>
      <c r="M530">
        <v>290.83740221854998</v>
      </c>
      <c r="N530">
        <v>1819.2814010844399</v>
      </c>
      <c r="O530">
        <v>2028.34384542061</v>
      </c>
      <c r="P530">
        <v>4498.0570305051697</v>
      </c>
      <c r="Q530">
        <v>6099.5538927190901</v>
      </c>
      <c r="R530">
        <v>4674.8290293870496</v>
      </c>
      <c r="S530">
        <v>7063.4872510958203</v>
      </c>
      <c r="T530">
        <v>7927.1497712959599</v>
      </c>
      <c r="U530">
        <v>8393.13995169398</v>
      </c>
      <c r="V530">
        <v>8911.5121893331707</v>
      </c>
    </row>
    <row r="531" spans="1:22" x14ac:dyDescent="0.35">
      <c r="A531" t="s">
        <v>531</v>
      </c>
      <c r="B531">
        <v>1.0000000000000001E-5</v>
      </c>
      <c r="C531">
        <v>0</v>
      </c>
      <c r="D531">
        <v>0</v>
      </c>
      <c r="E531">
        <v>9.5233582281663303</v>
      </c>
      <c r="F531">
        <v>37.200485317928297</v>
      </c>
      <c r="G531">
        <v>1109.5065261032801</v>
      </c>
      <c r="H531">
        <v>51.253752392991103</v>
      </c>
      <c r="I531">
        <v>359.46105356570303</v>
      </c>
      <c r="J531">
        <v>679.40268097581702</v>
      </c>
      <c r="K531">
        <v>920.37122318168497</v>
      </c>
      <c r="L531">
        <v>4369.0482014927602</v>
      </c>
      <c r="M531">
        <v>290.83833805999399</v>
      </c>
      <c r="N531">
        <v>1819.5512380673499</v>
      </c>
      <c r="O531">
        <v>2028.80676036971</v>
      </c>
      <c r="P531">
        <v>4499.4573532819504</v>
      </c>
      <c r="Q531">
        <v>6100.3176730455898</v>
      </c>
      <c r="R531">
        <v>4675.2390921080796</v>
      </c>
      <c r="S531">
        <v>7063.9576494750499</v>
      </c>
      <c r="T531">
        <v>7927.3568211141801</v>
      </c>
      <c r="U531">
        <v>8394.9918731932994</v>
      </c>
      <c r="V531">
        <v>8912.9805125051298</v>
      </c>
    </row>
    <row r="532" spans="1:22" x14ac:dyDescent="0.35">
      <c r="A532" t="s">
        <v>532</v>
      </c>
      <c r="B532">
        <v>1.0000000000000001E-5</v>
      </c>
      <c r="C532">
        <v>0</v>
      </c>
      <c r="D532">
        <v>0</v>
      </c>
      <c r="E532">
        <v>9.5253829420237803</v>
      </c>
      <c r="F532">
        <v>37.203225487859598</v>
      </c>
      <c r="G532">
        <v>1109.62101448064</v>
      </c>
      <c r="H532">
        <v>51.253878292790198</v>
      </c>
      <c r="I532">
        <v>359.51095054835702</v>
      </c>
      <c r="J532">
        <v>679.54467219867604</v>
      </c>
      <c r="K532">
        <v>920.41118778978603</v>
      </c>
      <c r="L532">
        <v>4369.2277992730196</v>
      </c>
      <c r="M532">
        <v>290.91037311767298</v>
      </c>
      <c r="N532">
        <v>1819.6976093390299</v>
      </c>
      <c r="O532">
        <v>2029.3178593387299</v>
      </c>
      <c r="P532">
        <v>4499.8886022687302</v>
      </c>
      <c r="Q532">
        <v>6101.0665908976598</v>
      </c>
      <c r="R532">
        <v>4675.3824606662502</v>
      </c>
      <c r="S532">
        <v>7064.0312801993596</v>
      </c>
      <c r="T532">
        <v>7927.3974010245702</v>
      </c>
      <c r="U532">
        <v>8397.1468543562096</v>
      </c>
      <c r="V532">
        <v>8916.4531589140406</v>
      </c>
    </row>
    <row r="533" spans="1:22" x14ac:dyDescent="0.35">
      <c r="A533" t="s">
        <v>533</v>
      </c>
      <c r="B533">
        <v>1.0000000000000001E-5</v>
      </c>
      <c r="C533">
        <v>0</v>
      </c>
      <c r="D533">
        <v>0</v>
      </c>
      <c r="E533">
        <v>9.5256443368205694</v>
      </c>
      <c r="F533">
        <v>37.2037923923195</v>
      </c>
      <c r="G533">
        <v>1109.62199458636</v>
      </c>
      <c r="H533">
        <v>51.254355768209699</v>
      </c>
      <c r="I533">
        <v>359.54700971984602</v>
      </c>
      <c r="J533">
        <v>679.556149416533</v>
      </c>
      <c r="K533">
        <v>920.48153525900898</v>
      </c>
      <c r="L533">
        <v>4371.4946065510303</v>
      </c>
      <c r="M533">
        <v>290.924566573123</v>
      </c>
      <c r="N533">
        <v>1819.7657742256899</v>
      </c>
      <c r="O533">
        <v>2029.37322711918</v>
      </c>
      <c r="P533">
        <v>4500.02421728832</v>
      </c>
      <c r="Q533">
        <v>6101.7098152226799</v>
      </c>
      <c r="R533">
        <v>4675.8241930928998</v>
      </c>
      <c r="S533">
        <v>7064.09107569154</v>
      </c>
      <c r="T533">
        <v>7927.6234377908404</v>
      </c>
      <c r="U533">
        <v>8397.6200327604201</v>
      </c>
      <c r="V533">
        <v>8916.6051746146204</v>
      </c>
    </row>
    <row r="534" spans="1:22" x14ac:dyDescent="0.35">
      <c r="A534" t="s">
        <v>534</v>
      </c>
      <c r="B534">
        <v>1.0000000000000001E-5</v>
      </c>
      <c r="C534">
        <v>0</v>
      </c>
      <c r="D534">
        <v>0</v>
      </c>
      <c r="E534">
        <v>9.5271506893511901</v>
      </c>
      <c r="F534">
        <v>37.207171670353702</v>
      </c>
      <c r="G534">
        <v>1109.69897356927</v>
      </c>
      <c r="H534">
        <v>51.254413639928998</v>
      </c>
      <c r="I534">
        <v>359.86821310669302</v>
      </c>
      <c r="J534">
        <v>679.57632344471301</v>
      </c>
      <c r="K534">
        <v>920.56538026006103</v>
      </c>
      <c r="L534">
        <v>4372.0538251329999</v>
      </c>
      <c r="M534">
        <v>290.94010644078099</v>
      </c>
      <c r="N534">
        <v>1820.0219554745199</v>
      </c>
      <c r="O534">
        <v>2029.42900224103</v>
      </c>
      <c r="P534">
        <v>4500.2256182402598</v>
      </c>
      <c r="Q534">
        <v>6101.8050804505901</v>
      </c>
      <c r="R534">
        <v>4676.5178786085698</v>
      </c>
      <c r="S534">
        <v>7064.5240451275004</v>
      </c>
      <c r="T534">
        <v>7928.5918258971096</v>
      </c>
      <c r="U534">
        <v>8398.6553749431496</v>
      </c>
      <c r="V534">
        <v>8917.6790086245401</v>
      </c>
    </row>
    <row r="535" spans="1:22" x14ac:dyDescent="0.35">
      <c r="A535" t="s">
        <v>535</v>
      </c>
      <c r="B535">
        <v>1.0000000000000001E-5</v>
      </c>
      <c r="C535">
        <v>0</v>
      </c>
      <c r="D535">
        <v>0</v>
      </c>
      <c r="E535">
        <v>9.5283544719472797</v>
      </c>
      <c r="F535">
        <v>37.208908525423404</v>
      </c>
      <c r="G535">
        <v>1110.16080224763</v>
      </c>
      <c r="H535">
        <v>51.2599674691145</v>
      </c>
      <c r="I535">
        <v>359.883012373295</v>
      </c>
      <c r="J535">
        <v>679.593617200366</v>
      </c>
      <c r="K535">
        <v>920.67284101069595</v>
      </c>
      <c r="L535">
        <v>4372.1328407606998</v>
      </c>
      <c r="M535">
        <v>290.94165017130399</v>
      </c>
      <c r="N535">
        <v>1820.24948062922</v>
      </c>
      <c r="O535">
        <v>2029.80630865741</v>
      </c>
      <c r="P535">
        <v>4500.3559871399502</v>
      </c>
      <c r="Q535">
        <v>6101.8204294429497</v>
      </c>
      <c r="R535">
        <v>4676.5807287349799</v>
      </c>
      <c r="S535">
        <v>7064.9289979434598</v>
      </c>
      <c r="T535">
        <v>7931.74617143251</v>
      </c>
      <c r="U535">
        <v>8398.7781285920501</v>
      </c>
      <c r="V535">
        <v>8918.8491519754807</v>
      </c>
    </row>
    <row r="536" spans="1:22" x14ac:dyDescent="0.35">
      <c r="A536" t="s">
        <v>536</v>
      </c>
      <c r="B536">
        <v>1.0000000000000001E-5</v>
      </c>
      <c r="C536">
        <v>0</v>
      </c>
      <c r="D536">
        <v>0</v>
      </c>
      <c r="E536">
        <v>9.5302799281584498</v>
      </c>
      <c r="F536">
        <v>37.213879784554301</v>
      </c>
      <c r="G536">
        <v>1110.309249401</v>
      </c>
      <c r="H536">
        <v>51.260848175518703</v>
      </c>
      <c r="I536">
        <v>359.90064020900599</v>
      </c>
      <c r="J536">
        <v>679.67570657935801</v>
      </c>
      <c r="K536">
        <v>920.69320867979798</v>
      </c>
      <c r="L536">
        <v>4372.4636188434397</v>
      </c>
      <c r="M536">
        <v>290.966985820731</v>
      </c>
      <c r="N536">
        <v>1820.64100445705</v>
      </c>
      <c r="O536">
        <v>2030.62634709601</v>
      </c>
      <c r="P536">
        <v>4500.68952780362</v>
      </c>
      <c r="Q536">
        <v>6102.2179172545902</v>
      </c>
      <c r="R536">
        <v>4677.1124396525302</v>
      </c>
      <c r="S536">
        <v>7065.2587847459499</v>
      </c>
      <c r="T536">
        <v>7931.7578440736797</v>
      </c>
      <c r="U536">
        <v>8398.9714421326007</v>
      </c>
      <c r="V536">
        <v>8918.9598225428799</v>
      </c>
    </row>
    <row r="537" spans="1:22" x14ac:dyDescent="0.35">
      <c r="A537" t="s">
        <v>537</v>
      </c>
      <c r="B537">
        <v>1.0000000000000001E-5</v>
      </c>
      <c r="C537">
        <v>0</v>
      </c>
      <c r="D537">
        <v>0</v>
      </c>
      <c r="E537">
        <v>9.5304236824194106</v>
      </c>
      <c r="F537">
        <v>37.218951869803597</v>
      </c>
      <c r="G537">
        <v>1110.55271331514</v>
      </c>
      <c r="H537">
        <v>51.265404658900898</v>
      </c>
      <c r="I537">
        <v>359.91857041301199</v>
      </c>
      <c r="J537">
        <v>679.74199249655703</v>
      </c>
      <c r="K537">
        <v>920.70074615100202</v>
      </c>
      <c r="L537">
        <v>4372.5634081593398</v>
      </c>
      <c r="M537">
        <v>290.967887450202</v>
      </c>
      <c r="N537">
        <v>1820.96280502113</v>
      </c>
      <c r="O537">
        <v>2030.75517331078</v>
      </c>
      <c r="P537">
        <v>4501.0351517475401</v>
      </c>
      <c r="Q537">
        <v>6102.2222898181899</v>
      </c>
      <c r="R537">
        <v>4677.3470359413996</v>
      </c>
      <c r="S537">
        <v>7066.7044214718699</v>
      </c>
      <c r="T537">
        <v>7932.1208597018804</v>
      </c>
      <c r="U537">
        <v>8399.2029500137196</v>
      </c>
      <c r="V537">
        <v>8919.2224338155702</v>
      </c>
    </row>
    <row r="538" spans="1:22" x14ac:dyDescent="0.35">
      <c r="A538" t="s">
        <v>538</v>
      </c>
      <c r="B538">
        <v>1.0000000000000001E-5</v>
      </c>
      <c r="C538">
        <v>0</v>
      </c>
      <c r="D538">
        <v>0</v>
      </c>
      <c r="E538">
        <v>9.53088908053323</v>
      </c>
      <c r="F538">
        <v>37.2218716846074</v>
      </c>
      <c r="G538">
        <v>1110.57673619773</v>
      </c>
      <c r="H538">
        <v>51.266292077154503</v>
      </c>
      <c r="I538">
        <v>359.94743761128399</v>
      </c>
      <c r="J538">
        <v>679.74319673811601</v>
      </c>
      <c r="K538">
        <v>920.75018150601898</v>
      </c>
      <c r="L538">
        <v>4372.6451587293795</v>
      </c>
      <c r="M538">
        <v>290.96906929399</v>
      </c>
      <c r="N538">
        <v>1821.944510755</v>
      </c>
      <c r="O538">
        <v>2031.1817366345099</v>
      </c>
      <c r="P538">
        <v>4502.3146362314101</v>
      </c>
      <c r="Q538">
        <v>6102.98870922887</v>
      </c>
      <c r="R538">
        <v>4677.4587673903297</v>
      </c>
      <c r="S538">
        <v>7066.8677361835998</v>
      </c>
      <c r="T538">
        <v>7932.5993924507302</v>
      </c>
      <c r="U538">
        <v>8399.4499950716308</v>
      </c>
      <c r="V538">
        <v>8919.4030375138991</v>
      </c>
    </row>
    <row r="539" spans="1:22" x14ac:dyDescent="0.35">
      <c r="A539" t="s">
        <v>539</v>
      </c>
      <c r="B539">
        <v>1.0000000000000001E-5</v>
      </c>
      <c r="C539">
        <v>0</v>
      </c>
      <c r="D539">
        <v>0</v>
      </c>
      <c r="E539">
        <v>9.5313493013703106</v>
      </c>
      <c r="F539">
        <v>37.2225894342264</v>
      </c>
      <c r="G539">
        <v>1110.66312190146</v>
      </c>
      <c r="H539">
        <v>51.267263781141502</v>
      </c>
      <c r="I539">
        <v>359.94875311165299</v>
      </c>
      <c r="J539">
        <v>679.79093829757403</v>
      </c>
      <c r="K539">
        <v>920.78643012142095</v>
      </c>
      <c r="L539">
        <v>4374.1091968923201</v>
      </c>
      <c r="M539">
        <v>290.99810562674099</v>
      </c>
      <c r="N539">
        <v>1822.1056057605399</v>
      </c>
      <c r="O539">
        <v>2031.2740131292001</v>
      </c>
      <c r="P539">
        <v>4502.8300471490002</v>
      </c>
      <c r="Q539">
        <v>6102.9916287710703</v>
      </c>
      <c r="R539">
        <v>4677.8757619448397</v>
      </c>
      <c r="S539">
        <v>7066.8850740416801</v>
      </c>
      <c r="T539">
        <v>7933.0625152311004</v>
      </c>
      <c r="U539">
        <v>8399.5211025353692</v>
      </c>
      <c r="V539">
        <v>8919.83985263043</v>
      </c>
    </row>
    <row r="540" spans="1:22" x14ac:dyDescent="0.35">
      <c r="A540" t="s">
        <v>540</v>
      </c>
      <c r="B540">
        <v>1.0000000000000001E-5</v>
      </c>
      <c r="C540">
        <v>0</v>
      </c>
      <c r="D540">
        <v>0</v>
      </c>
      <c r="E540">
        <v>9.5313993950973597</v>
      </c>
      <c r="F540">
        <v>37.224560914140902</v>
      </c>
      <c r="G540">
        <v>1110.67511378534</v>
      </c>
      <c r="H540">
        <v>51.268385664616297</v>
      </c>
      <c r="I540">
        <v>359.95265203837698</v>
      </c>
      <c r="J540">
        <v>679.85258533373303</v>
      </c>
      <c r="K540">
        <v>920.89271212156996</v>
      </c>
      <c r="L540">
        <v>4374.4180942688699</v>
      </c>
      <c r="M540">
        <v>291.04077937412097</v>
      </c>
      <c r="N540">
        <v>1822.1083641758</v>
      </c>
      <c r="O540">
        <v>2031.43833165872</v>
      </c>
      <c r="P540">
        <v>4502.9616568535102</v>
      </c>
      <c r="Q540">
        <v>6104.17306817587</v>
      </c>
      <c r="R540">
        <v>4678.1499940465801</v>
      </c>
      <c r="S540">
        <v>7067.1226859429598</v>
      </c>
      <c r="T540">
        <v>7933.1992196923802</v>
      </c>
      <c r="U540">
        <v>8399.5312408550199</v>
      </c>
      <c r="V540">
        <v>8920.0464856730305</v>
      </c>
    </row>
    <row r="541" spans="1:22" x14ac:dyDescent="0.35">
      <c r="A541" t="s">
        <v>541</v>
      </c>
      <c r="B541">
        <v>1.0000000000000001E-5</v>
      </c>
      <c r="C541">
        <v>0</v>
      </c>
      <c r="D541">
        <v>0</v>
      </c>
      <c r="E541">
        <v>9.5314747541445008</v>
      </c>
      <c r="F541">
        <v>37.225486220874899</v>
      </c>
      <c r="G541">
        <v>1111.04467226933</v>
      </c>
      <c r="H541">
        <v>51.270058941059098</v>
      </c>
      <c r="I541">
        <v>359.96365855964001</v>
      </c>
      <c r="J541">
        <v>679.93882610913397</v>
      </c>
      <c r="K541">
        <v>920.94676818723303</v>
      </c>
      <c r="L541">
        <v>4375.0430453079898</v>
      </c>
      <c r="M541">
        <v>291.081410943675</v>
      </c>
      <c r="N541">
        <v>1822.1859194820199</v>
      </c>
      <c r="O541">
        <v>2032.21903365147</v>
      </c>
      <c r="P541">
        <v>4503.4962590950799</v>
      </c>
      <c r="Q541">
        <v>6104.8546821780601</v>
      </c>
      <c r="R541">
        <v>4678.4820307522596</v>
      </c>
      <c r="S541">
        <v>7068.2064791048097</v>
      </c>
      <c r="T541">
        <v>7933.4721362789096</v>
      </c>
      <c r="U541">
        <v>8400.0848769440599</v>
      </c>
      <c r="V541">
        <v>8920.2613926699596</v>
      </c>
    </row>
    <row r="542" spans="1:22" x14ac:dyDescent="0.35">
      <c r="A542" t="s">
        <v>542</v>
      </c>
      <c r="B542">
        <v>1.0000000000000001E-5</v>
      </c>
      <c r="C542">
        <v>0</v>
      </c>
      <c r="D542">
        <v>0</v>
      </c>
      <c r="E542">
        <v>9.5315803930916694</v>
      </c>
      <c r="F542">
        <v>37.228031630614502</v>
      </c>
      <c r="G542">
        <v>1111.0478455508901</v>
      </c>
      <c r="H542">
        <v>51.2701187844375</v>
      </c>
      <c r="I542">
        <v>359.97606903606999</v>
      </c>
      <c r="J542">
        <v>680.09243925613202</v>
      </c>
      <c r="K542">
        <v>920.95774969047204</v>
      </c>
      <c r="L542">
        <v>4375.3938459657102</v>
      </c>
      <c r="M542">
        <v>291.096979690034</v>
      </c>
      <c r="N542">
        <v>1822.19938320445</v>
      </c>
      <c r="O542">
        <v>2032.2998107501801</v>
      </c>
      <c r="P542">
        <v>4503.8939014902298</v>
      </c>
      <c r="Q542">
        <v>6105.60310440593</v>
      </c>
      <c r="R542">
        <v>4678.6463842685298</v>
      </c>
      <c r="S542">
        <v>7068.2619256160897</v>
      </c>
      <c r="T542">
        <v>7933.5406705278701</v>
      </c>
      <c r="U542">
        <v>8400.1212047463396</v>
      </c>
      <c r="V542">
        <v>8920.5124473373708</v>
      </c>
    </row>
    <row r="543" spans="1:22" x14ac:dyDescent="0.35">
      <c r="A543" t="s">
        <v>543</v>
      </c>
      <c r="B543">
        <v>1.0000000000000001E-5</v>
      </c>
      <c r="C543">
        <v>0</v>
      </c>
      <c r="D543">
        <v>0</v>
      </c>
      <c r="E543">
        <v>9.5325299564905706</v>
      </c>
      <c r="F543">
        <v>37.228865802683202</v>
      </c>
      <c r="G543">
        <v>1111.1596314465501</v>
      </c>
      <c r="H543">
        <v>51.270405817961297</v>
      </c>
      <c r="I543">
        <v>360.11341417720899</v>
      </c>
      <c r="J543">
        <v>680.13303403125201</v>
      </c>
      <c r="K543">
        <v>921.02619204295195</v>
      </c>
      <c r="L543">
        <v>4375.6099491182304</v>
      </c>
      <c r="M543">
        <v>291.12326318532899</v>
      </c>
      <c r="N543">
        <v>1822.2283261295599</v>
      </c>
      <c r="O543">
        <v>2032.47358060788</v>
      </c>
      <c r="P543">
        <v>4504.0313650362796</v>
      </c>
      <c r="Q543">
        <v>6105.9288206499205</v>
      </c>
      <c r="R543">
        <v>4679.5040157465201</v>
      </c>
      <c r="S543">
        <v>7068.2666069076804</v>
      </c>
      <c r="T543">
        <v>7933.8457883584497</v>
      </c>
      <c r="U543">
        <v>8400.3714851073291</v>
      </c>
      <c r="V543">
        <v>8920.8326011240497</v>
      </c>
    </row>
    <row r="544" spans="1:22" x14ac:dyDescent="0.35">
      <c r="A544" t="s">
        <v>544</v>
      </c>
      <c r="B544">
        <v>1.0000000000000001E-5</v>
      </c>
      <c r="C544">
        <v>0</v>
      </c>
      <c r="D544">
        <v>0</v>
      </c>
      <c r="E544">
        <v>9.5334063644999691</v>
      </c>
      <c r="F544">
        <v>37.229988859100601</v>
      </c>
      <c r="G544">
        <v>1111.2352510637099</v>
      </c>
      <c r="H544">
        <v>51.270745209285302</v>
      </c>
      <c r="I544">
        <v>360.138832858218</v>
      </c>
      <c r="J544">
        <v>680.19172840824695</v>
      </c>
      <c r="K544">
        <v>921.15268167264401</v>
      </c>
      <c r="L544">
        <v>4375.89818294417</v>
      </c>
      <c r="M544">
        <v>291.13587683484701</v>
      </c>
      <c r="N544">
        <v>1822.63666995468</v>
      </c>
      <c r="O544">
        <v>2032.6187792430601</v>
      </c>
      <c r="P544">
        <v>4504.2958928504004</v>
      </c>
      <c r="Q544">
        <v>6105.9396433259999</v>
      </c>
      <c r="R544">
        <v>4679.8529295641301</v>
      </c>
      <c r="S544">
        <v>7069.4869583203299</v>
      </c>
      <c r="T544">
        <v>7934.9762386255097</v>
      </c>
      <c r="U544">
        <v>8400.3748111547302</v>
      </c>
      <c r="V544">
        <v>8921.0145216470701</v>
      </c>
    </row>
    <row r="545" spans="1:22" x14ac:dyDescent="0.35">
      <c r="A545" t="s">
        <v>545</v>
      </c>
      <c r="B545">
        <v>1.0000000000000001E-5</v>
      </c>
      <c r="C545">
        <v>0</v>
      </c>
      <c r="D545">
        <v>0</v>
      </c>
      <c r="E545">
        <v>9.5360376835094094</v>
      </c>
      <c r="F545">
        <v>37.233561629764203</v>
      </c>
      <c r="G545">
        <v>1111.40519007892</v>
      </c>
      <c r="H545">
        <v>51.272914329979201</v>
      </c>
      <c r="I545">
        <v>360.17076718619097</v>
      </c>
      <c r="J545">
        <v>680.28615292064103</v>
      </c>
      <c r="K545">
        <v>921.17540605101306</v>
      </c>
      <c r="L545">
        <v>4376.3713791126402</v>
      </c>
      <c r="M545">
        <v>291.14927033418098</v>
      </c>
      <c r="N545">
        <v>1823.28975958048</v>
      </c>
      <c r="O545">
        <v>2033.08908274284</v>
      </c>
      <c r="P545">
        <v>4504.55932951061</v>
      </c>
      <c r="Q545">
        <v>6106.1603677559497</v>
      </c>
      <c r="R545">
        <v>4679.9040532703102</v>
      </c>
      <c r="S545">
        <v>7069.9862045833597</v>
      </c>
      <c r="T545">
        <v>7935.17660743539</v>
      </c>
      <c r="U545">
        <v>8400.7644006087194</v>
      </c>
      <c r="V545">
        <v>8921.1468089016398</v>
      </c>
    </row>
    <row r="546" spans="1:22" x14ac:dyDescent="0.35">
      <c r="A546" t="s">
        <v>546</v>
      </c>
      <c r="B546">
        <v>1.0000000000000001E-5</v>
      </c>
      <c r="C546">
        <v>0</v>
      </c>
      <c r="D546">
        <v>0</v>
      </c>
      <c r="E546">
        <v>9.5360426627694501</v>
      </c>
      <c r="F546">
        <v>37.234143654276501</v>
      </c>
      <c r="G546">
        <v>1111.4909974995901</v>
      </c>
      <c r="H546">
        <v>51.274302977510601</v>
      </c>
      <c r="I546">
        <v>360.17893506488599</v>
      </c>
      <c r="J546">
        <v>680.31023313602202</v>
      </c>
      <c r="K546">
        <v>921.68962799659698</v>
      </c>
      <c r="L546">
        <v>4377.0575601806404</v>
      </c>
      <c r="M546">
        <v>291.149927030296</v>
      </c>
      <c r="N546">
        <v>1823.3385699580101</v>
      </c>
      <c r="O546">
        <v>2033.44521446934</v>
      </c>
      <c r="P546">
        <v>4504.9647704787503</v>
      </c>
      <c r="Q546">
        <v>6106.2748189887097</v>
      </c>
      <c r="R546">
        <v>4679.9660043874401</v>
      </c>
      <c r="S546">
        <v>7070.7823856043997</v>
      </c>
      <c r="T546">
        <v>7935.3733432658701</v>
      </c>
      <c r="U546">
        <v>8401.1837854833393</v>
      </c>
      <c r="V546">
        <v>8921.4639318890495</v>
      </c>
    </row>
    <row r="547" spans="1:22" x14ac:dyDescent="0.35">
      <c r="A547" t="s">
        <v>547</v>
      </c>
      <c r="B547">
        <v>1.0000000000000001E-5</v>
      </c>
      <c r="C547">
        <v>0</v>
      </c>
      <c r="D547">
        <v>0</v>
      </c>
      <c r="E547">
        <v>9.5360565802256296</v>
      </c>
      <c r="F547">
        <v>37.235806189972799</v>
      </c>
      <c r="G547">
        <v>1111.5031932485499</v>
      </c>
      <c r="H547">
        <v>51.275943336711002</v>
      </c>
      <c r="I547">
        <v>360.228136664815</v>
      </c>
      <c r="J547">
        <v>680.35920432034197</v>
      </c>
      <c r="K547">
        <v>922.01924417895202</v>
      </c>
      <c r="L547">
        <v>4377.1275979976799</v>
      </c>
      <c r="M547">
        <v>291.16482974396303</v>
      </c>
      <c r="N547">
        <v>1823.5822098460001</v>
      </c>
      <c r="O547">
        <v>2033.4668356007401</v>
      </c>
      <c r="P547">
        <v>4505.1989246851099</v>
      </c>
      <c r="Q547">
        <v>6106.4765357890901</v>
      </c>
      <c r="R547">
        <v>4680.7695323494299</v>
      </c>
      <c r="S547">
        <v>7071.1815839840201</v>
      </c>
      <c r="T547">
        <v>7936.5800220917799</v>
      </c>
      <c r="U547">
        <v>8401.7771412504499</v>
      </c>
      <c r="V547">
        <v>8922.3367924378599</v>
      </c>
    </row>
    <row r="548" spans="1:22" x14ac:dyDescent="0.35">
      <c r="A548" t="s">
        <v>548</v>
      </c>
      <c r="B548">
        <v>1.0000000000000001E-5</v>
      </c>
      <c r="C548">
        <v>0</v>
      </c>
      <c r="D548">
        <v>0</v>
      </c>
      <c r="E548">
        <v>9.5371759800182794</v>
      </c>
      <c r="F548">
        <v>37.236905894972601</v>
      </c>
      <c r="G548">
        <v>1111.5337863120201</v>
      </c>
      <c r="H548">
        <v>51.276301907120903</v>
      </c>
      <c r="I548">
        <v>360.26381515390301</v>
      </c>
      <c r="J548">
        <v>680.40810694383299</v>
      </c>
      <c r="K548">
        <v>922.05382373434497</v>
      </c>
      <c r="L548">
        <v>4377.5252204438102</v>
      </c>
      <c r="M548">
        <v>291.17291012380798</v>
      </c>
      <c r="N548">
        <v>1823.5922423909899</v>
      </c>
      <c r="O548">
        <v>2033.56293645648</v>
      </c>
      <c r="P548">
        <v>4505.2407651514905</v>
      </c>
      <c r="Q548">
        <v>6106.8591255235997</v>
      </c>
      <c r="R548">
        <v>4680.7861804788099</v>
      </c>
      <c r="S548">
        <v>7071.5677053548998</v>
      </c>
      <c r="T548">
        <v>7936.5918600398199</v>
      </c>
      <c r="U548">
        <v>8402.2459713697608</v>
      </c>
      <c r="V548">
        <v>8922.6846617936299</v>
      </c>
    </row>
    <row r="549" spans="1:22" x14ac:dyDescent="0.35">
      <c r="A549" t="s">
        <v>549</v>
      </c>
      <c r="B549">
        <v>1.0000000000000001E-5</v>
      </c>
      <c r="C549">
        <v>0</v>
      </c>
      <c r="D549">
        <v>0</v>
      </c>
      <c r="E549">
        <v>9.5373375228871105</v>
      </c>
      <c r="F549">
        <v>37.237526154035699</v>
      </c>
      <c r="G549">
        <v>1111.68724209279</v>
      </c>
      <c r="H549">
        <v>51.276431478754297</v>
      </c>
      <c r="I549">
        <v>360.30812497240902</v>
      </c>
      <c r="J549">
        <v>680.60840167055096</v>
      </c>
      <c r="K549">
        <v>922.14228235209498</v>
      </c>
      <c r="L549">
        <v>4378.3106616212399</v>
      </c>
      <c r="M549">
        <v>291.186550829976</v>
      </c>
      <c r="N549">
        <v>1824.0169912679301</v>
      </c>
      <c r="O549">
        <v>2034.9781210843701</v>
      </c>
      <c r="P549">
        <v>4505.6601628204298</v>
      </c>
      <c r="Q549">
        <v>6107.2184129001698</v>
      </c>
      <c r="R549">
        <v>4681.2179776256298</v>
      </c>
      <c r="S549">
        <v>7072.4198157698302</v>
      </c>
      <c r="T549">
        <v>7936.8059352620503</v>
      </c>
      <c r="U549">
        <v>8403.7637719913291</v>
      </c>
      <c r="V549">
        <v>8922.8383631099805</v>
      </c>
    </row>
    <row r="550" spans="1:22" x14ac:dyDescent="0.35">
      <c r="A550" t="s">
        <v>550</v>
      </c>
      <c r="B550">
        <v>1.0000000000000001E-5</v>
      </c>
      <c r="C550">
        <v>0</v>
      </c>
      <c r="D550">
        <v>0</v>
      </c>
      <c r="E550">
        <v>9.5379592276356693</v>
      </c>
      <c r="F550">
        <v>37.238454227790399</v>
      </c>
      <c r="G550">
        <v>1111.82167035461</v>
      </c>
      <c r="H550">
        <v>51.277273508743498</v>
      </c>
      <c r="I550">
        <v>360.34284006767001</v>
      </c>
      <c r="J550">
        <v>680.61371734105705</v>
      </c>
      <c r="K550">
        <v>922.16330748635005</v>
      </c>
      <c r="L550">
        <v>4378.3322560067199</v>
      </c>
      <c r="M550">
        <v>291.18669087459699</v>
      </c>
      <c r="N550">
        <v>1824.20467294477</v>
      </c>
      <c r="O550">
        <v>2035.075880333</v>
      </c>
      <c r="P550">
        <v>4506.1910218847397</v>
      </c>
      <c r="Q550">
        <v>6107.5886576624298</v>
      </c>
      <c r="R550">
        <v>4681.9708022120003</v>
      </c>
      <c r="S550">
        <v>7074.0808535906299</v>
      </c>
      <c r="T550">
        <v>7938.0747072285703</v>
      </c>
      <c r="U550">
        <v>8404.0567771828592</v>
      </c>
      <c r="V550">
        <v>8923.8742924015605</v>
      </c>
    </row>
    <row r="551" spans="1:22" x14ac:dyDescent="0.35">
      <c r="A551" t="s">
        <v>551</v>
      </c>
      <c r="B551">
        <v>1.0000000000000001E-5</v>
      </c>
      <c r="C551">
        <v>0</v>
      </c>
      <c r="D551">
        <v>0</v>
      </c>
      <c r="E551">
        <v>9.5382479733116003</v>
      </c>
      <c r="F551">
        <v>37.238957828080999</v>
      </c>
      <c r="G551">
        <v>1111.95574887158</v>
      </c>
      <c r="H551">
        <v>51.277743534005303</v>
      </c>
      <c r="I551">
        <v>360.34517268151399</v>
      </c>
      <c r="J551">
        <v>680.69243583496802</v>
      </c>
      <c r="K551">
        <v>922.22222467470397</v>
      </c>
      <c r="L551">
        <v>4378.4472564952603</v>
      </c>
      <c r="M551">
        <v>291.21191668119297</v>
      </c>
      <c r="N551">
        <v>1824.21848582333</v>
      </c>
      <c r="O551">
        <v>2035.5861467744701</v>
      </c>
      <c r="P551">
        <v>4506.2532027729003</v>
      </c>
      <c r="Q551">
        <v>6108.0472534216196</v>
      </c>
      <c r="R551">
        <v>4682.17407876791</v>
      </c>
      <c r="S551">
        <v>7076.2719523173</v>
      </c>
      <c r="T551">
        <v>7938.4396831152299</v>
      </c>
      <c r="U551">
        <v>8404.6904183588395</v>
      </c>
      <c r="V551">
        <v>8924.0615902733007</v>
      </c>
    </row>
    <row r="552" spans="1:22" x14ac:dyDescent="0.35">
      <c r="A552" t="s">
        <v>552</v>
      </c>
      <c r="B552">
        <v>1.0000000000000001E-5</v>
      </c>
      <c r="C552">
        <v>0</v>
      </c>
      <c r="D552">
        <v>0</v>
      </c>
      <c r="E552">
        <v>9.5392223201916799</v>
      </c>
      <c r="F552">
        <v>37.240774930889103</v>
      </c>
      <c r="G552">
        <v>1111.9660435308899</v>
      </c>
      <c r="H552">
        <v>51.278983273723</v>
      </c>
      <c r="I552">
        <v>360.45797742496501</v>
      </c>
      <c r="J552">
        <v>680.69345497633299</v>
      </c>
      <c r="K552">
        <v>922.22446033358904</v>
      </c>
      <c r="L552">
        <v>4378.6843282318496</v>
      </c>
      <c r="M552">
        <v>291.23023501030701</v>
      </c>
      <c r="N552">
        <v>1824.6923756123599</v>
      </c>
      <c r="O552">
        <v>2035.6491575570401</v>
      </c>
      <c r="P552">
        <v>4506.6315189454299</v>
      </c>
      <c r="Q552">
        <v>6108.9874885568697</v>
      </c>
      <c r="R552">
        <v>4682.57378794346</v>
      </c>
      <c r="S552">
        <v>7076.7675969210304</v>
      </c>
      <c r="T552">
        <v>7939.9155116740703</v>
      </c>
      <c r="U552">
        <v>8404.7119361819405</v>
      </c>
      <c r="V552">
        <v>8925.2691344592895</v>
      </c>
    </row>
    <row r="553" spans="1:22" x14ac:dyDescent="0.35">
      <c r="A553" t="s">
        <v>553</v>
      </c>
      <c r="B553">
        <v>1.0000000000000001E-5</v>
      </c>
      <c r="C553">
        <v>0</v>
      </c>
      <c r="D553">
        <v>0</v>
      </c>
      <c r="E553">
        <v>9.53927693471047</v>
      </c>
      <c r="F553">
        <v>37.241539792280498</v>
      </c>
      <c r="G553">
        <v>1112.0647680601101</v>
      </c>
      <c r="H553">
        <v>51.2798083388818</v>
      </c>
      <c r="I553">
        <v>360.47718243245498</v>
      </c>
      <c r="J553">
        <v>680.754603358287</v>
      </c>
      <c r="K553">
        <v>922.27235898016295</v>
      </c>
      <c r="L553">
        <v>4379.0176671376103</v>
      </c>
      <c r="M553">
        <v>291.234351591353</v>
      </c>
      <c r="N553">
        <v>1825.2298822236301</v>
      </c>
      <c r="O553">
        <v>2035.6660326696101</v>
      </c>
      <c r="P553">
        <v>4506.6398871473402</v>
      </c>
      <c r="Q553">
        <v>6109.2972171197298</v>
      </c>
      <c r="R553">
        <v>4682.8054332042602</v>
      </c>
      <c r="S553">
        <v>7082.8183023349602</v>
      </c>
      <c r="T553">
        <v>7940.5040786809304</v>
      </c>
      <c r="U553">
        <v>8405.4677448789407</v>
      </c>
      <c r="V553">
        <v>8925.7850531184395</v>
      </c>
    </row>
    <row r="554" spans="1:22" x14ac:dyDescent="0.35">
      <c r="A554" t="s">
        <v>554</v>
      </c>
      <c r="B554">
        <v>1.0000000000000001E-5</v>
      </c>
      <c r="C554">
        <v>0</v>
      </c>
      <c r="D554">
        <v>0</v>
      </c>
      <c r="E554">
        <v>9.5393868310430392</v>
      </c>
      <c r="F554">
        <v>37.247129370135497</v>
      </c>
      <c r="G554">
        <v>1112.5109266665499</v>
      </c>
      <c r="H554">
        <v>51.281728961069703</v>
      </c>
      <c r="I554">
        <v>360.62136890537499</v>
      </c>
      <c r="J554">
        <v>680.88715104946698</v>
      </c>
      <c r="K554">
        <v>922.44068500765297</v>
      </c>
      <c r="L554">
        <v>4379.0448560120303</v>
      </c>
      <c r="M554">
        <v>291.239927092421</v>
      </c>
      <c r="N554">
        <v>1825.7531826316001</v>
      </c>
      <c r="O554">
        <v>2035.9732069814199</v>
      </c>
      <c r="P554">
        <v>4507.04482590933</v>
      </c>
      <c r="Q554">
        <v>6109.3395831292</v>
      </c>
      <c r="R554">
        <v>4682.8994723589904</v>
      </c>
      <c r="S554">
        <v>7083.21167088114</v>
      </c>
      <c r="T554">
        <v>7940.76188205995</v>
      </c>
      <c r="U554">
        <v>8405.5354160282204</v>
      </c>
      <c r="V554">
        <v>8927.8566448378897</v>
      </c>
    </row>
    <row r="555" spans="1:22" x14ac:dyDescent="0.35">
      <c r="A555" t="s">
        <v>555</v>
      </c>
      <c r="B555">
        <v>1.0000000000000001E-5</v>
      </c>
      <c r="C555">
        <v>0</v>
      </c>
      <c r="D555">
        <v>0</v>
      </c>
      <c r="E555">
        <v>9.5395033691065194</v>
      </c>
      <c r="F555">
        <v>37.250006726125001</v>
      </c>
      <c r="G555">
        <v>1112.6729018459</v>
      </c>
      <c r="H555">
        <v>51.2820798807887</v>
      </c>
      <c r="I555">
        <v>360.63259235653601</v>
      </c>
      <c r="J555">
        <v>680.91049513243104</v>
      </c>
      <c r="K555">
        <v>922.60214576557405</v>
      </c>
      <c r="L555">
        <v>4379.21459494993</v>
      </c>
      <c r="M555">
        <v>291.249443308347</v>
      </c>
      <c r="N555">
        <v>1826.1227421014501</v>
      </c>
      <c r="O555">
        <v>2036.0089243601001</v>
      </c>
      <c r="P555">
        <v>4508.7670805529096</v>
      </c>
      <c r="Q555">
        <v>6110.9112205902602</v>
      </c>
      <c r="R555">
        <v>4683.6009070873697</v>
      </c>
      <c r="S555">
        <v>7084.6690264269801</v>
      </c>
      <c r="T555">
        <v>7941.1707700248598</v>
      </c>
      <c r="U555">
        <v>8406.8777079299107</v>
      </c>
      <c r="V555">
        <v>8928.8595077938699</v>
      </c>
    </row>
    <row r="556" spans="1:22" x14ac:dyDescent="0.35">
      <c r="A556" t="s">
        <v>556</v>
      </c>
      <c r="B556">
        <v>1.0000000000000001E-5</v>
      </c>
      <c r="C556">
        <v>0</v>
      </c>
      <c r="D556">
        <v>0</v>
      </c>
      <c r="E556">
        <v>9.5401312828950999</v>
      </c>
      <c r="F556">
        <v>37.250799428011298</v>
      </c>
      <c r="G556">
        <v>1112.7745117350701</v>
      </c>
      <c r="H556">
        <v>51.2841970241982</v>
      </c>
      <c r="I556">
        <v>360.64865847861699</v>
      </c>
      <c r="J556">
        <v>680.92936998452296</v>
      </c>
      <c r="K556">
        <v>922.64079346575795</v>
      </c>
      <c r="L556">
        <v>4379.6383028622304</v>
      </c>
      <c r="M556">
        <v>291.28751380041302</v>
      </c>
      <c r="N556">
        <v>1826.13606023946</v>
      </c>
      <c r="O556">
        <v>2036.2994214108001</v>
      </c>
      <c r="P556">
        <v>4508.8496088686697</v>
      </c>
      <c r="Q556">
        <v>6111.68508316719</v>
      </c>
      <c r="R556">
        <v>4683.9683506511501</v>
      </c>
      <c r="S556">
        <v>7085.2061046554099</v>
      </c>
      <c r="T556">
        <v>7942.01677348252</v>
      </c>
      <c r="U556">
        <v>8407.0911390890305</v>
      </c>
      <c r="V556">
        <v>8928.9978733922799</v>
      </c>
    </row>
    <row r="557" spans="1:22" x14ac:dyDescent="0.35">
      <c r="A557" t="s">
        <v>557</v>
      </c>
      <c r="B557">
        <v>1.0000000000000001E-5</v>
      </c>
      <c r="C557">
        <v>0</v>
      </c>
      <c r="D557">
        <v>0</v>
      </c>
      <c r="E557">
        <v>9.5401927276696696</v>
      </c>
      <c r="F557">
        <v>37.254517137846797</v>
      </c>
      <c r="G557">
        <v>1112.8490418401</v>
      </c>
      <c r="H557">
        <v>51.285208454391302</v>
      </c>
      <c r="I557">
        <v>360.648829111699</v>
      </c>
      <c r="J557">
        <v>680.98384837976698</v>
      </c>
      <c r="K557">
        <v>922.86022003258199</v>
      </c>
      <c r="L557">
        <v>4380.0239080766296</v>
      </c>
      <c r="M557">
        <v>291.29482680956397</v>
      </c>
      <c r="N557">
        <v>1826.3569728616901</v>
      </c>
      <c r="O557">
        <v>2036.4194717778601</v>
      </c>
      <c r="P557">
        <v>4509.8470152263098</v>
      </c>
      <c r="Q557">
        <v>6112.3351477736096</v>
      </c>
      <c r="R557">
        <v>4684.0686884077704</v>
      </c>
      <c r="S557">
        <v>7086.7498341126602</v>
      </c>
      <c r="T557">
        <v>7942.1197007442697</v>
      </c>
      <c r="U557">
        <v>8407.1121242581103</v>
      </c>
      <c r="V557">
        <v>8929.30783315812</v>
      </c>
    </row>
    <row r="558" spans="1:22" x14ac:dyDescent="0.35">
      <c r="A558" t="s">
        <v>558</v>
      </c>
      <c r="B558">
        <v>1.0000000000000001E-5</v>
      </c>
      <c r="C558">
        <v>0</v>
      </c>
      <c r="D558">
        <v>0</v>
      </c>
      <c r="E558">
        <v>9.5413842110162292</v>
      </c>
      <c r="F558">
        <v>37.256967595318798</v>
      </c>
      <c r="G558">
        <v>1112.8792446412699</v>
      </c>
      <c r="H558">
        <v>51.285477980902002</v>
      </c>
      <c r="I558">
        <v>360.73446192522698</v>
      </c>
      <c r="J558">
        <v>680.98598413898901</v>
      </c>
      <c r="K558">
        <v>922.91448536981295</v>
      </c>
      <c r="L558">
        <v>4380.1922130236499</v>
      </c>
      <c r="M558">
        <v>291.30202637303501</v>
      </c>
      <c r="N558">
        <v>1826.43986645207</v>
      </c>
      <c r="O558">
        <v>2036.4637675881299</v>
      </c>
      <c r="P558">
        <v>4510.0980454072696</v>
      </c>
      <c r="Q558">
        <v>6112.7539631330901</v>
      </c>
      <c r="R558">
        <v>4684.4435098712502</v>
      </c>
      <c r="S558">
        <v>7086.98996123084</v>
      </c>
      <c r="T558">
        <v>7943.2926193872199</v>
      </c>
      <c r="U558">
        <v>8407.7505932307904</v>
      </c>
      <c r="V558">
        <v>8930.1396663679006</v>
      </c>
    </row>
    <row r="559" spans="1:22" x14ac:dyDescent="0.35">
      <c r="A559" t="s">
        <v>559</v>
      </c>
      <c r="B559">
        <v>1.0000000000000001E-5</v>
      </c>
      <c r="C559">
        <v>0</v>
      </c>
      <c r="D559">
        <v>0</v>
      </c>
      <c r="E559">
        <v>9.5423996766741208</v>
      </c>
      <c r="F559">
        <v>37.261077192915899</v>
      </c>
      <c r="G559">
        <v>1112.8816216055</v>
      </c>
      <c r="H559">
        <v>51.285778232892099</v>
      </c>
      <c r="I559">
        <v>360.90692418218498</v>
      </c>
      <c r="J559">
        <v>680.98844644902999</v>
      </c>
      <c r="K559">
        <v>922.94777087054104</v>
      </c>
      <c r="L559">
        <v>4380.9005511335399</v>
      </c>
      <c r="M559">
        <v>291.31795584239597</v>
      </c>
      <c r="N559">
        <v>1827.4850069075801</v>
      </c>
      <c r="O559">
        <v>2037.3073804035</v>
      </c>
      <c r="P559">
        <v>4510.3608985328301</v>
      </c>
      <c r="Q559">
        <v>6113.1357310379699</v>
      </c>
      <c r="R559">
        <v>4684.8965832825997</v>
      </c>
      <c r="S559">
        <v>7087.1561035930799</v>
      </c>
      <c r="T559">
        <v>7943.6601714152603</v>
      </c>
      <c r="U559">
        <v>8408.4693208853896</v>
      </c>
      <c r="V559">
        <v>8930.7654726286491</v>
      </c>
    </row>
    <row r="560" spans="1:22" x14ac:dyDescent="0.35">
      <c r="A560" t="s">
        <v>560</v>
      </c>
      <c r="B560">
        <v>1.0000000000000001E-5</v>
      </c>
      <c r="C560">
        <v>0</v>
      </c>
      <c r="D560">
        <v>0</v>
      </c>
      <c r="E560">
        <v>9.5426842328038006</v>
      </c>
      <c r="F560">
        <v>37.262716700389497</v>
      </c>
      <c r="G560">
        <v>1112.9501407518801</v>
      </c>
      <c r="H560">
        <v>51.286492271259903</v>
      </c>
      <c r="I560">
        <v>361.02112530600101</v>
      </c>
      <c r="J560">
        <v>681.00242593872395</v>
      </c>
      <c r="K560">
        <v>923.04363797987196</v>
      </c>
      <c r="L560">
        <v>4381.2174731814903</v>
      </c>
      <c r="M560">
        <v>291.324739283952</v>
      </c>
      <c r="N560">
        <v>1827.5648856494199</v>
      </c>
      <c r="O560">
        <v>2037.5512376174099</v>
      </c>
      <c r="P560">
        <v>4511.20625562447</v>
      </c>
      <c r="Q560">
        <v>6113.1715916657004</v>
      </c>
      <c r="R560">
        <v>4686.4752051715504</v>
      </c>
      <c r="S560">
        <v>7087.1718159966704</v>
      </c>
      <c r="T560">
        <v>7943.7110106505897</v>
      </c>
      <c r="U560">
        <v>8408.7583777748805</v>
      </c>
      <c r="V560">
        <v>8931.1681907912098</v>
      </c>
    </row>
    <row r="561" spans="1:22" x14ac:dyDescent="0.35">
      <c r="A561" t="s">
        <v>561</v>
      </c>
      <c r="B561">
        <v>1.0000000000000001E-5</v>
      </c>
      <c r="C561">
        <v>0</v>
      </c>
      <c r="D561">
        <v>0</v>
      </c>
      <c r="E561">
        <v>9.5429376011414604</v>
      </c>
      <c r="F561">
        <v>37.2641881379297</v>
      </c>
      <c r="G561">
        <v>1112.95032554555</v>
      </c>
      <c r="H561">
        <v>51.287131234312497</v>
      </c>
      <c r="I561">
        <v>361.050289814069</v>
      </c>
      <c r="J561">
        <v>681.05953699673501</v>
      </c>
      <c r="K561">
        <v>923.14853544823904</v>
      </c>
      <c r="L561">
        <v>4381.4780136424097</v>
      </c>
      <c r="M561">
        <v>291.32975878815699</v>
      </c>
      <c r="N561">
        <v>1828.35488260436</v>
      </c>
      <c r="O561">
        <v>2037.9099517279501</v>
      </c>
      <c r="P561">
        <v>4511.5243535379896</v>
      </c>
      <c r="Q561">
        <v>6113.5973211567398</v>
      </c>
      <c r="R561">
        <v>4686.7770204855397</v>
      </c>
      <c r="S561">
        <v>7087.9567039603298</v>
      </c>
      <c r="T561">
        <v>7944.6971885835101</v>
      </c>
      <c r="U561">
        <v>8409.4949411824891</v>
      </c>
      <c r="V561">
        <v>8932.7875430509703</v>
      </c>
    </row>
    <row r="562" spans="1:22" x14ac:dyDescent="0.35">
      <c r="A562" t="s">
        <v>562</v>
      </c>
      <c r="B562">
        <v>1.0000000000000001E-5</v>
      </c>
      <c r="C562">
        <v>0</v>
      </c>
      <c r="D562">
        <v>0</v>
      </c>
      <c r="E562">
        <v>9.5432618972774304</v>
      </c>
      <c r="F562">
        <v>37.265059276025198</v>
      </c>
      <c r="G562">
        <v>1112.9596718891501</v>
      </c>
      <c r="H562">
        <v>51.287648592259401</v>
      </c>
      <c r="I562">
        <v>361.092080331592</v>
      </c>
      <c r="J562">
        <v>681.09781950492197</v>
      </c>
      <c r="K562">
        <v>923.18398400003798</v>
      </c>
      <c r="L562">
        <v>4382.0042057403598</v>
      </c>
      <c r="M562">
        <v>291.33198012454397</v>
      </c>
      <c r="N562">
        <v>1828.7795148903499</v>
      </c>
      <c r="O562">
        <v>2037.9640852887401</v>
      </c>
      <c r="P562">
        <v>4511.7051362823104</v>
      </c>
      <c r="Q562">
        <v>6113.8739056701297</v>
      </c>
      <c r="R562">
        <v>4686.8734751922702</v>
      </c>
      <c r="S562">
        <v>7089.2017163602504</v>
      </c>
      <c r="T562">
        <v>7945.1103095231801</v>
      </c>
      <c r="U562">
        <v>8410.0322964135103</v>
      </c>
      <c r="V562">
        <v>8933.0169355494199</v>
      </c>
    </row>
    <row r="563" spans="1:22" x14ac:dyDescent="0.35">
      <c r="A563" t="s">
        <v>563</v>
      </c>
      <c r="B563">
        <v>1.0000000000000001E-5</v>
      </c>
      <c r="C563">
        <v>0</v>
      </c>
      <c r="D563">
        <v>0</v>
      </c>
      <c r="E563">
        <v>9.5439090773258393</v>
      </c>
      <c r="F563">
        <v>37.265716989327103</v>
      </c>
      <c r="G563">
        <v>1112.9907353543999</v>
      </c>
      <c r="H563">
        <v>51.288900009094398</v>
      </c>
      <c r="I563">
        <v>361.16991767454101</v>
      </c>
      <c r="J563">
        <v>681.216333398242</v>
      </c>
      <c r="K563">
        <v>923.21903159636599</v>
      </c>
      <c r="L563">
        <v>4382.0089934227199</v>
      </c>
      <c r="M563">
        <v>291.347776764792</v>
      </c>
      <c r="N563">
        <v>1828.83801718667</v>
      </c>
      <c r="O563">
        <v>2038.2679996193599</v>
      </c>
      <c r="P563">
        <v>4512.1955462906599</v>
      </c>
      <c r="Q563">
        <v>6114.4120056430702</v>
      </c>
      <c r="R563">
        <v>4687.3072604761901</v>
      </c>
      <c r="S563">
        <v>7089.3605613477503</v>
      </c>
      <c r="T563">
        <v>7945.2600184765597</v>
      </c>
      <c r="U563">
        <v>8410.1828853094594</v>
      </c>
      <c r="V563">
        <v>8933.1739359372295</v>
      </c>
    </row>
    <row r="564" spans="1:22" x14ac:dyDescent="0.35">
      <c r="A564" t="s">
        <v>564</v>
      </c>
      <c r="B564">
        <v>1.0000000000000001E-5</v>
      </c>
      <c r="C564">
        <v>0</v>
      </c>
      <c r="D564">
        <v>0</v>
      </c>
      <c r="E564">
        <v>9.5446234722298193</v>
      </c>
      <c r="F564">
        <v>37.265773421797398</v>
      </c>
      <c r="G564">
        <v>1113.1936956806401</v>
      </c>
      <c r="H564">
        <v>51.289447779380197</v>
      </c>
      <c r="I564">
        <v>361.18141887636699</v>
      </c>
      <c r="J564">
        <v>681.23694887995396</v>
      </c>
      <c r="K564">
        <v>923.41122979797899</v>
      </c>
      <c r="L564">
        <v>4382.2738865111296</v>
      </c>
      <c r="M564">
        <v>291.356910922211</v>
      </c>
      <c r="N564">
        <v>1829.32304133766</v>
      </c>
      <c r="O564">
        <v>2038.7335726245899</v>
      </c>
      <c r="P564">
        <v>4513.3288600749001</v>
      </c>
      <c r="Q564">
        <v>6114.6125526045298</v>
      </c>
      <c r="R564">
        <v>4687.6980519901499</v>
      </c>
      <c r="S564">
        <v>7090.0707163812203</v>
      </c>
      <c r="T564">
        <v>7945.28255260694</v>
      </c>
      <c r="U564">
        <v>8410.3716145062099</v>
      </c>
      <c r="V564">
        <v>8933.3179493390107</v>
      </c>
    </row>
    <row r="565" spans="1:22" x14ac:dyDescent="0.35">
      <c r="A565" t="s">
        <v>565</v>
      </c>
      <c r="B565">
        <v>1.0000000000000001E-5</v>
      </c>
      <c r="C565">
        <v>0</v>
      </c>
      <c r="D565">
        <v>0</v>
      </c>
      <c r="E565">
        <v>9.5448367625637101</v>
      </c>
      <c r="F565">
        <v>37.266661728786197</v>
      </c>
      <c r="G565">
        <v>1113.3427900676299</v>
      </c>
      <c r="H565">
        <v>51.290459679000001</v>
      </c>
      <c r="I565">
        <v>361.28267931449199</v>
      </c>
      <c r="J565">
        <v>681.45883816746198</v>
      </c>
      <c r="K565">
        <v>923.87433654563199</v>
      </c>
      <c r="L565">
        <v>4382.4342922611004</v>
      </c>
      <c r="M565">
        <v>291.36493437370598</v>
      </c>
      <c r="N565">
        <v>1829.34403976825</v>
      </c>
      <c r="O565">
        <v>2039.08957730049</v>
      </c>
      <c r="P565">
        <v>4513.4337740495102</v>
      </c>
      <c r="Q565">
        <v>6114.6218735994398</v>
      </c>
      <c r="R565">
        <v>4687.8652575732103</v>
      </c>
      <c r="S565">
        <v>7090.4698641541099</v>
      </c>
      <c r="T565">
        <v>7945.4640438363704</v>
      </c>
      <c r="U565">
        <v>8410.3731077347293</v>
      </c>
      <c r="V565">
        <v>8934.5483574540194</v>
      </c>
    </row>
    <row r="566" spans="1:22" x14ac:dyDescent="0.35">
      <c r="A566" t="s">
        <v>566</v>
      </c>
      <c r="B566">
        <v>1.0000000000000001E-5</v>
      </c>
      <c r="C566">
        <v>0</v>
      </c>
      <c r="D566">
        <v>0</v>
      </c>
      <c r="E566">
        <v>9.5456407935913692</v>
      </c>
      <c r="F566">
        <v>37.268825416896298</v>
      </c>
      <c r="G566">
        <v>1113.39350192386</v>
      </c>
      <c r="H566">
        <v>51.290819115419701</v>
      </c>
      <c r="I566">
        <v>361.34751159928402</v>
      </c>
      <c r="J566">
        <v>681.59731815796999</v>
      </c>
      <c r="K566">
        <v>923.91436450148001</v>
      </c>
      <c r="L566">
        <v>4382.5147591268396</v>
      </c>
      <c r="M566">
        <v>291.37363862830398</v>
      </c>
      <c r="N566">
        <v>1829.41351173216</v>
      </c>
      <c r="O566">
        <v>2039.19670860518</v>
      </c>
      <c r="P566">
        <v>4513.4811803442699</v>
      </c>
      <c r="Q566">
        <v>6115.1515831967099</v>
      </c>
      <c r="R566">
        <v>4688.0776803788003</v>
      </c>
      <c r="S566">
        <v>7090.4994159092803</v>
      </c>
      <c r="T566">
        <v>7945.6036095043601</v>
      </c>
      <c r="U566">
        <v>8410.4906537280294</v>
      </c>
      <c r="V566">
        <v>8934.6274861054007</v>
      </c>
    </row>
    <row r="567" spans="1:22" x14ac:dyDescent="0.35">
      <c r="A567" t="s">
        <v>567</v>
      </c>
      <c r="B567">
        <v>1.0000000000000001E-5</v>
      </c>
      <c r="C567">
        <v>0</v>
      </c>
      <c r="D567">
        <v>0</v>
      </c>
      <c r="E567">
        <v>9.5456834272393998</v>
      </c>
      <c r="F567">
        <v>37.268893231596699</v>
      </c>
      <c r="G567">
        <v>1113.4022943901</v>
      </c>
      <c r="H567">
        <v>51.290897164244001</v>
      </c>
      <c r="I567">
        <v>361.35337088356698</v>
      </c>
      <c r="J567">
        <v>681.74616518211496</v>
      </c>
      <c r="K567">
        <v>924.25249733699002</v>
      </c>
      <c r="L567">
        <v>4382.5177062692401</v>
      </c>
      <c r="M567">
        <v>291.38769094801899</v>
      </c>
      <c r="N567">
        <v>1829.7444086063499</v>
      </c>
      <c r="O567">
        <v>2039.3271950841799</v>
      </c>
      <c r="P567">
        <v>4513.5987984290095</v>
      </c>
      <c r="Q567">
        <v>6115.4332892948096</v>
      </c>
      <c r="R567">
        <v>4688.3149541627099</v>
      </c>
      <c r="S567">
        <v>7091.2001710450204</v>
      </c>
      <c r="T567">
        <v>7946.1875487135103</v>
      </c>
      <c r="U567">
        <v>8411.8790362003001</v>
      </c>
      <c r="V567">
        <v>8934.9244654971699</v>
      </c>
    </row>
    <row r="568" spans="1:22" x14ac:dyDescent="0.35">
      <c r="A568" t="s">
        <v>568</v>
      </c>
      <c r="B568">
        <v>1.0000000000000001E-5</v>
      </c>
      <c r="C568">
        <v>0</v>
      </c>
      <c r="D568">
        <v>0</v>
      </c>
      <c r="E568">
        <v>9.5462770687717207</v>
      </c>
      <c r="F568">
        <v>37.270530762843002</v>
      </c>
      <c r="G568">
        <v>1113.4057572501599</v>
      </c>
      <c r="H568">
        <v>51.2936635138201</v>
      </c>
      <c r="I568">
        <v>361.371421124834</v>
      </c>
      <c r="J568">
        <v>681.86141534094702</v>
      </c>
      <c r="K568">
        <v>924.31830189663106</v>
      </c>
      <c r="L568">
        <v>4382.8745429311703</v>
      </c>
      <c r="M568">
        <v>291.443714036909</v>
      </c>
      <c r="N568">
        <v>1829.80051647292</v>
      </c>
      <c r="O568">
        <v>2040.0459286956</v>
      </c>
      <c r="P568">
        <v>4513.8339297251296</v>
      </c>
      <c r="Q568">
        <v>6115.6605828556003</v>
      </c>
      <c r="R568">
        <v>4689.10446210392</v>
      </c>
      <c r="S568">
        <v>7091.2571248925997</v>
      </c>
      <c r="T568">
        <v>7946.2649227848497</v>
      </c>
      <c r="U568">
        <v>8412.0267309131395</v>
      </c>
      <c r="V568">
        <v>8935.1455604078692</v>
      </c>
    </row>
    <row r="569" spans="1:22" x14ac:dyDescent="0.35">
      <c r="A569" t="s">
        <v>569</v>
      </c>
      <c r="B569">
        <v>1.0000000000000001E-5</v>
      </c>
      <c r="C569">
        <v>0</v>
      </c>
      <c r="D569">
        <v>0</v>
      </c>
      <c r="E569">
        <v>9.5463362289935798</v>
      </c>
      <c r="F569">
        <v>37.271138917877998</v>
      </c>
      <c r="G569">
        <v>1113.4266869328301</v>
      </c>
      <c r="H569">
        <v>51.293665092066298</v>
      </c>
      <c r="I569">
        <v>361.42835243243098</v>
      </c>
      <c r="J569">
        <v>681.87938181994605</v>
      </c>
      <c r="K569">
        <v>924.34693722970303</v>
      </c>
      <c r="L569">
        <v>4382.9915460908996</v>
      </c>
      <c r="M569">
        <v>291.45997982053802</v>
      </c>
      <c r="N569">
        <v>1830.05650294151</v>
      </c>
      <c r="O569">
        <v>2040.8242739735199</v>
      </c>
      <c r="P569">
        <v>4514.0618583365103</v>
      </c>
      <c r="Q569">
        <v>6116.1393884438903</v>
      </c>
      <c r="R569">
        <v>4689.6552085494404</v>
      </c>
      <c r="S569">
        <v>7091.6824662245999</v>
      </c>
      <c r="T569">
        <v>7946.4985920340596</v>
      </c>
      <c r="U569">
        <v>8412.0735387632994</v>
      </c>
      <c r="V569">
        <v>8935.5395541900598</v>
      </c>
    </row>
    <row r="570" spans="1:22" x14ac:dyDescent="0.35">
      <c r="A570" t="s">
        <v>570</v>
      </c>
      <c r="B570">
        <v>1.0000000000000001E-5</v>
      </c>
      <c r="C570">
        <v>0</v>
      </c>
      <c r="D570">
        <v>0</v>
      </c>
      <c r="E570">
        <v>9.5467171938016495</v>
      </c>
      <c r="F570">
        <v>37.2739595263551</v>
      </c>
      <c r="G570">
        <v>1113.8337655120399</v>
      </c>
      <c r="H570">
        <v>51.294889176363803</v>
      </c>
      <c r="I570">
        <v>361.47075568969399</v>
      </c>
      <c r="J570">
        <v>682.04092623262397</v>
      </c>
      <c r="K570">
        <v>924.42217460490895</v>
      </c>
      <c r="L570">
        <v>4383.0175717640304</v>
      </c>
      <c r="M570">
        <v>291.47276086794602</v>
      </c>
      <c r="N570">
        <v>1830.1929984600399</v>
      </c>
      <c r="O570">
        <v>2040.8688989075699</v>
      </c>
      <c r="P570">
        <v>4514.3843349657</v>
      </c>
      <c r="Q570">
        <v>6116.5142093636096</v>
      </c>
      <c r="R570">
        <v>4689.8301543272701</v>
      </c>
      <c r="S570">
        <v>7092.7142985071796</v>
      </c>
      <c r="T570">
        <v>7946.7842366536797</v>
      </c>
      <c r="U570">
        <v>8412.2937885669999</v>
      </c>
      <c r="V570">
        <v>8937.3289114395193</v>
      </c>
    </row>
    <row r="571" spans="1:22" x14ac:dyDescent="0.35">
      <c r="A571" t="s">
        <v>571</v>
      </c>
      <c r="B571">
        <v>1.0000000000000001E-5</v>
      </c>
      <c r="C571">
        <v>0</v>
      </c>
      <c r="D571">
        <v>0</v>
      </c>
      <c r="E571">
        <v>9.5467282173751702</v>
      </c>
      <c r="F571">
        <v>37.275906037090401</v>
      </c>
      <c r="G571">
        <v>1114.10908928558</v>
      </c>
      <c r="H571">
        <v>51.295930593533498</v>
      </c>
      <c r="I571">
        <v>361.540075581677</v>
      </c>
      <c r="J571">
        <v>682.07830567830695</v>
      </c>
      <c r="K571">
        <v>924.59852156625504</v>
      </c>
      <c r="L571">
        <v>4383.3179145452896</v>
      </c>
      <c r="M571">
        <v>291.48234602478499</v>
      </c>
      <c r="N571">
        <v>1830.26898505544</v>
      </c>
      <c r="O571">
        <v>2040.90072155607</v>
      </c>
      <c r="P571">
        <v>4514.4535401188596</v>
      </c>
      <c r="Q571">
        <v>6116.9792691860603</v>
      </c>
      <c r="R571">
        <v>4689.9757809728098</v>
      </c>
      <c r="S571">
        <v>7093.3620471702798</v>
      </c>
      <c r="T571">
        <v>7946.8625843355703</v>
      </c>
      <c r="U571">
        <v>8414.0528349037395</v>
      </c>
      <c r="V571">
        <v>8937.5242965235993</v>
      </c>
    </row>
    <row r="572" spans="1:22" x14ac:dyDescent="0.35">
      <c r="A572" t="s">
        <v>572</v>
      </c>
      <c r="B572">
        <v>1.0000000000000001E-5</v>
      </c>
      <c r="C572">
        <v>0</v>
      </c>
      <c r="D572">
        <v>0</v>
      </c>
      <c r="E572">
        <v>9.5472565107145098</v>
      </c>
      <c r="F572">
        <v>37.2803134323484</v>
      </c>
      <c r="G572">
        <v>1114.18112301582</v>
      </c>
      <c r="H572">
        <v>51.2986716689405</v>
      </c>
      <c r="I572">
        <v>361.54726416877799</v>
      </c>
      <c r="J572">
        <v>682.11239179863105</v>
      </c>
      <c r="K572">
        <v>924.74284055644898</v>
      </c>
      <c r="L572">
        <v>4383.8406877691596</v>
      </c>
      <c r="M572">
        <v>291.51790857435299</v>
      </c>
      <c r="N572">
        <v>1830.4044708843001</v>
      </c>
      <c r="O572">
        <v>2041.09217068936</v>
      </c>
      <c r="P572">
        <v>4514.5704349512698</v>
      </c>
      <c r="Q572">
        <v>6116.9934857382104</v>
      </c>
      <c r="R572">
        <v>4690.9273943072103</v>
      </c>
      <c r="S572">
        <v>7093.4812770880299</v>
      </c>
      <c r="T572">
        <v>7947.0541314895499</v>
      </c>
      <c r="U572">
        <v>8414.1898901459008</v>
      </c>
      <c r="V572">
        <v>8937.6241548742892</v>
      </c>
    </row>
    <row r="573" spans="1:22" x14ac:dyDescent="0.35">
      <c r="A573" t="s">
        <v>573</v>
      </c>
      <c r="B573">
        <v>1.0000000000000001E-5</v>
      </c>
      <c r="C573">
        <v>0</v>
      </c>
      <c r="D573">
        <v>0</v>
      </c>
      <c r="E573">
        <v>9.54747170021753</v>
      </c>
      <c r="F573">
        <v>37.280370815490201</v>
      </c>
      <c r="G573">
        <v>1114.19098253006</v>
      </c>
      <c r="H573">
        <v>51.299280297204497</v>
      </c>
      <c r="I573">
        <v>361.58772346120003</v>
      </c>
      <c r="J573">
        <v>682.15337467659901</v>
      </c>
      <c r="K573">
        <v>924.78233163232005</v>
      </c>
      <c r="L573">
        <v>4383.8933469231197</v>
      </c>
      <c r="M573">
        <v>291.52591152398998</v>
      </c>
      <c r="N573">
        <v>1830.8252379944299</v>
      </c>
      <c r="O573">
        <v>2041.1026519260799</v>
      </c>
      <c r="P573">
        <v>4514.5735609235398</v>
      </c>
      <c r="Q573">
        <v>6117.0878533692903</v>
      </c>
      <c r="R573">
        <v>4691.0828331413904</v>
      </c>
      <c r="S573">
        <v>7094.5421023228701</v>
      </c>
      <c r="T573">
        <v>7947.5417426641197</v>
      </c>
      <c r="U573">
        <v>8414.72121257258</v>
      </c>
      <c r="V573">
        <v>8938.2709115126909</v>
      </c>
    </row>
    <row r="574" spans="1:22" x14ac:dyDescent="0.35">
      <c r="A574" t="s">
        <v>574</v>
      </c>
      <c r="B574">
        <v>1.0000000000000001E-5</v>
      </c>
      <c r="C574">
        <v>0</v>
      </c>
      <c r="D574">
        <v>0</v>
      </c>
      <c r="E574">
        <v>9.5478848693574907</v>
      </c>
      <c r="F574">
        <v>37.282106362294599</v>
      </c>
      <c r="G574">
        <v>1114.3080685561299</v>
      </c>
      <c r="H574">
        <v>51.299593056257699</v>
      </c>
      <c r="I574">
        <v>361.72628817703202</v>
      </c>
      <c r="J574">
        <v>682.177609725411</v>
      </c>
      <c r="K574">
        <v>924.96758924215999</v>
      </c>
      <c r="L574">
        <v>4384.1466605045798</v>
      </c>
      <c r="M574">
        <v>291.53076876370102</v>
      </c>
      <c r="N574">
        <v>1831.7716589250099</v>
      </c>
      <c r="O574">
        <v>2041.1342604157801</v>
      </c>
      <c r="P574">
        <v>4515.0819658029704</v>
      </c>
      <c r="Q574">
        <v>6117.3141151599702</v>
      </c>
      <c r="R574">
        <v>4691.3121575615096</v>
      </c>
      <c r="S574">
        <v>7095.0351079393304</v>
      </c>
      <c r="T574">
        <v>7947.8603558139203</v>
      </c>
      <c r="U574">
        <v>8414.8095988676996</v>
      </c>
      <c r="V574">
        <v>8939.0774905659891</v>
      </c>
    </row>
    <row r="575" spans="1:22" x14ac:dyDescent="0.35">
      <c r="A575" t="s">
        <v>575</v>
      </c>
      <c r="B575">
        <v>1.0000000000000001E-5</v>
      </c>
      <c r="C575">
        <v>0</v>
      </c>
      <c r="D575">
        <v>0</v>
      </c>
      <c r="E575">
        <v>9.5484428290644203</v>
      </c>
      <c r="F575">
        <v>37.282754872465397</v>
      </c>
      <c r="G575">
        <v>1114.4962132760199</v>
      </c>
      <c r="H575">
        <v>51.302195272488198</v>
      </c>
      <c r="I575">
        <v>361.79062141358497</v>
      </c>
      <c r="J575">
        <v>682.19730311927401</v>
      </c>
      <c r="K575">
        <v>925.08888697071802</v>
      </c>
      <c r="L575">
        <v>4384.55716827384</v>
      </c>
      <c r="M575">
        <v>291.53459029912898</v>
      </c>
      <c r="N575">
        <v>1831.83402823097</v>
      </c>
      <c r="O575">
        <v>2042.39533668846</v>
      </c>
      <c r="P575">
        <v>4515.2145973872603</v>
      </c>
      <c r="Q575">
        <v>6117.5192334719404</v>
      </c>
      <c r="R575">
        <v>4691.4397517165899</v>
      </c>
      <c r="S575">
        <v>7095.1468739277598</v>
      </c>
      <c r="T575">
        <v>7947.8968953089998</v>
      </c>
      <c r="U575">
        <v>8415.1396802912004</v>
      </c>
      <c r="V575">
        <v>8940.2215256300497</v>
      </c>
    </row>
    <row r="576" spans="1:22" x14ac:dyDescent="0.35">
      <c r="A576" t="s">
        <v>576</v>
      </c>
      <c r="B576">
        <v>1.0000000000000001E-5</v>
      </c>
      <c r="C576">
        <v>0</v>
      </c>
      <c r="D576">
        <v>0</v>
      </c>
      <c r="E576">
        <v>9.5489389990479605</v>
      </c>
      <c r="F576">
        <v>37.283523260303099</v>
      </c>
      <c r="G576">
        <v>1114.62588842834</v>
      </c>
      <c r="H576">
        <v>51.302236086313002</v>
      </c>
      <c r="I576">
        <v>361.82716429493098</v>
      </c>
      <c r="J576">
        <v>682.21537560821798</v>
      </c>
      <c r="K576">
        <v>925.21252929777097</v>
      </c>
      <c r="L576">
        <v>4385.9430962003598</v>
      </c>
      <c r="M576">
        <v>291.535362696042</v>
      </c>
      <c r="N576">
        <v>1832.0075621481301</v>
      </c>
      <c r="O576">
        <v>2043.0405072451999</v>
      </c>
      <c r="P576">
        <v>4515.2763884654296</v>
      </c>
      <c r="Q576">
        <v>6117.9857512243798</v>
      </c>
      <c r="R576">
        <v>4691.9789335652604</v>
      </c>
      <c r="S576">
        <v>7096.1493168178604</v>
      </c>
      <c r="T576">
        <v>7947.9906612902796</v>
      </c>
      <c r="U576">
        <v>8416.9473843173801</v>
      </c>
      <c r="V576">
        <v>8940.3592694846793</v>
      </c>
    </row>
    <row r="577" spans="1:22" x14ac:dyDescent="0.35">
      <c r="A577" t="s">
        <v>577</v>
      </c>
      <c r="B577">
        <v>1.0000000000000001E-5</v>
      </c>
      <c r="C577">
        <v>0</v>
      </c>
      <c r="D577">
        <v>0</v>
      </c>
      <c r="E577">
        <v>9.5512356641665495</v>
      </c>
      <c r="F577">
        <v>37.284970904721199</v>
      </c>
      <c r="G577">
        <v>1114.7008700659201</v>
      </c>
      <c r="H577">
        <v>51.303768506129003</v>
      </c>
      <c r="I577">
        <v>361.963115038551</v>
      </c>
      <c r="J577">
        <v>682.22655589384101</v>
      </c>
      <c r="K577">
        <v>925.23827672762604</v>
      </c>
      <c r="L577">
        <v>4385.9878615437701</v>
      </c>
      <c r="M577">
        <v>291.54310581590897</v>
      </c>
      <c r="N577">
        <v>1832.03329872884</v>
      </c>
      <c r="O577">
        <v>2043.0528000490699</v>
      </c>
      <c r="P577">
        <v>4516.2645812494702</v>
      </c>
      <c r="Q577">
        <v>6118.0584276485797</v>
      </c>
      <c r="R577">
        <v>4692.2667328019998</v>
      </c>
      <c r="S577">
        <v>7096.3456450116801</v>
      </c>
      <c r="T577">
        <v>7948.9786872480199</v>
      </c>
      <c r="U577">
        <v>8417.3396701030197</v>
      </c>
      <c r="V577">
        <v>8940.52287921059</v>
      </c>
    </row>
    <row r="578" spans="1:22" x14ac:dyDescent="0.35">
      <c r="A578" t="s">
        <v>578</v>
      </c>
      <c r="B578">
        <v>1.0000000000000001E-5</v>
      </c>
      <c r="C578">
        <v>0</v>
      </c>
      <c r="D578">
        <v>0</v>
      </c>
      <c r="E578">
        <v>9.5515026939885992</v>
      </c>
      <c r="F578">
        <v>37.286613109694301</v>
      </c>
      <c r="G578">
        <v>1114.7125985115699</v>
      </c>
      <c r="H578">
        <v>51.305189688892597</v>
      </c>
      <c r="I578">
        <v>361.97218064155197</v>
      </c>
      <c r="J578">
        <v>682.25522061093795</v>
      </c>
      <c r="K578">
        <v>925.28335034699103</v>
      </c>
      <c r="L578">
        <v>4385.9981005925401</v>
      </c>
      <c r="M578">
        <v>291.54628033070202</v>
      </c>
      <c r="N578">
        <v>1832.9935825626401</v>
      </c>
      <c r="O578">
        <v>2043.16388166501</v>
      </c>
      <c r="P578">
        <v>4516.6170913528604</v>
      </c>
      <c r="Q578">
        <v>6118.2930016115897</v>
      </c>
      <c r="R578">
        <v>4692.5354344358302</v>
      </c>
      <c r="S578">
        <v>7096.5022960303704</v>
      </c>
      <c r="T578">
        <v>7949.6326577782302</v>
      </c>
      <c r="U578">
        <v>8417.4379121354705</v>
      </c>
      <c r="V578">
        <v>8942.32889239621</v>
      </c>
    </row>
    <row r="579" spans="1:22" x14ac:dyDescent="0.35">
      <c r="A579" t="s">
        <v>579</v>
      </c>
      <c r="B579">
        <v>1.0000000000000001E-5</v>
      </c>
      <c r="C579">
        <v>0</v>
      </c>
      <c r="D579">
        <v>0</v>
      </c>
      <c r="E579">
        <v>9.5518614370388502</v>
      </c>
      <c r="F579">
        <v>37.287005268728898</v>
      </c>
      <c r="G579">
        <v>1114.87788162635</v>
      </c>
      <c r="H579">
        <v>51.307615118342703</v>
      </c>
      <c r="I579">
        <v>362.21886720722</v>
      </c>
      <c r="J579">
        <v>682.27093706236099</v>
      </c>
      <c r="K579">
        <v>925.32748544473202</v>
      </c>
      <c r="L579">
        <v>4386.0924372491299</v>
      </c>
      <c r="M579">
        <v>291.54665812050598</v>
      </c>
      <c r="N579">
        <v>1833.36445329091</v>
      </c>
      <c r="O579">
        <v>2044.27434540279</v>
      </c>
      <c r="P579">
        <v>4517.0875669127399</v>
      </c>
      <c r="Q579">
        <v>6118.64717063441</v>
      </c>
      <c r="R579">
        <v>4693.3157834539097</v>
      </c>
      <c r="S579">
        <v>7098.6936751117</v>
      </c>
      <c r="T579">
        <v>7949.6377665140899</v>
      </c>
      <c r="U579">
        <v>8417.5970878394801</v>
      </c>
      <c r="V579">
        <v>8942.5934964593598</v>
      </c>
    </row>
    <row r="580" spans="1:22" x14ac:dyDescent="0.35">
      <c r="A580" t="s">
        <v>580</v>
      </c>
      <c r="B580">
        <v>1.0000000000000001E-5</v>
      </c>
      <c r="C580">
        <v>0</v>
      </c>
      <c r="D580">
        <v>0</v>
      </c>
      <c r="E580">
        <v>9.5522586126396902</v>
      </c>
      <c r="F580">
        <v>37.293874608421902</v>
      </c>
      <c r="G580">
        <v>1114.90354927155</v>
      </c>
      <c r="H580">
        <v>51.307753431129299</v>
      </c>
      <c r="I580">
        <v>362.54418620213698</v>
      </c>
      <c r="J580">
        <v>682.29406645566303</v>
      </c>
      <c r="K580">
        <v>925.49166788314994</v>
      </c>
      <c r="L580">
        <v>4386.2530652762898</v>
      </c>
      <c r="M580">
        <v>291.58619634557903</v>
      </c>
      <c r="N580">
        <v>1833.4044590846199</v>
      </c>
      <c r="O580">
        <v>2044.3554133426401</v>
      </c>
      <c r="P580">
        <v>4517.3201848599901</v>
      </c>
      <c r="Q580">
        <v>6118.8203612059897</v>
      </c>
      <c r="R580">
        <v>4694.2188952844099</v>
      </c>
      <c r="S580">
        <v>7098.7826414985702</v>
      </c>
      <c r="T580">
        <v>7951.3421221374501</v>
      </c>
      <c r="U580">
        <v>8418.3197714969501</v>
      </c>
      <c r="V580">
        <v>8942.8612924686404</v>
      </c>
    </row>
    <row r="581" spans="1:22" x14ac:dyDescent="0.35">
      <c r="A581" t="s">
        <v>581</v>
      </c>
      <c r="B581">
        <v>1.0000000000000001E-5</v>
      </c>
      <c r="C581">
        <v>0</v>
      </c>
      <c r="D581">
        <v>0</v>
      </c>
      <c r="E581">
        <v>9.5524660087638598</v>
      </c>
      <c r="F581">
        <v>37.2958615415222</v>
      </c>
      <c r="G581">
        <v>1114.9552969021299</v>
      </c>
      <c r="H581">
        <v>51.308411470255599</v>
      </c>
      <c r="I581">
        <v>362.55642927889397</v>
      </c>
      <c r="J581">
        <v>682.32523722578503</v>
      </c>
      <c r="K581">
        <v>925.53927269509302</v>
      </c>
      <c r="L581">
        <v>4386.6409601477399</v>
      </c>
      <c r="M581">
        <v>291.63127391170599</v>
      </c>
      <c r="N581">
        <v>1834.99003660782</v>
      </c>
      <c r="O581">
        <v>2044.84278695072</v>
      </c>
      <c r="P581">
        <v>4517.7343304004398</v>
      </c>
      <c r="Q581">
        <v>6119.48910417557</v>
      </c>
      <c r="R581">
        <v>4694.2843521556697</v>
      </c>
      <c r="S581">
        <v>7099.5509112074697</v>
      </c>
      <c r="T581">
        <v>7952.0583542200402</v>
      </c>
      <c r="U581">
        <v>8418.6328226565693</v>
      </c>
      <c r="V581">
        <v>8943.3921755095907</v>
      </c>
    </row>
    <row r="582" spans="1:22" x14ac:dyDescent="0.35">
      <c r="A582" t="s">
        <v>582</v>
      </c>
      <c r="B582">
        <v>1.0000000000000001E-5</v>
      </c>
      <c r="C582">
        <v>0</v>
      </c>
      <c r="D582">
        <v>0</v>
      </c>
      <c r="E582">
        <v>9.5530608197271505</v>
      </c>
      <c r="F582">
        <v>37.296190575947399</v>
      </c>
      <c r="G582">
        <v>1115.0204744731</v>
      </c>
      <c r="H582">
        <v>51.3094347729132</v>
      </c>
      <c r="I582">
        <v>362.67698556545201</v>
      </c>
      <c r="J582">
        <v>682.36265119984205</v>
      </c>
      <c r="K582">
        <v>925.62767063042202</v>
      </c>
      <c r="L582">
        <v>4386.7971056650604</v>
      </c>
      <c r="M582">
        <v>291.64424892690698</v>
      </c>
      <c r="N582">
        <v>1835.04994172426</v>
      </c>
      <c r="O582">
        <v>2045.03968129278</v>
      </c>
      <c r="P582">
        <v>4518.0705268722004</v>
      </c>
      <c r="Q582">
        <v>6120.0994547282899</v>
      </c>
      <c r="R582">
        <v>4694.5265952863301</v>
      </c>
      <c r="S582">
        <v>7100.67166341545</v>
      </c>
      <c r="T582">
        <v>7952.2341185772802</v>
      </c>
      <c r="U582">
        <v>8418.7295325935702</v>
      </c>
      <c r="V582">
        <v>8943.6104025281202</v>
      </c>
    </row>
    <row r="583" spans="1:22" x14ac:dyDescent="0.35">
      <c r="A583" t="s">
        <v>583</v>
      </c>
      <c r="B583">
        <v>1.0000000000000001E-5</v>
      </c>
      <c r="C583">
        <v>0</v>
      </c>
      <c r="D583">
        <v>0</v>
      </c>
      <c r="E583">
        <v>9.5537853703643307</v>
      </c>
      <c r="F583">
        <v>37.2987095484946</v>
      </c>
      <c r="G583">
        <v>1115.0467081512199</v>
      </c>
      <c r="H583">
        <v>51.311553378851599</v>
      </c>
      <c r="I583">
        <v>362.71279442931899</v>
      </c>
      <c r="J583">
        <v>682.45608581044303</v>
      </c>
      <c r="K583">
        <v>925.74410909670303</v>
      </c>
      <c r="L583">
        <v>4387.0139271763601</v>
      </c>
      <c r="M583">
        <v>291.65714107501202</v>
      </c>
      <c r="N583">
        <v>1835.13745973099</v>
      </c>
      <c r="O583">
        <v>2045.3027919281999</v>
      </c>
      <c r="P583">
        <v>4518.26925599077</v>
      </c>
      <c r="Q583">
        <v>6120.1160188698896</v>
      </c>
      <c r="R583">
        <v>4694.5541209882704</v>
      </c>
      <c r="S583">
        <v>7101.0212293433797</v>
      </c>
      <c r="T583">
        <v>7953.5096465295201</v>
      </c>
      <c r="U583">
        <v>8419.0414056585305</v>
      </c>
      <c r="V583">
        <v>8943.8240635892198</v>
      </c>
    </row>
    <row r="584" spans="1:22" x14ac:dyDescent="0.35">
      <c r="A584" t="s">
        <v>584</v>
      </c>
      <c r="B584">
        <v>1.0000000000000001E-5</v>
      </c>
      <c r="C584">
        <v>0</v>
      </c>
      <c r="D584">
        <v>0</v>
      </c>
      <c r="E584">
        <v>9.5542919105967794</v>
      </c>
      <c r="F584">
        <v>37.298992593826902</v>
      </c>
      <c r="G584">
        <v>1115.2374846734201</v>
      </c>
      <c r="H584">
        <v>51.3120353141801</v>
      </c>
      <c r="I584">
        <v>362.83680863842</v>
      </c>
      <c r="J584">
        <v>682.65060769099205</v>
      </c>
      <c r="K584">
        <v>925.80693004698901</v>
      </c>
      <c r="L584">
        <v>4387.0218704840399</v>
      </c>
      <c r="M584">
        <v>291.67762263374698</v>
      </c>
      <c r="N584">
        <v>1835.20241936873</v>
      </c>
      <c r="O584">
        <v>2045.4556755434201</v>
      </c>
      <c r="P584">
        <v>4519.0310976251703</v>
      </c>
      <c r="Q584">
        <v>6120.7827783618905</v>
      </c>
      <c r="R584">
        <v>4694.5893574019501</v>
      </c>
      <c r="S584">
        <v>7101.0923293338201</v>
      </c>
      <c r="T584">
        <v>7954.9246033935297</v>
      </c>
      <c r="U584">
        <v>8419.0833972171804</v>
      </c>
      <c r="V584">
        <v>8944.6543795020007</v>
      </c>
    </row>
    <row r="585" spans="1:22" x14ac:dyDescent="0.35">
      <c r="A585" t="s">
        <v>585</v>
      </c>
      <c r="B585">
        <v>1.0000000000000001E-5</v>
      </c>
      <c r="C585">
        <v>0</v>
      </c>
      <c r="D585">
        <v>0</v>
      </c>
      <c r="E585">
        <v>9.5543688568681997</v>
      </c>
      <c r="F585">
        <v>37.299005261431198</v>
      </c>
      <c r="G585">
        <v>1115.2504510999499</v>
      </c>
      <c r="H585">
        <v>51.312128840354603</v>
      </c>
      <c r="I585">
        <v>362.86875915534</v>
      </c>
      <c r="J585">
        <v>682.71148407720796</v>
      </c>
      <c r="K585">
        <v>926.07798546308095</v>
      </c>
      <c r="L585">
        <v>4387.1060458088996</v>
      </c>
      <c r="M585">
        <v>291.71361517838</v>
      </c>
      <c r="N585">
        <v>1835.30521475109</v>
      </c>
      <c r="O585">
        <v>2045.55774439483</v>
      </c>
      <c r="P585">
        <v>4519.44293512286</v>
      </c>
      <c r="Q585">
        <v>6121.0049683376301</v>
      </c>
      <c r="R585">
        <v>4695.2101825320597</v>
      </c>
      <c r="S585">
        <v>7102.8884043539501</v>
      </c>
      <c r="T585">
        <v>7955.4318218961898</v>
      </c>
      <c r="U585">
        <v>8419.7724597230608</v>
      </c>
      <c r="V585">
        <v>8944.8866369910393</v>
      </c>
    </row>
    <row r="586" spans="1:22" x14ac:dyDescent="0.35">
      <c r="A586" t="s">
        <v>586</v>
      </c>
      <c r="B586">
        <v>1.0000000000000001E-5</v>
      </c>
      <c r="C586">
        <v>0</v>
      </c>
      <c r="D586">
        <v>0</v>
      </c>
      <c r="E586">
        <v>9.5551515261850692</v>
      </c>
      <c r="F586">
        <v>37.299224890391301</v>
      </c>
      <c r="G586">
        <v>1115.2628707875899</v>
      </c>
      <c r="H586">
        <v>51.3132687338558</v>
      </c>
      <c r="I586">
        <v>362.87394313321801</v>
      </c>
      <c r="J586">
        <v>682.71657657506501</v>
      </c>
      <c r="K586">
        <v>926.24215107837495</v>
      </c>
      <c r="L586">
        <v>4387.1932049139496</v>
      </c>
      <c r="M586">
        <v>291.72374703234601</v>
      </c>
      <c r="N586">
        <v>1835.38801988982</v>
      </c>
      <c r="O586">
        <v>2046.35187447715</v>
      </c>
      <c r="P586">
        <v>4519.4500558065201</v>
      </c>
      <c r="Q586">
        <v>6121.1235434374203</v>
      </c>
      <c r="R586">
        <v>4695.3476548054596</v>
      </c>
      <c r="S586">
        <v>7102.9319528585402</v>
      </c>
      <c r="T586">
        <v>7956.0499421231498</v>
      </c>
      <c r="U586">
        <v>8420.0612897293595</v>
      </c>
      <c r="V586">
        <v>8947.0729404001195</v>
      </c>
    </row>
    <row r="587" spans="1:22" x14ac:dyDescent="0.35">
      <c r="A587" t="s">
        <v>587</v>
      </c>
      <c r="B587">
        <v>1.0000000000000001E-5</v>
      </c>
      <c r="C587">
        <v>0</v>
      </c>
      <c r="D587">
        <v>0</v>
      </c>
      <c r="E587">
        <v>9.5557666725085806</v>
      </c>
      <c r="F587">
        <v>37.300386785016897</v>
      </c>
      <c r="G587">
        <v>1115.3069404809401</v>
      </c>
      <c r="H587">
        <v>51.3142847036668</v>
      </c>
      <c r="I587">
        <v>363.12783223374299</v>
      </c>
      <c r="J587">
        <v>682.72334411011605</v>
      </c>
      <c r="K587">
        <v>926.251277986118</v>
      </c>
      <c r="L587">
        <v>4387.2274516902899</v>
      </c>
      <c r="M587">
        <v>291.75907536207899</v>
      </c>
      <c r="N587">
        <v>1835.7373403931199</v>
      </c>
      <c r="O587">
        <v>2046.52687877882</v>
      </c>
      <c r="P587">
        <v>4519.58677085</v>
      </c>
      <c r="Q587">
        <v>6121.3645371212997</v>
      </c>
      <c r="R587">
        <v>4695.7623591704496</v>
      </c>
      <c r="S587">
        <v>7103.7447288191097</v>
      </c>
      <c r="T587">
        <v>7957.0906547049899</v>
      </c>
      <c r="U587">
        <v>8420.4364307588294</v>
      </c>
      <c r="V587">
        <v>8947.2679095855201</v>
      </c>
    </row>
    <row r="588" spans="1:22" x14ac:dyDescent="0.35">
      <c r="A588" t="s">
        <v>588</v>
      </c>
      <c r="B588">
        <v>1.0000000000000001E-5</v>
      </c>
      <c r="C588">
        <v>0</v>
      </c>
      <c r="D588">
        <v>0</v>
      </c>
      <c r="E588">
        <v>9.5560110436941894</v>
      </c>
      <c r="F588">
        <v>37.300533282104098</v>
      </c>
      <c r="G588">
        <v>1115.3112822702101</v>
      </c>
      <c r="H588">
        <v>51.314958132899498</v>
      </c>
      <c r="I588">
        <v>363.21502164845799</v>
      </c>
      <c r="J588">
        <v>682.83186363918605</v>
      </c>
      <c r="K588">
        <v>926.32542066168196</v>
      </c>
      <c r="L588">
        <v>4387.36380825775</v>
      </c>
      <c r="M588">
        <v>291.77059256337799</v>
      </c>
      <c r="N588">
        <v>1836.43670345385</v>
      </c>
      <c r="O588">
        <v>2046.71301243222</v>
      </c>
      <c r="P588">
        <v>4519.6968210310797</v>
      </c>
      <c r="Q588">
        <v>6121.7452587869702</v>
      </c>
      <c r="R588">
        <v>4696.1049736353698</v>
      </c>
      <c r="S588">
        <v>7104.1328922379398</v>
      </c>
      <c r="T588">
        <v>7957.2700476670097</v>
      </c>
      <c r="U588">
        <v>8421.6351488699693</v>
      </c>
      <c r="V588">
        <v>8948.7223434609605</v>
      </c>
    </row>
    <row r="589" spans="1:22" x14ac:dyDescent="0.35">
      <c r="A589" t="s">
        <v>589</v>
      </c>
      <c r="B589">
        <v>1.0000000000000001E-5</v>
      </c>
      <c r="C589">
        <v>0</v>
      </c>
      <c r="D589">
        <v>0</v>
      </c>
      <c r="E589">
        <v>9.5562214873219595</v>
      </c>
      <c r="F589">
        <v>37.300754426005803</v>
      </c>
      <c r="G589">
        <v>1115.4004775439801</v>
      </c>
      <c r="H589">
        <v>51.3153861689892</v>
      </c>
      <c r="I589">
        <v>363.26268918458101</v>
      </c>
      <c r="J589">
        <v>682.92102178942298</v>
      </c>
      <c r="K589">
        <v>926.60391150586895</v>
      </c>
      <c r="L589">
        <v>4388.3667684792199</v>
      </c>
      <c r="M589">
        <v>291.77943811562898</v>
      </c>
      <c r="N589">
        <v>1836.7805235743899</v>
      </c>
      <c r="O589">
        <v>2046.8534662616501</v>
      </c>
      <c r="P589">
        <v>4520.3543771187396</v>
      </c>
      <c r="Q589">
        <v>6121.9003709689696</v>
      </c>
      <c r="R589">
        <v>4696.8902739832001</v>
      </c>
      <c r="S589">
        <v>7104.1936075044696</v>
      </c>
      <c r="T589">
        <v>7958.1797819297199</v>
      </c>
      <c r="U589">
        <v>8421.6540529721497</v>
      </c>
      <c r="V589">
        <v>8948.8560415225202</v>
      </c>
    </row>
    <row r="590" spans="1:22" x14ac:dyDescent="0.35">
      <c r="A590" t="s">
        <v>590</v>
      </c>
      <c r="B590">
        <v>1.0000000000000001E-5</v>
      </c>
      <c r="C590">
        <v>0</v>
      </c>
      <c r="D590">
        <v>0</v>
      </c>
      <c r="E590">
        <v>9.5564619008642495</v>
      </c>
      <c r="F590">
        <v>37.300892535740303</v>
      </c>
      <c r="G590">
        <v>1115.51538711996</v>
      </c>
      <c r="H590">
        <v>51.315820499995503</v>
      </c>
      <c r="I590">
        <v>363.31101710374998</v>
      </c>
      <c r="J590">
        <v>682.992149787529</v>
      </c>
      <c r="K590">
        <v>926.70433580357303</v>
      </c>
      <c r="L590">
        <v>4388.4912778440903</v>
      </c>
      <c r="M590">
        <v>291.78316137709402</v>
      </c>
      <c r="N590">
        <v>1836.78115619511</v>
      </c>
      <c r="O590">
        <v>2046.9657422677101</v>
      </c>
      <c r="P590">
        <v>4520.4308388715999</v>
      </c>
      <c r="Q590">
        <v>6123.1016014687802</v>
      </c>
      <c r="R590">
        <v>4697.1337943851004</v>
      </c>
      <c r="S590">
        <v>7104.2483338919901</v>
      </c>
      <c r="T590">
        <v>7958.9223782211002</v>
      </c>
      <c r="U590">
        <v>8422.6485563057304</v>
      </c>
      <c r="V590">
        <v>8950.0501709280907</v>
      </c>
    </row>
    <row r="591" spans="1:22" x14ac:dyDescent="0.35">
      <c r="A591" t="s">
        <v>591</v>
      </c>
      <c r="B591">
        <v>1.0000000000000001E-5</v>
      </c>
      <c r="C591">
        <v>0</v>
      </c>
      <c r="D591">
        <v>0</v>
      </c>
      <c r="E591">
        <v>9.5571741398722505</v>
      </c>
      <c r="F591">
        <v>37.300957084079499</v>
      </c>
      <c r="G591">
        <v>1115.6105679386401</v>
      </c>
      <c r="H591">
        <v>51.316581823477001</v>
      </c>
      <c r="I591">
        <v>363.41920045797002</v>
      </c>
      <c r="J591">
        <v>683.011045852248</v>
      </c>
      <c r="K591">
        <v>926.78844778428504</v>
      </c>
      <c r="L591">
        <v>4388.5627834196603</v>
      </c>
      <c r="M591">
        <v>291.81456485069998</v>
      </c>
      <c r="N591">
        <v>1837.0646301292099</v>
      </c>
      <c r="O591">
        <v>2047.21530454812</v>
      </c>
      <c r="P591">
        <v>4520.6344927283899</v>
      </c>
      <c r="Q591">
        <v>6123.4567619084801</v>
      </c>
      <c r="R591">
        <v>4697.5698881155604</v>
      </c>
      <c r="S591">
        <v>7105.2688662061901</v>
      </c>
      <c r="T591">
        <v>7959.9264508761398</v>
      </c>
      <c r="U591">
        <v>8423.4382710510799</v>
      </c>
      <c r="V591">
        <v>8950.1936109461603</v>
      </c>
    </row>
    <row r="592" spans="1:22" x14ac:dyDescent="0.35">
      <c r="A592" t="s">
        <v>592</v>
      </c>
      <c r="B592">
        <v>1.0000000000000001E-5</v>
      </c>
      <c r="C592">
        <v>0</v>
      </c>
      <c r="D592">
        <v>0</v>
      </c>
      <c r="E592">
        <v>9.5572560370471908</v>
      </c>
      <c r="F592">
        <v>37.300978207755001</v>
      </c>
      <c r="G592">
        <v>1115.63795502925</v>
      </c>
      <c r="H592">
        <v>51.3170181611885</v>
      </c>
      <c r="I592">
        <v>363.48849295360299</v>
      </c>
      <c r="J592">
        <v>683.03437078463901</v>
      </c>
      <c r="K592">
        <v>926.95885065134803</v>
      </c>
      <c r="L592">
        <v>4388.5857944040699</v>
      </c>
      <c r="M592">
        <v>291.81576733762302</v>
      </c>
      <c r="N592">
        <v>1837.37153675798</v>
      </c>
      <c r="O592">
        <v>2047.32753500329</v>
      </c>
      <c r="P592">
        <v>4521.37326614634</v>
      </c>
      <c r="Q592">
        <v>6124.4578638294897</v>
      </c>
      <c r="R592">
        <v>4698.8489118773796</v>
      </c>
      <c r="S592">
        <v>7105.4142754138502</v>
      </c>
      <c r="T592">
        <v>7959.9959978626503</v>
      </c>
      <c r="U592">
        <v>8424.5910912166291</v>
      </c>
      <c r="V592">
        <v>8950.6781944286795</v>
      </c>
    </row>
    <row r="593" spans="1:22" x14ac:dyDescent="0.35">
      <c r="A593" t="s">
        <v>593</v>
      </c>
      <c r="B593">
        <v>1.0000000000000001E-5</v>
      </c>
      <c r="C593">
        <v>0</v>
      </c>
      <c r="D593">
        <v>0</v>
      </c>
      <c r="E593">
        <v>9.5578550250904701</v>
      </c>
      <c r="F593">
        <v>37.303436289960999</v>
      </c>
      <c r="G593">
        <v>1115.7465643855901</v>
      </c>
      <c r="H593">
        <v>51.317662497467801</v>
      </c>
      <c r="I593">
        <v>363.58485472948598</v>
      </c>
      <c r="J593">
        <v>683.12117332667799</v>
      </c>
      <c r="K593">
        <v>927.08871523028199</v>
      </c>
      <c r="L593">
        <v>4388.7637675681499</v>
      </c>
      <c r="M593">
        <v>291.86624357188902</v>
      </c>
      <c r="N593">
        <v>1837.4641701175599</v>
      </c>
      <c r="O593">
        <v>2047.6117688074701</v>
      </c>
      <c r="P593">
        <v>4521.4610463495101</v>
      </c>
      <c r="Q593">
        <v>6124.4850241969898</v>
      </c>
      <c r="R593">
        <v>4698.8899190339798</v>
      </c>
      <c r="S593">
        <v>7106.0452871452499</v>
      </c>
      <c r="T593">
        <v>7961.1376602645796</v>
      </c>
      <c r="U593">
        <v>8425.4060649487492</v>
      </c>
      <c r="V593">
        <v>8951.1917837540095</v>
      </c>
    </row>
    <row r="594" spans="1:22" x14ac:dyDescent="0.35">
      <c r="A594" t="s">
        <v>594</v>
      </c>
      <c r="B594">
        <v>1.0000000000000001E-5</v>
      </c>
      <c r="C594">
        <v>0</v>
      </c>
      <c r="D594">
        <v>0</v>
      </c>
      <c r="E594">
        <v>9.5587368880289301</v>
      </c>
      <c r="F594">
        <v>37.303657598626501</v>
      </c>
      <c r="G594">
        <v>1116.08583560952</v>
      </c>
      <c r="H594">
        <v>51.318941611769802</v>
      </c>
      <c r="I594">
        <v>363.66948726929598</v>
      </c>
      <c r="J594">
        <v>683.40494366819996</v>
      </c>
      <c r="K594">
        <v>927.11130785388502</v>
      </c>
      <c r="L594">
        <v>4388.9640805807403</v>
      </c>
      <c r="M594">
        <v>291.88203787558001</v>
      </c>
      <c r="N594">
        <v>1837.59516578431</v>
      </c>
      <c r="O594">
        <v>2047.86773172467</v>
      </c>
      <c r="P594">
        <v>4521.6875776256202</v>
      </c>
      <c r="Q594">
        <v>6125.4333077891197</v>
      </c>
      <c r="R594">
        <v>4698.9028130247398</v>
      </c>
      <c r="S594">
        <v>7106.5645956361404</v>
      </c>
      <c r="T594">
        <v>7962.0010394172396</v>
      </c>
      <c r="U594">
        <v>8425.5283951070396</v>
      </c>
      <c r="V594">
        <v>8951.7507716446398</v>
      </c>
    </row>
    <row r="595" spans="1:22" x14ac:dyDescent="0.35">
      <c r="A595" t="s">
        <v>595</v>
      </c>
      <c r="B595">
        <v>1.0000000000000001E-5</v>
      </c>
      <c r="C595">
        <v>0</v>
      </c>
      <c r="D595">
        <v>0</v>
      </c>
      <c r="E595">
        <v>9.5587532037243204</v>
      </c>
      <c r="F595">
        <v>37.306246796371603</v>
      </c>
      <c r="G595">
        <v>1116.1536775311199</v>
      </c>
      <c r="H595">
        <v>51.319021345970498</v>
      </c>
      <c r="I595">
        <v>363.67111989349797</v>
      </c>
      <c r="J595">
        <v>683.42649151634305</v>
      </c>
      <c r="K595">
        <v>927.19627213635601</v>
      </c>
      <c r="L595">
        <v>4389.2420530681102</v>
      </c>
      <c r="M595">
        <v>291.925116004676</v>
      </c>
      <c r="N595">
        <v>1837.6095275748901</v>
      </c>
      <c r="O595">
        <v>2048.3873255215299</v>
      </c>
      <c r="P595">
        <v>4521.8284183689702</v>
      </c>
      <c r="Q595">
        <v>6125.7393219110099</v>
      </c>
      <c r="R595">
        <v>4698.9541548829502</v>
      </c>
      <c r="S595">
        <v>7106.5715458377299</v>
      </c>
      <c r="T595">
        <v>7962.1988388382197</v>
      </c>
      <c r="U595">
        <v>8426.4117431409595</v>
      </c>
      <c r="V595">
        <v>8951.9504117161905</v>
      </c>
    </row>
    <row r="596" spans="1:22" x14ac:dyDescent="0.35">
      <c r="A596" t="s">
        <v>596</v>
      </c>
      <c r="B596">
        <v>1.0000000000000001E-5</v>
      </c>
      <c r="C596">
        <v>0</v>
      </c>
      <c r="D596">
        <v>0</v>
      </c>
      <c r="E596">
        <v>9.5591909046795696</v>
      </c>
      <c r="F596">
        <v>37.312034948485604</v>
      </c>
      <c r="G596">
        <v>1116.1636973566201</v>
      </c>
      <c r="H596">
        <v>51.319604874420897</v>
      </c>
      <c r="I596">
        <v>363.67898349916999</v>
      </c>
      <c r="J596">
        <v>683.44354915577401</v>
      </c>
      <c r="K596">
        <v>927.327450815622</v>
      </c>
      <c r="L596">
        <v>4389.3144084834603</v>
      </c>
      <c r="M596">
        <v>291.93901059469903</v>
      </c>
      <c r="N596">
        <v>1837.9826131115101</v>
      </c>
      <c r="O596">
        <v>2048.5865671575002</v>
      </c>
      <c r="P596">
        <v>4522.2306479558401</v>
      </c>
      <c r="Q596">
        <v>6125.8623377590802</v>
      </c>
      <c r="R596">
        <v>4699.4708006599103</v>
      </c>
      <c r="S596">
        <v>7107.4580534953002</v>
      </c>
      <c r="T596">
        <v>7962.3543753001204</v>
      </c>
      <c r="U596">
        <v>8426.7608502145195</v>
      </c>
      <c r="V596">
        <v>8952.6501649613292</v>
      </c>
    </row>
    <row r="597" spans="1:22" x14ac:dyDescent="0.35">
      <c r="A597" t="s">
        <v>597</v>
      </c>
      <c r="B597">
        <v>1.0000000000000001E-5</v>
      </c>
      <c r="C597">
        <v>0</v>
      </c>
      <c r="D597">
        <v>0</v>
      </c>
      <c r="E597">
        <v>9.5604762201668194</v>
      </c>
      <c r="F597">
        <v>37.313361734309098</v>
      </c>
      <c r="G597">
        <v>1116.2843164101801</v>
      </c>
      <c r="H597">
        <v>51.320131536597799</v>
      </c>
      <c r="I597">
        <v>363.702353339127</v>
      </c>
      <c r="J597">
        <v>683.49515791706801</v>
      </c>
      <c r="K597">
        <v>927.35608293972803</v>
      </c>
      <c r="L597">
        <v>4389.5676318752703</v>
      </c>
      <c r="M597">
        <v>291.96177444785798</v>
      </c>
      <c r="N597">
        <v>1838.37021929619</v>
      </c>
      <c r="O597">
        <v>2048.9738025510701</v>
      </c>
      <c r="P597">
        <v>4522.2706159310401</v>
      </c>
      <c r="Q597">
        <v>6125.9363340866503</v>
      </c>
      <c r="R597">
        <v>4699.9132856108099</v>
      </c>
      <c r="S597">
        <v>7107.9425556278802</v>
      </c>
      <c r="T597">
        <v>7962.4036868520197</v>
      </c>
      <c r="U597">
        <v>8426.9594589546396</v>
      </c>
      <c r="V597">
        <v>8952.7068458355698</v>
      </c>
    </row>
    <row r="598" spans="1:22" x14ac:dyDescent="0.35">
      <c r="A598" t="s">
        <v>598</v>
      </c>
      <c r="B598">
        <v>1.0000000000000001E-5</v>
      </c>
      <c r="C598">
        <v>0</v>
      </c>
      <c r="D598">
        <v>0</v>
      </c>
      <c r="E598">
        <v>9.5628845238640992</v>
      </c>
      <c r="F598">
        <v>37.318114271873498</v>
      </c>
      <c r="G598">
        <v>1116.2970167051501</v>
      </c>
      <c r="H598">
        <v>51.321892411901203</v>
      </c>
      <c r="I598">
        <v>363.71934923103203</v>
      </c>
      <c r="J598">
        <v>683.61149747782099</v>
      </c>
      <c r="K598">
        <v>927.359599808947</v>
      </c>
      <c r="L598">
        <v>4389.7789400959</v>
      </c>
      <c r="M598">
        <v>292.00298545131102</v>
      </c>
      <c r="N598">
        <v>1838.5308513105199</v>
      </c>
      <c r="O598">
        <v>2049.2438020124</v>
      </c>
      <c r="P598">
        <v>4522.33111088233</v>
      </c>
      <c r="Q598">
        <v>6126.1331198931302</v>
      </c>
      <c r="R598">
        <v>4700.03134346558</v>
      </c>
      <c r="S598">
        <v>7107.9833781307998</v>
      </c>
      <c r="T598">
        <v>7962.4996429304501</v>
      </c>
      <c r="U598">
        <v>8427.0836822137007</v>
      </c>
      <c r="V598">
        <v>8953.6508788952397</v>
      </c>
    </row>
    <row r="599" spans="1:22" x14ac:dyDescent="0.35">
      <c r="A599" t="s">
        <v>599</v>
      </c>
      <c r="B599">
        <v>1.0000000000000001E-5</v>
      </c>
      <c r="C599">
        <v>0</v>
      </c>
      <c r="D599">
        <v>0</v>
      </c>
      <c r="E599">
        <v>9.5642482333057206</v>
      </c>
      <c r="F599">
        <v>37.318496222142798</v>
      </c>
      <c r="G599">
        <v>1116.4485545233099</v>
      </c>
      <c r="H599">
        <v>51.323007942605898</v>
      </c>
      <c r="I599">
        <v>363.81801172359002</v>
      </c>
      <c r="J599">
        <v>683.64941488403997</v>
      </c>
      <c r="K599">
        <v>927.58298633584798</v>
      </c>
      <c r="L599">
        <v>4389.86303679108</v>
      </c>
      <c r="M599">
        <v>292.00651423284199</v>
      </c>
      <c r="N599">
        <v>1838.62263090074</v>
      </c>
      <c r="O599">
        <v>2049.47247194998</v>
      </c>
      <c r="P599">
        <v>4522.3392280295102</v>
      </c>
      <c r="Q599">
        <v>6126.2178838482396</v>
      </c>
      <c r="R599">
        <v>4700.2049794142104</v>
      </c>
      <c r="S599">
        <v>7108.5636439357304</v>
      </c>
      <c r="T599">
        <v>7963.7067572892101</v>
      </c>
      <c r="U599">
        <v>8427.5456627476706</v>
      </c>
      <c r="V599">
        <v>8954.0693655182295</v>
      </c>
    </row>
    <row r="600" spans="1:22" x14ac:dyDescent="0.35">
      <c r="A600" t="s">
        <v>600</v>
      </c>
      <c r="B600">
        <v>1.0000000000000001E-5</v>
      </c>
      <c r="C600">
        <v>0</v>
      </c>
      <c r="D600">
        <v>0</v>
      </c>
      <c r="E600">
        <v>9.5645721026412307</v>
      </c>
      <c r="F600">
        <v>37.318638422472297</v>
      </c>
      <c r="G600">
        <v>1116.6273704134301</v>
      </c>
      <c r="H600">
        <v>51.324797181751499</v>
      </c>
      <c r="I600">
        <v>363.96744430852499</v>
      </c>
      <c r="J600">
        <v>683.705372215588</v>
      </c>
      <c r="K600">
        <v>927.61722630981001</v>
      </c>
      <c r="L600">
        <v>4390.3253110611904</v>
      </c>
      <c r="M600">
        <v>292.029636327346</v>
      </c>
      <c r="N600">
        <v>1838.65853351176</v>
      </c>
      <c r="O600">
        <v>2049.8102309666301</v>
      </c>
      <c r="P600">
        <v>4522.5389553351297</v>
      </c>
      <c r="Q600">
        <v>6126.4734341406302</v>
      </c>
      <c r="R600">
        <v>4701.2220431465303</v>
      </c>
      <c r="S600">
        <v>7109.31374935644</v>
      </c>
      <c r="T600">
        <v>7963.9127297286104</v>
      </c>
      <c r="U600">
        <v>8427.9000744516397</v>
      </c>
      <c r="V600">
        <v>8954.1120563977693</v>
      </c>
    </row>
    <row r="601" spans="1:22" x14ac:dyDescent="0.35">
      <c r="A601" t="s">
        <v>601</v>
      </c>
      <c r="B601">
        <v>1.0000000000000001E-5</v>
      </c>
      <c r="C601">
        <v>0</v>
      </c>
      <c r="D601">
        <v>0</v>
      </c>
      <c r="E601">
        <v>9.5651568717617401</v>
      </c>
      <c r="F601">
        <v>37.3200891539949</v>
      </c>
      <c r="G601">
        <v>1116.6393928433399</v>
      </c>
      <c r="H601">
        <v>51.3262278243674</v>
      </c>
      <c r="I601">
        <v>364.07718794492399</v>
      </c>
      <c r="J601">
        <v>683.72085778047801</v>
      </c>
      <c r="K601">
        <v>927.66277777836797</v>
      </c>
      <c r="L601">
        <v>4390.3969222849701</v>
      </c>
      <c r="M601">
        <v>292.03949547515998</v>
      </c>
      <c r="N601">
        <v>1838.69182500287</v>
      </c>
      <c r="O601">
        <v>2049.9486970512398</v>
      </c>
      <c r="P601">
        <v>4522.82377792838</v>
      </c>
      <c r="Q601">
        <v>6126.5601241773702</v>
      </c>
      <c r="R601">
        <v>4701.4037330979199</v>
      </c>
      <c r="S601">
        <v>7109.4013586589399</v>
      </c>
      <c r="T601">
        <v>7964.8028751256497</v>
      </c>
      <c r="U601">
        <v>8427.9695183336098</v>
      </c>
      <c r="V601">
        <v>8954.6983522977898</v>
      </c>
    </row>
    <row r="602" spans="1:22" x14ac:dyDescent="0.35">
      <c r="A602" t="s">
        <v>602</v>
      </c>
      <c r="B602">
        <v>1.0000000000000001E-5</v>
      </c>
      <c r="C602">
        <v>0</v>
      </c>
      <c r="D602">
        <v>0</v>
      </c>
      <c r="E602">
        <v>9.5655933975223295</v>
      </c>
      <c r="F602">
        <v>37.321949253058101</v>
      </c>
      <c r="G602">
        <v>1116.8348006910001</v>
      </c>
      <c r="H602">
        <v>51.3263937826136</v>
      </c>
      <c r="I602">
        <v>364.30947236183601</v>
      </c>
      <c r="J602">
        <v>683.76448865347402</v>
      </c>
      <c r="K602">
        <v>927.67264872166902</v>
      </c>
      <c r="L602">
        <v>4390.4277312909499</v>
      </c>
      <c r="M602">
        <v>292.07414876340101</v>
      </c>
      <c r="N602">
        <v>1838.8699586180601</v>
      </c>
      <c r="O602">
        <v>2049.9704592323301</v>
      </c>
      <c r="P602">
        <v>4522.8920886914802</v>
      </c>
      <c r="Q602">
        <v>6126.7271828021003</v>
      </c>
      <c r="R602">
        <v>4702.3945483585103</v>
      </c>
      <c r="S602">
        <v>7109.5117122370302</v>
      </c>
      <c r="T602">
        <v>7965.4446562272096</v>
      </c>
      <c r="U602">
        <v>8428.2737809721693</v>
      </c>
      <c r="V602">
        <v>8955.6234969328907</v>
      </c>
    </row>
    <row r="603" spans="1:22" x14ac:dyDescent="0.35">
      <c r="A603" t="s">
        <v>603</v>
      </c>
      <c r="B603">
        <v>1.0000000000000001E-5</v>
      </c>
      <c r="C603">
        <v>0</v>
      </c>
      <c r="D603">
        <v>0</v>
      </c>
      <c r="E603">
        <v>9.5661497576382502</v>
      </c>
      <c r="F603">
        <v>37.324898897782298</v>
      </c>
      <c r="G603">
        <v>1117.16690010103</v>
      </c>
      <c r="H603">
        <v>51.3282873639345</v>
      </c>
      <c r="I603">
        <v>364.41809796276499</v>
      </c>
      <c r="J603">
        <v>683.881952445568</v>
      </c>
      <c r="K603">
        <v>928.05545527653396</v>
      </c>
      <c r="L603">
        <v>4390.6651707712999</v>
      </c>
      <c r="M603">
        <v>292.08385716196699</v>
      </c>
      <c r="N603">
        <v>1839.13301800934</v>
      </c>
      <c r="O603">
        <v>2050.2311115191801</v>
      </c>
      <c r="P603">
        <v>4523.8315795548297</v>
      </c>
      <c r="Q603">
        <v>6127.0557976783402</v>
      </c>
      <c r="R603">
        <v>4702.7479731145904</v>
      </c>
      <c r="S603">
        <v>7109.5568518884902</v>
      </c>
      <c r="T603">
        <v>7965.66089302605</v>
      </c>
      <c r="U603">
        <v>8428.3565812097495</v>
      </c>
      <c r="V603">
        <v>8955.7255461733403</v>
      </c>
    </row>
    <row r="604" spans="1:22" x14ac:dyDescent="0.35">
      <c r="A604" t="s">
        <v>604</v>
      </c>
      <c r="B604">
        <v>1.0000000000000001E-5</v>
      </c>
      <c r="C604">
        <v>0</v>
      </c>
      <c r="D604">
        <v>0</v>
      </c>
      <c r="E604">
        <v>9.5663206552364208</v>
      </c>
      <c r="F604">
        <v>37.325586135655001</v>
      </c>
      <c r="G604">
        <v>1117.1931160023</v>
      </c>
      <c r="H604">
        <v>51.328956266492703</v>
      </c>
      <c r="I604">
        <v>364.44972289851597</v>
      </c>
      <c r="J604">
        <v>683.90690647058796</v>
      </c>
      <c r="K604">
        <v>928.163123629447</v>
      </c>
      <c r="L604">
        <v>4390.8432112257096</v>
      </c>
      <c r="M604">
        <v>292.09162391298003</v>
      </c>
      <c r="N604">
        <v>1839.19403337016</v>
      </c>
      <c r="O604">
        <v>2051.4456376563498</v>
      </c>
      <c r="P604">
        <v>4523.9782477087901</v>
      </c>
      <c r="Q604">
        <v>6127.2291111825498</v>
      </c>
      <c r="R604">
        <v>4702.7532886597401</v>
      </c>
      <c r="S604">
        <v>7111.1726512958003</v>
      </c>
      <c r="T604">
        <v>7965.7764923927498</v>
      </c>
      <c r="U604">
        <v>8430.1244142206197</v>
      </c>
      <c r="V604">
        <v>8956.4395385908101</v>
      </c>
    </row>
    <row r="605" spans="1:22" x14ac:dyDescent="0.35">
      <c r="A605" t="s">
        <v>605</v>
      </c>
      <c r="B605">
        <v>1.0000000000000001E-5</v>
      </c>
      <c r="C605">
        <v>0</v>
      </c>
      <c r="D605">
        <v>0</v>
      </c>
      <c r="E605">
        <v>9.5663512770205799</v>
      </c>
      <c r="F605">
        <v>37.326858882479101</v>
      </c>
      <c r="G605">
        <v>1117.3676615269201</v>
      </c>
      <c r="H605">
        <v>51.3302171002656</v>
      </c>
      <c r="I605">
        <v>364.49148512890099</v>
      </c>
      <c r="J605">
        <v>683.91881605792798</v>
      </c>
      <c r="K605">
        <v>928.21556788569796</v>
      </c>
      <c r="L605">
        <v>4391.0211153232704</v>
      </c>
      <c r="M605">
        <v>292.152417906626</v>
      </c>
      <c r="N605">
        <v>1839.3828646005099</v>
      </c>
      <c r="O605">
        <v>2051.9722280474198</v>
      </c>
      <c r="P605">
        <v>4524.1643261793597</v>
      </c>
      <c r="Q605">
        <v>6127.2516176577601</v>
      </c>
      <c r="R605">
        <v>4702.7791627062397</v>
      </c>
      <c r="S605">
        <v>7111.42597907245</v>
      </c>
      <c r="T605">
        <v>7966.0378874806102</v>
      </c>
      <c r="U605">
        <v>8430.2992071100107</v>
      </c>
      <c r="V605">
        <v>8957.0626667548695</v>
      </c>
    </row>
    <row r="606" spans="1:22" x14ac:dyDescent="0.35">
      <c r="A606" t="s">
        <v>606</v>
      </c>
      <c r="B606">
        <v>1.0000000000000001E-5</v>
      </c>
      <c r="C606">
        <v>0</v>
      </c>
      <c r="D606">
        <v>0</v>
      </c>
      <c r="E606">
        <v>9.5664559070194208</v>
      </c>
      <c r="F606">
        <v>37.328296208102003</v>
      </c>
      <c r="G606">
        <v>1117.4029832797501</v>
      </c>
      <c r="H606">
        <v>51.330634402856198</v>
      </c>
      <c r="I606">
        <v>364.49344233420697</v>
      </c>
      <c r="J606">
        <v>684.049088063412</v>
      </c>
      <c r="K606">
        <v>928.26315030756598</v>
      </c>
      <c r="L606">
        <v>4391.1234554254497</v>
      </c>
      <c r="M606">
        <v>292.16351740265799</v>
      </c>
      <c r="N606">
        <v>1839.9446644473501</v>
      </c>
      <c r="O606">
        <v>2052.3067830209402</v>
      </c>
      <c r="P606">
        <v>4524.6825569132197</v>
      </c>
      <c r="Q606">
        <v>6127.3672361120798</v>
      </c>
      <c r="R606">
        <v>4703.3620725821602</v>
      </c>
      <c r="S606">
        <v>7111.50019327261</v>
      </c>
      <c r="T606">
        <v>7966.2466928078502</v>
      </c>
      <c r="U606">
        <v>8430.5142580544998</v>
      </c>
      <c r="V606">
        <v>8957.0956869578495</v>
      </c>
    </row>
    <row r="607" spans="1:22" x14ac:dyDescent="0.35">
      <c r="A607" t="s">
        <v>607</v>
      </c>
      <c r="B607">
        <v>1.0000000000000001E-5</v>
      </c>
      <c r="C607">
        <v>0</v>
      </c>
      <c r="D607">
        <v>0</v>
      </c>
      <c r="E607">
        <v>9.5669249851851408</v>
      </c>
      <c r="F607">
        <v>37.3312773263144</v>
      </c>
      <c r="G607">
        <v>1117.4095365973899</v>
      </c>
      <c r="H607">
        <v>51.331840757108203</v>
      </c>
      <c r="I607">
        <v>364.54884849627501</v>
      </c>
      <c r="J607">
        <v>684.21604648373602</v>
      </c>
      <c r="K607">
        <v>928.387606246058</v>
      </c>
      <c r="L607">
        <v>4391.2440117495598</v>
      </c>
      <c r="M607">
        <v>292.16661319470501</v>
      </c>
      <c r="N607">
        <v>1839.95298099366</v>
      </c>
      <c r="O607">
        <v>2052.4292442599199</v>
      </c>
      <c r="P607">
        <v>4526.8918685365898</v>
      </c>
      <c r="Q607">
        <v>6127.5283168313399</v>
      </c>
      <c r="R607">
        <v>4703.4882829855896</v>
      </c>
      <c r="S607">
        <v>7112.2447181195703</v>
      </c>
      <c r="T607">
        <v>7967.0928925544504</v>
      </c>
      <c r="U607">
        <v>8430.9780493389608</v>
      </c>
      <c r="V607">
        <v>8957.4508045370694</v>
      </c>
    </row>
    <row r="608" spans="1:22" x14ac:dyDescent="0.35">
      <c r="A608" t="s">
        <v>608</v>
      </c>
      <c r="B608">
        <v>1.0000000000000001E-5</v>
      </c>
      <c r="C608">
        <v>0</v>
      </c>
      <c r="D608">
        <v>0</v>
      </c>
      <c r="E608">
        <v>9.5679059624951694</v>
      </c>
      <c r="F608">
        <v>37.3319858783698</v>
      </c>
      <c r="G608">
        <v>1117.4354752698</v>
      </c>
      <c r="H608">
        <v>51.331873418903797</v>
      </c>
      <c r="I608">
        <v>364.56493149994998</v>
      </c>
      <c r="J608">
        <v>684.217804953665</v>
      </c>
      <c r="K608">
        <v>928.43274672849998</v>
      </c>
      <c r="L608">
        <v>4391.4878179232401</v>
      </c>
      <c r="M608">
        <v>292.16713908206498</v>
      </c>
      <c r="N608">
        <v>1840.03980503192</v>
      </c>
      <c r="O608">
        <v>2052.89476621418</v>
      </c>
      <c r="P608">
        <v>4527.0910163004501</v>
      </c>
      <c r="Q608">
        <v>6127.5487505002402</v>
      </c>
      <c r="R608">
        <v>4704.0873438701501</v>
      </c>
      <c r="S608">
        <v>7112.6443143939996</v>
      </c>
      <c r="T608">
        <v>7967.1118705691497</v>
      </c>
      <c r="U608">
        <v>8431.15662700742</v>
      </c>
      <c r="V608">
        <v>8957.5953904207399</v>
      </c>
    </row>
    <row r="609" spans="1:22" x14ac:dyDescent="0.35">
      <c r="A609" t="s">
        <v>609</v>
      </c>
      <c r="B609">
        <v>1.0000000000000001E-5</v>
      </c>
      <c r="C609">
        <v>0</v>
      </c>
      <c r="D609">
        <v>0</v>
      </c>
      <c r="E609">
        <v>9.5681340816096707</v>
      </c>
      <c r="F609">
        <v>37.332301310038901</v>
      </c>
      <c r="G609">
        <v>1117.5333032165299</v>
      </c>
      <c r="H609">
        <v>51.3318749230272</v>
      </c>
      <c r="I609">
        <v>364.65783582611101</v>
      </c>
      <c r="J609">
        <v>684.38682760517599</v>
      </c>
      <c r="K609">
        <v>928.47472734710004</v>
      </c>
      <c r="L609">
        <v>4391.7322827240996</v>
      </c>
      <c r="M609">
        <v>292.17234761691299</v>
      </c>
      <c r="N609">
        <v>1840.7912087070099</v>
      </c>
      <c r="O609">
        <v>2052.8970846162301</v>
      </c>
      <c r="P609">
        <v>4527.1836708464598</v>
      </c>
      <c r="Q609">
        <v>6127.83459025709</v>
      </c>
      <c r="R609">
        <v>4704.4803081309601</v>
      </c>
      <c r="S609">
        <v>7112.9437255381399</v>
      </c>
      <c r="T609">
        <v>7967.27662903295</v>
      </c>
      <c r="U609">
        <v>8431.8787087869496</v>
      </c>
      <c r="V609">
        <v>8959.0179845457697</v>
      </c>
    </row>
    <row r="610" spans="1:22" x14ac:dyDescent="0.35">
      <c r="A610" t="s">
        <v>610</v>
      </c>
      <c r="B610">
        <v>1.0000000000000001E-5</v>
      </c>
      <c r="C610">
        <v>0</v>
      </c>
      <c r="D610">
        <v>0</v>
      </c>
      <c r="E610">
        <v>9.5681584204548606</v>
      </c>
      <c r="F610">
        <v>37.333761073769097</v>
      </c>
      <c r="G610">
        <v>1117.5628023510999</v>
      </c>
      <c r="H610">
        <v>51.3325789880233</v>
      </c>
      <c r="I610">
        <v>364.67612438812898</v>
      </c>
      <c r="J610">
        <v>684.41265208341304</v>
      </c>
      <c r="K610">
        <v>928.645800662125</v>
      </c>
      <c r="L610">
        <v>4391.7711942333199</v>
      </c>
      <c r="M610">
        <v>292.21992319979603</v>
      </c>
      <c r="N610">
        <v>1840.93077387936</v>
      </c>
      <c r="O610">
        <v>2053.00080743937</v>
      </c>
      <c r="P610">
        <v>4527.5744861938201</v>
      </c>
      <c r="Q610">
        <v>6127.8628652447396</v>
      </c>
      <c r="R610">
        <v>4704.5280888196503</v>
      </c>
      <c r="S610">
        <v>7114.0713838309803</v>
      </c>
      <c r="T610">
        <v>7967.5679875723999</v>
      </c>
      <c r="U610">
        <v>8432.5087812407801</v>
      </c>
      <c r="V610">
        <v>8959.0563377983399</v>
      </c>
    </row>
    <row r="611" spans="1:22" x14ac:dyDescent="0.35">
      <c r="A611" t="s">
        <v>611</v>
      </c>
      <c r="B611">
        <v>1.0000000000000001E-5</v>
      </c>
      <c r="C611">
        <v>0</v>
      </c>
      <c r="D611">
        <v>0</v>
      </c>
      <c r="E611">
        <v>9.5687039349577194</v>
      </c>
      <c r="F611">
        <v>37.334938305285299</v>
      </c>
      <c r="G611">
        <v>1117.60437033722</v>
      </c>
      <c r="H611">
        <v>51.334393978814603</v>
      </c>
      <c r="I611">
        <v>364.70328219308101</v>
      </c>
      <c r="J611">
        <v>684.48338745694298</v>
      </c>
      <c r="K611">
        <v>928.65176830211897</v>
      </c>
      <c r="L611">
        <v>4392.5640278577303</v>
      </c>
      <c r="M611">
        <v>292.24463463721202</v>
      </c>
      <c r="N611">
        <v>1841.50568500652</v>
      </c>
      <c r="O611">
        <v>2053.29014855166</v>
      </c>
      <c r="P611">
        <v>4527.6895574293203</v>
      </c>
      <c r="Q611">
        <v>6127.9447508530102</v>
      </c>
      <c r="R611">
        <v>4704.8226264937202</v>
      </c>
      <c r="S611">
        <v>7114.2843303408799</v>
      </c>
      <c r="T611">
        <v>7968.4462964856702</v>
      </c>
      <c r="U611">
        <v>8432.6198953631101</v>
      </c>
      <c r="V611">
        <v>8959.0853167222995</v>
      </c>
    </row>
    <row r="612" spans="1:22" x14ac:dyDescent="0.35">
      <c r="A612" t="s">
        <v>612</v>
      </c>
      <c r="B612">
        <v>1.0000000000000001E-5</v>
      </c>
      <c r="C612">
        <v>0</v>
      </c>
      <c r="D612">
        <v>0</v>
      </c>
      <c r="E612">
        <v>9.5687348626245701</v>
      </c>
      <c r="F612">
        <v>37.335598287244402</v>
      </c>
      <c r="G612">
        <v>1117.67785347465</v>
      </c>
      <c r="H612">
        <v>51.337150991140902</v>
      </c>
      <c r="I612">
        <v>364.71580521281999</v>
      </c>
      <c r="J612">
        <v>684.52819411958899</v>
      </c>
      <c r="K612">
        <v>928.75452877069404</v>
      </c>
      <c r="L612">
        <v>4393.20294231356</v>
      </c>
      <c r="M612">
        <v>292.28798138111802</v>
      </c>
      <c r="N612">
        <v>1841.58400650167</v>
      </c>
      <c r="O612">
        <v>2053.5059642983101</v>
      </c>
      <c r="P612">
        <v>4528.2117634544002</v>
      </c>
      <c r="Q612">
        <v>6128.3022060172198</v>
      </c>
      <c r="R612">
        <v>4705.8756389283199</v>
      </c>
      <c r="S612">
        <v>7114.3199935252196</v>
      </c>
      <c r="T612">
        <v>7968.5527969219002</v>
      </c>
      <c r="U612">
        <v>8433.58599717791</v>
      </c>
      <c r="V612">
        <v>8959.8106932181709</v>
      </c>
    </row>
    <row r="613" spans="1:22" x14ac:dyDescent="0.35">
      <c r="A613" t="s">
        <v>613</v>
      </c>
      <c r="B613">
        <v>1.0000000000000001E-5</v>
      </c>
      <c r="C613">
        <v>0</v>
      </c>
      <c r="D613">
        <v>0</v>
      </c>
      <c r="E613">
        <v>9.56882511015292</v>
      </c>
      <c r="F613">
        <v>37.337250575701098</v>
      </c>
      <c r="G613">
        <v>1117.6881547210701</v>
      </c>
      <c r="H613">
        <v>51.337960674256102</v>
      </c>
      <c r="I613">
        <v>364.72241946881701</v>
      </c>
      <c r="J613">
        <v>684.53535210789096</v>
      </c>
      <c r="K613">
        <v>928.93777542712598</v>
      </c>
      <c r="L613">
        <v>4393.3382536052804</v>
      </c>
      <c r="M613">
        <v>292.29114728354398</v>
      </c>
      <c r="N613">
        <v>1841.62370503786</v>
      </c>
      <c r="O613">
        <v>2053.5188186915402</v>
      </c>
      <c r="P613">
        <v>4528.3048277216103</v>
      </c>
      <c r="Q613">
        <v>6129.15345232449</v>
      </c>
      <c r="R613">
        <v>4706.0432357292002</v>
      </c>
      <c r="S613">
        <v>7114.3447091705202</v>
      </c>
      <c r="T613">
        <v>7968.8703978637204</v>
      </c>
      <c r="U613">
        <v>8434.0270207569192</v>
      </c>
      <c r="V613">
        <v>8960.0134991519008</v>
      </c>
    </row>
    <row r="614" spans="1:22" x14ac:dyDescent="0.35">
      <c r="A614" t="s">
        <v>614</v>
      </c>
      <c r="B614">
        <v>1.0000000000000001E-5</v>
      </c>
      <c r="C614">
        <v>0</v>
      </c>
      <c r="D614">
        <v>0</v>
      </c>
      <c r="E614">
        <v>9.5694843868121193</v>
      </c>
      <c r="F614">
        <v>37.337707038364996</v>
      </c>
      <c r="G614">
        <v>1117.78410266894</v>
      </c>
      <c r="H614">
        <v>51.338821733385501</v>
      </c>
      <c r="I614">
        <v>364.73754866564502</v>
      </c>
      <c r="J614">
        <v>684.73553376695304</v>
      </c>
      <c r="K614">
        <v>928.93847112732703</v>
      </c>
      <c r="L614">
        <v>4393.7867890018097</v>
      </c>
      <c r="M614">
        <v>292.31182035064001</v>
      </c>
      <c r="N614">
        <v>1841.9903915587699</v>
      </c>
      <c r="O614">
        <v>2054.0703089019298</v>
      </c>
      <c r="P614">
        <v>4528.4613234200897</v>
      </c>
      <c r="Q614">
        <v>6129.1770279333296</v>
      </c>
      <c r="R614">
        <v>4706.5631781644297</v>
      </c>
      <c r="S614">
        <v>7114.5226682954299</v>
      </c>
      <c r="T614">
        <v>7968.9553154426803</v>
      </c>
      <c r="U614">
        <v>8434.1282167526697</v>
      </c>
      <c r="V614">
        <v>8960.6119191177004</v>
      </c>
    </row>
    <row r="615" spans="1:22" x14ac:dyDescent="0.35">
      <c r="A615" t="s">
        <v>615</v>
      </c>
      <c r="B615">
        <v>1.0000000000000001E-5</v>
      </c>
      <c r="C615">
        <v>0</v>
      </c>
      <c r="D615">
        <v>0</v>
      </c>
      <c r="E615">
        <v>9.5697386245262201</v>
      </c>
      <c r="F615">
        <v>37.3379847841274</v>
      </c>
      <c r="G615">
        <v>1117.9587640317</v>
      </c>
      <c r="H615">
        <v>51.340610270251403</v>
      </c>
      <c r="I615">
        <v>364.96101233011001</v>
      </c>
      <c r="J615">
        <v>684.75223820796498</v>
      </c>
      <c r="K615">
        <v>929.063286663604</v>
      </c>
      <c r="L615">
        <v>4394.1829207682504</v>
      </c>
      <c r="M615">
        <v>292.317573910769</v>
      </c>
      <c r="N615">
        <v>1841.99937734215</v>
      </c>
      <c r="O615">
        <v>2054.18753878898</v>
      </c>
      <c r="P615">
        <v>4528.81370893642</v>
      </c>
      <c r="Q615">
        <v>6130.02023441035</v>
      </c>
      <c r="R615">
        <v>4706.6567062215099</v>
      </c>
      <c r="S615">
        <v>7114.5771490876396</v>
      </c>
      <c r="T615">
        <v>7969.3308077480096</v>
      </c>
      <c r="U615">
        <v>8434.4507441191308</v>
      </c>
      <c r="V615">
        <v>8960.7315054369901</v>
      </c>
    </row>
    <row r="616" spans="1:22" x14ac:dyDescent="0.35">
      <c r="A616" t="s">
        <v>616</v>
      </c>
      <c r="B616">
        <v>1.0000000000000001E-5</v>
      </c>
      <c r="C616">
        <v>0</v>
      </c>
      <c r="D616">
        <v>0</v>
      </c>
      <c r="E616">
        <v>9.5698785978121403</v>
      </c>
      <c r="F616">
        <v>37.339462228614998</v>
      </c>
      <c r="G616">
        <v>1118.0082569578799</v>
      </c>
      <c r="H616">
        <v>51.3417774780293</v>
      </c>
      <c r="I616">
        <v>365.24753706358098</v>
      </c>
      <c r="J616">
        <v>684.80301838492903</v>
      </c>
      <c r="K616">
        <v>929.06338169702201</v>
      </c>
      <c r="L616">
        <v>4394.4186352209699</v>
      </c>
      <c r="M616">
        <v>292.317940937885</v>
      </c>
      <c r="N616">
        <v>1842.1932605800801</v>
      </c>
      <c r="O616">
        <v>2054.3548189319099</v>
      </c>
      <c r="P616">
        <v>4529.0563749787698</v>
      </c>
      <c r="Q616">
        <v>6130.1600590378303</v>
      </c>
      <c r="R616">
        <v>4706.8250204849001</v>
      </c>
      <c r="S616">
        <v>7114.8819036982204</v>
      </c>
      <c r="T616">
        <v>7969.4328463809097</v>
      </c>
      <c r="U616">
        <v>8434.7125629869297</v>
      </c>
      <c r="V616">
        <v>8960.7640677475392</v>
      </c>
    </row>
    <row r="617" spans="1:22" x14ac:dyDescent="0.35">
      <c r="A617" t="s">
        <v>617</v>
      </c>
      <c r="B617">
        <v>1.0000000000000001E-5</v>
      </c>
      <c r="C617">
        <v>0</v>
      </c>
      <c r="D617">
        <v>0</v>
      </c>
      <c r="E617">
        <v>9.5706220275475999</v>
      </c>
      <c r="F617">
        <v>37.339739709398799</v>
      </c>
      <c r="G617">
        <v>1118.18249220793</v>
      </c>
      <c r="H617">
        <v>51.344455957020301</v>
      </c>
      <c r="I617">
        <v>365.29983720058198</v>
      </c>
      <c r="J617">
        <v>684.90054115331804</v>
      </c>
      <c r="K617">
        <v>929.10413869020795</v>
      </c>
      <c r="L617">
        <v>4394.4775550229797</v>
      </c>
      <c r="M617">
        <v>292.33451559472797</v>
      </c>
      <c r="N617">
        <v>1842.2376710676599</v>
      </c>
      <c r="O617">
        <v>2054.7994072728002</v>
      </c>
      <c r="P617">
        <v>4529.3940127788401</v>
      </c>
      <c r="Q617">
        <v>6130.6089193425796</v>
      </c>
      <c r="R617">
        <v>4707.2260033730599</v>
      </c>
      <c r="S617">
        <v>7115.6169788635198</v>
      </c>
      <c r="T617">
        <v>7969.5706928654899</v>
      </c>
      <c r="U617">
        <v>8435.3545189900906</v>
      </c>
      <c r="V617">
        <v>8960.8274195391605</v>
      </c>
    </row>
    <row r="618" spans="1:22" x14ac:dyDescent="0.35">
      <c r="A618" t="s">
        <v>618</v>
      </c>
      <c r="B618">
        <v>1.0000000000000001E-5</v>
      </c>
      <c r="C618">
        <v>0</v>
      </c>
      <c r="D618">
        <v>0</v>
      </c>
      <c r="E618">
        <v>9.5710723935101392</v>
      </c>
      <c r="F618">
        <v>37.344062801346098</v>
      </c>
      <c r="G618">
        <v>1118.20581836511</v>
      </c>
      <c r="H618">
        <v>51.345222476830699</v>
      </c>
      <c r="I618">
        <v>365.311275499641</v>
      </c>
      <c r="J618">
        <v>684.95842899607806</v>
      </c>
      <c r="K618">
        <v>929.14361694705201</v>
      </c>
      <c r="L618">
        <v>4394.7247826510802</v>
      </c>
      <c r="M618">
        <v>292.33736680459299</v>
      </c>
      <c r="N618">
        <v>1842.3562227090799</v>
      </c>
      <c r="O618">
        <v>2055.08911464124</v>
      </c>
      <c r="P618">
        <v>4530.0786333773303</v>
      </c>
      <c r="Q618">
        <v>6131.6390684828802</v>
      </c>
      <c r="R618">
        <v>4707.5674954531896</v>
      </c>
      <c r="S618">
        <v>7117.2550983152996</v>
      </c>
      <c r="T618">
        <v>7969.9203592915601</v>
      </c>
      <c r="U618">
        <v>8435.5043879332898</v>
      </c>
      <c r="V618">
        <v>8961.3117484019604</v>
      </c>
    </row>
    <row r="619" spans="1:22" x14ac:dyDescent="0.35">
      <c r="A619" t="s">
        <v>619</v>
      </c>
      <c r="B619">
        <v>1.0000000000000001E-5</v>
      </c>
      <c r="C619">
        <v>0</v>
      </c>
      <c r="D619">
        <v>0</v>
      </c>
      <c r="E619">
        <v>9.5717953848466202</v>
      </c>
      <c r="F619">
        <v>37.348874291417999</v>
      </c>
      <c r="G619">
        <v>1118.2703986926399</v>
      </c>
      <c r="H619">
        <v>51.347603002758497</v>
      </c>
      <c r="I619">
        <v>365.33777845264598</v>
      </c>
      <c r="J619">
        <v>684.99908943763705</v>
      </c>
      <c r="K619">
        <v>929.16421190970902</v>
      </c>
      <c r="L619">
        <v>4394.7632198797601</v>
      </c>
      <c r="M619">
        <v>292.34140149680502</v>
      </c>
      <c r="N619">
        <v>1842.4745498295799</v>
      </c>
      <c r="O619">
        <v>2055.3495729010101</v>
      </c>
      <c r="P619">
        <v>4530.1131717257404</v>
      </c>
      <c r="Q619">
        <v>6131.7092025027996</v>
      </c>
      <c r="R619">
        <v>4707.9224720116699</v>
      </c>
      <c r="S619">
        <v>7117.2872279497597</v>
      </c>
      <c r="T619">
        <v>7970.5595620306103</v>
      </c>
      <c r="U619">
        <v>8436.7025721570499</v>
      </c>
      <c r="V619">
        <v>8961.6053278261497</v>
      </c>
    </row>
    <row r="620" spans="1:22" x14ac:dyDescent="0.35">
      <c r="A620" t="s">
        <v>620</v>
      </c>
      <c r="B620">
        <v>1.0000000000000001E-5</v>
      </c>
      <c r="C620">
        <v>0</v>
      </c>
      <c r="D620">
        <v>0</v>
      </c>
      <c r="E620">
        <v>9.5721425349320697</v>
      </c>
      <c r="F620">
        <v>37.349217043396898</v>
      </c>
      <c r="G620">
        <v>1118.28550002723</v>
      </c>
      <c r="H620">
        <v>51.347906720095203</v>
      </c>
      <c r="I620">
        <v>365.41010611649801</v>
      </c>
      <c r="J620">
        <v>685.12190860028602</v>
      </c>
      <c r="K620">
        <v>929.19271034527503</v>
      </c>
      <c r="L620">
        <v>4395.75236674198</v>
      </c>
      <c r="M620">
        <v>292.35191741025</v>
      </c>
      <c r="N620">
        <v>1842.6517354381499</v>
      </c>
      <c r="O620">
        <v>2055.4571213855902</v>
      </c>
      <c r="P620">
        <v>4530.1702459157004</v>
      </c>
      <c r="Q620">
        <v>6132.5552162514596</v>
      </c>
      <c r="R620">
        <v>4708.2523242774696</v>
      </c>
      <c r="S620">
        <v>7118.0519199706096</v>
      </c>
      <c r="T620">
        <v>7971.5662683564997</v>
      </c>
      <c r="U620">
        <v>8436.7962246900297</v>
      </c>
      <c r="V620">
        <v>8963.1290529112594</v>
      </c>
    </row>
    <row r="621" spans="1:22" x14ac:dyDescent="0.35">
      <c r="A621" t="s">
        <v>621</v>
      </c>
      <c r="B621">
        <v>1.0000000000000001E-5</v>
      </c>
      <c r="C621">
        <v>0</v>
      </c>
      <c r="D621">
        <v>0</v>
      </c>
      <c r="E621">
        <v>9.5733562440921407</v>
      </c>
      <c r="F621">
        <v>37.350114323978801</v>
      </c>
      <c r="G621">
        <v>1118.4110237073101</v>
      </c>
      <c r="H621">
        <v>51.348265195649397</v>
      </c>
      <c r="I621">
        <v>365.52931985858902</v>
      </c>
      <c r="J621">
        <v>685.17969925097498</v>
      </c>
      <c r="K621">
        <v>929.23241640094204</v>
      </c>
      <c r="L621">
        <v>4396.213677187</v>
      </c>
      <c r="M621">
        <v>292.35352737745899</v>
      </c>
      <c r="N621">
        <v>1842.8476232344999</v>
      </c>
      <c r="O621">
        <v>2055.61411501163</v>
      </c>
      <c r="P621">
        <v>4530.1803372887498</v>
      </c>
      <c r="Q621">
        <v>6132.5837829034099</v>
      </c>
      <c r="R621">
        <v>4708.3290790953997</v>
      </c>
      <c r="S621">
        <v>7118.0676903615004</v>
      </c>
      <c r="T621">
        <v>7971.8031817021902</v>
      </c>
      <c r="U621">
        <v>8437.5417152272694</v>
      </c>
      <c r="V621">
        <v>8963.4036679087803</v>
      </c>
    </row>
    <row r="622" spans="1:22" x14ac:dyDescent="0.35">
      <c r="A622" t="s">
        <v>622</v>
      </c>
      <c r="B622">
        <v>1.0000000000000001E-5</v>
      </c>
      <c r="C622">
        <v>0</v>
      </c>
      <c r="D622">
        <v>0</v>
      </c>
      <c r="E622">
        <v>9.5734983140794903</v>
      </c>
      <c r="F622">
        <v>37.350437715614099</v>
      </c>
      <c r="G622">
        <v>1118.4380302893301</v>
      </c>
      <c r="H622">
        <v>51.348822106718401</v>
      </c>
      <c r="I622">
        <v>365.65809802395597</v>
      </c>
      <c r="J622">
        <v>685.21248752352403</v>
      </c>
      <c r="K622">
        <v>929.46299915893701</v>
      </c>
      <c r="L622">
        <v>4396.28924080665</v>
      </c>
      <c r="M622">
        <v>292.37930625532698</v>
      </c>
      <c r="N622">
        <v>1842.99756285123</v>
      </c>
      <c r="O622">
        <v>2055.6505353635798</v>
      </c>
      <c r="P622">
        <v>4530.23803964544</v>
      </c>
      <c r="Q622">
        <v>6133.1772838629304</v>
      </c>
      <c r="R622">
        <v>4708.5185915855</v>
      </c>
      <c r="S622">
        <v>7118.4496257102601</v>
      </c>
      <c r="T622">
        <v>7972.9169183453996</v>
      </c>
      <c r="U622">
        <v>8437.9970675386994</v>
      </c>
      <c r="V622">
        <v>8963.9766633484905</v>
      </c>
    </row>
    <row r="623" spans="1:22" x14ac:dyDescent="0.35">
      <c r="A623" t="s">
        <v>623</v>
      </c>
      <c r="B623">
        <v>1.0000000000000001E-5</v>
      </c>
      <c r="C623">
        <v>0</v>
      </c>
      <c r="D623">
        <v>0</v>
      </c>
      <c r="E623">
        <v>9.5738251906114993</v>
      </c>
      <c r="F623">
        <v>37.351148329548998</v>
      </c>
      <c r="G623">
        <v>1118.61193838143</v>
      </c>
      <c r="H623">
        <v>51.349169412269397</v>
      </c>
      <c r="I623">
        <v>365.81148814576198</v>
      </c>
      <c r="J623">
        <v>685.24914336566803</v>
      </c>
      <c r="K623">
        <v>929.46474810787299</v>
      </c>
      <c r="L623">
        <v>4396.5357643781499</v>
      </c>
      <c r="M623">
        <v>292.398549244241</v>
      </c>
      <c r="N623">
        <v>1843.66462572809</v>
      </c>
      <c r="O623">
        <v>2056.0063161756302</v>
      </c>
      <c r="P623">
        <v>4531.16175539698</v>
      </c>
      <c r="Q623">
        <v>6133.2797056344098</v>
      </c>
      <c r="R623">
        <v>4708.7346312846703</v>
      </c>
      <c r="S623">
        <v>7119.64489226968</v>
      </c>
      <c r="T623">
        <v>7973.1822879466699</v>
      </c>
      <c r="U623">
        <v>8438.1123847727195</v>
      </c>
      <c r="V623">
        <v>8964.3440046064898</v>
      </c>
    </row>
    <row r="624" spans="1:22" x14ac:dyDescent="0.35">
      <c r="A624" t="s">
        <v>624</v>
      </c>
      <c r="B624">
        <v>1.0000000000000001E-5</v>
      </c>
      <c r="C624">
        <v>0</v>
      </c>
      <c r="D624">
        <v>0</v>
      </c>
      <c r="E624">
        <v>9.5740740822368</v>
      </c>
      <c r="F624">
        <v>37.355369210972299</v>
      </c>
      <c r="G624">
        <v>1118.61754445408</v>
      </c>
      <c r="H624">
        <v>51.353118046116897</v>
      </c>
      <c r="I624">
        <v>365.81701594555</v>
      </c>
      <c r="J624">
        <v>685.27935101496996</v>
      </c>
      <c r="K624">
        <v>929.55360106658395</v>
      </c>
      <c r="L624">
        <v>4397.0036282094297</v>
      </c>
      <c r="M624">
        <v>292.39910153901701</v>
      </c>
      <c r="N624">
        <v>1843.73170389089</v>
      </c>
      <c r="O624">
        <v>2056.0076131436299</v>
      </c>
      <c r="P624">
        <v>4531.1777827672804</v>
      </c>
      <c r="Q624">
        <v>6133.90682788093</v>
      </c>
      <c r="R624">
        <v>4708.9240955730902</v>
      </c>
      <c r="S624">
        <v>7120.4949191832502</v>
      </c>
      <c r="T624">
        <v>7974.42289681701</v>
      </c>
      <c r="U624">
        <v>8438.5279855090594</v>
      </c>
      <c r="V624">
        <v>8964.4250797674995</v>
      </c>
    </row>
    <row r="625" spans="1:22" x14ac:dyDescent="0.35">
      <c r="A625" t="s">
        <v>625</v>
      </c>
      <c r="B625">
        <v>1.0000000000000001E-5</v>
      </c>
      <c r="C625">
        <v>0</v>
      </c>
      <c r="D625">
        <v>0</v>
      </c>
      <c r="E625">
        <v>9.5760239116773498</v>
      </c>
      <c r="F625">
        <v>37.359886590368802</v>
      </c>
      <c r="G625">
        <v>1118.6920555710999</v>
      </c>
      <c r="H625">
        <v>51.353528496482198</v>
      </c>
      <c r="I625">
        <v>365.848090542264</v>
      </c>
      <c r="J625">
        <v>685.28399437490498</v>
      </c>
      <c r="K625">
        <v>929.562109343732</v>
      </c>
      <c r="L625">
        <v>4397.2589819185096</v>
      </c>
      <c r="M625">
        <v>292.41394138166299</v>
      </c>
      <c r="N625">
        <v>1843.9113570202401</v>
      </c>
      <c r="O625">
        <v>2056.77684417921</v>
      </c>
      <c r="P625">
        <v>4531.4698307296303</v>
      </c>
      <c r="Q625">
        <v>6134.2199807348798</v>
      </c>
      <c r="R625">
        <v>4710.0153804170404</v>
      </c>
      <c r="S625">
        <v>7122.1204207794399</v>
      </c>
      <c r="T625">
        <v>7975.0972536773597</v>
      </c>
      <c r="U625">
        <v>8438.6662236368793</v>
      </c>
      <c r="V625">
        <v>8964.9547699908198</v>
      </c>
    </row>
    <row r="626" spans="1:22" x14ac:dyDescent="0.35">
      <c r="A626" t="s">
        <v>626</v>
      </c>
      <c r="B626">
        <v>1.0000000000000001E-5</v>
      </c>
      <c r="C626">
        <v>0</v>
      </c>
      <c r="D626">
        <v>0</v>
      </c>
      <c r="E626">
        <v>9.5765311609664998</v>
      </c>
      <c r="F626">
        <v>37.361521154676403</v>
      </c>
      <c r="G626">
        <v>1118.9481938761901</v>
      </c>
      <c r="H626">
        <v>51.355802941213298</v>
      </c>
      <c r="I626">
        <v>365.94990509019999</v>
      </c>
      <c r="J626">
        <v>685.30490973258202</v>
      </c>
      <c r="K626">
        <v>929.58531345680899</v>
      </c>
      <c r="L626">
        <v>4397.5387510043402</v>
      </c>
      <c r="M626">
        <v>292.41434221730498</v>
      </c>
      <c r="N626">
        <v>1844.09254591596</v>
      </c>
      <c r="O626">
        <v>2056.8518915171599</v>
      </c>
      <c r="P626">
        <v>4531.68713151466</v>
      </c>
      <c r="Q626">
        <v>6134.2368626243797</v>
      </c>
      <c r="R626">
        <v>4710.6944304463304</v>
      </c>
      <c r="S626">
        <v>7122.1904940105396</v>
      </c>
      <c r="T626">
        <v>7975.37295233844</v>
      </c>
      <c r="U626">
        <v>8438.8573969745303</v>
      </c>
      <c r="V626">
        <v>8964.9701317468807</v>
      </c>
    </row>
    <row r="627" spans="1:22" x14ac:dyDescent="0.35">
      <c r="A627" t="s">
        <v>627</v>
      </c>
      <c r="B627">
        <v>1.0000000000000001E-5</v>
      </c>
      <c r="C627">
        <v>0</v>
      </c>
      <c r="D627">
        <v>0</v>
      </c>
      <c r="E627">
        <v>9.5775145420114907</v>
      </c>
      <c r="F627">
        <v>37.363508593072098</v>
      </c>
      <c r="G627">
        <v>1119.05053943813</v>
      </c>
      <c r="H627">
        <v>51.357264694325401</v>
      </c>
      <c r="I627">
        <v>366.13955401473902</v>
      </c>
      <c r="J627">
        <v>685.423845085842</v>
      </c>
      <c r="K627">
        <v>929.60827571723598</v>
      </c>
      <c r="L627">
        <v>4397.5765439813704</v>
      </c>
      <c r="M627">
        <v>292.42065600542099</v>
      </c>
      <c r="N627">
        <v>1844.36138142595</v>
      </c>
      <c r="O627">
        <v>2057.1147774650799</v>
      </c>
      <c r="P627">
        <v>4531.7536531171299</v>
      </c>
      <c r="Q627">
        <v>6135.3586646195699</v>
      </c>
      <c r="R627">
        <v>4710.7018072661403</v>
      </c>
      <c r="S627">
        <v>7122.4002325628599</v>
      </c>
      <c r="T627">
        <v>7976.9359637042398</v>
      </c>
      <c r="U627">
        <v>8438.9422101989203</v>
      </c>
      <c r="V627">
        <v>8965.9782806833391</v>
      </c>
    </row>
    <row r="628" spans="1:22" x14ac:dyDescent="0.35">
      <c r="A628" t="s">
        <v>628</v>
      </c>
      <c r="B628">
        <v>1.0000000000000001E-5</v>
      </c>
      <c r="C628">
        <v>0</v>
      </c>
      <c r="D628">
        <v>0</v>
      </c>
      <c r="E628">
        <v>9.5780638479446694</v>
      </c>
      <c r="F628">
        <v>37.364068235270302</v>
      </c>
      <c r="G628">
        <v>1119.1286510986899</v>
      </c>
      <c r="H628">
        <v>51.358815857171997</v>
      </c>
      <c r="I628">
        <v>366.19247563831999</v>
      </c>
      <c r="J628">
        <v>685.47581697393105</v>
      </c>
      <c r="K628">
        <v>929.65212211121195</v>
      </c>
      <c r="L628">
        <v>4397.8230486866696</v>
      </c>
      <c r="M628">
        <v>292.44256854219799</v>
      </c>
      <c r="N628">
        <v>1844.5693341733299</v>
      </c>
      <c r="O628">
        <v>2057.6394610141101</v>
      </c>
      <c r="P628">
        <v>4531.9482621098296</v>
      </c>
      <c r="Q628">
        <v>6135.6708641964897</v>
      </c>
      <c r="R628">
        <v>4711.4955121155099</v>
      </c>
      <c r="S628">
        <v>7122.64072032073</v>
      </c>
      <c r="T628">
        <v>7976.9410610136702</v>
      </c>
      <c r="U628">
        <v>8439.0525425954293</v>
      </c>
      <c r="V628">
        <v>8966.3761186285192</v>
      </c>
    </row>
    <row r="629" spans="1:22" x14ac:dyDescent="0.35">
      <c r="A629" t="s">
        <v>629</v>
      </c>
      <c r="B629">
        <v>1.0000000000000001E-5</v>
      </c>
      <c r="C629">
        <v>0</v>
      </c>
      <c r="D629">
        <v>0</v>
      </c>
      <c r="E629">
        <v>9.5791147055404409</v>
      </c>
      <c r="F629">
        <v>37.366196718715301</v>
      </c>
      <c r="G629">
        <v>1119.20570905863</v>
      </c>
      <c r="H629">
        <v>51.359165776763703</v>
      </c>
      <c r="I629">
        <v>366.26266821218599</v>
      </c>
      <c r="J629">
        <v>685.53267514847096</v>
      </c>
      <c r="K629">
        <v>929.65925031175095</v>
      </c>
      <c r="L629">
        <v>4398.0246165136796</v>
      </c>
      <c r="M629">
        <v>292.44303686717001</v>
      </c>
      <c r="N629">
        <v>1844.74955387778</v>
      </c>
      <c r="O629">
        <v>2057.9816092338101</v>
      </c>
      <c r="P629">
        <v>4532.4625778453701</v>
      </c>
      <c r="Q629">
        <v>6136.8841213424203</v>
      </c>
      <c r="R629">
        <v>4711.8759126797404</v>
      </c>
      <c r="S629">
        <v>7122.8132815474901</v>
      </c>
      <c r="T629">
        <v>7976.9944080988898</v>
      </c>
      <c r="U629">
        <v>8439.6088596420504</v>
      </c>
      <c r="V629">
        <v>8966.3779982195501</v>
      </c>
    </row>
    <row r="630" spans="1:22" x14ac:dyDescent="0.35">
      <c r="A630" t="s">
        <v>630</v>
      </c>
      <c r="B630">
        <v>1.0000000000000001E-5</v>
      </c>
      <c r="C630">
        <v>0</v>
      </c>
      <c r="D630">
        <v>0</v>
      </c>
      <c r="E630">
        <v>9.5793397711232693</v>
      </c>
      <c r="F630">
        <v>37.368857823056203</v>
      </c>
      <c r="G630">
        <v>1119.3704975773501</v>
      </c>
      <c r="H630">
        <v>51.359684256614102</v>
      </c>
      <c r="I630">
        <v>366.27394306198602</v>
      </c>
      <c r="J630">
        <v>685.56756182201104</v>
      </c>
      <c r="K630">
        <v>929.72230572405499</v>
      </c>
      <c r="L630">
        <v>4398.0460170733104</v>
      </c>
      <c r="M630">
        <v>292.47492938421499</v>
      </c>
      <c r="N630">
        <v>1845.1749580017499</v>
      </c>
      <c r="O630">
        <v>2058.09114339198</v>
      </c>
      <c r="P630">
        <v>4532.9655708463497</v>
      </c>
      <c r="Q630">
        <v>6137.0479694543001</v>
      </c>
      <c r="R630">
        <v>4711.9122662772998</v>
      </c>
      <c r="S630">
        <v>7123.6191842101498</v>
      </c>
      <c r="T630">
        <v>7977.7050870480198</v>
      </c>
      <c r="U630">
        <v>8440.2356715134101</v>
      </c>
      <c r="V630">
        <v>8967.3129643045795</v>
      </c>
    </row>
    <row r="631" spans="1:22" x14ac:dyDescent="0.35">
      <c r="A631" t="s">
        <v>631</v>
      </c>
      <c r="B631">
        <v>1.0000000000000001E-5</v>
      </c>
      <c r="C631">
        <v>0</v>
      </c>
      <c r="D631">
        <v>0</v>
      </c>
      <c r="E631">
        <v>9.5797420058354508</v>
      </c>
      <c r="F631">
        <v>37.369405147796897</v>
      </c>
      <c r="G631">
        <v>1119.3745926520901</v>
      </c>
      <c r="H631">
        <v>51.362169714668397</v>
      </c>
      <c r="I631">
        <v>366.34136593790902</v>
      </c>
      <c r="J631">
        <v>685.61167305259801</v>
      </c>
      <c r="K631">
        <v>929.89320933534998</v>
      </c>
      <c r="L631">
        <v>4398.8923759399004</v>
      </c>
      <c r="M631">
        <v>292.486129650392</v>
      </c>
      <c r="N631">
        <v>1845.3926061694599</v>
      </c>
      <c r="O631">
        <v>2058.3769027673402</v>
      </c>
      <c r="P631">
        <v>4532.9870883213798</v>
      </c>
      <c r="Q631">
        <v>6137.6039915411902</v>
      </c>
      <c r="R631">
        <v>4711.9781737207104</v>
      </c>
      <c r="S631">
        <v>7123.63154733599</v>
      </c>
      <c r="T631">
        <v>7979.4302872525404</v>
      </c>
      <c r="U631">
        <v>8440.3424518607699</v>
      </c>
      <c r="V631">
        <v>8967.4286202212097</v>
      </c>
    </row>
    <row r="632" spans="1:22" x14ac:dyDescent="0.35">
      <c r="A632" t="s">
        <v>632</v>
      </c>
      <c r="B632">
        <v>1.0000000000000001E-5</v>
      </c>
      <c r="C632">
        <v>0</v>
      </c>
      <c r="D632">
        <v>0</v>
      </c>
      <c r="E632">
        <v>9.5801883525926996</v>
      </c>
      <c r="F632">
        <v>37.3698897030146</v>
      </c>
      <c r="G632">
        <v>1119.46817852343</v>
      </c>
      <c r="H632">
        <v>51.3624832418718</v>
      </c>
      <c r="I632">
        <v>366.46255455691301</v>
      </c>
      <c r="J632">
        <v>685.61365680838003</v>
      </c>
      <c r="K632">
        <v>929.90778932310695</v>
      </c>
      <c r="L632">
        <v>4399.3600001731602</v>
      </c>
      <c r="M632">
        <v>292.52526877186102</v>
      </c>
      <c r="N632">
        <v>1845.5699062260701</v>
      </c>
      <c r="O632">
        <v>2058.4923337138898</v>
      </c>
      <c r="P632">
        <v>4533.7164305122296</v>
      </c>
      <c r="Q632">
        <v>6138.1024672096901</v>
      </c>
      <c r="R632">
        <v>4712.5185690156104</v>
      </c>
      <c r="S632">
        <v>7123.6666724182296</v>
      </c>
      <c r="T632">
        <v>7980.1483442957897</v>
      </c>
      <c r="U632">
        <v>8440.5463068082099</v>
      </c>
      <c r="V632">
        <v>8968.3154649771695</v>
      </c>
    </row>
    <row r="633" spans="1:22" x14ac:dyDescent="0.35">
      <c r="A633" t="s">
        <v>633</v>
      </c>
      <c r="B633">
        <v>1.0000000000000001E-5</v>
      </c>
      <c r="C633">
        <v>0</v>
      </c>
      <c r="D633">
        <v>0</v>
      </c>
      <c r="E633">
        <v>9.58025280740741</v>
      </c>
      <c r="F633">
        <v>37.370110511823398</v>
      </c>
      <c r="G633">
        <v>1119.49705855158</v>
      </c>
      <c r="H633">
        <v>51.364080574864303</v>
      </c>
      <c r="I633">
        <v>366.55001325466498</v>
      </c>
      <c r="J633">
        <v>685.70253577741505</v>
      </c>
      <c r="K633">
        <v>930.13212349185699</v>
      </c>
      <c r="L633">
        <v>4399.6122794832099</v>
      </c>
      <c r="M633">
        <v>292.55561128195598</v>
      </c>
      <c r="N633">
        <v>1845.7676900859301</v>
      </c>
      <c r="O633">
        <v>2058.4940920355298</v>
      </c>
      <c r="P633">
        <v>4533.7236842841503</v>
      </c>
      <c r="Q633">
        <v>6138.1392962884702</v>
      </c>
      <c r="R633">
        <v>4712.6529657325</v>
      </c>
      <c r="S633">
        <v>7124.96884882413</v>
      </c>
      <c r="T633">
        <v>7980.2211622628301</v>
      </c>
      <c r="U633">
        <v>8440.9632448074499</v>
      </c>
      <c r="V633">
        <v>8968.6437331338402</v>
      </c>
    </row>
    <row r="634" spans="1:22" x14ac:dyDescent="0.35">
      <c r="A634" t="s">
        <v>634</v>
      </c>
      <c r="B634">
        <v>1.0000000000000001E-5</v>
      </c>
      <c r="C634">
        <v>0</v>
      </c>
      <c r="D634">
        <v>0</v>
      </c>
      <c r="E634">
        <v>9.5807093872018108</v>
      </c>
      <c r="F634">
        <v>37.371586396275603</v>
      </c>
      <c r="G634">
        <v>1119.5551802241901</v>
      </c>
      <c r="H634">
        <v>51.364523591415697</v>
      </c>
      <c r="I634">
        <v>366.71754352843499</v>
      </c>
      <c r="J634">
        <v>685.97861301702801</v>
      </c>
      <c r="K634">
        <v>930.15723497413705</v>
      </c>
      <c r="L634">
        <v>4399.8349524779496</v>
      </c>
      <c r="M634">
        <v>292.59680788476197</v>
      </c>
      <c r="N634">
        <v>1845.9232001969699</v>
      </c>
      <c r="O634">
        <v>2058.8661468187101</v>
      </c>
      <c r="P634">
        <v>4533.9426400017201</v>
      </c>
      <c r="Q634">
        <v>6138.5026877192204</v>
      </c>
      <c r="R634">
        <v>4712.9989909542401</v>
      </c>
      <c r="S634">
        <v>7126.4480116813302</v>
      </c>
      <c r="T634">
        <v>7980.3144752769003</v>
      </c>
      <c r="U634">
        <v>8441.7386209206306</v>
      </c>
      <c r="V634">
        <v>8968.8030989857907</v>
      </c>
    </row>
    <row r="635" spans="1:22" x14ac:dyDescent="0.35">
      <c r="A635" t="s">
        <v>635</v>
      </c>
      <c r="B635">
        <v>1.0000000000000001E-5</v>
      </c>
      <c r="C635">
        <v>0</v>
      </c>
      <c r="D635">
        <v>0</v>
      </c>
      <c r="E635">
        <v>9.5809279474489006</v>
      </c>
      <c r="F635">
        <v>37.371701442886099</v>
      </c>
      <c r="G635">
        <v>1119.6040272033399</v>
      </c>
      <c r="H635">
        <v>51.367088110104199</v>
      </c>
      <c r="I635">
        <v>366.738286543139</v>
      </c>
      <c r="J635">
        <v>686.03631261533701</v>
      </c>
      <c r="K635">
        <v>930.19260529349106</v>
      </c>
      <c r="L635">
        <v>4399.8813743819301</v>
      </c>
      <c r="M635">
        <v>292.60117720879498</v>
      </c>
      <c r="N635">
        <v>1846.14721211905</v>
      </c>
      <c r="O635">
        <v>2059.10484050697</v>
      </c>
      <c r="P635">
        <v>4534.0629486027301</v>
      </c>
      <c r="Q635">
        <v>6139.0355295674399</v>
      </c>
      <c r="R635">
        <v>4713.0082358800701</v>
      </c>
      <c r="S635">
        <v>7126.5760217863099</v>
      </c>
      <c r="T635">
        <v>7980.3185773151999</v>
      </c>
      <c r="U635">
        <v>8442.0821990164895</v>
      </c>
      <c r="V635">
        <v>8969.4921363857993</v>
      </c>
    </row>
    <row r="636" spans="1:22" x14ac:dyDescent="0.35">
      <c r="A636" t="s">
        <v>636</v>
      </c>
      <c r="B636">
        <v>1.0000000000000001E-5</v>
      </c>
      <c r="C636">
        <v>0</v>
      </c>
      <c r="D636">
        <v>0</v>
      </c>
      <c r="E636">
        <v>9.5811821006814597</v>
      </c>
      <c r="F636">
        <v>37.373071940133798</v>
      </c>
      <c r="G636">
        <v>1119.64638520928</v>
      </c>
      <c r="H636">
        <v>51.367398650288301</v>
      </c>
      <c r="I636">
        <v>366.82743153466402</v>
      </c>
      <c r="J636">
        <v>686.10954063843303</v>
      </c>
      <c r="K636">
        <v>930.23315913008003</v>
      </c>
      <c r="L636">
        <v>4400.0024738227403</v>
      </c>
      <c r="M636">
        <v>292.60494765197097</v>
      </c>
      <c r="N636">
        <v>1846.2798322420001</v>
      </c>
      <c r="O636">
        <v>2059.1544865579199</v>
      </c>
      <c r="P636">
        <v>4534.08386173499</v>
      </c>
      <c r="Q636">
        <v>6139.48522850673</v>
      </c>
      <c r="R636">
        <v>4713.4719789118699</v>
      </c>
      <c r="S636">
        <v>7127.3911029054798</v>
      </c>
      <c r="T636">
        <v>7980.6975002179297</v>
      </c>
      <c r="U636">
        <v>8442.8065580734001</v>
      </c>
      <c r="V636">
        <v>8969.9261351949008</v>
      </c>
    </row>
    <row r="637" spans="1:22" x14ac:dyDescent="0.35">
      <c r="A637" t="s">
        <v>637</v>
      </c>
      <c r="B637">
        <v>1.0000000000000001E-5</v>
      </c>
      <c r="C637">
        <v>0</v>
      </c>
      <c r="D637">
        <v>0</v>
      </c>
      <c r="E637">
        <v>9.58125266692468</v>
      </c>
      <c r="F637">
        <v>37.378094620599597</v>
      </c>
      <c r="G637">
        <v>1119.7571189595701</v>
      </c>
      <c r="H637">
        <v>51.367903795391697</v>
      </c>
      <c r="I637">
        <v>366.92460005281498</v>
      </c>
      <c r="J637">
        <v>686.10989622015097</v>
      </c>
      <c r="K637">
        <v>930.28045830061899</v>
      </c>
      <c r="L637">
        <v>4400.4262528159798</v>
      </c>
      <c r="M637">
        <v>292.60526252659503</v>
      </c>
      <c r="N637">
        <v>1846.4700096910401</v>
      </c>
      <c r="O637">
        <v>2059.2576791587599</v>
      </c>
      <c r="P637">
        <v>4534.5269142196403</v>
      </c>
      <c r="Q637">
        <v>6139.8936867362399</v>
      </c>
      <c r="R637">
        <v>4713.5499721333999</v>
      </c>
      <c r="S637">
        <v>7127.48413811925</v>
      </c>
      <c r="T637">
        <v>7982.5131500135703</v>
      </c>
      <c r="U637">
        <v>8443.1604422709406</v>
      </c>
      <c r="V637">
        <v>8972.6435804121702</v>
      </c>
    </row>
    <row r="638" spans="1:22" x14ac:dyDescent="0.35">
      <c r="A638" t="s">
        <v>638</v>
      </c>
      <c r="B638">
        <v>1.0000000000000001E-5</v>
      </c>
      <c r="C638">
        <v>0</v>
      </c>
      <c r="D638">
        <v>0</v>
      </c>
      <c r="E638">
        <v>9.5819314058602103</v>
      </c>
      <c r="F638">
        <v>37.378595838240798</v>
      </c>
      <c r="G638">
        <v>1120.27938654901</v>
      </c>
      <c r="H638">
        <v>51.369811188733301</v>
      </c>
      <c r="I638">
        <v>366.97441290449001</v>
      </c>
      <c r="J638">
        <v>686.11013563366703</v>
      </c>
      <c r="K638">
        <v>930.328933153864</v>
      </c>
      <c r="L638">
        <v>4400.4719398257203</v>
      </c>
      <c r="M638">
        <v>292.654504280906</v>
      </c>
      <c r="N638">
        <v>1846.6526756995299</v>
      </c>
      <c r="O638">
        <v>2059.4410677604101</v>
      </c>
      <c r="P638">
        <v>4534.6212330449798</v>
      </c>
      <c r="Q638">
        <v>6140.0248934185402</v>
      </c>
      <c r="R638">
        <v>4713.7439604917899</v>
      </c>
      <c r="S638">
        <v>7127.9521694794803</v>
      </c>
      <c r="T638">
        <v>7982.9859433433903</v>
      </c>
      <c r="U638">
        <v>8443.3091235620104</v>
      </c>
      <c r="V638">
        <v>8973.1880517489899</v>
      </c>
    </row>
    <row r="639" spans="1:22" x14ac:dyDescent="0.35">
      <c r="A639" t="s">
        <v>639</v>
      </c>
      <c r="B639">
        <v>1.0000000000000001E-5</v>
      </c>
      <c r="C639">
        <v>0</v>
      </c>
      <c r="D639">
        <v>0</v>
      </c>
      <c r="E639">
        <v>9.5825560794821705</v>
      </c>
      <c r="F639">
        <v>37.381682358462697</v>
      </c>
      <c r="G639">
        <v>1120.30141993852</v>
      </c>
      <c r="H639">
        <v>51.370825001245301</v>
      </c>
      <c r="I639">
        <v>366.97892732718799</v>
      </c>
      <c r="J639">
        <v>686.20553746153303</v>
      </c>
      <c r="K639">
        <v>930.36460776203205</v>
      </c>
      <c r="L639">
        <v>4400.4971133300196</v>
      </c>
      <c r="M639">
        <v>292.65852534879798</v>
      </c>
      <c r="N639">
        <v>1846.8540314490001</v>
      </c>
      <c r="O639">
        <v>2059.7592590903701</v>
      </c>
      <c r="P639">
        <v>4534.7736671456296</v>
      </c>
      <c r="Q639">
        <v>6140.2580858955598</v>
      </c>
      <c r="R639">
        <v>4713.8786375865602</v>
      </c>
      <c r="S639">
        <v>7128.8217994991701</v>
      </c>
      <c r="T639">
        <v>7983.1202008288001</v>
      </c>
      <c r="U639">
        <v>8443.3681622047297</v>
      </c>
      <c r="V639">
        <v>8973.4501900199593</v>
      </c>
    </row>
    <row r="640" spans="1:22" x14ac:dyDescent="0.35">
      <c r="A640" t="s">
        <v>640</v>
      </c>
      <c r="B640">
        <v>1.0000000000000001E-5</v>
      </c>
      <c r="C640">
        <v>0</v>
      </c>
      <c r="D640">
        <v>0</v>
      </c>
      <c r="E640">
        <v>9.5826661131009203</v>
      </c>
      <c r="F640">
        <v>37.382084332188001</v>
      </c>
      <c r="G640">
        <v>1120.33111311069</v>
      </c>
      <c r="H640">
        <v>51.373124575683903</v>
      </c>
      <c r="I640">
        <v>367.02534800399599</v>
      </c>
      <c r="J640">
        <v>686.21449561102702</v>
      </c>
      <c r="K640">
        <v>930.386299344701</v>
      </c>
      <c r="L640">
        <v>4400.7908874321201</v>
      </c>
      <c r="M640">
        <v>292.68149296120703</v>
      </c>
      <c r="N640">
        <v>1847.01204653998</v>
      </c>
      <c r="O640">
        <v>2059.9536697586</v>
      </c>
      <c r="P640">
        <v>4534.7812463709997</v>
      </c>
      <c r="Q640">
        <v>6140.9370615493999</v>
      </c>
      <c r="R640">
        <v>4714.1515332365698</v>
      </c>
      <c r="S640">
        <v>7128.8516528852097</v>
      </c>
      <c r="T640">
        <v>7983.3186282993702</v>
      </c>
      <c r="U640">
        <v>8443.5848869604506</v>
      </c>
      <c r="V640">
        <v>8973.6707835895104</v>
      </c>
    </row>
    <row r="641" spans="1:22" x14ac:dyDescent="0.35">
      <c r="A641" t="s">
        <v>641</v>
      </c>
      <c r="B641">
        <v>1.0000000000000001E-5</v>
      </c>
      <c r="C641">
        <v>0</v>
      </c>
      <c r="D641">
        <v>0</v>
      </c>
      <c r="E641">
        <v>9.5852561989512903</v>
      </c>
      <c r="F641">
        <v>37.382923843134897</v>
      </c>
      <c r="G641">
        <v>1120.4144193949401</v>
      </c>
      <c r="H641">
        <v>51.375559454759198</v>
      </c>
      <c r="I641">
        <v>367.05983193941302</v>
      </c>
      <c r="J641">
        <v>686.30535311990798</v>
      </c>
      <c r="K641">
        <v>930.50531919104696</v>
      </c>
      <c r="L641">
        <v>4401.0031513275799</v>
      </c>
      <c r="M641">
        <v>292.68712335743299</v>
      </c>
      <c r="N641">
        <v>1847.17176789677</v>
      </c>
      <c r="O641">
        <v>2060.0246236315602</v>
      </c>
      <c r="P641">
        <v>4535.1226288961197</v>
      </c>
      <c r="Q641">
        <v>6141.0582869420896</v>
      </c>
      <c r="R641">
        <v>4716.4692010413601</v>
      </c>
      <c r="S641">
        <v>7128.9739166213203</v>
      </c>
      <c r="T641">
        <v>7983.3747938113702</v>
      </c>
      <c r="U641">
        <v>8443.7874713737401</v>
      </c>
      <c r="V641">
        <v>8973.7160570167507</v>
      </c>
    </row>
    <row r="642" spans="1:22" x14ac:dyDescent="0.35">
      <c r="A642" t="s">
        <v>642</v>
      </c>
      <c r="B642">
        <v>1.0000000000000001E-5</v>
      </c>
      <c r="C642">
        <v>0</v>
      </c>
      <c r="D642">
        <v>0</v>
      </c>
      <c r="E642">
        <v>9.5856612599994602</v>
      </c>
      <c r="F642">
        <v>37.384605574846297</v>
      </c>
      <c r="G642">
        <v>1120.46318615216</v>
      </c>
      <c r="H642">
        <v>51.375728476588598</v>
      </c>
      <c r="I642">
        <v>367.18602525782899</v>
      </c>
      <c r="J642">
        <v>686.36050466485096</v>
      </c>
      <c r="K642">
        <v>930.62172907040804</v>
      </c>
      <c r="L642">
        <v>4401.4327152211099</v>
      </c>
      <c r="M642">
        <v>292.70404141090802</v>
      </c>
      <c r="N642">
        <v>1847.49103421788</v>
      </c>
      <c r="O642">
        <v>2060.18868484314</v>
      </c>
      <c r="P642">
        <v>4535.6099168166902</v>
      </c>
      <c r="Q642">
        <v>6141.1230243656501</v>
      </c>
      <c r="R642">
        <v>4716.5354301141197</v>
      </c>
      <c r="S642">
        <v>7130.2738423708397</v>
      </c>
      <c r="T642">
        <v>7983.6995353953298</v>
      </c>
      <c r="U642">
        <v>8443.9719906042792</v>
      </c>
      <c r="V642">
        <v>8973.7685006969095</v>
      </c>
    </row>
    <row r="643" spans="1:22" x14ac:dyDescent="0.35">
      <c r="A643" t="s">
        <v>643</v>
      </c>
      <c r="B643">
        <v>1.0000000000000001E-5</v>
      </c>
      <c r="C643">
        <v>0</v>
      </c>
      <c r="D643">
        <v>0</v>
      </c>
      <c r="E643">
        <v>9.5863665210365401</v>
      </c>
      <c r="F643">
        <v>37.386480346370902</v>
      </c>
      <c r="G643">
        <v>1120.51231784178</v>
      </c>
      <c r="H643">
        <v>51.3758902085766</v>
      </c>
      <c r="I643">
        <v>367.201635690741</v>
      </c>
      <c r="J643">
        <v>686.39742390182198</v>
      </c>
      <c r="K643">
        <v>930.68463156592895</v>
      </c>
      <c r="L643">
        <v>4401.6477010043</v>
      </c>
      <c r="M643">
        <v>292.70405475341499</v>
      </c>
      <c r="N643">
        <v>1847.76332898646</v>
      </c>
      <c r="O643">
        <v>2060.1922852296202</v>
      </c>
      <c r="P643">
        <v>4536.0562895939102</v>
      </c>
      <c r="Q643">
        <v>6141.5230902592903</v>
      </c>
      <c r="R643">
        <v>4716.5362841206397</v>
      </c>
      <c r="S643">
        <v>7131.4223368453704</v>
      </c>
      <c r="T643">
        <v>7983.9637229049904</v>
      </c>
      <c r="U643">
        <v>8444.0693929934005</v>
      </c>
      <c r="V643">
        <v>8974.0841256408294</v>
      </c>
    </row>
    <row r="644" spans="1:22" x14ac:dyDescent="0.35">
      <c r="A644" t="s">
        <v>644</v>
      </c>
      <c r="B644">
        <v>1.0000000000000001E-5</v>
      </c>
      <c r="C644">
        <v>0</v>
      </c>
      <c r="D644">
        <v>0</v>
      </c>
      <c r="E644">
        <v>9.5864103542733492</v>
      </c>
      <c r="F644">
        <v>37.3871801377624</v>
      </c>
      <c r="G644">
        <v>1120.5977984016199</v>
      </c>
      <c r="H644">
        <v>51.376969499477099</v>
      </c>
      <c r="I644">
        <v>367.28557454090901</v>
      </c>
      <c r="J644">
        <v>686.42874311506</v>
      </c>
      <c r="K644">
        <v>930.69675255148695</v>
      </c>
      <c r="L644">
        <v>4402.3168866349297</v>
      </c>
      <c r="M644">
        <v>292.70789308509097</v>
      </c>
      <c r="N644">
        <v>1847.9635034102701</v>
      </c>
      <c r="O644">
        <v>2060.6786807418098</v>
      </c>
      <c r="P644">
        <v>4536.5213667829403</v>
      </c>
      <c r="Q644">
        <v>6142.09029387788</v>
      </c>
      <c r="R644">
        <v>4716.6125781138198</v>
      </c>
      <c r="S644">
        <v>7133.2079817844597</v>
      </c>
      <c r="T644">
        <v>7984.6552694412603</v>
      </c>
      <c r="U644">
        <v>8444.1327748783096</v>
      </c>
      <c r="V644">
        <v>8974.2051583438697</v>
      </c>
    </row>
    <row r="645" spans="1:22" x14ac:dyDescent="0.35">
      <c r="A645" t="s">
        <v>645</v>
      </c>
      <c r="B645">
        <v>1.0000000000000001E-5</v>
      </c>
      <c r="C645">
        <v>0</v>
      </c>
      <c r="D645">
        <v>0</v>
      </c>
      <c r="E645">
        <v>9.5875273265957599</v>
      </c>
      <c r="F645">
        <v>37.387688174308799</v>
      </c>
      <c r="G645">
        <v>1120.8202472087301</v>
      </c>
      <c r="H645">
        <v>51.378241308812399</v>
      </c>
      <c r="I645">
        <v>367.32656747521901</v>
      </c>
      <c r="J645">
        <v>686.46315001454502</v>
      </c>
      <c r="K645">
        <v>930.70561624115601</v>
      </c>
      <c r="L645">
        <v>4403.1263253700799</v>
      </c>
      <c r="M645">
        <v>292.71614304221799</v>
      </c>
      <c r="N645">
        <v>1848.5377000681301</v>
      </c>
      <c r="O645">
        <v>2061.0735032737298</v>
      </c>
      <c r="P645">
        <v>4536.6717063087899</v>
      </c>
      <c r="Q645">
        <v>6142.4458980178697</v>
      </c>
      <c r="R645">
        <v>4717.2279921095997</v>
      </c>
      <c r="S645">
        <v>7133.4260230729797</v>
      </c>
      <c r="T645">
        <v>7986.1653517520699</v>
      </c>
      <c r="U645">
        <v>8444.3770179187704</v>
      </c>
      <c r="V645">
        <v>8974.4012821816705</v>
      </c>
    </row>
    <row r="646" spans="1:22" x14ac:dyDescent="0.35">
      <c r="A646" t="s">
        <v>646</v>
      </c>
      <c r="B646">
        <v>1.0000000000000001E-5</v>
      </c>
      <c r="C646">
        <v>0</v>
      </c>
      <c r="D646">
        <v>0</v>
      </c>
      <c r="E646">
        <v>9.5876347811092799</v>
      </c>
      <c r="F646">
        <v>37.389322853923403</v>
      </c>
      <c r="G646">
        <v>1120.8219019713299</v>
      </c>
      <c r="H646">
        <v>51.378940337206203</v>
      </c>
      <c r="I646">
        <v>367.37409917824101</v>
      </c>
      <c r="J646">
        <v>686.51855694926303</v>
      </c>
      <c r="K646">
        <v>930.85767929306598</v>
      </c>
      <c r="L646">
        <v>4403.2246727562897</v>
      </c>
      <c r="M646">
        <v>292.72825453783099</v>
      </c>
      <c r="N646">
        <v>1848.7483739157799</v>
      </c>
      <c r="O646">
        <v>2061.5695865654502</v>
      </c>
      <c r="P646">
        <v>4536.6957418517604</v>
      </c>
      <c r="Q646">
        <v>6143.2078164835202</v>
      </c>
      <c r="R646">
        <v>4717.3336873642602</v>
      </c>
      <c r="S646">
        <v>7134.2117368531799</v>
      </c>
      <c r="T646">
        <v>7986.7824595849897</v>
      </c>
      <c r="U646">
        <v>8444.5719438846299</v>
      </c>
      <c r="V646">
        <v>8975.4418466209008</v>
      </c>
    </row>
    <row r="647" spans="1:22" x14ac:dyDescent="0.35">
      <c r="A647" t="s">
        <v>647</v>
      </c>
      <c r="B647">
        <v>1.0000000000000001E-5</v>
      </c>
      <c r="C647">
        <v>0</v>
      </c>
      <c r="D647">
        <v>0</v>
      </c>
      <c r="E647">
        <v>9.5877204173090291</v>
      </c>
      <c r="F647">
        <v>37.3926553980234</v>
      </c>
      <c r="G647">
        <v>1121.1263964970001</v>
      </c>
      <c r="H647">
        <v>51.379607108343201</v>
      </c>
      <c r="I647">
        <v>367.39488345615598</v>
      </c>
      <c r="J647">
        <v>686.51978388557598</v>
      </c>
      <c r="K647">
        <v>930.97141234009905</v>
      </c>
      <c r="L647">
        <v>4403.2756483351404</v>
      </c>
      <c r="M647">
        <v>292.73115372667399</v>
      </c>
      <c r="N647">
        <v>1849.13367162187</v>
      </c>
      <c r="O647">
        <v>2061.6174989124202</v>
      </c>
      <c r="P647">
        <v>4536.7823464469802</v>
      </c>
      <c r="Q647">
        <v>6143.6513902529896</v>
      </c>
      <c r="R647">
        <v>4717.6932231177798</v>
      </c>
      <c r="S647">
        <v>7134.3985775060901</v>
      </c>
      <c r="T647">
        <v>7987.3596098033204</v>
      </c>
      <c r="U647">
        <v>8445.0512209947101</v>
      </c>
      <c r="V647">
        <v>8975.7150835287794</v>
      </c>
    </row>
    <row r="648" spans="1:22" x14ac:dyDescent="0.35">
      <c r="A648" t="s">
        <v>648</v>
      </c>
      <c r="B648">
        <v>1.0000000000000001E-5</v>
      </c>
      <c r="C648">
        <v>0</v>
      </c>
      <c r="D648">
        <v>0</v>
      </c>
      <c r="E648">
        <v>9.5882647745115506</v>
      </c>
      <c r="F648">
        <v>37.392692058221797</v>
      </c>
      <c r="G648">
        <v>1121.1669061590001</v>
      </c>
      <c r="H648">
        <v>51.379930295377797</v>
      </c>
      <c r="I648">
        <v>367.48453831561102</v>
      </c>
      <c r="J648">
        <v>686.57536461882796</v>
      </c>
      <c r="K648">
        <v>930.98314005706004</v>
      </c>
      <c r="L648">
        <v>4403.9147149930004</v>
      </c>
      <c r="M648">
        <v>292.77304085886499</v>
      </c>
      <c r="N648">
        <v>1849.4002723640899</v>
      </c>
      <c r="O648">
        <v>2062.0529487600202</v>
      </c>
      <c r="P648">
        <v>4537.2777764038601</v>
      </c>
      <c r="Q648">
        <v>6144.28193078607</v>
      </c>
      <c r="R648">
        <v>4717.8618707957303</v>
      </c>
      <c r="S648">
        <v>7134.6096817116604</v>
      </c>
      <c r="T648">
        <v>7987.6214813920797</v>
      </c>
      <c r="U648">
        <v>8445.3696831878897</v>
      </c>
      <c r="V648">
        <v>8977.1766168827198</v>
      </c>
    </row>
    <row r="649" spans="1:22" x14ac:dyDescent="0.35">
      <c r="A649" t="s">
        <v>649</v>
      </c>
      <c r="B649">
        <v>1.0000000000000001E-5</v>
      </c>
      <c r="C649">
        <v>0</v>
      </c>
      <c r="D649">
        <v>0</v>
      </c>
      <c r="E649">
        <v>9.5889098803238593</v>
      </c>
      <c r="F649">
        <v>37.395589132927498</v>
      </c>
      <c r="G649">
        <v>1121.4527190556</v>
      </c>
      <c r="H649">
        <v>51.380378933280603</v>
      </c>
      <c r="I649">
        <v>367.496698225611</v>
      </c>
      <c r="J649">
        <v>686.67161860147303</v>
      </c>
      <c r="K649">
        <v>931.03159754020601</v>
      </c>
      <c r="L649">
        <v>4404.2852767633804</v>
      </c>
      <c r="M649">
        <v>292.79150221060002</v>
      </c>
      <c r="N649">
        <v>1849.5925601133499</v>
      </c>
      <c r="O649">
        <v>2062.4915072133399</v>
      </c>
      <c r="P649">
        <v>4537.5602448464597</v>
      </c>
      <c r="Q649">
        <v>6144.3617405853001</v>
      </c>
      <c r="R649">
        <v>4718.0888879568502</v>
      </c>
      <c r="S649">
        <v>7134.9370356234804</v>
      </c>
      <c r="T649">
        <v>7987.7748927146104</v>
      </c>
      <c r="U649">
        <v>8446.4227187643992</v>
      </c>
      <c r="V649">
        <v>8977.5564056252606</v>
      </c>
    </row>
    <row r="650" spans="1:22" x14ac:dyDescent="0.35">
      <c r="A650" t="s">
        <v>650</v>
      </c>
      <c r="B650">
        <v>1.0000000000000001E-5</v>
      </c>
      <c r="C650">
        <v>0</v>
      </c>
      <c r="D650">
        <v>0</v>
      </c>
      <c r="E650">
        <v>9.58892205741755</v>
      </c>
      <c r="F650">
        <v>37.399565909808203</v>
      </c>
      <c r="G650">
        <v>1121.48400345757</v>
      </c>
      <c r="H650">
        <v>51.381387187138998</v>
      </c>
      <c r="I650">
        <v>367.56509453554702</v>
      </c>
      <c r="J650">
        <v>686.76566196432498</v>
      </c>
      <c r="K650">
        <v>931.12587120356295</v>
      </c>
      <c r="L650">
        <v>4404.7532253897098</v>
      </c>
      <c r="M650">
        <v>292.82136443126097</v>
      </c>
      <c r="N650">
        <v>1849.9788739593901</v>
      </c>
      <c r="O650">
        <v>2063.1257062613199</v>
      </c>
      <c r="P650">
        <v>4537.7121162494304</v>
      </c>
      <c r="Q650">
        <v>6144.6649350869302</v>
      </c>
      <c r="R650">
        <v>4718.23228354608</v>
      </c>
      <c r="S650">
        <v>7137.2523064442303</v>
      </c>
      <c r="T650">
        <v>7989.6246884319298</v>
      </c>
      <c r="U650">
        <v>8446.6456630605699</v>
      </c>
      <c r="V650">
        <v>8977.9957844190994</v>
      </c>
    </row>
    <row r="651" spans="1:22" x14ac:dyDescent="0.35">
      <c r="A651" t="s">
        <v>651</v>
      </c>
      <c r="B651">
        <v>1.0000000000000001E-5</v>
      </c>
      <c r="C651">
        <v>0</v>
      </c>
      <c r="D651">
        <v>0</v>
      </c>
      <c r="E651">
        <v>9.5890586242663396</v>
      </c>
      <c r="F651">
        <v>37.4037170354107</v>
      </c>
      <c r="G651">
        <v>1121.5805174095101</v>
      </c>
      <c r="H651">
        <v>51.382810412141403</v>
      </c>
      <c r="I651">
        <v>367.73717670030197</v>
      </c>
      <c r="J651">
        <v>686.80337156783901</v>
      </c>
      <c r="K651">
        <v>931.232116199855</v>
      </c>
      <c r="L651">
        <v>4404.7977939184902</v>
      </c>
      <c r="M651">
        <v>292.85283414857099</v>
      </c>
      <c r="N651">
        <v>1850.0820051519599</v>
      </c>
      <c r="O651">
        <v>2063.7095529375501</v>
      </c>
      <c r="P651">
        <v>4537.8407090175097</v>
      </c>
      <c r="Q651">
        <v>6144.9072815068102</v>
      </c>
      <c r="R651">
        <v>4718.5937881402197</v>
      </c>
      <c r="S651">
        <v>7138.7661558913696</v>
      </c>
      <c r="T651">
        <v>7991.7089927798997</v>
      </c>
      <c r="U651">
        <v>8446.8565733575597</v>
      </c>
      <c r="V651">
        <v>8978.1433444793693</v>
      </c>
    </row>
    <row r="652" spans="1:22" x14ac:dyDescent="0.35">
      <c r="A652" t="s">
        <v>652</v>
      </c>
      <c r="B652">
        <v>1.0000000000000001E-5</v>
      </c>
      <c r="C652">
        <v>0</v>
      </c>
      <c r="D652">
        <v>0</v>
      </c>
      <c r="E652">
        <v>9.5892418516494509</v>
      </c>
      <c r="F652">
        <v>37.405059665989903</v>
      </c>
      <c r="G652">
        <v>1121.6949217731501</v>
      </c>
      <c r="H652">
        <v>51.383328961475101</v>
      </c>
      <c r="I652">
        <v>367.765036573869</v>
      </c>
      <c r="J652">
        <v>686.82745270159103</v>
      </c>
      <c r="K652">
        <v>931.37889398004495</v>
      </c>
      <c r="L652">
        <v>4405.5183854912602</v>
      </c>
      <c r="M652">
        <v>292.85489943181301</v>
      </c>
      <c r="N652">
        <v>1850.2934107593701</v>
      </c>
      <c r="O652">
        <v>2063.8349572749999</v>
      </c>
      <c r="P652">
        <v>4537.9398265073196</v>
      </c>
      <c r="Q652">
        <v>6146.11636386808</v>
      </c>
      <c r="R652">
        <v>4718.9354842968396</v>
      </c>
      <c r="S652">
        <v>7138.8535390123798</v>
      </c>
      <c r="T652">
        <v>7992.2389542815199</v>
      </c>
      <c r="U652">
        <v>8446.8883276654706</v>
      </c>
      <c r="V652">
        <v>8979.1203169905602</v>
      </c>
    </row>
    <row r="653" spans="1:22" x14ac:dyDescent="0.35">
      <c r="A653" t="s">
        <v>653</v>
      </c>
      <c r="B653">
        <v>1.0000000000000001E-5</v>
      </c>
      <c r="C653">
        <v>0</v>
      </c>
      <c r="D653">
        <v>0</v>
      </c>
      <c r="E653">
        <v>9.5899743702019293</v>
      </c>
      <c r="F653">
        <v>37.405506453489899</v>
      </c>
      <c r="G653">
        <v>1121.7626063467901</v>
      </c>
      <c r="H653">
        <v>51.3874807913935</v>
      </c>
      <c r="I653">
        <v>367.79395442517301</v>
      </c>
      <c r="J653">
        <v>686.82949433591705</v>
      </c>
      <c r="K653">
        <v>931.39593511460896</v>
      </c>
      <c r="L653">
        <v>4405.7193029363898</v>
      </c>
      <c r="M653">
        <v>292.86509606551698</v>
      </c>
      <c r="N653">
        <v>1850.7558648816</v>
      </c>
      <c r="O653">
        <v>2063.9449011532001</v>
      </c>
      <c r="P653">
        <v>4537.9914499689903</v>
      </c>
      <c r="Q653">
        <v>6146.2654280041497</v>
      </c>
      <c r="R653">
        <v>4718.93653078852</v>
      </c>
      <c r="S653">
        <v>7138.8923810644701</v>
      </c>
      <c r="T653">
        <v>7993.1366374511899</v>
      </c>
      <c r="U653">
        <v>8447.2887510786495</v>
      </c>
      <c r="V653">
        <v>8980.2572147578394</v>
      </c>
    </row>
    <row r="654" spans="1:22" x14ac:dyDescent="0.35">
      <c r="A654" t="s">
        <v>654</v>
      </c>
      <c r="B654">
        <v>1.0000000000000001E-5</v>
      </c>
      <c r="C654">
        <v>0</v>
      </c>
      <c r="D654">
        <v>0</v>
      </c>
      <c r="E654">
        <v>9.5904466711982703</v>
      </c>
      <c r="F654">
        <v>37.408133205225298</v>
      </c>
      <c r="G654">
        <v>1121.79190067785</v>
      </c>
      <c r="H654">
        <v>51.388174100681198</v>
      </c>
      <c r="I654">
        <v>367.88108045116297</v>
      </c>
      <c r="J654">
        <v>686.83934439969198</v>
      </c>
      <c r="K654">
        <v>931.40892224353399</v>
      </c>
      <c r="L654">
        <v>4406.0070638408997</v>
      </c>
      <c r="M654">
        <v>292.86554619059302</v>
      </c>
      <c r="N654">
        <v>1850.8548156256099</v>
      </c>
      <c r="O654">
        <v>2064.2494404477702</v>
      </c>
      <c r="P654">
        <v>4538.3858580646702</v>
      </c>
      <c r="Q654">
        <v>6146.5088877880298</v>
      </c>
      <c r="R654">
        <v>4719.8554369986095</v>
      </c>
      <c r="S654">
        <v>7139.3212213627303</v>
      </c>
      <c r="T654">
        <v>7993.6638523683396</v>
      </c>
      <c r="U654">
        <v>8447.6984384421303</v>
      </c>
      <c r="V654">
        <v>8980.3766528859196</v>
      </c>
    </row>
    <row r="655" spans="1:22" x14ac:dyDescent="0.35">
      <c r="A655" t="s">
        <v>655</v>
      </c>
      <c r="B655">
        <v>1.0000000000000001E-5</v>
      </c>
      <c r="C655">
        <v>0</v>
      </c>
      <c r="D655">
        <v>0</v>
      </c>
      <c r="E655">
        <v>9.5907790753938205</v>
      </c>
      <c r="F655">
        <v>37.410786715421999</v>
      </c>
      <c r="G655">
        <v>1121.89766095561</v>
      </c>
      <c r="H655">
        <v>51.388292638080799</v>
      </c>
      <c r="I655">
        <v>367.94006948983201</v>
      </c>
      <c r="J655">
        <v>686.84980306183195</v>
      </c>
      <c r="K655">
        <v>931.63702441938005</v>
      </c>
      <c r="L655">
        <v>4406.2975153254501</v>
      </c>
      <c r="M655">
        <v>292.86734534015301</v>
      </c>
      <c r="N655">
        <v>1851.0416452361101</v>
      </c>
      <c r="O655">
        <v>2064.5818985486399</v>
      </c>
      <c r="P655">
        <v>4538.9554734088797</v>
      </c>
      <c r="Q655">
        <v>6146.7012611065402</v>
      </c>
      <c r="R655">
        <v>4720.2402573360996</v>
      </c>
      <c r="S655">
        <v>7139.3823953174197</v>
      </c>
      <c r="T655">
        <v>7993.9856005681704</v>
      </c>
      <c r="U655">
        <v>8448.6267697341209</v>
      </c>
      <c r="V655">
        <v>8980.8189840297091</v>
      </c>
    </row>
    <row r="656" spans="1:22" x14ac:dyDescent="0.35">
      <c r="A656" t="s">
        <v>656</v>
      </c>
      <c r="B656">
        <v>1.0000000000000001E-5</v>
      </c>
      <c r="C656">
        <v>0</v>
      </c>
      <c r="D656">
        <v>0</v>
      </c>
      <c r="E656">
        <v>9.5912292103484393</v>
      </c>
      <c r="F656">
        <v>37.413481876626101</v>
      </c>
      <c r="G656">
        <v>1121.90892234015</v>
      </c>
      <c r="H656">
        <v>51.388782092328597</v>
      </c>
      <c r="I656">
        <v>368.053047022849</v>
      </c>
      <c r="J656">
        <v>686.89987716942301</v>
      </c>
      <c r="K656">
        <v>931.72825490916102</v>
      </c>
      <c r="L656">
        <v>4406.7317051980799</v>
      </c>
      <c r="M656">
        <v>292.88188724990698</v>
      </c>
      <c r="N656">
        <v>1851.2932943134899</v>
      </c>
      <c r="O656">
        <v>2064.5986922269299</v>
      </c>
      <c r="P656">
        <v>4539.8041755840604</v>
      </c>
      <c r="Q656">
        <v>6146.79945396722</v>
      </c>
      <c r="R656">
        <v>4720.9088335261204</v>
      </c>
      <c r="S656">
        <v>7139.5718020336499</v>
      </c>
      <c r="T656">
        <v>7997.1045610184401</v>
      </c>
      <c r="U656">
        <v>8448.9326925046607</v>
      </c>
      <c r="V656">
        <v>8981.6727567715498</v>
      </c>
    </row>
    <row r="657" spans="1:22" x14ac:dyDescent="0.35">
      <c r="A657" t="s">
        <v>657</v>
      </c>
      <c r="B657">
        <v>1.0000000000000001E-5</v>
      </c>
      <c r="C657">
        <v>0</v>
      </c>
      <c r="D657">
        <v>0</v>
      </c>
      <c r="E657">
        <v>9.59231180281175</v>
      </c>
      <c r="F657">
        <v>37.415041124976298</v>
      </c>
      <c r="G657">
        <v>1121.9280073119701</v>
      </c>
      <c r="H657">
        <v>51.3902565510203</v>
      </c>
      <c r="I657">
        <v>368.10476203783901</v>
      </c>
      <c r="J657">
        <v>686.92126141835297</v>
      </c>
      <c r="K657">
        <v>931.87903764003897</v>
      </c>
      <c r="L657">
        <v>4406.8133835106701</v>
      </c>
      <c r="M657">
        <v>292.89794841960202</v>
      </c>
      <c r="N657">
        <v>1851.59020509418</v>
      </c>
      <c r="O657">
        <v>2064.7476844999401</v>
      </c>
      <c r="P657">
        <v>4540.2993792852603</v>
      </c>
      <c r="Q657">
        <v>6147.8448967015302</v>
      </c>
      <c r="R657">
        <v>4721.0029531111304</v>
      </c>
      <c r="S657">
        <v>7139.7128241159598</v>
      </c>
      <c r="T657">
        <v>7997.2580210162596</v>
      </c>
      <c r="U657">
        <v>8449.0439184020197</v>
      </c>
      <c r="V657">
        <v>8982.4275680054998</v>
      </c>
    </row>
    <row r="658" spans="1:22" x14ac:dyDescent="0.35">
      <c r="A658" t="s">
        <v>658</v>
      </c>
      <c r="B658">
        <v>1.0000000000000001E-5</v>
      </c>
      <c r="C658">
        <v>0</v>
      </c>
      <c r="D658">
        <v>0</v>
      </c>
      <c r="E658">
        <v>9.5925959484105991</v>
      </c>
      <c r="F658">
        <v>37.415448905889903</v>
      </c>
      <c r="G658">
        <v>1122.3605130471401</v>
      </c>
      <c r="H658">
        <v>51.390307834387997</v>
      </c>
      <c r="I658">
        <v>368.14156377082401</v>
      </c>
      <c r="J658">
        <v>686.96412223213201</v>
      </c>
      <c r="K658">
        <v>932.017917268867</v>
      </c>
      <c r="L658">
        <v>4406.9020909927403</v>
      </c>
      <c r="M658">
        <v>292.89808023239101</v>
      </c>
      <c r="N658">
        <v>1852.08158856214</v>
      </c>
      <c r="O658">
        <v>2064.8086046966</v>
      </c>
      <c r="P658">
        <v>4540.4456081297603</v>
      </c>
      <c r="Q658">
        <v>6148.0944383778997</v>
      </c>
      <c r="R658">
        <v>4721.0772148697497</v>
      </c>
      <c r="S658">
        <v>7139.9609042921202</v>
      </c>
      <c r="T658">
        <v>7997.4053758724103</v>
      </c>
      <c r="U658">
        <v>8449.2609823469993</v>
      </c>
      <c r="V658">
        <v>8984.7008600964891</v>
      </c>
    </row>
    <row r="659" spans="1:22" x14ac:dyDescent="0.35">
      <c r="A659" t="s">
        <v>659</v>
      </c>
      <c r="B659">
        <v>1.0000000000000001E-5</v>
      </c>
      <c r="C659">
        <v>0</v>
      </c>
      <c r="D659">
        <v>0</v>
      </c>
      <c r="E659">
        <v>9.5937546462536591</v>
      </c>
      <c r="F659">
        <v>37.415963672726399</v>
      </c>
      <c r="G659">
        <v>1122.41293079864</v>
      </c>
      <c r="H659">
        <v>51.3910381292201</v>
      </c>
      <c r="I659">
        <v>368.21377029253802</v>
      </c>
      <c r="J659">
        <v>687.04827191486595</v>
      </c>
      <c r="K659">
        <v>932.04482354806805</v>
      </c>
      <c r="L659">
        <v>4406.9707686802903</v>
      </c>
      <c r="M659">
        <v>292.89955637368502</v>
      </c>
      <c r="N659">
        <v>1852.4872692413901</v>
      </c>
      <c r="O659">
        <v>2064.83240351526</v>
      </c>
      <c r="P659">
        <v>4541.7196953091498</v>
      </c>
      <c r="Q659">
        <v>6148.1212889713897</v>
      </c>
      <c r="R659">
        <v>4723.0314186921396</v>
      </c>
      <c r="S659">
        <v>7140.0590312263503</v>
      </c>
      <c r="T659">
        <v>7997.4487968685899</v>
      </c>
      <c r="U659">
        <v>8449.4965008939998</v>
      </c>
      <c r="V659">
        <v>8984.9730289675699</v>
      </c>
    </row>
    <row r="660" spans="1:22" x14ac:dyDescent="0.35">
      <c r="A660" t="s">
        <v>660</v>
      </c>
      <c r="B660">
        <v>1.0000000000000001E-5</v>
      </c>
      <c r="C660">
        <v>0</v>
      </c>
      <c r="D660">
        <v>0</v>
      </c>
      <c r="E660">
        <v>9.5958877824010997</v>
      </c>
      <c r="F660">
        <v>37.416599518704402</v>
      </c>
      <c r="G660">
        <v>1122.52456458751</v>
      </c>
      <c r="H660">
        <v>51.3945993053919</v>
      </c>
      <c r="I660">
        <v>368.21953193423798</v>
      </c>
      <c r="J660">
        <v>687.06058266693503</v>
      </c>
      <c r="K660">
        <v>932.04648437847504</v>
      </c>
      <c r="L660">
        <v>4407.4853446991301</v>
      </c>
      <c r="M660">
        <v>292.92497608235999</v>
      </c>
      <c r="N660">
        <v>1852.66144130419</v>
      </c>
      <c r="O660">
        <v>2064.8415266253201</v>
      </c>
      <c r="P660">
        <v>4542.4820296513499</v>
      </c>
      <c r="Q660">
        <v>6148.3176446550697</v>
      </c>
      <c r="R660">
        <v>4723.0912151488901</v>
      </c>
      <c r="S660">
        <v>7140.1786868404297</v>
      </c>
      <c r="T660">
        <v>7998.1825864291704</v>
      </c>
      <c r="U660">
        <v>8449.6529470956102</v>
      </c>
      <c r="V660">
        <v>8987.8975566146091</v>
      </c>
    </row>
    <row r="661" spans="1:22" x14ac:dyDescent="0.35">
      <c r="A661" t="s">
        <v>661</v>
      </c>
      <c r="B661">
        <v>1.0000000000000001E-5</v>
      </c>
      <c r="C661">
        <v>0</v>
      </c>
      <c r="D661">
        <v>0</v>
      </c>
      <c r="E661">
        <v>9.5982273670316793</v>
      </c>
      <c r="F661">
        <v>37.419050647568596</v>
      </c>
      <c r="G661">
        <v>1122.5901497289699</v>
      </c>
      <c r="H661">
        <v>51.397624894132399</v>
      </c>
      <c r="I661">
        <v>368.30485894879598</v>
      </c>
      <c r="J661">
        <v>687.20422095466404</v>
      </c>
      <c r="K661">
        <v>932.23023063619405</v>
      </c>
      <c r="L661">
        <v>4407.8295240336702</v>
      </c>
      <c r="M661">
        <v>292.93191857691897</v>
      </c>
      <c r="N661">
        <v>1852.8445525444799</v>
      </c>
      <c r="O661">
        <v>2064.8702188305501</v>
      </c>
      <c r="P661">
        <v>4542.7715544064704</v>
      </c>
      <c r="Q661">
        <v>6148.3946592122802</v>
      </c>
      <c r="R661">
        <v>4723.6563874651001</v>
      </c>
      <c r="S661">
        <v>7140.4708457543202</v>
      </c>
      <c r="T661">
        <v>7998.2525572361201</v>
      </c>
      <c r="U661">
        <v>8451.0575983090603</v>
      </c>
      <c r="V661">
        <v>8988.2409777138691</v>
      </c>
    </row>
    <row r="662" spans="1:22" x14ac:dyDescent="0.35">
      <c r="A662" t="s">
        <v>662</v>
      </c>
      <c r="B662">
        <v>1.0000000000000001E-5</v>
      </c>
      <c r="C662">
        <v>0</v>
      </c>
      <c r="D662">
        <v>0</v>
      </c>
      <c r="E662">
        <v>9.5990633137035193</v>
      </c>
      <c r="F662">
        <v>37.4191872618335</v>
      </c>
      <c r="G662">
        <v>1122.7259563858199</v>
      </c>
      <c r="H662">
        <v>51.398210175612697</v>
      </c>
      <c r="I662">
        <v>368.30588521969997</v>
      </c>
      <c r="J662">
        <v>687.27301955665996</v>
      </c>
      <c r="K662">
        <v>932.33781629697</v>
      </c>
      <c r="L662">
        <v>4408.2567131387004</v>
      </c>
      <c r="M662">
        <v>292.93989183965499</v>
      </c>
      <c r="N662">
        <v>1852.93412666018</v>
      </c>
      <c r="O662">
        <v>2065.1650356404998</v>
      </c>
      <c r="P662">
        <v>4542.8628057961796</v>
      </c>
      <c r="Q662">
        <v>6148.62220310873</v>
      </c>
      <c r="R662">
        <v>4724.6516465798304</v>
      </c>
      <c r="S662">
        <v>7140.6823804068299</v>
      </c>
      <c r="T662">
        <v>7998.72229837136</v>
      </c>
      <c r="U662">
        <v>8451.1817030038601</v>
      </c>
      <c r="V662">
        <v>8988.5851582302203</v>
      </c>
    </row>
    <row r="663" spans="1:22" x14ac:dyDescent="0.35">
      <c r="A663" t="s">
        <v>663</v>
      </c>
      <c r="B663">
        <v>1.0000000000000001E-5</v>
      </c>
      <c r="C663">
        <v>0</v>
      </c>
      <c r="D663">
        <v>0</v>
      </c>
      <c r="E663">
        <v>9.5991450450828495</v>
      </c>
      <c r="F663">
        <v>37.419305454231001</v>
      </c>
      <c r="G663">
        <v>1122.77195428394</v>
      </c>
      <c r="H663">
        <v>51.398570192283699</v>
      </c>
      <c r="I663">
        <v>368.31809348041298</v>
      </c>
      <c r="J663">
        <v>687.27355727896395</v>
      </c>
      <c r="K663">
        <v>932.43279606067495</v>
      </c>
      <c r="L663">
        <v>4408.3368388840499</v>
      </c>
      <c r="M663">
        <v>292.9662364138</v>
      </c>
      <c r="N663">
        <v>1852.96991643806</v>
      </c>
      <c r="O663">
        <v>2065.3670351307001</v>
      </c>
      <c r="P663">
        <v>4543.0160534078896</v>
      </c>
      <c r="Q663">
        <v>6148.9217421757203</v>
      </c>
      <c r="R663">
        <v>4725.1366852690098</v>
      </c>
      <c r="S663">
        <v>7140.9478577627497</v>
      </c>
      <c r="T663">
        <v>7998.8238761324601</v>
      </c>
      <c r="U663">
        <v>8452.7993822529497</v>
      </c>
      <c r="V663">
        <v>8989.3086806682295</v>
      </c>
    </row>
    <row r="664" spans="1:22" x14ac:dyDescent="0.35">
      <c r="A664" t="s">
        <v>664</v>
      </c>
      <c r="B664">
        <v>1.0000000000000001E-5</v>
      </c>
      <c r="C664">
        <v>0</v>
      </c>
      <c r="D664">
        <v>0</v>
      </c>
      <c r="E664">
        <v>9.5999027041772305</v>
      </c>
      <c r="F664">
        <v>37.421997416320004</v>
      </c>
      <c r="G664">
        <v>1122.7898668438299</v>
      </c>
      <c r="H664">
        <v>51.399714271267101</v>
      </c>
      <c r="I664">
        <v>368.48588917347098</v>
      </c>
      <c r="J664">
        <v>687.27603682157098</v>
      </c>
      <c r="K664">
        <v>932.53377118694198</v>
      </c>
      <c r="L664">
        <v>4408.48215880718</v>
      </c>
      <c r="M664">
        <v>292.97340382219699</v>
      </c>
      <c r="N664">
        <v>1853.5331329953799</v>
      </c>
      <c r="O664">
        <v>2066.5147447878398</v>
      </c>
      <c r="P664">
        <v>4543.5003312867202</v>
      </c>
      <c r="Q664">
        <v>6148.9265985374996</v>
      </c>
      <c r="R664">
        <v>4725.8285714342301</v>
      </c>
      <c r="S664">
        <v>7141.51129110482</v>
      </c>
      <c r="T664">
        <v>7998.9032604458398</v>
      </c>
      <c r="U664">
        <v>8452.8029762142505</v>
      </c>
      <c r="V664">
        <v>8989.7496922588198</v>
      </c>
    </row>
    <row r="665" spans="1:22" x14ac:dyDescent="0.35">
      <c r="A665" t="s">
        <v>665</v>
      </c>
      <c r="B665">
        <v>1.0000000000000001E-5</v>
      </c>
      <c r="C665">
        <v>0</v>
      </c>
      <c r="D665">
        <v>0</v>
      </c>
      <c r="E665">
        <v>9.6011441270121303</v>
      </c>
      <c r="F665">
        <v>37.422679484473797</v>
      </c>
      <c r="G665">
        <v>1122.8556921499001</v>
      </c>
      <c r="H665">
        <v>51.399743735019001</v>
      </c>
      <c r="I665">
        <v>368.56380958886598</v>
      </c>
      <c r="J665">
        <v>687.440291376598</v>
      </c>
      <c r="K665">
        <v>932.62689246745697</v>
      </c>
      <c r="L665">
        <v>4408.7703661717496</v>
      </c>
      <c r="M665">
        <v>292.98460315396397</v>
      </c>
      <c r="N665">
        <v>1853.6660359356399</v>
      </c>
      <c r="O665">
        <v>2066.6364514481902</v>
      </c>
      <c r="P665">
        <v>4543.7917031988</v>
      </c>
      <c r="Q665">
        <v>6149.0857558478701</v>
      </c>
      <c r="R665">
        <v>4726.3516780480804</v>
      </c>
      <c r="S665">
        <v>7141.5825601939796</v>
      </c>
      <c r="T665">
        <v>7998.9582625924604</v>
      </c>
      <c r="U665">
        <v>8452.8881460972207</v>
      </c>
      <c r="V665">
        <v>8989.7904950439406</v>
      </c>
    </row>
    <row r="666" spans="1:22" x14ac:dyDescent="0.35">
      <c r="A666" t="s">
        <v>666</v>
      </c>
      <c r="B666">
        <v>1.0000000000000001E-5</v>
      </c>
      <c r="C666">
        <v>0</v>
      </c>
      <c r="D666">
        <v>0</v>
      </c>
      <c r="E666">
        <v>9.6017459383474595</v>
      </c>
      <c r="F666">
        <v>37.426001739847301</v>
      </c>
      <c r="G666">
        <v>1122.9199164829899</v>
      </c>
      <c r="H666">
        <v>51.4001676976129</v>
      </c>
      <c r="I666">
        <v>368.57392362880302</v>
      </c>
      <c r="J666">
        <v>687.44820123699401</v>
      </c>
      <c r="K666">
        <v>932.76814909197003</v>
      </c>
      <c r="L666">
        <v>4409.0057792064599</v>
      </c>
      <c r="M666">
        <v>292.98548352941998</v>
      </c>
      <c r="N666">
        <v>1853.67768182706</v>
      </c>
      <c r="O666">
        <v>2066.6651070889102</v>
      </c>
      <c r="P666">
        <v>4543.8673367948004</v>
      </c>
      <c r="Q666">
        <v>6149.2577363364298</v>
      </c>
      <c r="R666">
        <v>4726.48993719792</v>
      </c>
      <c r="S666">
        <v>7141.6296242200096</v>
      </c>
      <c r="T666">
        <v>8000.3162866498096</v>
      </c>
      <c r="U666">
        <v>8452.9043853098301</v>
      </c>
      <c r="V666">
        <v>8990.1071862788594</v>
      </c>
    </row>
    <row r="667" spans="1:22" x14ac:dyDescent="0.35">
      <c r="A667" t="s">
        <v>667</v>
      </c>
      <c r="B667">
        <v>1.0000000000000001E-5</v>
      </c>
      <c r="C667">
        <v>0</v>
      </c>
      <c r="D667">
        <v>0</v>
      </c>
      <c r="E667">
        <v>9.6017939139539106</v>
      </c>
      <c r="F667">
        <v>37.427001339970197</v>
      </c>
      <c r="G667">
        <v>1122.9760411346699</v>
      </c>
      <c r="H667">
        <v>51.403254390563802</v>
      </c>
      <c r="I667">
        <v>368.64278625730702</v>
      </c>
      <c r="J667">
        <v>687.53320204136105</v>
      </c>
      <c r="K667">
        <v>932.86275569925499</v>
      </c>
      <c r="L667">
        <v>4409.4058927820397</v>
      </c>
      <c r="M667">
        <v>292.98934636045999</v>
      </c>
      <c r="N667">
        <v>1854.18063658808</v>
      </c>
      <c r="O667">
        <v>2066.8186238170301</v>
      </c>
      <c r="P667">
        <v>4544.0550529436996</v>
      </c>
      <c r="Q667">
        <v>6149.8742872129897</v>
      </c>
      <c r="R667">
        <v>4726.5857201627996</v>
      </c>
      <c r="S667">
        <v>7141.9032313018697</v>
      </c>
      <c r="T667">
        <v>8000.8041265082902</v>
      </c>
      <c r="U667">
        <v>8452.96697571609</v>
      </c>
      <c r="V667">
        <v>8990.1372470870501</v>
      </c>
    </row>
    <row r="668" spans="1:22" x14ac:dyDescent="0.35">
      <c r="A668" t="s">
        <v>668</v>
      </c>
      <c r="B668">
        <v>1.0000000000000001E-5</v>
      </c>
      <c r="C668">
        <v>0</v>
      </c>
      <c r="D668">
        <v>0</v>
      </c>
      <c r="E668">
        <v>9.6021360157526292</v>
      </c>
      <c r="F668">
        <v>37.428266902179097</v>
      </c>
      <c r="G668">
        <v>1123.5118566041001</v>
      </c>
      <c r="H668">
        <v>51.405325836255201</v>
      </c>
      <c r="I668">
        <v>368.79614866084199</v>
      </c>
      <c r="J668">
        <v>687.59311413861894</v>
      </c>
      <c r="K668">
        <v>933.01780107322895</v>
      </c>
      <c r="L668">
        <v>4410.3546521169201</v>
      </c>
      <c r="M668">
        <v>292.99805539601698</v>
      </c>
      <c r="N668">
        <v>1854.65433086448</v>
      </c>
      <c r="O668">
        <v>2067.2989774335701</v>
      </c>
      <c r="P668">
        <v>4544.2271636661899</v>
      </c>
      <c r="Q668">
        <v>6150.2137968349898</v>
      </c>
      <c r="R668">
        <v>4727.5148801785499</v>
      </c>
      <c r="S668">
        <v>7142.8452609834203</v>
      </c>
      <c r="T668">
        <v>8001.1555834072897</v>
      </c>
      <c r="U668">
        <v>8453.3953480898108</v>
      </c>
      <c r="V668">
        <v>8990.7266437582603</v>
      </c>
    </row>
    <row r="669" spans="1:22" x14ac:dyDescent="0.35">
      <c r="A669" t="s">
        <v>669</v>
      </c>
      <c r="B669">
        <v>1.0000000000000001E-5</v>
      </c>
      <c r="C669">
        <v>0</v>
      </c>
      <c r="D669">
        <v>0</v>
      </c>
      <c r="E669">
        <v>9.6021761256590104</v>
      </c>
      <c r="F669">
        <v>37.428294846003404</v>
      </c>
      <c r="G669">
        <v>1123.6047036979401</v>
      </c>
      <c r="H669">
        <v>51.406401858657198</v>
      </c>
      <c r="I669">
        <v>368.84814424706599</v>
      </c>
      <c r="J669">
        <v>687.63034192638395</v>
      </c>
      <c r="K669">
        <v>933.04280670999003</v>
      </c>
      <c r="L669">
        <v>4410.8877359408198</v>
      </c>
      <c r="M669">
        <v>293.000400579683</v>
      </c>
      <c r="N669">
        <v>1854.78157657821</v>
      </c>
      <c r="O669">
        <v>2068.1071672317998</v>
      </c>
      <c r="P669">
        <v>4544.3025860181497</v>
      </c>
      <c r="Q669">
        <v>6150.5369933418897</v>
      </c>
      <c r="R669">
        <v>4727.6592055685496</v>
      </c>
      <c r="S669">
        <v>7143.10454598056</v>
      </c>
      <c r="T669">
        <v>8001.3628777485301</v>
      </c>
      <c r="U669">
        <v>8454.0382299214598</v>
      </c>
      <c r="V669">
        <v>8990.8281832368102</v>
      </c>
    </row>
    <row r="670" spans="1:22" x14ac:dyDescent="0.35">
      <c r="A670" t="s">
        <v>670</v>
      </c>
      <c r="B670">
        <v>1.0000000000000001E-5</v>
      </c>
      <c r="C670">
        <v>0</v>
      </c>
      <c r="D670">
        <v>0</v>
      </c>
      <c r="E670">
        <v>9.6025290320737593</v>
      </c>
      <c r="F670">
        <v>37.428607524025402</v>
      </c>
      <c r="G670">
        <v>1123.6082696834601</v>
      </c>
      <c r="H670">
        <v>51.406977487245499</v>
      </c>
      <c r="I670">
        <v>368.91021237032498</v>
      </c>
      <c r="J670">
        <v>687.65937717152303</v>
      </c>
      <c r="K670">
        <v>933.186180656891</v>
      </c>
      <c r="L670">
        <v>4410.9094353826404</v>
      </c>
      <c r="M670">
        <v>293.00245140900398</v>
      </c>
      <c r="N670">
        <v>1855.1971408145</v>
      </c>
      <c r="O670">
        <v>2068.1475255484702</v>
      </c>
      <c r="P670">
        <v>4544.8140757323999</v>
      </c>
      <c r="Q670">
        <v>6150.7604709615598</v>
      </c>
      <c r="R670">
        <v>4728.8429437689301</v>
      </c>
      <c r="S670">
        <v>7143.1390708574399</v>
      </c>
      <c r="T670">
        <v>8001.3836198294603</v>
      </c>
      <c r="U670">
        <v>8454.3547570329192</v>
      </c>
      <c r="V670">
        <v>8990.9024034085505</v>
      </c>
    </row>
    <row r="671" spans="1:22" x14ac:dyDescent="0.35">
      <c r="A671" t="s">
        <v>671</v>
      </c>
      <c r="B671">
        <v>1.0000000000000001E-5</v>
      </c>
      <c r="C671">
        <v>0</v>
      </c>
      <c r="D671">
        <v>0</v>
      </c>
      <c r="E671">
        <v>9.6028019654941605</v>
      </c>
      <c r="F671">
        <v>37.429943287362697</v>
      </c>
      <c r="G671">
        <v>1123.7094989872701</v>
      </c>
      <c r="H671">
        <v>51.406979121313597</v>
      </c>
      <c r="I671">
        <v>368.914620947191</v>
      </c>
      <c r="J671">
        <v>687.67698009245203</v>
      </c>
      <c r="K671">
        <v>933.18888387290895</v>
      </c>
      <c r="L671">
        <v>4411.35938681883</v>
      </c>
      <c r="M671">
        <v>293.04208607699599</v>
      </c>
      <c r="N671">
        <v>1855.42536875569</v>
      </c>
      <c r="O671">
        <v>2068.2495957402698</v>
      </c>
      <c r="P671">
        <v>4545.0187780450697</v>
      </c>
      <c r="Q671">
        <v>6150.8719351049604</v>
      </c>
      <c r="R671">
        <v>4729.4538778570404</v>
      </c>
      <c r="S671">
        <v>7145.0346521292604</v>
      </c>
      <c r="T671">
        <v>8001.6162630366798</v>
      </c>
      <c r="U671">
        <v>8454.3732662236798</v>
      </c>
      <c r="V671">
        <v>8990.9163271093494</v>
      </c>
    </row>
    <row r="672" spans="1:22" x14ac:dyDescent="0.35">
      <c r="A672" t="s">
        <v>672</v>
      </c>
      <c r="B672">
        <v>1.0000000000000001E-5</v>
      </c>
      <c r="C672">
        <v>0</v>
      </c>
      <c r="D672">
        <v>0</v>
      </c>
      <c r="E672">
        <v>9.6028626856256398</v>
      </c>
      <c r="F672">
        <v>37.430229993036598</v>
      </c>
      <c r="G672">
        <v>1123.76404895321</v>
      </c>
      <c r="H672">
        <v>51.409459129998602</v>
      </c>
      <c r="I672">
        <v>368.920001149977</v>
      </c>
      <c r="J672">
        <v>687.72174363394004</v>
      </c>
      <c r="K672">
        <v>933.24006491766704</v>
      </c>
      <c r="L672">
        <v>4411.5542473080304</v>
      </c>
      <c r="M672">
        <v>293.09184850645102</v>
      </c>
      <c r="N672">
        <v>1856.77524795103</v>
      </c>
      <c r="O672">
        <v>2068.3154919226799</v>
      </c>
      <c r="P672">
        <v>4545.4440303019001</v>
      </c>
      <c r="Q672">
        <v>6150.9201214818804</v>
      </c>
      <c r="R672">
        <v>4729.8123483761101</v>
      </c>
      <c r="S672">
        <v>7145.5284118293102</v>
      </c>
      <c r="T672">
        <v>8001.7292191391598</v>
      </c>
      <c r="U672">
        <v>8455.6150025620609</v>
      </c>
      <c r="V672">
        <v>8991.4114772613102</v>
      </c>
    </row>
    <row r="673" spans="1:22" x14ac:dyDescent="0.35">
      <c r="A673" t="s">
        <v>673</v>
      </c>
      <c r="B673">
        <v>1.0000000000000001E-5</v>
      </c>
      <c r="C673">
        <v>0</v>
      </c>
      <c r="D673">
        <v>0</v>
      </c>
      <c r="E673">
        <v>9.6033160392735102</v>
      </c>
      <c r="F673">
        <v>37.432316815712298</v>
      </c>
      <c r="G673">
        <v>1123.9042845571701</v>
      </c>
      <c r="H673">
        <v>51.410060067671303</v>
      </c>
      <c r="I673">
        <v>368.92782124998399</v>
      </c>
      <c r="J673">
        <v>687.83046821097196</v>
      </c>
      <c r="K673">
        <v>933.24967415095796</v>
      </c>
      <c r="L673">
        <v>4412.0074917370603</v>
      </c>
      <c r="M673">
        <v>293.10034427214401</v>
      </c>
      <c r="N673">
        <v>1856.7992204054899</v>
      </c>
      <c r="O673">
        <v>2068.3922074744701</v>
      </c>
      <c r="P673">
        <v>4545.4805308887999</v>
      </c>
      <c r="Q673">
        <v>6151.4219092486701</v>
      </c>
      <c r="R673">
        <v>4729.8758816156696</v>
      </c>
      <c r="S673">
        <v>7145.77583465725</v>
      </c>
      <c r="T673">
        <v>8002.4248459678402</v>
      </c>
      <c r="U673">
        <v>8456.0834875835499</v>
      </c>
      <c r="V673">
        <v>8991.7456398035702</v>
      </c>
    </row>
    <row r="674" spans="1:22" x14ac:dyDescent="0.35">
      <c r="A674" t="s">
        <v>674</v>
      </c>
      <c r="B674">
        <v>1.0000000000000001E-5</v>
      </c>
      <c r="C674">
        <v>0</v>
      </c>
      <c r="D674">
        <v>0</v>
      </c>
      <c r="E674">
        <v>9.6048958573704208</v>
      </c>
      <c r="F674">
        <v>37.432881924638899</v>
      </c>
      <c r="G674">
        <v>1123.9333759634201</v>
      </c>
      <c r="H674">
        <v>51.410060577388599</v>
      </c>
      <c r="I674">
        <v>369.09095484172201</v>
      </c>
      <c r="J674">
        <v>687.86965877728699</v>
      </c>
      <c r="K674">
        <v>933.27574399731395</v>
      </c>
      <c r="L674">
        <v>4412.5403149577896</v>
      </c>
      <c r="M674">
        <v>293.15422009395598</v>
      </c>
      <c r="N674">
        <v>1856.8363031517099</v>
      </c>
      <c r="O674">
        <v>2068.4552075741399</v>
      </c>
      <c r="P674">
        <v>4545.6143192159398</v>
      </c>
      <c r="Q674">
        <v>6151.6698711904901</v>
      </c>
      <c r="R674">
        <v>4730.0905487523196</v>
      </c>
      <c r="S674">
        <v>7145.9373674470698</v>
      </c>
      <c r="T674">
        <v>8002.5960540327296</v>
      </c>
      <c r="U674">
        <v>8456.9504851667807</v>
      </c>
      <c r="V674">
        <v>8991.8341038164999</v>
      </c>
    </row>
    <row r="675" spans="1:22" x14ac:dyDescent="0.35">
      <c r="A675" t="s">
        <v>675</v>
      </c>
      <c r="B675">
        <v>1.0000000000000001E-5</v>
      </c>
      <c r="C675">
        <v>0</v>
      </c>
      <c r="D675">
        <v>0</v>
      </c>
      <c r="E675">
        <v>9.6050547745750308</v>
      </c>
      <c r="F675">
        <v>37.434125029527202</v>
      </c>
      <c r="G675">
        <v>1124.12980785537</v>
      </c>
      <c r="H675">
        <v>51.410817856478999</v>
      </c>
      <c r="I675">
        <v>369.10801473143601</v>
      </c>
      <c r="J675">
        <v>687.9209928747</v>
      </c>
      <c r="K675">
        <v>933.28063756192705</v>
      </c>
      <c r="L675">
        <v>4412.73933150414</v>
      </c>
      <c r="M675">
        <v>293.18216012203999</v>
      </c>
      <c r="N675">
        <v>1857.0628580452401</v>
      </c>
      <c r="O675">
        <v>2068.4594871689401</v>
      </c>
      <c r="P675">
        <v>4546.6054753340604</v>
      </c>
      <c r="Q675">
        <v>6152.2146444291302</v>
      </c>
      <c r="R675">
        <v>4730.2553220418504</v>
      </c>
      <c r="S675">
        <v>7146.3616097514296</v>
      </c>
      <c r="T675">
        <v>8002.6873913661302</v>
      </c>
      <c r="U675">
        <v>8457.1502557833301</v>
      </c>
      <c r="V675">
        <v>8992.2619823275509</v>
      </c>
    </row>
    <row r="676" spans="1:22" x14ac:dyDescent="0.35">
      <c r="A676" t="s">
        <v>676</v>
      </c>
      <c r="B676">
        <v>1.0000000000000001E-5</v>
      </c>
      <c r="C676">
        <v>0</v>
      </c>
      <c r="D676">
        <v>0</v>
      </c>
      <c r="E676">
        <v>9.6057621448816892</v>
      </c>
      <c r="F676">
        <v>37.438001846891503</v>
      </c>
      <c r="G676">
        <v>1124.16622502158</v>
      </c>
      <c r="H676">
        <v>51.411362083109097</v>
      </c>
      <c r="I676">
        <v>369.15355571871601</v>
      </c>
      <c r="J676">
        <v>687.923015402376</v>
      </c>
      <c r="K676">
        <v>933.31059464324903</v>
      </c>
      <c r="L676">
        <v>4412.7750373592798</v>
      </c>
      <c r="M676">
        <v>293.18231482256999</v>
      </c>
      <c r="N676">
        <v>1858.1539012240701</v>
      </c>
      <c r="O676">
        <v>2068.46917429012</v>
      </c>
      <c r="P676">
        <v>4546.7609955676699</v>
      </c>
      <c r="Q676">
        <v>6152.7058597629302</v>
      </c>
      <c r="R676">
        <v>4730.3331540830604</v>
      </c>
      <c r="S676">
        <v>7146.5543766792998</v>
      </c>
      <c r="T676">
        <v>8002.9011728549804</v>
      </c>
      <c r="U676">
        <v>8457.1828584617597</v>
      </c>
      <c r="V676">
        <v>8992.7120709688497</v>
      </c>
    </row>
    <row r="677" spans="1:22" x14ac:dyDescent="0.35">
      <c r="A677" t="s">
        <v>677</v>
      </c>
      <c r="B677">
        <v>1.0000000000000001E-5</v>
      </c>
      <c r="C677">
        <v>0</v>
      </c>
      <c r="D677">
        <v>0</v>
      </c>
      <c r="E677">
        <v>9.6058319906892606</v>
      </c>
      <c r="F677">
        <v>37.4380168938184</v>
      </c>
      <c r="G677">
        <v>1124.2628253375899</v>
      </c>
      <c r="H677">
        <v>51.411900925170201</v>
      </c>
      <c r="I677">
        <v>369.270745343116</v>
      </c>
      <c r="J677">
        <v>687.930864547429</v>
      </c>
      <c r="K677">
        <v>933.31252659533402</v>
      </c>
      <c r="L677">
        <v>4412.80364208417</v>
      </c>
      <c r="M677">
        <v>293.18307749335401</v>
      </c>
      <c r="N677">
        <v>1858.44482612196</v>
      </c>
      <c r="O677">
        <v>2068.6554606057698</v>
      </c>
      <c r="P677">
        <v>4546.91699945035</v>
      </c>
      <c r="Q677">
        <v>6153.3012879416801</v>
      </c>
      <c r="R677">
        <v>4730.4332981578</v>
      </c>
      <c r="S677">
        <v>7146.68860867083</v>
      </c>
      <c r="T677">
        <v>8003.7179409257797</v>
      </c>
      <c r="U677">
        <v>8457.2559347004408</v>
      </c>
      <c r="V677">
        <v>8993.2172428835293</v>
      </c>
    </row>
    <row r="678" spans="1:22" x14ac:dyDescent="0.35">
      <c r="A678" t="s">
        <v>678</v>
      </c>
      <c r="B678">
        <v>1.0000000000000001E-5</v>
      </c>
      <c r="C678">
        <v>0</v>
      </c>
      <c r="D678">
        <v>0</v>
      </c>
      <c r="E678">
        <v>9.6058621254025507</v>
      </c>
      <c r="F678">
        <v>37.438262425337399</v>
      </c>
      <c r="G678">
        <v>1124.3170710859299</v>
      </c>
      <c r="H678">
        <v>51.412435258398098</v>
      </c>
      <c r="I678">
        <v>369.38030516135802</v>
      </c>
      <c r="J678">
        <v>687.94109474167499</v>
      </c>
      <c r="K678">
        <v>933.50720502603599</v>
      </c>
      <c r="L678">
        <v>4412.9218047182303</v>
      </c>
      <c r="M678">
        <v>293.18793022495998</v>
      </c>
      <c r="N678">
        <v>1858.9111917110299</v>
      </c>
      <c r="O678">
        <v>2068.71076967924</v>
      </c>
      <c r="P678">
        <v>4547.1557969737096</v>
      </c>
      <c r="Q678">
        <v>6153.4752018469399</v>
      </c>
      <c r="R678">
        <v>4730.8245200068504</v>
      </c>
      <c r="S678">
        <v>7147.1249571934604</v>
      </c>
      <c r="T678">
        <v>8004.1168781610904</v>
      </c>
      <c r="U678">
        <v>8457.3807693213002</v>
      </c>
      <c r="V678">
        <v>8994.2871179301201</v>
      </c>
    </row>
    <row r="679" spans="1:22" x14ac:dyDescent="0.35">
      <c r="A679" t="s">
        <v>679</v>
      </c>
      <c r="B679">
        <v>1.0000000000000001E-5</v>
      </c>
      <c r="C679">
        <v>0</v>
      </c>
      <c r="D679">
        <v>0</v>
      </c>
      <c r="E679">
        <v>9.6059048162392298</v>
      </c>
      <c r="F679">
        <v>37.441567779018698</v>
      </c>
      <c r="G679">
        <v>1124.4462323569001</v>
      </c>
      <c r="H679">
        <v>51.4138275294195</v>
      </c>
      <c r="I679">
        <v>369.43502111240099</v>
      </c>
      <c r="J679">
        <v>688.02131401093902</v>
      </c>
      <c r="K679">
        <v>933.54975959793103</v>
      </c>
      <c r="L679">
        <v>4413.0059943146398</v>
      </c>
      <c r="M679">
        <v>293.19895011846398</v>
      </c>
      <c r="N679">
        <v>1859.0485491920499</v>
      </c>
      <c r="O679">
        <v>2069.0664133784599</v>
      </c>
      <c r="P679">
        <v>4547.2456570315899</v>
      </c>
      <c r="Q679">
        <v>6154.4731827507803</v>
      </c>
      <c r="R679">
        <v>4732.8416468288597</v>
      </c>
      <c r="S679">
        <v>7147.1766863594403</v>
      </c>
      <c r="T679">
        <v>8004.4029406537802</v>
      </c>
      <c r="U679">
        <v>8457.5826291201702</v>
      </c>
      <c r="V679">
        <v>8995.4742397405698</v>
      </c>
    </row>
    <row r="680" spans="1:22" x14ac:dyDescent="0.35">
      <c r="A680" t="s">
        <v>680</v>
      </c>
      <c r="B680">
        <v>1.0000000000000001E-5</v>
      </c>
      <c r="C680">
        <v>0</v>
      </c>
      <c r="D680">
        <v>0</v>
      </c>
      <c r="E680">
        <v>9.6064275022614307</v>
      </c>
      <c r="F680">
        <v>37.444231515995298</v>
      </c>
      <c r="G680">
        <v>1124.5824923872401</v>
      </c>
      <c r="H680">
        <v>51.415268356517799</v>
      </c>
      <c r="I680">
        <v>369.51566684744199</v>
      </c>
      <c r="J680">
        <v>688.06988337593805</v>
      </c>
      <c r="K680">
        <v>933.62698098293004</v>
      </c>
      <c r="L680">
        <v>4413.2313307560098</v>
      </c>
      <c r="M680">
        <v>293.20006597489601</v>
      </c>
      <c r="N680">
        <v>1859.2221490740901</v>
      </c>
      <c r="O680">
        <v>2069.1587975909802</v>
      </c>
      <c r="P680">
        <v>4547.6408381480096</v>
      </c>
      <c r="Q680">
        <v>6155.4827280125501</v>
      </c>
      <c r="R680">
        <v>4733.0815942157697</v>
      </c>
      <c r="S680">
        <v>7148.0744771074797</v>
      </c>
      <c r="T680">
        <v>8006.22709871397</v>
      </c>
      <c r="U680">
        <v>8457.76567400569</v>
      </c>
      <c r="V680">
        <v>8995.8310535713899</v>
      </c>
    </row>
    <row r="681" spans="1:22" x14ac:dyDescent="0.35">
      <c r="A681" t="s">
        <v>681</v>
      </c>
      <c r="B681">
        <v>1.0000000000000001E-5</v>
      </c>
      <c r="C681">
        <v>0</v>
      </c>
      <c r="D681">
        <v>0</v>
      </c>
      <c r="E681">
        <v>9.6071521631594798</v>
      </c>
      <c r="F681">
        <v>37.444298883471198</v>
      </c>
      <c r="G681">
        <v>1124.62574429694</v>
      </c>
      <c r="H681">
        <v>51.4162717447849</v>
      </c>
      <c r="I681">
        <v>369.54226546831501</v>
      </c>
      <c r="J681">
        <v>688.17001075951396</v>
      </c>
      <c r="K681">
        <v>933.91426312806504</v>
      </c>
      <c r="L681">
        <v>4413.6075482442002</v>
      </c>
      <c r="M681">
        <v>293.25048034327398</v>
      </c>
      <c r="N681">
        <v>1859.3977316967701</v>
      </c>
      <c r="O681">
        <v>2069.1933530747901</v>
      </c>
      <c r="P681">
        <v>4548.4561049288204</v>
      </c>
      <c r="Q681">
        <v>6156.0451293702799</v>
      </c>
      <c r="R681">
        <v>4733.2992106173497</v>
      </c>
      <c r="S681">
        <v>7148.1075030739103</v>
      </c>
      <c r="T681">
        <v>8006.7822374226798</v>
      </c>
      <c r="U681">
        <v>8458.20126160775</v>
      </c>
      <c r="V681">
        <v>8996.0816799558597</v>
      </c>
    </row>
    <row r="682" spans="1:22" x14ac:dyDescent="0.35">
      <c r="A682" t="s">
        <v>682</v>
      </c>
      <c r="B682">
        <v>1.0000000000000001E-5</v>
      </c>
      <c r="C682">
        <v>0</v>
      </c>
      <c r="D682">
        <v>0</v>
      </c>
      <c r="E682">
        <v>9.6075170537388193</v>
      </c>
      <c r="F682">
        <v>37.448569014614399</v>
      </c>
      <c r="G682">
        <v>1124.6372704216999</v>
      </c>
      <c r="H682">
        <v>51.416709424458503</v>
      </c>
      <c r="I682">
        <v>369.54994692887698</v>
      </c>
      <c r="J682">
        <v>688.19203086495202</v>
      </c>
      <c r="K682">
        <v>933.94973739549005</v>
      </c>
      <c r="L682">
        <v>4413.6178770419601</v>
      </c>
      <c r="M682">
        <v>293.256606004003</v>
      </c>
      <c r="N682">
        <v>1859.44102171696</v>
      </c>
      <c r="O682">
        <v>2069.2475494620298</v>
      </c>
      <c r="P682">
        <v>4549.2002990774399</v>
      </c>
      <c r="Q682">
        <v>6156.9373587781101</v>
      </c>
      <c r="R682">
        <v>4733.3089261506802</v>
      </c>
      <c r="S682">
        <v>7148.2194463574297</v>
      </c>
      <c r="T682">
        <v>8006.8205230137801</v>
      </c>
      <c r="U682">
        <v>8458.5285205857999</v>
      </c>
      <c r="V682">
        <v>8996.38134549198</v>
      </c>
    </row>
    <row r="683" spans="1:22" x14ac:dyDescent="0.35">
      <c r="A683" t="s">
        <v>683</v>
      </c>
      <c r="B683">
        <v>1.0000000000000001E-5</v>
      </c>
      <c r="C683">
        <v>0</v>
      </c>
      <c r="D683">
        <v>0</v>
      </c>
      <c r="E683">
        <v>9.6077770955411506</v>
      </c>
      <c r="F683">
        <v>37.449085486193198</v>
      </c>
      <c r="G683">
        <v>1124.65527594334</v>
      </c>
      <c r="H683">
        <v>51.418101241336799</v>
      </c>
      <c r="I683">
        <v>369.553152857616</v>
      </c>
      <c r="J683">
        <v>688.20925134195102</v>
      </c>
      <c r="K683">
        <v>933.97765969168995</v>
      </c>
      <c r="L683">
        <v>4413.7770214980501</v>
      </c>
      <c r="M683">
        <v>293.28307815169097</v>
      </c>
      <c r="N683">
        <v>1859.99942569423</v>
      </c>
      <c r="O683">
        <v>2069.3616005582799</v>
      </c>
      <c r="P683">
        <v>4549.30995665097</v>
      </c>
      <c r="Q683">
        <v>6157.4034671584996</v>
      </c>
      <c r="R683">
        <v>4734.2506605922199</v>
      </c>
      <c r="S683">
        <v>7148.2223259449102</v>
      </c>
      <c r="T683">
        <v>8007.22316542317</v>
      </c>
      <c r="U683">
        <v>8458.8209125894991</v>
      </c>
      <c r="V683">
        <v>8996.8491619133601</v>
      </c>
    </row>
    <row r="684" spans="1:22" x14ac:dyDescent="0.35">
      <c r="A684" t="s">
        <v>684</v>
      </c>
      <c r="B684">
        <v>1.0000000000000001E-5</v>
      </c>
      <c r="C684">
        <v>0</v>
      </c>
      <c r="D684">
        <v>0</v>
      </c>
      <c r="E684">
        <v>9.6085303165233498</v>
      </c>
      <c r="F684">
        <v>37.4501756463048</v>
      </c>
      <c r="G684">
        <v>1124.8629113045799</v>
      </c>
      <c r="H684">
        <v>51.418108605355002</v>
      </c>
      <c r="I684">
        <v>369.57458198913099</v>
      </c>
      <c r="J684">
        <v>688.46722411258395</v>
      </c>
      <c r="K684">
        <v>934.01808612523996</v>
      </c>
      <c r="L684">
        <v>4413.9421630091902</v>
      </c>
      <c r="M684">
        <v>293.28626766971001</v>
      </c>
      <c r="N684">
        <v>1860.0624642907501</v>
      </c>
      <c r="O684">
        <v>2069.6283942815398</v>
      </c>
      <c r="P684">
        <v>4549.4483658471399</v>
      </c>
      <c r="Q684">
        <v>6157.6653820946203</v>
      </c>
      <c r="R684">
        <v>4735.5270661742697</v>
      </c>
      <c r="S684">
        <v>7148.3559397441604</v>
      </c>
      <c r="T684">
        <v>8008.2563686223402</v>
      </c>
      <c r="U684">
        <v>8459.1381268839395</v>
      </c>
      <c r="V684">
        <v>8997.0267734570698</v>
      </c>
    </row>
    <row r="685" spans="1:22" x14ac:dyDescent="0.35">
      <c r="A685" t="s">
        <v>685</v>
      </c>
      <c r="B685">
        <v>1.0000000000000001E-5</v>
      </c>
      <c r="C685">
        <v>0</v>
      </c>
      <c r="D685">
        <v>0</v>
      </c>
      <c r="E685">
        <v>9.6099019391740192</v>
      </c>
      <c r="F685">
        <v>37.450573091828602</v>
      </c>
      <c r="G685">
        <v>1125.01243118098</v>
      </c>
      <c r="H685">
        <v>51.420840950004099</v>
      </c>
      <c r="I685">
        <v>369.769819299407</v>
      </c>
      <c r="J685">
        <v>688.53311653058802</v>
      </c>
      <c r="K685">
        <v>934.14616860499098</v>
      </c>
      <c r="L685">
        <v>4414.3914188271401</v>
      </c>
      <c r="M685">
        <v>293.29218595609302</v>
      </c>
      <c r="N685">
        <v>1860.42819979248</v>
      </c>
      <c r="O685">
        <v>2069.8910917449002</v>
      </c>
      <c r="P685">
        <v>4549.5792387123302</v>
      </c>
      <c r="Q685">
        <v>6158.1152914988897</v>
      </c>
      <c r="R685">
        <v>4735.6984787325</v>
      </c>
      <c r="S685">
        <v>7149.5818613949596</v>
      </c>
      <c r="T685">
        <v>8008.2807222759302</v>
      </c>
      <c r="U685">
        <v>8459.4450038870491</v>
      </c>
      <c r="V685">
        <v>8997.1502177801303</v>
      </c>
    </row>
    <row r="686" spans="1:22" x14ac:dyDescent="0.35">
      <c r="A686" t="s">
        <v>686</v>
      </c>
      <c r="B686">
        <v>1.0000000000000001E-5</v>
      </c>
      <c r="C686">
        <v>0</v>
      </c>
      <c r="D686">
        <v>0</v>
      </c>
      <c r="E686">
        <v>9.6103320202515796</v>
      </c>
      <c r="F686">
        <v>37.4508563388883</v>
      </c>
      <c r="G686">
        <v>1125.0480305252199</v>
      </c>
      <c r="H686">
        <v>51.420977804021597</v>
      </c>
      <c r="I686">
        <v>369.79203581361998</v>
      </c>
      <c r="J686">
        <v>688.70686215229102</v>
      </c>
      <c r="K686">
        <v>934.15121666012396</v>
      </c>
      <c r="L686">
        <v>4414.5715649257399</v>
      </c>
      <c r="M686">
        <v>293.31680382280803</v>
      </c>
      <c r="N686">
        <v>1860.4940476499701</v>
      </c>
      <c r="O686">
        <v>2069.9687793988201</v>
      </c>
      <c r="P686">
        <v>4549.8356065082498</v>
      </c>
      <c r="Q686">
        <v>6160.18456678438</v>
      </c>
      <c r="R686">
        <v>4735.9199009617396</v>
      </c>
      <c r="S686">
        <v>7149.59482153106</v>
      </c>
      <c r="T686">
        <v>8008.7451525137203</v>
      </c>
      <c r="U686">
        <v>8459.9957913621092</v>
      </c>
      <c r="V686">
        <v>8997.2957820333395</v>
      </c>
    </row>
    <row r="687" spans="1:22" x14ac:dyDescent="0.35">
      <c r="A687" t="s">
        <v>687</v>
      </c>
      <c r="B687">
        <v>1.0000000000000001E-5</v>
      </c>
      <c r="C687">
        <v>0</v>
      </c>
      <c r="D687">
        <v>0</v>
      </c>
      <c r="E687">
        <v>9.6121441814133597</v>
      </c>
      <c r="F687">
        <v>37.451745269404299</v>
      </c>
      <c r="G687">
        <v>1125.06817440905</v>
      </c>
      <c r="H687">
        <v>51.421728638802399</v>
      </c>
      <c r="I687">
        <v>369.803100383551</v>
      </c>
      <c r="J687">
        <v>688.873760867854</v>
      </c>
      <c r="K687">
        <v>934.33681260072001</v>
      </c>
      <c r="L687">
        <v>4414.6375783865797</v>
      </c>
      <c r="M687">
        <v>293.31885703797298</v>
      </c>
      <c r="N687">
        <v>1860.6473383478999</v>
      </c>
      <c r="O687">
        <v>2070.2867414665602</v>
      </c>
      <c r="P687">
        <v>4550.08071919739</v>
      </c>
      <c r="Q687">
        <v>6160.8241633907501</v>
      </c>
      <c r="R687">
        <v>4736.0615047475503</v>
      </c>
      <c r="S687">
        <v>7152.7021528055502</v>
      </c>
      <c r="T687">
        <v>8009.7151441197302</v>
      </c>
      <c r="U687">
        <v>8460.3887420647407</v>
      </c>
      <c r="V687">
        <v>8997.5184850627902</v>
      </c>
    </row>
    <row r="688" spans="1:22" x14ac:dyDescent="0.35">
      <c r="A688" t="s">
        <v>688</v>
      </c>
      <c r="B688">
        <v>1.0000000000000001E-5</v>
      </c>
      <c r="C688">
        <v>0</v>
      </c>
      <c r="D688">
        <v>0</v>
      </c>
      <c r="E688">
        <v>9.6130669093638197</v>
      </c>
      <c r="F688">
        <v>37.457526707259198</v>
      </c>
      <c r="G688">
        <v>1125.1629934018499</v>
      </c>
      <c r="H688">
        <v>51.421962941106599</v>
      </c>
      <c r="I688">
        <v>369.82918401383398</v>
      </c>
      <c r="J688">
        <v>688.88887356688804</v>
      </c>
      <c r="K688">
        <v>934.65239472630196</v>
      </c>
      <c r="L688">
        <v>4414.7028312987604</v>
      </c>
      <c r="M688">
        <v>293.32712599082902</v>
      </c>
      <c r="N688">
        <v>1860.6573001688</v>
      </c>
      <c r="O688">
        <v>2070.6808866726801</v>
      </c>
      <c r="P688">
        <v>4550.0807215602299</v>
      </c>
      <c r="Q688">
        <v>6161.9643226923599</v>
      </c>
      <c r="R688">
        <v>4736.1026036110297</v>
      </c>
      <c r="S688">
        <v>7152.7710981897399</v>
      </c>
      <c r="T688">
        <v>8010.01094093139</v>
      </c>
      <c r="U688">
        <v>8462.0540330342701</v>
      </c>
      <c r="V688">
        <v>8997.5867420766808</v>
      </c>
    </row>
    <row r="689" spans="1:22" x14ac:dyDescent="0.35">
      <c r="A689" t="s">
        <v>689</v>
      </c>
      <c r="B689">
        <v>1.0000000000000001E-5</v>
      </c>
      <c r="C689">
        <v>0</v>
      </c>
      <c r="D689">
        <v>0</v>
      </c>
      <c r="E689">
        <v>9.6134228891486604</v>
      </c>
      <c r="F689">
        <v>37.459121671898103</v>
      </c>
      <c r="G689">
        <v>1125.54124327418</v>
      </c>
      <c r="H689">
        <v>51.422192092262101</v>
      </c>
      <c r="I689">
        <v>369.96392376084702</v>
      </c>
      <c r="J689">
        <v>688.98099014702905</v>
      </c>
      <c r="K689">
        <v>934.67369592194598</v>
      </c>
      <c r="L689">
        <v>4415.6372979068501</v>
      </c>
      <c r="M689">
        <v>293.33266713825202</v>
      </c>
      <c r="N689">
        <v>1860.6820548400499</v>
      </c>
      <c r="O689">
        <v>2070.90820739228</v>
      </c>
      <c r="P689">
        <v>4550.2932022103696</v>
      </c>
      <c r="Q689">
        <v>6161.9860571047702</v>
      </c>
      <c r="R689">
        <v>4736.2061025573103</v>
      </c>
      <c r="S689">
        <v>7152.7849787719897</v>
      </c>
      <c r="T689">
        <v>8010.0174403184201</v>
      </c>
      <c r="U689">
        <v>8462.2172904010404</v>
      </c>
      <c r="V689">
        <v>8999.1811352759796</v>
      </c>
    </row>
    <row r="690" spans="1:22" x14ac:dyDescent="0.35">
      <c r="A690" t="s">
        <v>690</v>
      </c>
      <c r="B690">
        <v>1.0000000000000001E-5</v>
      </c>
      <c r="C690">
        <v>0</v>
      </c>
      <c r="D690">
        <v>0</v>
      </c>
      <c r="E690">
        <v>9.6135825757331901</v>
      </c>
      <c r="F690">
        <v>37.4633440555547</v>
      </c>
      <c r="G690">
        <v>1125.8718081872</v>
      </c>
      <c r="H690">
        <v>51.424124453787897</v>
      </c>
      <c r="I690">
        <v>369.97520845846401</v>
      </c>
      <c r="J690">
        <v>689.07790219302001</v>
      </c>
      <c r="K690">
        <v>934.78129763032405</v>
      </c>
      <c r="L690">
        <v>4415.87954715674</v>
      </c>
      <c r="M690">
        <v>293.35115712252099</v>
      </c>
      <c r="N690">
        <v>1860.73794433846</v>
      </c>
      <c r="O690">
        <v>2071.4623899635399</v>
      </c>
      <c r="P690">
        <v>4550.4363877014703</v>
      </c>
      <c r="Q690">
        <v>6162.2221694830996</v>
      </c>
      <c r="R690">
        <v>4736.3933816545496</v>
      </c>
      <c r="S690">
        <v>7152.8733285416702</v>
      </c>
      <c r="T690">
        <v>8010.2848948179399</v>
      </c>
      <c r="U690">
        <v>8462.3084858661496</v>
      </c>
      <c r="V690">
        <v>9000.0477428140402</v>
      </c>
    </row>
    <row r="691" spans="1:22" x14ac:dyDescent="0.35">
      <c r="A691" t="s">
        <v>691</v>
      </c>
      <c r="B691">
        <v>1.0000000000000001E-5</v>
      </c>
      <c r="C691">
        <v>0</v>
      </c>
      <c r="D691">
        <v>0</v>
      </c>
      <c r="E691">
        <v>9.6144023424659402</v>
      </c>
      <c r="F691">
        <v>37.467037616017102</v>
      </c>
      <c r="G691">
        <v>1125.8759541915199</v>
      </c>
      <c r="H691">
        <v>51.424629541188999</v>
      </c>
      <c r="I691">
        <v>369.98082698807701</v>
      </c>
      <c r="J691">
        <v>689.08589638520095</v>
      </c>
      <c r="K691">
        <v>934.85877050522697</v>
      </c>
      <c r="L691">
        <v>4416.0371328842903</v>
      </c>
      <c r="M691">
        <v>293.351871363371</v>
      </c>
      <c r="N691">
        <v>1860.7512099452899</v>
      </c>
      <c r="O691">
        <v>2071.5306402166202</v>
      </c>
      <c r="P691">
        <v>4550.8132101083702</v>
      </c>
      <c r="Q691">
        <v>6162.24374198853</v>
      </c>
      <c r="R691">
        <v>4736.9395317339904</v>
      </c>
      <c r="S691">
        <v>7152.9379628381803</v>
      </c>
      <c r="T691">
        <v>8011.5783762465699</v>
      </c>
      <c r="U691">
        <v>8462.5962755671408</v>
      </c>
      <c r="V691">
        <v>9000.0804591196793</v>
      </c>
    </row>
    <row r="692" spans="1:22" x14ac:dyDescent="0.35">
      <c r="A692" t="s">
        <v>692</v>
      </c>
      <c r="B692">
        <v>1.0000000000000001E-5</v>
      </c>
      <c r="C692">
        <v>0</v>
      </c>
      <c r="D692">
        <v>0</v>
      </c>
      <c r="E692">
        <v>9.6144541421269807</v>
      </c>
      <c r="F692">
        <v>37.467636390387902</v>
      </c>
      <c r="G692">
        <v>1125.93878481613</v>
      </c>
      <c r="H692">
        <v>51.425391876884497</v>
      </c>
      <c r="I692">
        <v>370.08523766915499</v>
      </c>
      <c r="J692">
        <v>689.11167981494395</v>
      </c>
      <c r="K692">
        <v>935.06087684652698</v>
      </c>
      <c r="L692">
        <v>4416.5647500755103</v>
      </c>
      <c r="M692">
        <v>293.36004745414499</v>
      </c>
      <c r="N692">
        <v>1861.1708582629501</v>
      </c>
      <c r="O692">
        <v>2071.78984853254</v>
      </c>
      <c r="P692">
        <v>4551.6403175206397</v>
      </c>
      <c r="Q692">
        <v>6162.6007554349999</v>
      </c>
      <c r="R692">
        <v>4737.2164302968204</v>
      </c>
      <c r="S692">
        <v>7153.1394676213304</v>
      </c>
      <c r="T692">
        <v>8011.8192578835096</v>
      </c>
      <c r="U692">
        <v>8462.6612905120091</v>
      </c>
      <c r="V692">
        <v>9001.5495858135891</v>
      </c>
    </row>
    <row r="693" spans="1:22" x14ac:dyDescent="0.35">
      <c r="A693" t="s">
        <v>693</v>
      </c>
      <c r="B693">
        <v>1.0000000000000001E-5</v>
      </c>
      <c r="C693">
        <v>0</v>
      </c>
      <c r="D693">
        <v>0</v>
      </c>
      <c r="E693">
        <v>9.6146879937983503</v>
      </c>
      <c r="F693">
        <v>37.468023663048697</v>
      </c>
      <c r="G693">
        <v>1125.9447451783301</v>
      </c>
      <c r="H693">
        <v>51.431300209272997</v>
      </c>
      <c r="I693">
        <v>370.14526019231999</v>
      </c>
      <c r="J693">
        <v>689.16100215408403</v>
      </c>
      <c r="K693">
        <v>935.11637147762406</v>
      </c>
      <c r="L693">
        <v>4417.3301389626504</v>
      </c>
      <c r="M693">
        <v>293.40966905199099</v>
      </c>
      <c r="N693">
        <v>1861.3923209319501</v>
      </c>
      <c r="O693">
        <v>2071.9511799513598</v>
      </c>
      <c r="P693">
        <v>4552.4352074708704</v>
      </c>
      <c r="Q693">
        <v>6163.1663091824803</v>
      </c>
      <c r="R693">
        <v>4737.2869718043903</v>
      </c>
      <c r="S693">
        <v>7153.2802117233095</v>
      </c>
      <c r="T693">
        <v>8012.2782357224696</v>
      </c>
      <c r="U693">
        <v>8462.9388342945804</v>
      </c>
      <c r="V693">
        <v>9001.61009057501</v>
      </c>
    </row>
    <row r="694" spans="1:22" x14ac:dyDescent="0.35">
      <c r="A694" t="s">
        <v>694</v>
      </c>
      <c r="B694">
        <v>1.0000000000000001E-5</v>
      </c>
      <c r="C694">
        <v>0</v>
      </c>
      <c r="D694">
        <v>0</v>
      </c>
      <c r="E694">
        <v>9.6148019994356897</v>
      </c>
      <c r="F694">
        <v>37.469272360245299</v>
      </c>
      <c r="G694">
        <v>1126.0077555733901</v>
      </c>
      <c r="H694">
        <v>51.431567544788997</v>
      </c>
      <c r="I694">
        <v>370.21891736031301</v>
      </c>
      <c r="J694">
        <v>689.17940021878201</v>
      </c>
      <c r="K694">
        <v>935.13370469693496</v>
      </c>
      <c r="L694">
        <v>4417.4690125384404</v>
      </c>
      <c r="M694">
        <v>293.42031032736298</v>
      </c>
      <c r="N694">
        <v>1861.4302764989</v>
      </c>
      <c r="O694">
        <v>2071.9778093720702</v>
      </c>
      <c r="P694">
        <v>4552.4744105274904</v>
      </c>
      <c r="Q694">
        <v>6163.8073350675804</v>
      </c>
      <c r="R694">
        <v>4737.2955714356704</v>
      </c>
      <c r="S694">
        <v>7153.3415154464601</v>
      </c>
      <c r="T694">
        <v>8012.4261343213102</v>
      </c>
      <c r="U694">
        <v>8463.1042661502397</v>
      </c>
      <c r="V694">
        <v>9001.6595450033801</v>
      </c>
    </row>
    <row r="695" spans="1:22" x14ac:dyDescent="0.35">
      <c r="A695" t="s">
        <v>695</v>
      </c>
      <c r="B695">
        <v>1.0000000000000001E-5</v>
      </c>
      <c r="C695">
        <v>0</v>
      </c>
      <c r="D695">
        <v>0</v>
      </c>
      <c r="E695">
        <v>9.61496490615243</v>
      </c>
      <c r="F695">
        <v>37.471844281870403</v>
      </c>
      <c r="G695">
        <v>1126.1363348782099</v>
      </c>
      <c r="H695">
        <v>51.431895906398097</v>
      </c>
      <c r="I695">
        <v>370.25096298520299</v>
      </c>
      <c r="J695">
        <v>689.26804801678702</v>
      </c>
      <c r="K695">
        <v>935.21352688591105</v>
      </c>
      <c r="L695">
        <v>4417.5007320678797</v>
      </c>
      <c r="M695">
        <v>293.42327533780201</v>
      </c>
      <c r="N695">
        <v>1861.73118253335</v>
      </c>
      <c r="O695">
        <v>2072.1738352094799</v>
      </c>
      <c r="P695">
        <v>4552.81325588443</v>
      </c>
      <c r="Q695">
        <v>6163.8755075173904</v>
      </c>
      <c r="R695">
        <v>4738.0386283307798</v>
      </c>
      <c r="S695">
        <v>7153.3745993112298</v>
      </c>
      <c r="T695">
        <v>8012.8645167315499</v>
      </c>
      <c r="U695">
        <v>8463.57137787192</v>
      </c>
      <c r="V695">
        <v>9002.3529704266693</v>
      </c>
    </row>
    <row r="696" spans="1:22" x14ac:dyDescent="0.35">
      <c r="A696" t="s">
        <v>696</v>
      </c>
      <c r="B696">
        <v>1.0000000000000001E-5</v>
      </c>
      <c r="C696">
        <v>0</v>
      </c>
      <c r="D696">
        <v>0</v>
      </c>
      <c r="E696">
        <v>9.6161921749834391</v>
      </c>
      <c r="F696">
        <v>37.472474155345701</v>
      </c>
      <c r="G696">
        <v>1126.1876740592299</v>
      </c>
      <c r="H696">
        <v>51.4350537532654</v>
      </c>
      <c r="I696">
        <v>370.48251133036803</v>
      </c>
      <c r="J696">
        <v>689.29485766868697</v>
      </c>
      <c r="K696">
        <v>935.35440027936795</v>
      </c>
      <c r="L696">
        <v>4417.5314980071998</v>
      </c>
      <c r="M696">
        <v>293.43961673051399</v>
      </c>
      <c r="N696">
        <v>1861.7661538474499</v>
      </c>
      <c r="O696">
        <v>2072.2330102883202</v>
      </c>
      <c r="P696">
        <v>4552.8561398329803</v>
      </c>
      <c r="Q696">
        <v>6164.4853336439501</v>
      </c>
      <c r="R696">
        <v>4738.1040573455402</v>
      </c>
      <c r="S696">
        <v>7153.4050323471201</v>
      </c>
      <c r="T696">
        <v>8014.1948420065</v>
      </c>
      <c r="U696">
        <v>8464.3207142646097</v>
      </c>
      <c r="V696">
        <v>9002.3760357991796</v>
      </c>
    </row>
    <row r="697" spans="1:22" x14ac:dyDescent="0.35">
      <c r="A697" t="s">
        <v>697</v>
      </c>
      <c r="B697">
        <v>1.0000000000000001E-5</v>
      </c>
      <c r="C697">
        <v>0</v>
      </c>
      <c r="D697">
        <v>0</v>
      </c>
      <c r="E697">
        <v>9.6167479381502403</v>
      </c>
      <c r="F697">
        <v>37.475702421891299</v>
      </c>
      <c r="G697">
        <v>1126.21317532176</v>
      </c>
      <c r="H697">
        <v>51.436463057259601</v>
      </c>
      <c r="I697">
        <v>370.485169984984</v>
      </c>
      <c r="J697">
        <v>689.32551567814403</v>
      </c>
      <c r="K697">
        <v>935.43226300652395</v>
      </c>
      <c r="L697">
        <v>4417.8986136195999</v>
      </c>
      <c r="M697">
        <v>293.484545190392</v>
      </c>
      <c r="N697">
        <v>1861.80946362907</v>
      </c>
      <c r="O697">
        <v>2072.2776529753</v>
      </c>
      <c r="P697">
        <v>4553.6880231691403</v>
      </c>
      <c r="Q697">
        <v>6164.5144248807801</v>
      </c>
      <c r="R697">
        <v>4738.6148912306398</v>
      </c>
      <c r="S697">
        <v>7153.9430636091201</v>
      </c>
      <c r="T697">
        <v>8014.6004767981804</v>
      </c>
      <c r="U697">
        <v>8465.8938575017401</v>
      </c>
      <c r="V697">
        <v>9002.8869652372705</v>
      </c>
    </row>
    <row r="698" spans="1:22" x14ac:dyDescent="0.35">
      <c r="A698" t="s">
        <v>698</v>
      </c>
      <c r="B698">
        <v>1.0000000000000001E-5</v>
      </c>
      <c r="C698">
        <v>0</v>
      </c>
      <c r="D698">
        <v>0</v>
      </c>
      <c r="E698">
        <v>9.6168105995720303</v>
      </c>
      <c r="F698">
        <v>37.476221199079198</v>
      </c>
      <c r="G698">
        <v>1126.2661681444899</v>
      </c>
      <c r="H698">
        <v>51.437950801195697</v>
      </c>
      <c r="I698">
        <v>370.485547184371</v>
      </c>
      <c r="J698">
        <v>689.34304573770805</v>
      </c>
      <c r="K698">
        <v>935.43442106884595</v>
      </c>
      <c r="L698">
        <v>4418.6848530813404</v>
      </c>
      <c r="M698">
        <v>293.51412205429898</v>
      </c>
      <c r="N698">
        <v>1862.39043108543</v>
      </c>
      <c r="O698">
        <v>2072.3675596349399</v>
      </c>
      <c r="P698">
        <v>4553.77658022585</v>
      </c>
      <c r="Q698">
        <v>6164.8233562420801</v>
      </c>
      <c r="R698">
        <v>4738.6603194633699</v>
      </c>
      <c r="S698">
        <v>7154.1352715509402</v>
      </c>
      <c r="T698">
        <v>8014.7257669697301</v>
      </c>
      <c r="U698">
        <v>8466.0122668927197</v>
      </c>
      <c r="V698">
        <v>9003.6507772984296</v>
      </c>
    </row>
    <row r="699" spans="1:22" x14ac:dyDescent="0.35">
      <c r="A699" t="s">
        <v>699</v>
      </c>
      <c r="B699">
        <v>1.0000000000000001E-5</v>
      </c>
      <c r="C699">
        <v>0</v>
      </c>
      <c r="D699">
        <v>0</v>
      </c>
      <c r="E699">
        <v>9.6172562330171694</v>
      </c>
      <c r="F699">
        <v>37.476327254858901</v>
      </c>
      <c r="G699">
        <v>1126.39469523813</v>
      </c>
      <c r="H699">
        <v>51.438001688716703</v>
      </c>
      <c r="I699">
        <v>370.49835487591002</v>
      </c>
      <c r="J699">
        <v>689.47474328127896</v>
      </c>
      <c r="K699">
        <v>935.50595689796705</v>
      </c>
      <c r="L699">
        <v>4418.7507799016303</v>
      </c>
      <c r="M699">
        <v>293.56237568506401</v>
      </c>
      <c r="N699">
        <v>1862.8423156291799</v>
      </c>
      <c r="O699">
        <v>2073.5692969279798</v>
      </c>
      <c r="P699">
        <v>4553.8011590301403</v>
      </c>
      <c r="Q699">
        <v>6164.8299803349701</v>
      </c>
      <c r="R699">
        <v>4738.6825797314896</v>
      </c>
      <c r="S699">
        <v>7154.3739786836504</v>
      </c>
      <c r="T699">
        <v>8015.10798502744</v>
      </c>
      <c r="U699">
        <v>8466.5133088481198</v>
      </c>
      <c r="V699">
        <v>9003.8640567270504</v>
      </c>
    </row>
    <row r="700" spans="1:22" x14ac:dyDescent="0.35">
      <c r="A700" t="s">
        <v>700</v>
      </c>
      <c r="B700">
        <v>1.0000000000000001E-5</v>
      </c>
      <c r="C700">
        <v>0</v>
      </c>
      <c r="D700">
        <v>0</v>
      </c>
      <c r="E700">
        <v>9.6176086230497493</v>
      </c>
      <c r="F700">
        <v>37.476340680812797</v>
      </c>
      <c r="G700">
        <v>1126.5440392155799</v>
      </c>
      <c r="H700">
        <v>51.440439601554402</v>
      </c>
      <c r="I700">
        <v>370.54743936372199</v>
      </c>
      <c r="J700">
        <v>689.55336747094998</v>
      </c>
      <c r="K700">
        <v>935.60505682964799</v>
      </c>
      <c r="L700">
        <v>4418.8277378329303</v>
      </c>
      <c r="M700">
        <v>293.59212421278897</v>
      </c>
      <c r="N700">
        <v>1862.8790262840801</v>
      </c>
      <c r="O700">
        <v>2073.6696673905699</v>
      </c>
      <c r="P700">
        <v>4553.9472135930901</v>
      </c>
      <c r="Q700">
        <v>6165.1129312553103</v>
      </c>
      <c r="R700">
        <v>4739.67835299547</v>
      </c>
      <c r="S700">
        <v>7155.5728711188003</v>
      </c>
      <c r="T700">
        <v>8015.9674453214502</v>
      </c>
      <c r="U700">
        <v>8467.1373358053606</v>
      </c>
      <c r="V700">
        <v>9005.2307892403405</v>
      </c>
    </row>
    <row r="701" spans="1:22" x14ac:dyDescent="0.35">
      <c r="A701" t="s">
        <v>701</v>
      </c>
      <c r="B701">
        <v>1.0000000000000001E-5</v>
      </c>
      <c r="C701">
        <v>0</v>
      </c>
      <c r="D701">
        <v>0</v>
      </c>
      <c r="E701">
        <v>9.6177309759950305</v>
      </c>
      <c r="F701">
        <v>37.477423325537799</v>
      </c>
      <c r="G701">
        <v>1126.5938602701101</v>
      </c>
      <c r="H701">
        <v>51.440607374002397</v>
      </c>
      <c r="I701">
        <v>370.563187465108</v>
      </c>
      <c r="J701">
        <v>689.59004144221296</v>
      </c>
      <c r="K701">
        <v>935.61821827016104</v>
      </c>
      <c r="L701">
        <v>4419.0087247036099</v>
      </c>
      <c r="M701">
        <v>293.60107796800401</v>
      </c>
      <c r="N701">
        <v>1863.13829030323</v>
      </c>
      <c r="O701">
        <v>2074.2675834636698</v>
      </c>
      <c r="P701">
        <v>4553.9511084652704</v>
      </c>
      <c r="Q701">
        <v>6165.5761135984903</v>
      </c>
      <c r="R701">
        <v>4739.8752494902801</v>
      </c>
      <c r="S701">
        <v>7155.9973011514503</v>
      </c>
      <c r="T701">
        <v>8016.1382221917002</v>
      </c>
      <c r="U701">
        <v>8467.2588708602107</v>
      </c>
      <c r="V701">
        <v>9007.2235029018793</v>
      </c>
    </row>
    <row r="702" spans="1:22" x14ac:dyDescent="0.35">
      <c r="A702" t="s">
        <v>702</v>
      </c>
      <c r="B702">
        <v>1.0000000000000001E-5</v>
      </c>
      <c r="C702">
        <v>0</v>
      </c>
      <c r="D702">
        <v>0</v>
      </c>
      <c r="E702">
        <v>9.6183625253929392</v>
      </c>
      <c r="F702">
        <v>37.479399845809802</v>
      </c>
      <c r="G702">
        <v>1126.8146879428</v>
      </c>
      <c r="H702">
        <v>51.440898322587699</v>
      </c>
      <c r="I702">
        <v>370.60383378089</v>
      </c>
      <c r="J702">
        <v>689.66091209142496</v>
      </c>
      <c r="K702">
        <v>935.62034143835001</v>
      </c>
      <c r="L702">
        <v>4419.0210292788597</v>
      </c>
      <c r="M702">
        <v>293.60428530733998</v>
      </c>
      <c r="N702">
        <v>1863.2249394868099</v>
      </c>
      <c r="O702">
        <v>2074.8597994377401</v>
      </c>
      <c r="P702">
        <v>4554.0690955588398</v>
      </c>
      <c r="Q702">
        <v>6165.6222539690398</v>
      </c>
      <c r="R702">
        <v>4740.0831824081897</v>
      </c>
      <c r="S702">
        <v>7156.3508935065302</v>
      </c>
      <c r="T702">
        <v>8016.8051084671897</v>
      </c>
      <c r="U702">
        <v>8467.6990185164705</v>
      </c>
      <c r="V702">
        <v>9007.8155093847399</v>
      </c>
    </row>
    <row r="703" spans="1:22" x14ac:dyDescent="0.35">
      <c r="A703" t="s">
        <v>703</v>
      </c>
      <c r="B703">
        <v>1.0000000000000001E-5</v>
      </c>
      <c r="C703">
        <v>0</v>
      </c>
      <c r="D703">
        <v>0</v>
      </c>
      <c r="E703">
        <v>9.6186545374243693</v>
      </c>
      <c r="F703">
        <v>37.480842377273802</v>
      </c>
      <c r="G703">
        <v>1126.8440098901301</v>
      </c>
      <c r="H703">
        <v>51.441530620569303</v>
      </c>
      <c r="I703">
        <v>370.61347755643101</v>
      </c>
      <c r="J703">
        <v>689.75234592352297</v>
      </c>
      <c r="K703">
        <v>935.71070067063397</v>
      </c>
      <c r="L703">
        <v>4419.1599589381103</v>
      </c>
      <c r="M703">
        <v>293.61742305424201</v>
      </c>
      <c r="N703">
        <v>1863.7432069224801</v>
      </c>
      <c r="O703">
        <v>2075.4434187584902</v>
      </c>
      <c r="P703">
        <v>4554.3951460058497</v>
      </c>
      <c r="Q703">
        <v>6165.9106084736604</v>
      </c>
      <c r="R703">
        <v>4740.9192424090297</v>
      </c>
      <c r="S703">
        <v>7156.3591119691</v>
      </c>
      <c r="T703">
        <v>8016.8071704853201</v>
      </c>
      <c r="U703">
        <v>8467.8862071151907</v>
      </c>
      <c r="V703">
        <v>9007.9961953183392</v>
      </c>
    </row>
    <row r="704" spans="1:22" x14ac:dyDescent="0.35">
      <c r="A704" t="s">
        <v>704</v>
      </c>
      <c r="B704">
        <v>1.0000000000000001E-5</v>
      </c>
      <c r="C704">
        <v>0</v>
      </c>
      <c r="D704">
        <v>0</v>
      </c>
      <c r="E704">
        <v>9.6189952405786503</v>
      </c>
      <c r="F704">
        <v>37.484665451994701</v>
      </c>
      <c r="G704">
        <v>1127.12096828571</v>
      </c>
      <c r="H704">
        <v>51.441776521519799</v>
      </c>
      <c r="I704">
        <v>370.61681963752801</v>
      </c>
      <c r="J704">
        <v>689.88012990588197</v>
      </c>
      <c r="K704">
        <v>935.75382496609905</v>
      </c>
      <c r="L704">
        <v>4420.1355507345197</v>
      </c>
      <c r="M704">
        <v>293.61812956230699</v>
      </c>
      <c r="N704">
        <v>1863.86280216261</v>
      </c>
      <c r="O704">
        <v>2075.7163096283998</v>
      </c>
      <c r="P704">
        <v>4554.4203469703398</v>
      </c>
      <c r="Q704">
        <v>6166.6745912758097</v>
      </c>
      <c r="R704">
        <v>4741.45390329989</v>
      </c>
      <c r="S704">
        <v>7158.1086551424996</v>
      </c>
      <c r="T704">
        <v>8016.8459339257897</v>
      </c>
      <c r="U704">
        <v>8468.0309677522091</v>
      </c>
      <c r="V704">
        <v>9008.3310535031196</v>
      </c>
    </row>
    <row r="705" spans="1:22" x14ac:dyDescent="0.35">
      <c r="A705" t="s">
        <v>705</v>
      </c>
      <c r="B705">
        <v>1.0000000000000001E-5</v>
      </c>
      <c r="C705">
        <v>0</v>
      </c>
      <c r="D705">
        <v>0</v>
      </c>
      <c r="E705">
        <v>9.6191667388554194</v>
      </c>
      <c r="F705">
        <v>37.485563259648799</v>
      </c>
      <c r="G705">
        <v>1127.20224222775</v>
      </c>
      <c r="H705">
        <v>51.442568565887697</v>
      </c>
      <c r="I705">
        <v>370.62289176992999</v>
      </c>
      <c r="J705">
        <v>689.98025991620705</v>
      </c>
      <c r="K705">
        <v>935.90920261963197</v>
      </c>
      <c r="L705">
        <v>4420.3260089768401</v>
      </c>
      <c r="M705">
        <v>293.64068659831099</v>
      </c>
      <c r="N705">
        <v>1864.06723669454</v>
      </c>
      <c r="O705">
        <v>2076.1118189683598</v>
      </c>
      <c r="P705">
        <v>4554.7958458726398</v>
      </c>
      <c r="Q705">
        <v>6166.8097057610503</v>
      </c>
      <c r="R705">
        <v>4741.6077990439499</v>
      </c>
      <c r="S705">
        <v>7158.6880044880299</v>
      </c>
      <c r="T705">
        <v>8016.8791003964297</v>
      </c>
      <c r="U705">
        <v>8468.5921514534093</v>
      </c>
      <c r="V705">
        <v>9008.3835769807392</v>
      </c>
    </row>
    <row r="706" spans="1:22" x14ac:dyDescent="0.35">
      <c r="A706" t="s">
        <v>706</v>
      </c>
      <c r="B706">
        <v>1.0000000000000001E-5</v>
      </c>
      <c r="C706">
        <v>0</v>
      </c>
      <c r="D706">
        <v>0</v>
      </c>
      <c r="E706">
        <v>9.6196779563274699</v>
      </c>
      <c r="F706">
        <v>37.489007943634597</v>
      </c>
      <c r="G706">
        <v>1127.2408724695899</v>
      </c>
      <c r="H706">
        <v>51.443055689792601</v>
      </c>
      <c r="I706">
        <v>370.69130518753201</v>
      </c>
      <c r="J706">
        <v>689.99553062009704</v>
      </c>
      <c r="K706">
        <v>935.91611426486099</v>
      </c>
      <c r="L706">
        <v>4421.0215449428397</v>
      </c>
      <c r="M706">
        <v>293.654422674844</v>
      </c>
      <c r="N706">
        <v>1864.08512161523</v>
      </c>
      <c r="O706">
        <v>2076.12137367265</v>
      </c>
      <c r="P706">
        <v>4554.84483025595</v>
      </c>
      <c r="Q706">
        <v>6169.5039725671304</v>
      </c>
      <c r="R706">
        <v>4741.9941472113496</v>
      </c>
      <c r="S706">
        <v>7159.6182301229001</v>
      </c>
      <c r="T706">
        <v>8017.4928615569597</v>
      </c>
      <c r="U706">
        <v>8468.8113672705495</v>
      </c>
      <c r="V706">
        <v>9008.5345307349598</v>
      </c>
    </row>
    <row r="707" spans="1:22" x14ac:dyDescent="0.35">
      <c r="A707" t="s">
        <v>707</v>
      </c>
      <c r="B707">
        <v>1.0000000000000001E-5</v>
      </c>
      <c r="C707">
        <v>0</v>
      </c>
      <c r="D707">
        <v>0</v>
      </c>
      <c r="E707">
        <v>9.6201206738361993</v>
      </c>
      <c r="F707">
        <v>37.491920400117102</v>
      </c>
      <c r="G707">
        <v>1127.40100636241</v>
      </c>
      <c r="H707">
        <v>51.443291038725903</v>
      </c>
      <c r="I707">
        <v>371.02702655825902</v>
      </c>
      <c r="J707">
        <v>690.22530642663401</v>
      </c>
      <c r="K707">
        <v>936.00145087303497</v>
      </c>
      <c r="L707">
        <v>4421.3370120647296</v>
      </c>
      <c r="M707">
        <v>293.65462557031401</v>
      </c>
      <c r="N707">
        <v>1864.3398891115401</v>
      </c>
      <c r="O707">
        <v>2076.2461875202798</v>
      </c>
      <c r="P707">
        <v>4555.5302349734602</v>
      </c>
      <c r="Q707">
        <v>6169.7097352846104</v>
      </c>
      <c r="R707">
        <v>4742.1963940712903</v>
      </c>
      <c r="S707">
        <v>7159.9754408778899</v>
      </c>
      <c r="T707">
        <v>8017.6322279959204</v>
      </c>
      <c r="U707">
        <v>8468.8814296041601</v>
      </c>
      <c r="V707">
        <v>9008.5795331654008</v>
      </c>
    </row>
    <row r="708" spans="1:22" x14ac:dyDescent="0.35">
      <c r="A708" t="s">
        <v>708</v>
      </c>
      <c r="B708">
        <v>1.0000000000000001E-5</v>
      </c>
      <c r="C708">
        <v>0</v>
      </c>
      <c r="D708">
        <v>0</v>
      </c>
      <c r="E708">
        <v>9.6207627135077392</v>
      </c>
      <c r="F708">
        <v>37.492020856926999</v>
      </c>
      <c r="G708">
        <v>1127.5696355662801</v>
      </c>
      <c r="H708">
        <v>51.444017171725299</v>
      </c>
      <c r="I708">
        <v>371.03829298272598</v>
      </c>
      <c r="J708">
        <v>690.22706066484102</v>
      </c>
      <c r="K708">
        <v>936.14311138107701</v>
      </c>
      <c r="L708">
        <v>4421.34645065723</v>
      </c>
      <c r="M708">
        <v>293.65513704473699</v>
      </c>
      <c r="N708">
        <v>1864.7730070371399</v>
      </c>
      <c r="O708">
        <v>2076.37128126486</v>
      </c>
      <c r="P708">
        <v>4555.7271271331801</v>
      </c>
      <c r="Q708">
        <v>6169.8167463374803</v>
      </c>
      <c r="R708">
        <v>4742.6680049244897</v>
      </c>
      <c r="S708">
        <v>7159.9922455016704</v>
      </c>
      <c r="T708">
        <v>8018.5313616931899</v>
      </c>
      <c r="U708">
        <v>8468.9167605400999</v>
      </c>
      <c r="V708">
        <v>9008.7113612290996</v>
      </c>
    </row>
    <row r="709" spans="1:22" x14ac:dyDescent="0.35">
      <c r="A709" t="s">
        <v>709</v>
      </c>
      <c r="B709">
        <v>1.0000000000000001E-5</v>
      </c>
      <c r="C709">
        <v>0</v>
      </c>
      <c r="D709">
        <v>0</v>
      </c>
      <c r="E709">
        <v>9.6208406218818006</v>
      </c>
      <c r="F709">
        <v>37.492632540365904</v>
      </c>
      <c r="G709">
        <v>1127.5944725065699</v>
      </c>
      <c r="H709">
        <v>51.444354346203603</v>
      </c>
      <c r="I709">
        <v>371.10706968544901</v>
      </c>
      <c r="J709">
        <v>690.25546850502803</v>
      </c>
      <c r="K709">
        <v>936.27026788975797</v>
      </c>
      <c r="L709">
        <v>4421.4130820184901</v>
      </c>
      <c r="M709">
        <v>293.682362866777</v>
      </c>
      <c r="N709">
        <v>1865.0238335505201</v>
      </c>
      <c r="O709">
        <v>2076.4544019288101</v>
      </c>
      <c r="P709">
        <v>4555.8888077868696</v>
      </c>
      <c r="Q709">
        <v>6169.8224741453696</v>
      </c>
      <c r="R709">
        <v>4742.7714533143599</v>
      </c>
      <c r="S709">
        <v>7160.0934632287299</v>
      </c>
      <c r="T709">
        <v>8020.9795922739804</v>
      </c>
      <c r="U709">
        <v>8469.1996495918393</v>
      </c>
      <c r="V709">
        <v>9008.8430793704501</v>
      </c>
    </row>
    <row r="710" spans="1:22" x14ac:dyDescent="0.35">
      <c r="A710" t="s">
        <v>710</v>
      </c>
      <c r="B710">
        <v>1.0000000000000001E-5</v>
      </c>
      <c r="C710">
        <v>0</v>
      </c>
      <c r="D710">
        <v>0</v>
      </c>
      <c r="E710">
        <v>9.6211462592946599</v>
      </c>
      <c r="F710">
        <v>37.493470786968501</v>
      </c>
      <c r="G710">
        <v>1127.6164003643801</v>
      </c>
      <c r="H710">
        <v>51.445062125091503</v>
      </c>
      <c r="I710">
        <v>371.15536814284002</v>
      </c>
      <c r="J710">
        <v>690.28319034432798</v>
      </c>
      <c r="K710">
        <v>936.53784937661499</v>
      </c>
      <c r="L710">
        <v>4421.85175443359</v>
      </c>
      <c r="M710">
        <v>293.69705199696398</v>
      </c>
      <c r="N710">
        <v>1865.3009273652599</v>
      </c>
      <c r="O710">
        <v>2076.5334982590098</v>
      </c>
      <c r="P710">
        <v>4556.1686628398302</v>
      </c>
      <c r="Q710">
        <v>6170.0436431766502</v>
      </c>
      <c r="R710">
        <v>4742.8698536269903</v>
      </c>
      <c r="S710">
        <v>7160.36186175701</v>
      </c>
      <c r="T710">
        <v>8022.37879359406</v>
      </c>
      <c r="U710">
        <v>8469.2965857984691</v>
      </c>
      <c r="V710">
        <v>9008.9071261121808</v>
      </c>
    </row>
    <row r="711" spans="1:22" x14ac:dyDescent="0.35">
      <c r="A711" t="s">
        <v>711</v>
      </c>
      <c r="B711">
        <v>1.0000000000000001E-5</v>
      </c>
      <c r="C711">
        <v>0</v>
      </c>
      <c r="D711">
        <v>0</v>
      </c>
      <c r="E711">
        <v>9.6224680175623494</v>
      </c>
      <c r="F711">
        <v>37.494296176721399</v>
      </c>
      <c r="G711">
        <v>1127.6753291079999</v>
      </c>
      <c r="H711">
        <v>51.446936878279899</v>
      </c>
      <c r="I711">
        <v>371.403615590068</v>
      </c>
      <c r="J711">
        <v>690.34907401746295</v>
      </c>
      <c r="K711">
        <v>936.55028919180597</v>
      </c>
      <c r="L711">
        <v>4422.1133632423198</v>
      </c>
      <c r="M711">
        <v>293.697457147965</v>
      </c>
      <c r="N711">
        <v>1866.1323749173901</v>
      </c>
      <c r="O711">
        <v>2076.8217198258399</v>
      </c>
      <c r="P711">
        <v>4556.2236821787701</v>
      </c>
      <c r="Q711">
        <v>6170.9506781951404</v>
      </c>
      <c r="R711">
        <v>4742.9262446839302</v>
      </c>
      <c r="S711">
        <v>7160.4004919811796</v>
      </c>
      <c r="T711">
        <v>8023.2528746319504</v>
      </c>
      <c r="U711">
        <v>8469.3369787567699</v>
      </c>
      <c r="V711">
        <v>9009.3156529567405</v>
      </c>
    </row>
    <row r="712" spans="1:22" x14ac:dyDescent="0.35">
      <c r="A712" t="s">
        <v>712</v>
      </c>
      <c r="B712">
        <v>1.0000000000000001E-5</v>
      </c>
      <c r="C712">
        <v>0</v>
      </c>
      <c r="D712">
        <v>0</v>
      </c>
      <c r="E712">
        <v>9.6242047619610709</v>
      </c>
      <c r="F712">
        <v>37.497321386901604</v>
      </c>
      <c r="G712">
        <v>1127.6885329434699</v>
      </c>
      <c r="H712">
        <v>51.4487569406839</v>
      </c>
      <c r="I712">
        <v>371.41659844270498</v>
      </c>
      <c r="J712">
        <v>690.48513761187701</v>
      </c>
      <c r="K712">
        <v>936.82526987740903</v>
      </c>
      <c r="L712">
        <v>4422.5870130106296</v>
      </c>
      <c r="M712">
        <v>293.741458711875</v>
      </c>
      <c r="N712">
        <v>1866.16674410166</v>
      </c>
      <c r="O712">
        <v>2076.95454739253</v>
      </c>
      <c r="P712">
        <v>4557.0090865741704</v>
      </c>
      <c r="Q712">
        <v>6171.2643370554197</v>
      </c>
      <c r="R712">
        <v>4743.06829332905</v>
      </c>
      <c r="S712">
        <v>7160.8330974033397</v>
      </c>
      <c r="T712">
        <v>8024.1540763375097</v>
      </c>
      <c r="U712">
        <v>8469.3789263409599</v>
      </c>
      <c r="V712">
        <v>9009.6394717217408</v>
      </c>
    </row>
    <row r="713" spans="1:22" x14ac:dyDescent="0.35">
      <c r="A713" t="s">
        <v>713</v>
      </c>
      <c r="B713">
        <v>1.0000000000000001E-5</v>
      </c>
      <c r="C713">
        <v>0</v>
      </c>
      <c r="D713">
        <v>0</v>
      </c>
      <c r="E713">
        <v>9.6242687501251893</v>
      </c>
      <c r="F713">
        <v>37.4992117155792</v>
      </c>
      <c r="G713">
        <v>1127.69478409669</v>
      </c>
      <c r="H713">
        <v>51.449864362681303</v>
      </c>
      <c r="I713">
        <v>371.442887925854</v>
      </c>
      <c r="J713">
        <v>690.65356158033899</v>
      </c>
      <c r="K713">
        <v>936.93257809614204</v>
      </c>
      <c r="L713">
        <v>4422.6430204017097</v>
      </c>
      <c r="M713">
        <v>293.76800113882399</v>
      </c>
      <c r="N713">
        <v>1866.271737626</v>
      </c>
      <c r="O713">
        <v>2076.9581462761098</v>
      </c>
      <c r="P713">
        <v>4557.2531737203199</v>
      </c>
      <c r="Q713">
        <v>6172.2568694954198</v>
      </c>
      <c r="R713">
        <v>4743.7052420693199</v>
      </c>
      <c r="S713">
        <v>7161.4649093563503</v>
      </c>
      <c r="T713">
        <v>8024.8514971924096</v>
      </c>
      <c r="U713">
        <v>8470.1264449472492</v>
      </c>
      <c r="V713">
        <v>9009.9502566689607</v>
      </c>
    </row>
    <row r="714" spans="1:22" x14ac:dyDescent="0.35">
      <c r="A714" t="s">
        <v>714</v>
      </c>
      <c r="B714">
        <v>1.0000000000000001E-5</v>
      </c>
      <c r="C714">
        <v>0</v>
      </c>
      <c r="D714">
        <v>0</v>
      </c>
      <c r="E714">
        <v>9.6249847095457302</v>
      </c>
      <c r="F714">
        <v>37.499524745729303</v>
      </c>
      <c r="G714">
        <v>1127.7143262516399</v>
      </c>
      <c r="H714">
        <v>51.450550009959898</v>
      </c>
      <c r="I714">
        <v>371.51444708657601</v>
      </c>
      <c r="J714">
        <v>690.68314369305801</v>
      </c>
      <c r="K714">
        <v>936.98722939904303</v>
      </c>
      <c r="L714">
        <v>4422.7348302540604</v>
      </c>
      <c r="M714">
        <v>293.77674390355401</v>
      </c>
      <c r="N714">
        <v>1866.5976353605199</v>
      </c>
      <c r="O714">
        <v>2076.98229062256</v>
      </c>
      <c r="P714">
        <v>4557.4620695999301</v>
      </c>
      <c r="Q714">
        <v>6173.6777826111602</v>
      </c>
      <c r="R714">
        <v>4743.7458100863396</v>
      </c>
      <c r="S714">
        <v>7161.6219971671198</v>
      </c>
      <c r="T714">
        <v>8025.7658379757304</v>
      </c>
      <c r="U714">
        <v>8471.2116040156598</v>
      </c>
      <c r="V714">
        <v>9009.9827973674492</v>
      </c>
    </row>
    <row r="715" spans="1:22" x14ac:dyDescent="0.35">
      <c r="A715" t="s">
        <v>715</v>
      </c>
      <c r="B715">
        <v>1.0000000000000001E-5</v>
      </c>
      <c r="C715">
        <v>0</v>
      </c>
      <c r="D715">
        <v>0</v>
      </c>
      <c r="E715">
        <v>9.6259128716670297</v>
      </c>
      <c r="F715">
        <v>37.500857980319701</v>
      </c>
      <c r="G715">
        <v>1127.77529594003</v>
      </c>
      <c r="H715">
        <v>51.451683246231198</v>
      </c>
      <c r="I715">
        <v>371.86424719118497</v>
      </c>
      <c r="J715">
        <v>690.78020872940203</v>
      </c>
      <c r="K715">
        <v>937.00306430574801</v>
      </c>
      <c r="L715">
        <v>4422.7982525203597</v>
      </c>
      <c r="M715">
        <v>293.77833250041198</v>
      </c>
      <c r="N715">
        <v>1866.63596995638</v>
      </c>
      <c r="O715">
        <v>2077.0799112739001</v>
      </c>
      <c r="P715">
        <v>4557.5538352594704</v>
      </c>
      <c r="Q715">
        <v>6173.8008897650698</v>
      </c>
      <c r="R715">
        <v>4743.86262608993</v>
      </c>
      <c r="S715">
        <v>7161.8039642706999</v>
      </c>
      <c r="T715">
        <v>8025.8817345408197</v>
      </c>
      <c r="U715">
        <v>8471.2138141034993</v>
      </c>
      <c r="V715">
        <v>9011.3983625974397</v>
      </c>
    </row>
    <row r="716" spans="1:22" x14ac:dyDescent="0.35">
      <c r="A716" t="s">
        <v>716</v>
      </c>
      <c r="B716">
        <v>1.0000000000000001E-5</v>
      </c>
      <c r="C716">
        <v>0</v>
      </c>
      <c r="D716">
        <v>0</v>
      </c>
      <c r="E716">
        <v>9.6263787793280802</v>
      </c>
      <c r="F716">
        <v>37.501509309186297</v>
      </c>
      <c r="G716">
        <v>1127.93122463175</v>
      </c>
      <c r="H716">
        <v>51.452255075266898</v>
      </c>
      <c r="I716">
        <v>371.89669624847198</v>
      </c>
      <c r="J716">
        <v>690.81315439058096</v>
      </c>
      <c r="K716">
        <v>937.04332898880705</v>
      </c>
      <c r="L716">
        <v>4423.4905908041201</v>
      </c>
      <c r="M716">
        <v>293.77998100620601</v>
      </c>
      <c r="N716">
        <v>1867.3475144682</v>
      </c>
      <c r="O716">
        <v>2077.0965400279401</v>
      </c>
      <c r="P716">
        <v>4557.7683002765198</v>
      </c>
      <c r="Q716">
        <v>6175.1241827050599</v>
      </c>
      <c r="R716">
        <v>4744.04802804269</v>
      </c>
      <c r="S716">
        <v>7162.1380337465098</v>
      </c>
      <c r="T716">
        <v>8026.9952580189401</v>
      </c>
      <c r="U716">
        <v>8471.3935334240105</v>
      </c>
      <c r="V716">
        <v>9011.5130368998398</v>
      </c>
    </row>
    <row r="717" spans="1:22" x14ac:dyDescent="0.35">
      <c r="A717" t="s">
        <v>717</v>
      </c>
      <c r="B717">
        <v>1.0000000000000001E-5</v>
      </c>
      <c r="C717">
        <v>0</v>
      </c>
      <c r="D717">
        <v>0</v>
      </c>
      <c r="E717">
        <v>9.6268503473328995</v>
      </c>
      <c r="F717">
        <v>37.502642001368002</v>
      </c>
      <c r="G717">
        <v>1127.9337444261</v>
      </c>
      <c r="H717">
        <v>51.45290174542</v>
      </c>
      <c r="I717">
        <v>371.899369410411</v>
      </c>
      <c r="J717">
        <v>690.82748127774198</v>
      </c>
      <c r="K717">
        <v>937.09398164771699</v>
      </c>
      <c r="L717">
        <v>4423.5948871282799</v>
      </c>
      <c r="M717">
        <v>293.79677217968299</v>
      </c>
      <c r="N717">
        <v>1868.47114103678</v>
      </c>
      <c r="O717">
        <v>2077.1026307192401</v>
      </c>
      <c r="P717">
        <v>4558.6185997611801</v>
      </c>
      <c r="Q717">
        <v>6175.15953835241</v>
      </c>
      <c r="R717">
        <v>4744.1134150692897</v>
      </c>
      <c r="S717">
        <v>7162.7432674275897</v>
      </c>
      <c r="T717">
        <v>8027.14439761427</v>
      </c>
      <c r="U717">
        <v>8471.4500930201593</v>
      </c>
      <c r="V717">
        <v>9011.6440467289103</v>
      </c>
    </row>
    <row r="718" spans="1:22" x14ac:dyDescent="0.35">
      <c r="A718" t="s">
        <v>718</v>
      </c>
      <c r="B718">
        <v>1.0000000000000001E-5</v>
      </c>
      <c r="C718">
        <v>0</v>
      </c>
      <c r="D718">
        <v>0</v>
      </c>
      <c r="E718">
        <v>9.6271405397423901</v>
      </c>
      <c r="F718">
        <v>37.503400116606002</v>
      </c>
      <c r="G718">
        <v>1127.9726629994</v>
      </c>
      <c r="H718">
        <v>51.453611376042602</v>
      </c>
      <c r="I718">
        <v>372.02897894013699</v>
      </c>
      <c r="J718">
        <v>690.88045983661505</v>
      </c>
      <c r="K718">
        <v>937.17724976694706</v>
      </c>
      <c r="L718">
        <v>4423.8008709322503</v>
      </c>
      <c r="M718">
        <v>293.80894957767299</v>
      </c>
      <c r="N718">
        <v>1868.4864572563699</v>
      </c>
      <c r="O718">
        <v>2077.6640748075401</v>
      </c>
      <c r="P718">
        <v>4559.2365879994304</v>
      </c>
      <c r="Q718">
        <v>6176.1582091252503</v>
      </c>
      <c r="R718">
        <v>4744.3943517773396</v>
      </c>
      <c r="S718">
        <v>7162.8870840753198</v>
      </c>
      <c r="T718">
        <v>8027.3156457720097</v>
      </c>
      <c r="U718">
        <v>8472.0359764496607</v>
      </c>
      <c r="V718">
        <v>9012.5474878407294</v>
      </c>
    </row>
    <row r="719" spans="1:22" x14ac:dyDescent="0.35">
      <c r="A719" t="s">
        <v>719</v>
      </c>
      <c r="B719">
        <v>1.0000000000000001E-5</v>
      </c>
      <c r="C719">
        <v>0</v>
      </c>
      <c r="D719">
        <v>0</v>
      </c>
      <c r="E719">
        <v>9.6279285377253991</v>
      </c>
      <c r="F719">
        <v>37.508710917620498</v>
      </c>
      <c r="G719">
        <v>1128.0071622234</v>
      </c>
      <c r="H719">
        <v>51.453935894185904</v>
      </c>
      <c r="I719">
        <v>372.08421107194602</v>
      </c>
      <c r="J719">
        <v>690.88654690283704</v>
      </c>
      <c r="K719">
        <v>937.22333706916595</v>
      </c>
      <c r="L719">
        <v>4423.8832917489899</v>
      </c>
      <c r="M719">
        <v>293.86623152834301</v>
      </c>
      <c r="N719">
        <v>1868.51280484834</v>
      </c>
      <c r="O719">
        <v>2077.7065255396501</v>
      </c>
      <c r="P719">
        <v>4559.93749579614</v>
      </c>
      <c r="Q719">
        <v>6176.3815566591402</v>
      </c>
      <c r="R719">
        <v>4744.4503264293799</v>
      </c>
      <c r="S719">
        <v>7162.9167705168202</v>
      </c>
      <c r="T719">
        <v>8027.6566948743102</v>
      </c>
      <c r="U719">
        <v>8472.3701944465902</v>
      </c>
      <c r="V719">
        <v>9012.85816057995</v>
      </c>
    </row>
    <row r="720" spans="1:22" x14ac:dyDescent="0.35">
      <c r="A720" t="s">
        <v>720</v>
      </c>
      <c r="B720">
        <v>1.0000000000000001E-5</v>
      </c>
      <c r="C720">
        <v>0</v>
      </c>
      <c r="D720">
        <v>0</v>
      </c>
      <c r="E720">
        <v>9.6280831902044604</v>
      </c>
      <c r="F720">
        <v>37.509649540739602</v>
      </c>
      <c r="G720">
        <v>1128.0321072331101</v>
      </c>
      <c r="H720">
        <v>51.454004527520901</v>
      </c>
      <c r="I720">
        <v>372.10209809129202</v>
      </c>
      <c r="J720">
        <v>690.92330027739695</v>
      </c>
      <c r="K720">
        <v>937.24515502989505</v>
      </c>
      <c r="L720">
        <v>4424.1253985494604</v>
      </c>
      <c r="M720">
        <v>293.889597979705</v>
      </c>
      <c r="N720">
        <v>1868.55657904073</v>
      </c>
      <c r="O720">
        <v>2077.7156265020299</v>
      </c>
      <c r="P720">
        <v>4560.3021353205204</v>
      </c>
      <c r="Q720">
        <v>6176.7103956029096</v>
      </c>
      <c r="R720">
        <v>4744.9429134157899</v>
      </c>
      <c r="S720">
        <v>7163.1302122377801</v>
      </c>
      <c r="T720">
        <v>8028.0817544395704</v>
      </c>
      <c r="U720">
        <v>8473.0868635152892</v>
      </c>
      <c r="V720">
        <v>9013.4081736998305</v>
      </c>
    </row>
    <row r="721" spans="1:22" x14ac:dyDescent="0.35">
      <c r="A721" t="s">
        <v>721</v>
      </c>
      <c r="B721">
        <v>1.0000000000000001E-5</v>
      </c>
      <c r="C721">
        <v>0</v>
      </c>
      <c r="D721">
        <v>0</v>
      </c>
      <c r="E721">
        <v>9.6281394493403791</v>
      </c>
      <c r="F721">
        <v>37.509980212737503</v>
      </c>
      <c r="G721">
        <v>1128.08458282891</v>
      </c>
      <c r="H721">
        <v>51.454536136767999</v>
      </c>
      <c r="I721">
        <v>372.19907771231999</v>
      </c>
      <c r="J721">
        <v>690.92425749346501</v>
      </c>
      <c r="K721">
        <v>937.25545987886096</v>
      </c>
      <c r="L721">
        <v>4424.25260323371</v>
      </c>
      <c r="M721">
        <v>293.89208785327202</v>
      </c>
      <c r="N721">
        <v>1868.57211020775</v>
      </c>
      <c r="O721">
        <v>2077.7350544781002</v>
      </c>
      <c r="P721">
        <v>4560.4135116335001</v>
      </c>
      <c r="Q721">
        <v>6177.0877168597499</v>
      </c>
      <c r="R721">
        <v>4745.5266418948804</v>
      </c>
      <c r="S721">
        <v>7163.4031056213898</v>
      </c>
      <c r="T721">
        <v>8028.6002856772002</v>
      </c>
      <c r="U721">
        <v>8473.5582591980692</v>
      </c>
      <c r="V721">
        <v>9013.6834292244894</v>
      </c>
    </row>
    <row r="722" spans="1:22" x14ac:dyDescent="0.35">
      <c r="A722" t="s">
        <v>722</v>
      </c>
      <c r="B722">
        <v>1.0000000000000001E-5</v>
      </c>
      <c r="C722">
        <v>0</v>
      </c>
      <c r="D722">
        <v>0</v>
      </c>
      <c r="E722">
        <v>9.6286497478034896</v>
      </c>
      <c r="F722">
        <v>37.511487438109903</v>
      </c>
      <c r="G722">
        <v>1128.31197371914</v>
      </c>
      <c r="H722">
        <v>51.456410956867003</v>
      </c>
      <c r="I722">
        <v>372.24894040371902</v>
      </c>
      <c r="J722">
        <v>690.94810640033302</v>
      </c>
      <c r="K722">
        <v>937.27375392958504</v>
      </c>
      <c r="L722">
        <v>4424.4575226767001</v>
      </c>
      <c r="M722">
        <v>293.946362759397</v>
      </c>
      <c r="N722">
        <v>1868.72762679998</v>
      </c>
      <c r="O722">
        <v>2077.9124096515902</v>
      </c>
      <c r="P722">
        <v>4560.6499649145899</v>
      </c>
      <c r="Q722">
        <v>6177.8513338394796</v>
      </c>
      <c r="R722">
        <v>4745.7214098066397</v>
      </c>
      <c r="S722">
        <v>7163.8355567305198</v>
      </c>
      <c r="T722">
        <v>8028.8689526859398</v>
      </c>
      <c r="U722">
        <v>8473.9756434627307</v>
      </c>
      <c r="V722">
        <v>9015.2238081214091</v>
      </c>
    </row>
    <row r="723" spans="1:22" x14ac:dyDescent="0.35">
      <c r="A723" t="s">
        <v>723</v>
      </c>
      <c r="B723">
        <v>1.0000000000000001E-5</v>
      </c>
      <c r="C723">
        <v>0</v>
      </c>
      <c r="D723">
        <v>0</v>
      </c>
      <c r="E723">
        <v>9.6290841111581695</v>
      </c>
      <c r="F723">
        <v>37.512053114237801</v>
      </c>
      <c r="G723">
        <v>1128.3795736356101</v>
      </c>
      <c r="H723">
        <v>51.456531100698598</v>
      </c>
      <c r="I723">
        <v>372.26881009891201</v>
      </c>
      <c r="J723">
        <v>691.05327891625097</v>
      </c>
      <c r="K723">
        <v>937.40625061448497</v>
      </c>
      <c r="L723">
        <v>4424.6494845949401</v>
      </c>
      <c r="M723">
        <v>293.947657062384</v>
      </c>
      <c r="N723">
        <v>1868.8121985794801</v>
      </c>
      <c r="O723">
        <v>2077.9333422160698</v>
      </c>
      <c r="P723">
        <v>4560.9628758478302</v>
      </c>
      <c r="Q723">
        <v>6178.3513577161002</v>
      </c>
      <c r="R723">
        <v>4745.9216146481804</v>
      </c>
      <c r="S723">
        <v>7164.3400297053104</v>
      </c>
      <c r="T723">
        <v>8029.0222671453703</v>
      </c>
      <c r="U723">
        <v>8474.51864423599</v>
      </c>
      <c r="V723">
        <v>9015.8612022144207</v>
      </c>
    </row>
    <row r="724" spans="1:22" x14ac:dyDescent="0.35">
      <c r="A724" t="s">
        <v>724</v>
      </c>
      <c r="B724">
        <v>1.0000000000000001E-5</v>
      </c>
      <c r="C724">
        <v>0</v>
      </c>
      <c r="D724">
        <v>0</v>
      </c>
      <c r="E724">
        <v>9.6291149515618102</v>
      </c>
      <c r="F724">
        <v>37.512096907876298</v>
      </c>
      <c r="G724">
        <v>1128.56812262771</v>
      </c>
      <c r="H724">
        <v>51.4578160747661</v>
      </c>
      <c r="I724">
        <v>372.282705758639</v>
      </c>
      <c r="J724">
        <v>691.07614995499603</v>
      </c>
      <c r="K724">
        <v>937.41743104251805</v>
      </c>
      <c r="L724">
        <v>4425.0087410900996</v>
      </c>
      <c r="M724">
        <v>293.97180092398099</v>
      </c>
      <c r="N724">
        <v>1869.0203182554901</v>
      </c>
      <c r="O724">
        <v>2078.1842139763598</v>
      </c>
      <c r="P724">
        <v>4561.23718744705</v>
      </c>
      <c r="Q724">
        <v>6178.4345058264698</v>
      </c>
      <c r="R724">
        <v>4745.9538652545298</v>
      </c>
      <c r="S724">
        <v>7164.6446424341202</v>
      </c>
      <c r="T724">
        <v>8029.0705207171704</v>
      </c>
      <c r="U724">
        <v>8475.2616126128396</v>
      </c>
      <c r="V724">
        <v>9016.4661423813795</v>
      </c>
    </row>
    <row r="725" spans="1:22" x14ac:dyDescent="0.35">
      <c r="A725" t="s">
        <v>725</v>
      </c>
      <c r="B725">
        <v>1.0000000000000001E-5</v>
      </c>
      <c r="C725">
        <v>0</v>
      </c>
      <c r="D725">
        <v>0</v>
      </c>
      <c r="E725">
        <v>9.6297220918364292</v>
      </c>
      <c r="F725">
        <v>37.512178970698798</v>
      </c>
      <c r="G725">
        <v>1128.6165133218501</v>
      </c>
      <c r="H725">
        <v>51.460363346518797</v>
      </c>
      <c r="I725">
        <v>372.363945587697</v>
      </c>
      <c r="J725">
        <v>691.09085355465902</v>
      </c>
      <c r="K725">
        <v>937.58628353122003</v>
      </c>
      <c r="L725">
        <v>4425.1932206372703</v>
      </c>
      <c r="M725">
        <v>294.08070372179998</v>
      </c>
      <c r="N725">
        <v>1869.0930444816399</v>
      </c>
      <c r="O725">
        <v>2078.4684559064099</v>
      </c>
      <c r="P725">
        <v>4562.1679883869601</v>
      </c>
      <c r="Q725">
        <v>6178.8430739762998</v>
      </c>
      <c r="R725">
        <v>4746.1310515757796</v>
      </c>
      <c r="S725">
        <v>7165.0765536659201</v>
      </c>
      <c r="T725">
        <v>8029.66219081906</v>
      </c>
      <c r="U725">
        <v>8476.37668815289</v>
      </c>
      <c r="V725">
        <v>9016.7433118947301</v>
      </c>
    </row>
    <row r="726" spans="1:22" x14ac:dyDescent="0.35">
      <c r="A726" t="s">
        <v>726</v>
      </c>
      <c r="B726">
        <v>1.0000000000000001E-5</v>
      </c>
      <c r="C726">
        <v>0</v>
      </c>
      <c r="D726">
        <v>0</v>
      </c>
      <c r="E726">
        <v>9.6297837569654092</v>
      </c>
      <c r="F726">
        <v>37.5122040775708</v>
      </c>
      <c r="G726">
        <v>1128.6389666897001</v>
      </c>
      <c r="H726">
        <v>51.460390414812203</v>
      </c>
      <c r="I726">
        <v>372.41959989031</v>
      </c>
      <c r="J726">
        <v>691.30611124980805</v>
      </c>
      <c r="K726">
        <v>937.586790627695</v>
      </c>
      <c r="L726">
        <v>4425.3203866413996</v>
      </c>
      <c r="M726">
        <v>294.09387768122701</v>
      </c>
      <c r="N726">
        <v>1869.1698953544901</v>
      </c>
      <c r="O726">
        <v>2078.78074979336</v>
      </c>
      <c r="P726">
        <v>4562.1898800342897</v>
      </c>
      <c r="Q726">
        <v>6179.49093104241</v>
      </c>
      <c r="R726">
        <v>4746.8258569600403</v>
      </c>
      <c r="S726">
        <v>7165.1602202572603</v>
      </c>
      <c r="T726">
        <v>8029.9035039668597</v>
      </c>
      <c r="U726">
        <v>8476.7058518561807</v>
      </c>
      <c r="V726">
        <v>9016.9438267600999</v>
      </c>
    </row>
    <row r="727" spans="1:22" x14ac:dyDescent="0.35">
      <c r="A727" t="s">
        <v>727</v>
      </c>
      <c r="B727">
        <v>1.0000000000000001E-5</v>
      </c>
      <c r="C727">
        <v>0</v>
      </c>
      <c r="D727">
        <v>0</v>
      </c>
      <c r="E727">
        <v>9.6301818455728601</v>
      </c>
      <c r="F727">
        <v>37.512648207524002</v>
      </c>
      <c r="G727">
        <v>1128.6531456159901</v>
      </c>
      <c r="H727">
        <v>51.461553868457898</v>
      </c>
      <c r="I727">
        <v>372.44040058110198</v>
      </c>
      <c r="J727">
        <v>691.31134992056002</v>
      </c>
      <c r="K727">
        <v>937.602183571409</v>
      </c>
      <c r="L727">
        <v>4425.4644752854401</v>
      </c>
      <c r="M727">
        <v>294.13983007279103</v>
      </c>
      <c r="N727">
        <v>1869.2516828963301</v>
      </c>
      <c r="O727">
        <v>2079.2317308407501</v>
      </c>
      <c r="P727">
        <v>4562.2453966740504</v>
      </c>
      <c r="Q727">
        <v>6179.5582877437701</v>
      </c>
      <c r="R727">
        <v>4747.0737093677099</v>
      </c>
      <c r="S727">
        <v>7165.1962425614602</v>
      </c>
      <c r="T727">
        <v>8030.5815328753597</v>
      </c>
      <c r="U727">
        <v>8477.0335997142101</v>
      </c>
      <c r="V727">
        <v>9017.0442299316892</v>
      </c>
    </row>
    <row r="728" spans="1:22" x14ac:dyDescent="0.35">
      <c r="A728" t="s">
        <v>728</v>
      </c>
      <c r="B728">
        <v>1.0000000000000001E-5</v>
      </c>
      <c r="C728">
        <v>0</v>
      </c>
      <c r="D728">
        <v>0</v>
      </c>
      <c r="E728">
        <v>9.6304018174032109</v>
      </c>
      <c r="F728">
        <v>37.512748185408398</v>
      </c>
      <c r="G728">
        <v>1128.8483799240901</v>
      </c>
      <c r="H728">
        <v>51.461631597702798</v>
      </c>
      <c r="I728">
        <v>372.50329921062399</v>
      </c>
      <c r="J728">
        <v>691.37843029030898</v>
      </c>
      <c r="K728">
        <v>937.61629846437097</v>
      </c>
      <c r="L728">
        <v>4425.9371016660298</v>
      </c>
      <c r="M728">
        <v>294.15482988916301</v>
      </c>
      <c r="N728">
        <v>1869.4630336334301</v>
      </c>
      <c r="O728">
        <v>2079.2840146148401</v>
      </c>
      <c r="P728">
        <v>4562.7622318991898</v>
      </c>
      <c r="Q728">
        <v>6180.1842020193799</v>
      </c>
      <c r="R728">
        <v>4747.4504026909199</v>
      </c>
      <c r="S728">
        <v>7165.5667018781096</v>
      </c>
      <c r="T728">
        <v>8030.6606779575604</v>
      </c>
      <c r="U728">
        <v>8477.2755623377307</v>
      </c>
      <c r="V728">
        <v>9017.1381724820094</v>
      </c>
    </row>
    <row r="729" spans="1:22" x14ac:dyDescent="0.35">
      <c r="A729" t="s">
        <v>729</v>
      </c>
      <c r="B729">
        <v>1.0000000000000001E-5</v>
      </c>
      <c r="C729">
        <v>0</v>
      </c>
      <c r="D729">
        <v>0</v>
      </c>
      <c r="E729">
        <v>9.6314309912040503</v>
      </c>
      <c r="F729">
        <v>37.513743465791798</v>
      </c>
      <c r="G729">
        <v>1128.9350529369699</v>
      </c>
      <c r="H729">
        <v>51.462167009050901</v>
      </c>
      <c r="I729">
        <v>372.64242230534802</v>
      </c>
      <c r="J729">
        <v>691.38093225752903</v>
      </c>
      <c r="K729">
        <v>937.68778464313004</v>
      </c>
      <c r="L729">
        <v>4426.2913536966098</v>
      </c>
      <c r="M729">
        <v>294.16640407933397</v>
      </c>
      <c r="N729">
        <v>1869.8308933915901</v>
      </c>
      <c r="O729">
        <v>2079.4620025816398</v>
      </c>
      <c r="P729">
        <v>4563.0456117424001</v>
      </c>
      <c r="Q729">
        <v>6180.2395348843102</v>
      </c>
      <c r="R729">
        <v>4747.4615070698301</v>
      </c>
      <c r="S729">
        <v>7165.6056530195701</v>
      </c>
      <c r="T729">
        <v>8031.0208871422401</v>
      </c>
      <c r="U729">
        <v>8477.3292171174799</v>
      </c>
      <c r="V729">
        <v>9017.1588622010695</v>
      </c>
    </row>
    <row r="730" spans="1:22" x14ac:dyDescent="0.35">
      <c r="A730" t="s">
        <v>730</v>
      </c>
      <c r="B730">
        <v>1.0000000000000001E-5</v>
      </c>
      <c r="C730">
        <v>0</v>
      </c>
      <c r="D730">
        <v>0</v>
      </c>
      <c r="E730">
        <v>9.6315719361063099</v>
      </c>
      <c r="F730">
        <v>37.515218151669799</v>
      </c>
      <c r="G730">
        <v>1129.27909418435</v>
      </c>
      <c r="H730">
        <v>51.463014310869099</v>
      </c>
      <c r="I730">
        <v>372.70840093530802</v>
      </c>
      <c r="J730">
        <v>691.46692287470501</v>
      </c>
      <c r="K730">
        <v>937.75423662194601</v>
      </c>
      <c r="L730">
        <v>4426.3161206231898</v>
      </c>
      <c r="M730">
        <v>294.167002067</v>
      </c>
      <c r="N730">
        <v>1870.2128107675601</v>
      </c>
      <c r="O730">
        <v>2079.5612676585101</v>
      </c>
      <c r="P730">
        <v>4563.05688903806</v>
      </c>
      <c r="Q730">
        <v>6181.6250362071296</v>
      </c>
      <c r="R730">
        <v>4747.7097713558696</v>
      </c>
      <c r="S730">
        <v>7165.6327258073798</v>
      </c>
      <c r="T730">
        <v>8031.37988704499</v>
      </c>
      <c r="U730">
        <v>8477.6862241999097</v>
      </c>
      <c r="V730">
        <v>9017.1951420734804</v>
      </c>
    </row>
    <row r="731" spans="1:22" x14ac:dyDescent="0.35">
      <c r="A731" t="s">
        <v>731</v>
      </c>
      <c r="B731">
        <v>1.0000000000000001E-5</v>
      </c>
      <c r="C731">
        <v>0</v>
      </c>
      <c r="D731">
        <v>0</v>
      </c>
      <c r="E731">
        <v>9.6327740055490292</v>
      </c>
      <c r="F731">
        <v>37.516540171962397</v>
      </c>
      <c r="G731">
        <v>1129.2859716947401</v>
      </c>
      <c r="H731">
        <v>51.463667073459803</v>
      </c>
      <c r="I731">
        <v>372.76030173857202</v>
      </c>
      <c r="J731">
        <v>691.56576615182098</v>
      </c>
      <c r="K731">
        <v>937.79637127121305</v>
      </c>
      <c r="L731">
        <v>4426.4846704946303</v>
      </c>
      <c r="M731">
        <v>294.20156008338802</v>
      </c>
      <c r="N731">
        <v>1870.28597746167</v>
      </c>
      <c r="O731">
        <v>2079.7704644835699</v>
      </c>
      <c r="P731">
        <v>4563.1921421129</v>
      </c>
      <c r="Q731">
        <v>6181.70970986252</v>
      </c>
      <c r="R731">
        <v>4748.0793217597302</v>
      </c>
      <c r="S731">
        <v>7165.74417044436</v>
      </c>
      <c r="T731">
        <v>8031.85449477372</v>
      </c>
      <c r="U731">
        <v>8478.2313942911096</v>
      </c>
      <c r="V731">
        <v>9017.2885752715902</v>
      </c>
    </row>
    <row r="732" spans="1:22" x14ac:dyDescent="0.35">
      <c r="A732" t="s">
        <v>732</v>
      </c>
      <c r="B732">
        <v>1.0000000000000001E-5</v>
      </c>
      <c r="C732">
        <v>0</v>
      </c>
      <c r="D732">
        <v>0</v>
      </c>
      <c r="E732">
        <v>9.6329097221984998</v>
      </c>
      <c r="F732">
        <v>37.5182083856795</v>
      </c>
      <c r="G732">
        <v>1129.3936267065901</v>
      </c>
      <c r="H732">
        <v>51.463987543921903</v>
      </c>
      <c r="I732">
        <v>372.79774318295301</v>
      </c>
      <c r="J732">
        <v>691.70796253458298</v>
      </c>
      <c r="K732">
        <v>937.89670013948796</v>
      </c>
      <c r="L732">
        <v>4426.5084728516204</v>
      </c>
      <c r="M732">
        <v>294.20573356366901</v>
      </c>
      <c r="N732">
        <v>1870.4027256561101</v>
      </c>
      <c r="O732">
        <v>2080.2366597363098</v>
      </c>
      <c r="P732">
        <v>4563.2458281024001</v>
      </c>
      <c r="Q732">
        <v>6182.0937377242999</v>
      </c>
      <c r="R732">
        <v>4748.2306679338499</v>
      </c>
      <c r="S732">
        <v>7165.88442307272</v>
      </c>
      <c r="T732">
        <v>8032.2518969123703</v>
      </c>
      <c r="U732">
        <v>8479.4754356886497</v>
      </c>
      <c r="V732">
        <v>9018.2005034388003</v>
      </c>
    </row>
    <row r="733" spans="1:22" x14ac:dyDescent="0.35">
      <c r="A733" t="s">
        <v>733</v>
      </c>
      <c r="B733">
        <v>1.0000000000000001E-5</v>
      </c>
      <c r="C733">
        <v>0</v>
      </c>
      <c r="D733">
        <v>0</v>
      </c>
      <c r="E733">
        <v>9.6333773249008292</v>
      </c>
      <c r="F733">
        <v>37.518306016140997</v>
      </c>
      <c r="G733">
        <v>1129.53697132705</v>
      </c>
      <c r="H733">
        <v>51.464203343787503</v>
      </c>
      <c r="I733">
        <v>372.80687223115598</v>
      </c>
      <c r="J733">
        <v>691.73116467529201</v>
      </c>
      <c r="K733">
        <v>937.93908137451103</v>
      </c>
      <c r="L733">
        <v>4426.6597171531002</v>
      </c>
      <c r="M733">
        <v>294.22894917195902</v>
      </c>
      <c r="N733">
        <v>1870.49591110188</v>
      </c>
      <c r="O733">
        <v>2080.2547011970901</v>
      </c>
      <c r="P733">
        <v>4563.4255389202599</v>
      </c>
      <c r="Q733">
        <v>6182.1821929718299</v>
      </c>
      <c r="R733">
        <v>4748.2735183064997</v>
      </c>
      <c r="S733">
        <v>7166.2350841860998</v>
      </c>
      <c r="T733">
        <v>8032.6653792685802</v>
      </c>
      <c r="U733">
        <v>8479.5170523677407</v>
      </c>
      <c r="V733">
        <v>9018.2397491928496</v>
      </c>
    </row>
    <row r="734" spans="1:22" x14ac:dyDescent="0.35">
      <c r="A734" t="s">
        <v>734</v>
      </c>
      <c r="B734">
        <v>1.0000000000000001E-5</v>
      </c>
      <c r="C734">
        <v>0</v>
      </c>
      <c r="D734">
        <v>0</v>
      </c>
      <c r="E734">
        <v>9.6337335646609308</v>
      </c>
      <c r="F734">
        <v>37.525593781983098</v>
      </c>
      <c r="G734">
        <v>1129.55896265873</v>
      </c>
      <c r="H734">
        <v>51.467017596843696</v>
      </c>
      <c r="I734">
        <v>372.81787731519501</v>
      </c>
      <c r="J734">
        <v>691.76598504972196</v>
      </c>
      <c r="K734">
        <v>937.99457114146003</v>
      </c>
      <c r="L734">
        <v>4427.4088965257997</v>
      </c>
      <c r="M734">
        <v>294.22921046605001</v>
      </c>
      <c r="N734">
        <v>1870.5212346179601</v>
      </c>
      <c r="O734">
        <v>2080.4102054571199</v>
      </c>
      <c r="P734">
        <v>4564.57840524731</v>
      </c>
      <c r="Q734">
        <v>6182.4593743076102</v>
      </c>
      <c r="R734">
        <v>4748.2940232431001</v>
      </c>
      <c r="S734">
        <v>7166.5216513961304</v>
      </c>
      <c r="T734">
        <v>8032.8994519871403</v>
      </c>
      <c r="U734">
        <v>8480.4613211263204</v>
      </c>
      <c r="V734">
        <v>9018.79831035387</v>
      </c>
    </row>
    <row r="735" spans="1:22" x14ac:dyDescent="0.35">
      <c r="A735" t="s">
        <v>735</v>
      </c>
      <c r="B735">
        <v>1.0000000000000001E-5</v>
      </c>
      <c r="C735">
        <v>0</v>
      </c>
      <c r="D735">
        <v>0</v>
      </c>
      <c r="E735">
        <v>9.6339637916858401</v>
      </c>
      <c r="F735">
        <v>37.530486423677097</v>
      </c>
      <c r="G735">
        <v>1129.9426549146201</v>
      </c>
      <c r="H735">
        <v>51.467077413740199</v>
      </c>
      <c r="I735">
        <v>372.82043082625302</v>
      </c>
      <c r="J735">
        <v>691.83163235563802</v>
      </c>
      <c r="K735">
        <v>938.05828361883096</v>
      </c>
      <c r="L735">
        <v>4427.8054725230504</v>
      </c>
      <c r="M735">
        <v>294.23131802955601</v>
      </c>
      <c r="N735">
        <v>1870.9923881884599</v>
      </c>
      <c r="O735">
        <v>2080.5319554365201</v>
      </c>
      <c r="P735">
        <v>4564.7677073958603</v>
      </c>
      <c r="Q735">
        <v>6182.4744939558104</v>
      </c>
      <c r="R735">
        <v>4748.3363003284903</v>
      </c>
      <c r="S735">
        <v>7166.9600980067798</v>
      </c>
      <c r="T735">
        <v>8033.4535424285004</v>
      </c>
      <c r="U735">
        <v>8480.7233423375692</v>
      </c>
      <c r="V735">
        <v>9019.0290808296304</v>
      </c>
    </row>
    <row r="736" spans="1:22" x14ac:dyDescent="0.35">
      <c r="A736" t="s">
        <v>736</v>
      </c>
      <c r="B736">
        <v>1.0000000000000001E-5</v>
      </c>
      <c r="C736">
        <v>0</v>
      </c>
      <c r="D736">
        <v>0</v>
      </c>
      <c r="E736">
        <v>9.6341899140741205</v>
      </c>
      <c r="F736">
        <v>37.533368333029102</v>
      </c>
      <c r="G736">
        <v>1130.0496008114701</v>
      </c>
      <c r="H736">
        <v>51.468856475393203</v>
      </c>
      <c r="I736">
        <v>372.88429476207801</v>
      </c>
      <c r="J736">
        <v>691.87442250998595</v>
      </c>
      <c r="K736">
        <v>938.08920566712595</v>
      </c>
      <c r="L736">
        <v>4428.4159761948704</v>
      </c>
      <c r="M736">
        <v>294.24890957978198</v>
      </c>
      <c r="N736">
        <v>1871.088545912</v>
      </c>
      <c r="O736">
        <v>2081.0124572013801</v>
      </c>
      <c r="P736">
        <v>4565.7538255544796</v>
      </c>
      <c r="Q736">
        <v>6182.6822692462902</v>
      </c>
      <c r="R736">
        <v>4749.3697017873601</v>
      </c>
      <c r="S736">
        <v>7167.1518820867896</v>
      </c>
      <c r="T736">
        <v>8033.6610421388004</v>
      </c>
      <c r="U736">
        <v>8481.3164131452504</v>
      </c>
      <c r="V736">
        <v>9019.6309412267492</v>
      </c>
    </row>
    <row r="737" spans="1:22" x14ac:dyDescent="0.35">
      <c r="A737" t="s">
        <v>737</v>
      </c>
      <c r="B737">
        <v>1.0000000000000001E-5</v>
      </c>
      <c r="C737">
        <v>0</v>
      </c>
      <c r="D737">
        <v>0</v>
      </c>
      <c r="E737">
        <v>9.6355299419131502</v>
      </c>
      <c r="F737">
        <v>37.534643413315003</v>
      </c>
      <c r="G737">
        <v>1130.11229767639</v>
      </c>
      <c r="H737">
        <v>51.468914830329197</v>
      </c>
      <c r="I737">
        <v>372.95445915310501</v>
      </c>
      <c r="J737">
        <v>691.90725073050498</v>
      </c>
      <c r="K737">
        <v>938.25832386817694</v>
      </c>
      <c r="L737">
        <v>4428.4901249045997</v>
      </c>
      <c r="M737">
        <v>294.25379787825699</v>
      </c>
      <c r="N737">
        <v>1871.31686208208</v>
      </c>
      <c r="O737">
        <v>2081.0780368968699</v>
      </c>
      <c r="P737">
        <v>4566.0983795801803</v>
      </c>
      <c r="Q737">
        <v>6183.1329800663898</v>
      </c>
      <c r="R737">
        <v>4749.3774232288397</v>
      </c>
      <c r="S737">
        <v>7167.29218158801</v>
      </c>
      <c r="T737">
        <v>8034.0936041148098</v>
      </c>
      <c r="U737">
        <v>8481.6277160374193</v>
      </c>
      <c r="V737">
        <v>9019.7320290874904</v>
      </c>
    </row>
    <row r="738" spans="1:22" x14ac:dyDescent="0.35">
      <c r="A738" t="s">
        <v>738</v>
      </c>
      <c r="B738">
        <v>1.0000000000000001E-5</v>
      </c>
      <c r="C738">
        <v>0</v>
      </c>
      <c r="D738">
        <v>0</v>
      </c>
      <c r="E738">
        <v>9.6371236521015007</v>
      </c>
      <c r="F738">
        <v>37.536134371931901</v>
      </c>
      <c r="G738">
        <v>1130.4795640524601</v>
      </c>
      <c r="H738">
        <v>51.469994234834502</v>
      </c>
      <c r="I738">
        <v>372.98878644291102</v>
      </c>
      <c r="J738">
        <v>691.91211015144302</v>
      </c>
      <c r="K738">
        <v>938.330567779386</v>
      </c>
      <c r="L738">
        <v>4428.4930030098203</v>
      </c>
      <c r="M738">
        <v>294.27510385980798</v>
      </c>
      <c r="N738">
        <v>1871.87438654879</v>
      </c>
      <c r="O738">
        <v>2081.2332660657198</v>
      </c>
      <c r="P738">
        <v>4566.1729493195098</v>
      </c>
      <c r="Q738">
        <v>6183.3721154146597</v>
      </c>
      <c r="R738">
        <v>4749.5147747454503</v>
      </c>
      <c r="S738">
        <v>7168.1280460359703</v>
      </c>
      <c r="T738">
        <v>8034.4370489692301</v>
      </c>
      <c r="U738">
        <v>8482.3504407202108</v>
      </c>
      <c r="V738">
        <v>9019.9566954996208</v>
      </c>
    </row>
    <row r="739" spans="1:22" x14ac:dyDescent="0.35">
      <c r="A739" t="s">
        <v>739</v>
      </c>
      <c r="B739">
        <v>1.0000000000000001E-5</v>
      </c>
      <c r="C739">
        <v>0</v>
      </c>
      <c r="D739">
        <v>0</v>
      </c>
      <c r="E739">
        <v>9.6371446134518699</v>
      </c>
      <c r="F739">
        <v>37.538860029049403</v>
      </c>
      <c r="G739">
        <v>1130.5091513817799</v>
      </c>
      <c r="H739">
        <v>51.471058351486803</v>
      </c>
      <c r="I739">
        <v>373.02064342563699</v>
      </c>
      <c r="J739">
        <v>691.94767911634904</v>
      </c>
      <c r="K739">
        <v>938.58738713996502</v>
      </c>
      <c r="L739">
        <v>4428.5087693599098</v>
      </c>
      <c r="M739">
        <v>294.28400997734502</v>
      </c>
      <c r="N739">
        <v>1871.8915762460999</v>
      </c>
      <c r="O739">
        <v>2081.3569438834602</v>
      </c>
      <c r="P739">
        <v>4566.2476545896097</v>
      </c>
      <c r="Q739">
        <v>6183.41939720972</v>
      </c>
      <c r="R739">
        <v>4750.0681418508702</v>
      </c>
      <c r="S739">
        <v>7169.1432469007696</v>
      </c>
      <c r="T739">
        <v>8034.5296958243398</v>
      </c>
      <c r="U739">
        <v>8482.9117491057295</v>
      </c>
      <c r="V739">
        <v>9020.2753483039796</v>
      </c>
    </row>
    <row r="740" spans="1:22" x14ac:dyDescent="0.35">
      <c r="A740" t="s">
        <v>740</v>
      </c>
      <c r="B740">
        <v>1.0000000000000001E-5</v>
      </c>
      <c r="C740">
        <v>0</v>
      </c>
      <c r="D740">
        <v>0</v>
      </c>
      <c r="E740">
        <v>9.6372433847800902</v>
      </c>
      <c r="F740">
        <v>37.539392414340902</v>
      </c>
      <c r="G740">
        <v>1130.6533006079501</v>
      </c>
      <c r="H740">
        <v>51.471570797965299</v>
      </c>
      <c r="I740">
        <v>373.02994238732799</v>
      </c>
      <c r="J740">
        <v>691.97187504912097</v>
      </c>
      <c r="K740">
        <v>938.59520329925499</v>
      </c>
      <c r="L740">
        <v>4428.5990378486504</v>
      </c>
      <c r="M740">
        <v>294.29549323362698</v>
      </c>
      <c r="N740">
        <v>1872.1029949318799</v>
      </c>
      <c r="O740">
        <v>2081.5204979349</v>
      </c>
      <c r="P740">
        <v>4566.26172310112</v>
      </c>
      <c r="Q740">
        <v>6184.1008424189704</v>
      </c>
      <c r="R740">
        <v>4750.0896705647801</v>
      </c>
      <c r="S740">
        <v>7169.2532921361299</v>
      </c>
      <c r="T740">
        <v>8034.7708663992298</v>
      </c>
      <c r="U740">
        <v>8484.2388731229294</v>
      </c>
      <c r="V740">
        <v>9020.3674541165492</v>
      </c>
    </row>
    <row r="741" spans="1:22" x14ac:dyDescent="0.35">
      <c r="A741" t="s">
        <v>741</v>
      </c>
      <c r="B741">
        <v>1.0000000000000001E-5</v>
      </c>
      <c r="C741">
        <v>0</v>
      </c>
      <c r="D741">
        <v>0</v>
      </c>
      <c r="E741">
        <v>9.6374185269708708</v>
      </c>
      <c r="F741">
        <v>37.540611427800997</v>
      </c>
      <c r="G741">
        <v>1130.68613388723</v>
      </c>
      <c r="H741">
        <v>51.471900341906903</v>
      </c>
      <c r="I741">
        <v>373.03899567401999</v>
      </c>
      <c r="J741">
        <v>692.06706913344897</v>
      </c>
      <c r="K741">
        <v>938.66208220947203</v>
      </c>
      <c r="L741">
        <v>4428.6031767600198</v>
      </c>
      <c r="M741">
        <v>294.29970953560002</v>
      </c>
      <c r="N741">
        <v>1872.12797335299</v>
      </c>
      <c r="O741">
        <v>2081.6996211410301</v>
      </c>
      <c r="P741">
        <v>4566.8527000404501</v>
      </c>
      <c r="Q741">
        <v>6184.5174946505304</v>
      </c>
      <c r="R741">
        <v>4750.2546771053303</v>
      </c>
      <c r="S741">
        <v>7169.4567828709796</v>
      </c>
      <c r="T741">
        <v>8036.3804206633804</v>
      </c>
      <c r="U741">
        <v>8484.5347590944093</v>
      </c>
      <c r="V741">
        <v>9020.3716185639805</v>
      </c>
    </row>
    <row r="742" spans="1:22" x14ac:dyDescent="0.35">
      <c r="A742" t="s">
        <v>742</v>
      </c>
      <c r="B742">
        <v>1.0000000000000001E-5</v>
      </c>
      <c r="C742">
        <v>0</v>
      </c>
      <c r="D742">
        <v>0</v>
      </c>
      <c r="E742">
        <v>9.6375463292723609</v>
      </c>
      <c r="F742">
        <v>37.541484304776397</v>
      </c>
      <c r="G742">
        <v>1130.7450507993301</v>
      </c>
      <c r="H742">
        <v>51.4720387349116</v>
      </c>
      <c r="I742">
        <v>373.05388542929398</v>
      </c>
      <c r="J742">
        <v>692.13662304670299</v>
      </c>
      <c r="K742">
        <v>938.66432048190904</v>
      </c>
      <c r="L742">
        <v>4429.2377646075101</v>
      </c>
      <c r="M742">
        <v>294.30794217787297</v>
      </c>
      <c r="N742">
        <v>1872.4947289869499</v>
      </c>
      <c r="O742">
        <v>2081.9512741308999</v>
      </c>
      <c r="P742">
        <v>4567.53986587689</v>
      </c>
      <c r="Q742">
        <v>6184.5325237038996</v>
      </c>
      <c r="R742">
        <v>4750.3853225488601</v>
      </c>
      <c r="S742">
        <v>7170.0854903069403</v>
      </c>
      <c r="T742">
        <v>8037.3046318229499</v>
      </c>
      <c r="U742">
        <v>8485.0437064447306</v>
      </c>
      <c r="V742">
        <v>9021.8732108984404</v>
      </c>
    </row>
    <row r="743" spans="1:22" x14ac:dyDescent="0.35">
      <c r="A743" t="s">
        <v>743</v>
      </c>
      <c r="B743">
        <v>1.0000000000000001E-5</v>
      </c>
      <c r="C743">
        <v>0</v>
      </c>
      <c r="D743">
        <v>0</v>
      </c>
      <c r="E743">
        <v>9.63758914631563</v>
      </c>
      <c r="F743">
        <v>37.542135855786597</v>
      </c>
      <c r="G743">
        <v>1130.7507458833099</v>
      </c>
      <c r="H743">
        <v>51.473009762929003</v>
      </c>
      <c r="I743">
        <v>373.26870564727398</v>
      </c>
      <c r="J743">
        <v>692.16820031097905</v>
      </c>
      <c r="K743">
        <v>938.66719960422301</v>
      </c>
      <c r="L743">
        <v>4429.4319318014605</v>
      </c>
      <c r="M743">
        <v>294.30879353315601</v>
      </c>
      <c r="N743">
        <v>1872.7069750764299</v>
      </c>
      <c r="O743">
        <v>2082.1316710818401</v>
      </c>
      <c r="P743">
        <v>4567.6699578041398</v>
      </c>
      <c r="Q743">
        <v>6184.5740496523104</v>
      </c>
      <c r="R743">
        <v>4750.4355472519101</v>
      </c>
      <c r="S743">
        <v>7170.2113488721498</v>
      </c>
      <c r="T743">
        <v>8037.4949123857896</v>
      </c>
      <c r="U743">
        <v>8486.1156378025498</v>
      </c>
      <c r="V743">
        <v>9022.1808605067199</v>
      </c>
    </row>
    <row r="744" spans="1:22" x14ac:dyDescent="0.35">
      <c r="A744" t="s">
        <v>744</v>
      </c>
      <c r="B744">
        <v>1.0000000000000001E-5</v>
      </c>
      <c r="C744">
        <v>0</v>
      </c>
      <c r="D744">
        <v>0</v>
      </c>
      <c r="E744">
        <v>9.6376562550849201</v>
      </c>
      <c r="F744">
        <v>37.542557146138499</v>
      </c>
      <c r="G744">
        <v>1130.7987934939599</v>
      </c>
      <c r="H744">
        <v>51.473260382386101</v>
      </c>
      <c r="I744">
        <v>373.40417853485002</v>
      </c>
      <c r="J744">
        <v>692.21423574701998</v>
      </c>
      <c r="K744">
        <v>938.66765695329298</v>
      </c>
      <c r="L744">
        <v>4429.7656617012099</v>
      </c>
      <c r="M744">
        <v>294.34928755129499</v>
      </c>
      <c r="N744">
        <v>1873.0416319547001</v>
      </c>
      <c r="O744">
        <v>2082.31432224235</v>
      </c>
      <c r="P744">
        <v>4568.0878653623804</v>
      </c>
      <c r="Q744">
        <v>6184.9119960193302</v>
      </c>
      <c r="R744">
        <v>4750.7754193412702</v>
      </c>
      <c r="S744">
        <v>7170.8261630448096</v>
      </c>
      <c r="T744">
        <v>8037.56578566394</v>
      </c>
      <c r="U744">
        <v>8487.0135996271292</v>
      </c>
      <c r="V744">
        <v>9022.3264338211593</v>
      </c>
    </row>
    <row r="745" spans="1:22" x14ac:dyDescent="0.35">
      <c r="A745" t="s">
        <v>745</v>
      </c>
      <c r="B745">
        <v>1.0000000000000001E-5</v>
      </c>
      <c r="C745">
        <v>0</v>
      </c>
      <c r="D745">
        <v>0</v>
      </c>
      <c r="E745">
        <v>9.6383766281103398</v>
      </c>
      <c r="F745">
        <v>37.542757162352601</v>
      </c>
      <c r="G745">
        <v>1130.8521436791</v>
      </c>
      <c r="H745">
        <v>51.473705073328503</v>
      </c>
      <c r="I745">
        <v>373.46879650959698</v>
      </c>
      <c r="J745">
        <v>692.23238405730604</v>
      </c>
      <c r="K745">
        <v>938.68098266401603</v>
      </c>
      <c r="L745">
        <v>4429.8092404469899</v>
      </c>
      <c r="M745">
        <v>294.36512575201903</v>
      </c>
      <c r="N745">
        <v>1873.2049366496899</v>
      </c>
      <c r="O745">
        <v>2082.4446853376999</v>
      </c>
      <c r="P745">
        <v>4568.2669786311899</v>
      </c>
      <c r="Q745">
        <v>6185.44729555711</v>
      </c>
      <c r="R745">
        <v>4750.8329469124301</v>
      </c>
      <c r="S745">
        <v>7171.9228505542596</v>
      </c>
      <c r="T745">
        <v>8037.8254558476701</v>
      </c>
      <c r="U745">
        <v>8487.2682068535505</v>
      </c>
      <c r="V745">
        <v>9022.6340536600892</v>
      </c>
    </row>
    <row r="746" spans="1:22" x14ac:dyDescent="0.35">
      <c r="A746" t="s">
        <v>746</v>
      </c>
      <c r="B746">
        <v>1.0000000000000001E-5</v>
      </c>
      <c r="C746">
        <v>0</v>
      </c>
      <c r="D746">
        <v>0</v>
      </c>
      <c r="E746">
        <v>9.6383988933254301</v>
      </c>
      <c r="F746">
        <v>37.544008779200396</v>
      </c>
      <c r="G746">
        <v>1130.87081126661</v>
      </c>
      <c r="H746">
        <v>51.475105454544398</v>
      </c>
      <c r="I746">
        <v>373.530263088129</v>
      </c>
      <c r="J746">
        <v>692.33469752958194</v>
      </c>
      <c r="K746">
        <v>938.71389188166597</v>
      </c>
      <c r="L746">
        <v>4429.9408032721904</v>
      </c>
      <c r="M746">
        <v>294.370886052934</v>
      </c>
      <c r="N746">
        <v>1873.6180251107801</v>
      </c>
      <c r="O746">
        <v>2083.3471614752498</v>
      </c>
      <c r="P746">
        <v>4568.28477057692</v>
      </c>
      <c r="Q746">
        <v>6185.8741510168702</v>
      </c>
      <c r="R746">
        <v>4750.8865480194499</v>
      </c>
      <c r="S746">
        <v>7172.6560200405102</v>
      </c>
      <c r="T746">
        <v>8039.9159355381398</v>
      </c>
      <c r="U746">
        <v>8487.3237359257491</v>
      </c>
      <c r="V746">
        <v>9022.8789109646805</v>
      </c>
    </row>
    <row r="747" spans="1:22" x14ac:dyDescent="0.35">
      <c r="A747" t="s">
        <v>747</v>
      </c>
      <c r="B747">
        <v>1.0000000000000001E-5</v>
      </c>
      <c r="C747">
        <v>0</v>
      </c>
      <c r="D747">
        <v>0</v>
      </c>
      <c r="E747">
        <v>9.6389869678557307</v>
      </c>
      <c r="F747">
        <v>37.544407244759</v>
      </c>
      <c r="G747">
        <v>1131.0487720690601</v>
      </c>
      <c r="H747">
        <v>51.476241104860897</v>
      </c>
      <c r="I747">
        <v>373.55413560642</v>
      </c>
      <c r="J747">
        <v>692.58496204274297</v>
      </c>
      <c r="K747">
        <v>938.71713274672697</v>
      </c>
      <c r="L747">
        <v>4429.9752609340903</v>
      </c>
      <c r="M747">
        <v>294.381949601381</v>
      </c>
      <c r="N747">
        <v>1873.74324000762</v>
      </c>
      <c r="O747">
        <v>2083.59742603327</v>
      </c>
      <c r="P747">
        <v>4568.4820997630204</v>
      </c>
      <c r="Q747">
        <v>6185.9342472333201</v>
      </c>
      <c r="R747">
        <v>4750.9288049608704</v>
      </c>
      <c r="S747">
        <v>7172.8805076565204</v>
      </c>
      <c r="T747">
        <v>8039.97353468859</v>
      </c>
      <c r="U747">
        <v>8488.2806823413703</v>
      </c>
      <c r="V747">
        <v>9023.2711985048409</v>
      </c>
    </row>
    <row r="748" spans="1:22" x14ac:dyDescent="0.35">
      <c r="A748" t="s">
        <v>748</v>
      </c>
      <c r="B748">
        <v>1.0000000000000001E-5</v>
      </c>
      <c r="C748">
        <v>0</v>
      </c>
      <c r="D748">
        <v>0</v>
      </c>
      <c r="E748">
        <v>9.6399775074020297</v>
      </c>
      <c r="F748">
        <v>37.549520969431498</v>
      </c>
      <c r="G748">
        <v>1131.0604037822</v>
      </c>
      <c r="H748">
        <v>51.476676412049699</v>
      </c>
      <c r="I748">
        <v>373.56400223499401</v>
      </c>
      <c r="J748">
        <v>692.66711388562499</v>
      </c>
      <c r="K748">
        <v>938.77210215235198</v>
      </c>
      <c r="L748">
        <v>4429.9945902719701</v>
      </c>
      <c r="M748">
        <v>294.38360682681099</v>
      </c>
      <c r="N748">
        <v>1873.7877649442701</v>
      </c>
      <c r="O748">
        <v>2083.7463879489501</v>
      </c>
      <c r="P748">
        <v>4568.6475793767204</v>
      </c>
      <c r="Q748">
        <v>6186.11116021615</v>
      </c>
      <c r="R748">
        <v>4751.0599583348003</v>
      </c>
      <c r="S748">
        <v>7172.8864130839502</v>
      </c>
      <c r="T748">
        <v>8040.4106302730597</v>
      </c>
      <c r="U748">
        <v>8488.4949273679103</v>
      </c>
      <c r="V748">
        <v>9023.3689109599309</v>
      </c>
    </row>
    <row r="749" spans="1:22" x14ac:dyDescent="0.35">
      <c r="A749" t="s">
        <v>749</v>
      </c>
      <c r="B749">
        <v>1.0000000000000001E-5</v>
      </c>
      <c r="C749">
        <v>0</v>
      </c>
      <c r="D749">
        <v>0</v>
      </c>
      <c r="E749">
        <v>9.6400319803427603</v>
      </c>
      <c r="F749">
        <v>37.549585108982498</v>
      </c>
      <c r="G749">
        <v>1131.11141725061</v>
      </c>
      <c r="H749">
        <v>51.476707168057402</v>
      </c>
      <c r="I749">
        <v>373.70447216357297</v>
      </c>
      <c r="J749">
        <v>692.70353082631902</v>
      </c>
      <c r="K749">
        <v>938.78482400782195</v>
      </c>
      <c r="L749">
        <v>4430.0032661032901</v>
      </c>
      <c r="M749">
        <v>294.45504554545602</v>
      </c>
      <c r="N749">
        <v>1873.84699161307</v>
      </c>
      <c r="O749">
        <v>2084.11240945183</v>
      </c>
      <c r="P749">
        <v>4568.8204201274202</v>
      </c>
      <c r="Q749">
        <v>6186.2385551030702</v>
      </c>
      <c r="R749">
        <v>4751.2960295347202</v>
      </c>
      <c r="S749">
        <v>7173.1132604242703</v>
      </c>
      <c r="T749">
        <v>8040.8097800923897</v>
      </c>
      <c r="U749">
        <v>8490.3247539346903</v>
      </c>
      <c r="V749">
        <v>9023.9506297520693</v>
      </c>
    </row>
    <row r="750" spans="1:22" x14ac:dyDescent="0.35">
      <c r="A750" t="s">
        <v>750</v>
      </c>
      <c r="B750">
        <v>1.0000000000000001E-5</v>
      </c>
      <c r="C750">
        <v>0</v>
      </c>
      <c r="D750">
        <v>0</v>
      </c>
      <c r="E750">
        <v>9.6402735983557104</v>
      </c>
      <c r="F750">
        <v>37.5499309757163</v>
      </c>
      <c r="G750">
        <v>1131.2528095556499</v>
      </c>
      <c r="H750">
        <v>51.477508412256398</v>
      </c>
      <c r="I750">
        <v>373.710205546971</v>
      </c>
      <c r="J750">
        <v>692.70933308538395</v>
      </c>
      <c r="K750">
        <v>938.813270284287</v>
      </c>
      <c r="L750">
        <v>4430.2008318179296</v>
      </c>
      <c r="M750">
        <v>294.46060905160198</v>
      </c>
      <c r="N750">
        <v>1874.0960429071799</v>
      </c>
      <c r="O750">
        <v>2084.1981864846398</v>
      </c>
      <c r="P750">
        <v>4569.1258554373699</v>
      </c>
      <c r="Q750">
        <v>6186.4767251881003</v>
      </c>
      <c r="R750">
        <v>4751.4124315908302</v>
      </c>
      <c r="S750">
        <v>7173.2596265738302</v>
      </c>
      <c r="T750">
        <v>8040.8931004399901</v>
      </c>
      <c r="U750">
        <v>8490.5547532189703</v>
      </c>
      <c r="V750">
        <v>9024.2408704792397</v>
      </c>
    </row>
    <row r="751" spans="1:22" x14ac:dyDescent="0.35">
      <c r="A751" t="s">
        <v>751</v>
      </c>
      <c r="B751">
        <v>1.0000000000000001E-5</v>
      </c>
      <c r="C751">
        <v>0</v>
      </c>
      <c r="D751">
        <v>0</v>
      </c>
      <c r="E751">
        <v>9.6406955914916601</v>
      </c>
      <c r="F751">
        <v>37.551975751740002</v>
      </c>
      <c r="G751">
        <v>1131.2763649669</v>
      </c>
      <c r="H751">
        <v>51.480177895657</v>
      </c>
      <c r="I751">
        <v>373.74209121453902</v>
      </c>
      <c r="J751">
        <v>692.78263826335296</v>
      </c>
      <c r="K751">
        <v>938.86277508328305</v>
      </c>
      <c r="L751">
        <v>4431.4436319564902</v>
      </c>
      <c r="M751">
        <v>294.46667237676201</v>
      </c>
      <c r="N751">
        <v>1874.3117832903599</v>
      </c>
      <c r="O751">
        <v>2084.39467880235</v>
      </c>
      <c r="P751">
        <v>4569.1559724073804</v>
      </c>
      <c r="Q751">
        <v>6186.5084457135099</v>
      </c>
      <c r="R751">
        <v>4751.5410694282</v>
      </c>
      <c r="S751">
        <v>7173.4961160551102</v>
      </c>
      <c r="T751">
        <v>8041.1056089333297</v>
      </c>
      <c r="U751">
        <v>8490.9611018070591</v>
      </c>
      <c r="V751">
        <v>9024.7849052978399</v>
      </c>
    </row>
    <row r="752" spans="1:22" x14ac:dyDescent="0.35">
      <c r="A752" t="s">
        <v>752</v>
      </c>
      <c r="B752">
        <v>1.0000000000000001E-5</v>
      </c>
      <c r="C752">
        <v>0</v>
      </c>
      <c r="D752">
        <v>0</v>
      </c>
      <c r="E752">
        <v>9.6414391801463708</v>
      </c>
      <c r="F752">
        <v>37.552915052881403</v>
      </c>
      <c r="G752">
        <v>1131.3081294717599</v>
      </c>
      <c r="H752">
        <v>51.481426282382799</v>
      </c>
      <c r="I752">
        <v>373.77028778506502</v>
      </c>
      <c r="J752">
        <v>692.88533955787398</v>
      </c>
      <c r="K752">
        <v>938.89135712266204</v>
      </c>
      <c r="L752">
        <v>4431.5924706947399</v>
      </c>
      <c r="M752">
        <v>294.478474054613</v>
      </c>
      <c r="N752">
        <v>1874.41365602524</v>
      </c>
      <c r="O752">
        <v>2084.45624085503</v>
      </c>
      <c r="P752">
        <v>4569.1868652356898</v>
      </c>
      <c r="Q752">
        <v>6186.5520416764602</v>
      </c>
      <c r="R752">
        <v>4751.7563317745899</v>
      </c>
      <c r="S752">
        <v>7173.7257734764398</v>
      </c>
      <c r="T752">
        <v>8041.6766836443403</v>
      </c>
      <c r="U752">
        <v>8491.3049193286206</v>
      </c>
      <c r="V752">
        <v>9024.8491622689999</v>
      </c>
    </row>
    <row r="753" spans="1:22" x14ac:dyDescent="0.35">
      <c r="A753" t="s">
        <v>753</v>
      </c>
      <c r="B753">
        <v>1.0000000000000001E-5</v>
      </c>
      <c r="C753">
        <v>0</v>
      </c>
      <c r="D753">
        <v>0</v>
      </c>
      <c r="E753">
        <v>9.6415075358428197</v>
      </c>
      <c r="F753">
        <v>37.553660336946599</v>
      </c>
      <c r="G753">
        <v>1131.32032538049</v>
      </c>
      <c r="H753">
        <v>51.481570531378097</v>
      </c>
      <c r="I753">
        <v>373.79556743723998</v>
      </c>
      <c r="J753">
        <v>693.00013168126395</v>
      </c>
      <c r="K753">
        <v>939.01540323972699</v>
      </c>
      <c r="L753">
        <v>4432.3753103256904</v>
      </c>
      <c r="M753">
        <v>294.49766605495103</v>
      </c>
      <c r="N753">
        <v>1874.52426828024</v>
      </c>
      <c r="O753">
        <v>2084.56407004842</v>
      </c>
      <c r="P753">
        <v>4569.30156556152</v>
      </c>
      <c r="Q753">
        <v>6186.6356140150801</v>
      </c>
      <c r="R753">
        <v>4752.0738707903101</v>
      </c>
      <c r="S753">
        <v>7174.1774146953903</v>
      </c>
      <c r="T753">
        <v>8043.1699690368496</v>
      </c>
      <c r="U753">
        <v>8491.3830510079097</v>
      </c>
      <c r="V753">
        <v>9024.93370660445</v>
      </c>
    </row>
    <row r="754" spans="1:22" x14ac:dyDescent="0.35">
      <c r="A754" t="s">
        <v>754</v>
      </c>
      <c r="B754">
        <v>1.0000000000000001E-5</v>
      </c>
      <c r="C754">
        <v>0</v>
      </c>
      <c r="D754">
        <v>0</v>
      </c>
      <c r="E754">
        <v>9.6416309959413091</v>
      </c>
      <c r="F754">
        <v>37.555237942889399</v>
      </c>
      <c r="G754">
        <v>1131.3543056711001</v>
      </c>
      <c r="H754">
        <v>51.482300910671597</v>
      </c>
      <c r="I754">
        <v>373.81094652207298</v>
      </c>
      <c r="J754">
        <v>693.05545621042904</v>
      </c>
      <c r="K754">
        <v>939.02999899913004</v>
      </c>
      <c r="L754">
        <v>4432.5542109468397</v>
      </c>
      <c r="M754">
        <v>294.58668381119099</v>
      </c>
      <c r="N754">
        <v>1874.7178247015599</v>
      </c>
      <c r="O754">
        <v>2084.76578926707</v>
      </c>
      <c r="P754">
        <v>4569.3527054935003</v>
      </c>
      <c r="Q754">
        <v>6187.4077061821199</v>
      </c>
      <c r="R754">
        <v>4752.0894109814399</v>
      </c>
      <c r="S754">
        <v>7174.6279450093598</v>
      </c>
      <c r="T754">
        <v>8043.8011309659996</v>
      </c>
      <c r="U754">
        <v>8491.4468369295701</v>
      </c>
      <c r="V754">
        <v>9025.0184074480094</v>
      </c>
    </row>
    <row r="755" spans="1:22" x14ac:dyDescent="0.35">
      <c r="A755" t="s">
        <v>755</v>
      </c>
      <c r="B755">
        <v>1.0000000000000001E-5</v>
      </c>
      <c r="C755">
        <v>0</v>
      </c>
      <c r="D755">
        <v>0</v>
      </c>
      <c r="E755">
        <v>9.6417315284978393</v>
      </c>
      <c r="F755">
        <v>37.556039501773903</v>
      </c>
      <c r="G755">
        <v>1131.4937249495799</v>
      </c>
      <c r="H755">
        <v>51.4857246368978</v>
      </c>
      <c r="I755">
        <v>373.96424184610601</v>
      </c>
      <c r="J755">
        <v>693.07730816816195</v>
      </c>
      <c r="K755">
        <v>939.07405978588304</v>
      </c>
      <c r="L755">
        <v>4432.6323351184201</v>
      </c>
      <c r="M755">
        <v>294.61578514533198</v>
      </c>
      <c r="N755">
        <v>1874.87472616682</v>
      </c>
      <c r="O755">
        <v>2084.8089821890999</v>
      </c>
      <c r="P755">
        <v>4569.7364046801604</v>
      </c>
      <c r="Q755">
        <v>6187.4755348854296</v>
      </c>
      <c r="R755">
        <v>4752.1304162072502</v>
      </c>
      <c r="S755">
        <v>7176.1365170323897</v>
      </c>
      <c r="T755">
        <v>8044.1453685574998</v>
      </c>
      <c r="U755">
        <v>8491.6129069263898</v>
      </c>
      <c r="V755">
        <v>9025.1378345502308</v>
      </c>
    </row>
    <row r="756" spans="1:22" x14ac:dyDescent="0.35">
      <c r="A756" t="s">
        <v>756</v>
      </c>
      <c r="B756">
        <v>1.0000000000000001E-5</v>
      </c>
      <c r="C756">
        <v>0</v>
      </c>
      <c r="D756">
        <v>0</v>
      </c>
      <c r="E756">
        <v>9.6421705050173205</v>
      </c>
      <c r="F756">
        <v>37.559572148597198</v>
      </c>
      <c r="G756">
        <v>1131.5924665421701</v>
      </c>
      <c r="H756">
        <v>51.486150010749803</v>
      </c>
      <c r="I756">
        <v>373.97332775028099</v>
      </c>
      <c r="J756">
        <v>693.11266879707603</v>
      </c>
      <c r="K756">
        <v>939.12774751011796</v>
      </c>
      <c r="L756">
        <v>4432.9174598899699</v>
      </c>
      <c r="M756">
        <v>294.64390210041603</v>
      </c>
      <c r="N756">
        <v>1875.00464868265</v>
      </c>
      <c r="O756">
        <v>2084.9228761477102</v>
      </c>
      <c r="P756">
        <v>4569.9466478921204</v>
      </c>
      <c r="Q756">
        <v>6188.1973507282401</v>
      </c>
      <c r="R756">
        <v>4752.1983839095301</v>
      </c>
      <c r="S756">
        <v>7176.1466943372698</v>
      </c>
      <c r="T756">
        <v>8045.1009566510902</v>
      </c>
      <c r="U756">
        <v>8492.8857910625502</v>
      </c>
      <c r="V756">
        <v>9025.1680952081097</v>
      </c>
    </row>
    <row r="757" spans="1:22" x14ac:dyDescent="0.35">
      <c r="A757" t="s">
        <v>757</v>
      </c>
      <c r="B757">
        <v>1.0000000000000001E-5</v>
      </c>
      <c r="C757">
        <v>0</v>
      </c>
      <c r="D757">
        <v>0</v>
      </c>
      <c r="E757">
        <v>9.6421743501806496</v>
      </c>
      <c r="F757">
        <v>37.560349681068999</v>
      </c>
      <c r="G757">
        <v>1131.59503173438</v>
      </c>
      <c r="H757">
        <v>51.490715703651297</v>
      </c>
      <c r="I757">
        <v>374.00738412684098</v>
      </c>
      <c r="J757">
        <v>693.12292674644095</v>
      </c>
      <c r="K757">
        <v>939.13852062927299</v>
      </c>
      <c r="L757">
        <v>4432.99667710018</v>
      </c>
      <c r="M757">
        <v>294.64574687608001</v>
      </c>
      <c r="N757">
        <v>1875.13231602106</v>
      </c>
      <c r="O757">
        <v>2085.0077941453301</v>
      </c>
      <c r="P757">
        <v>4571.6934596757201</v>
      </c>
      <c r="Q757">
        <v>6188.5070598062803</v>
      </c>
      <c r="R757">
        <v>4752.3573110399702</v>
      </c>
      <c r="S757">
        <v>7176.56419474008</v>
      </c>
      <c r="T757">
        <v>8045.2380162435002</v>
      </c>
      <c r="U757">
        <v>8493.2234842820908</v>
      </c>
      <c r="V757">
        <v>9025.3069709206702</v>
      </c>
    </row>
    <row r="758" spans="1:22" x14ac:dyDescent="0.35">
      <c r="A758" t="s">
        <v>758</v>
      </c>
      <c r="B758">
        <v>1.0000000000000001E-5</v>
      </c>
      <c r="C758">
        <v>0</v>
      </c>
      <c r="D758">
        <v>0</v>
      </c>
      <c r="E758">
        <v>9.64224548276127</v>
      </c>
      <c r="F758">
        <v>37.561975435441703</v>
      </c>
      <c r="G758">
        <v>1131.6489597678799</v>
      </c>
      <c r="H758">
        <v>51.491754663010397</v>
      </c>
      <c r="I758">
        <v>374.04833187074598</v>
      </c>
      <c r="J758">
        <v>693.14280292386798</v>
      </c>
      <c r="K758">
        <v>939.15614082333195</v>
      </c>
      <c r="L758">
        <v>4433.0710784797902</v>
      </c>
      <c r="M758">
        <v>294.66850823049202</v>
      </c>
      <c r="N758">
        <v>1875.1470838709499</v>
      </c>
      <c r="O758">
        <v>2085.0272484850302</v>
      </c>
      <c r="P758">
        <v>4571.9874223561601</v>
      </c>
      <c r="Q758">
        <v>6188.8089756412501</v>
      </c>
      <c r="R758">
        <v>4752.5678838947597</v>
      </c>
      <c r="S758">
        <v>7176.7592145389899</v>
      </c>
      <c r="T758">
        <v>8045.5307121962796</v>
      </c>
      <c r="U758">
        <v>8493.2293765905906</v>
      </c>
      <c r="V758">
        <v>9026.6095174218808</v>
      </c>
    </row>
    <row r="759" spans="1:22" x14ac:dyDescent="0.35">
      <c r="A759" t="s">
        <v>759</v>
      </c>
      <c r="B759">
        <v>1.0000000000000001E-5</v>
      </c>
      <c r="C759">
        <v>0</v>
      </c>
      <c r="D759">
        <v>0</v>
      </c>
      <c r="E759">
        <v>9.6426847234747406</v>
      </c>
      <c r="F759">
        <v>37.562759104420401</v>
      </c>
      <c r="G759">
        <v>1131.7467344523</v>
      </c>
      <c r="H759">
        <v>51.491932400652097</v>
      </c>
      <c r="I759">
        <v>374.07570363743702</v>
      </c>
      <c r="J759">
        <v>693.18485162127399</v>
      </c>
      <c r="K759">
        <v>939.22719870439403</v>
      </c>
      <c r="L759">
        <v>4434.0970206557604</v>
      </c>
      <c r="M759">
        <v>294.68688146628</v>
      </c>
      <c r="N759">
        <v>1875.2823030739601</v>
      </c>
      <c r="O759">
        <v>2085.2268707558701</v>
      </c>
      <c r="P759">
        <v>4573.0291423179497</v>
      </c>
      <c r="Q759">
        <v>6189.4160020341897</v>
      </c>
      <c r="R759">
        <v>4753.0601524314498</v>
      </c>
      <c r="S759">
        <v>7176.9391926279804</v>
      </c>
      <c r="T759">
        <v>8045.9411310250898</v>
      </c>
      <c r="U759">
        <v>8494.2074696989803</v>
      </c>
      <c r="V759">
        <v>9027.6560688580503</v>
      </c>
    </row>
    <row r="760" spans="1:22" x14ac:dyDescent="0.35">
      <c r="A760" t="s">
        <v>760</v>
      </c>
      <c r="B760">
        <v>1.0000000000000001E-5</v>
      </c>
      <c r="C760">
        <v>0</v>
      </c>
      <c r="D760">
        <v>0</v>
      </c>
      <c r="E760">
        <v>9.6431457595650691</v>
      </c>
      <c r="F760">
        <v>37.564003601107601</v>
      </c>
      <c r="G760">
        <v>1131.7795239259699</v>
      </c>
      <c r="H760">
        <v>51.492712015141301</v>
      </c>
      <c r="I760">
        <v>374.113407921168</v>
      </c>
      <c r="J760">
        <v>693.22868463559905</v>
      </c>
      <c r="K760">
        <v>939.24997864832199</v>
      </c>
      <c r="L760">
        <v>4434.1027917205602</v>
      </c>
      <c r="M760">
        <v>294.70765128940002</v>
      </c>
      <c r="N760">
        <v>1875.8525978175401</v>
      </c>
      <c r="O760">
        <v>2085.4795198428201</v>
      </c>
      <c r="P760">
        <v>4573.1635376501499</v>
      </c>
      <c r="Q760">
        <v>6189.41775775322</v>
      </c>
      <c r="R760">
        <v>4753.8445060026397</v>
      </c>
      <c r="S760">
        <v>7177.2048530914099</v>
      </c>
      <c r="T760">
        <v>8046.4579975991301</v>
      </c>
      <c r="U760">
        <v>8495.6747353005594</v>
      </c>
      <c r="V760">
        <v>9027.7533816794803</v>
      </c>
    </row>
    <row r="761" spans="1:22" x14ac:dyDescent="0.35">
      <c r="A761" t="s">
        <v>761</v>
      </c>
      <c r="B761">
        <v>1.0000000000000001E-5</v>
      </c>
      <c r="C761">
        <v>0</v>
      </c>
      <c r="D761">
        <v>0</v>
      </c>
      <c r="E761">
        <v>9.6439126092101297</v>
      </c>
      <c r="F761">
        <v>37.5664126698506</v>
      </c>
      <c r="G761">
        <v>1132.0734082086601</v>
      </c>
      <c r="H761">
        <v>51.4931577878247</v>
      </c>
      <c r="I761">
        <v>374.17947859825301</v>
      </c>
      <c r="J761">
        <v>693.36113805621198</v>
      </c>
      <c r="K761">
        <v>939.340676387911</v>
      </c>
      <c r="L761">
        <v>4434.1085596559897</v>
      </c>
      <c r="M761">
        <v>294.74989884315499</v>
      </c>
      <c r="N761">
        <v>1876.46390392899</v>
      </c>
      <c r="O761">
        <v>2085.5958588588901</v>
      </c>
      <c r="P761">
        <v>4573.4418163653299</v>
      </c>
      <c r="Q761">
        <v>6189.51057240102</v>
      </c>
      <c r="R761">
        <v>4754.3972160338699</v>
      </c>
      <c r="S761">
        <v>7177.2075711056304</v>
      </c>
      <c r="T761">
        <v>8047.8352779265497</v>
      </c>
      <c r="U761">
        <v>8495.79447624764</v>
      </c>
      <c r="V761">
        <v>9028.0448916437108</v>
      </c>
    </row>
    <row r="762" spans="1:22" x14ac:dyDescent="0.35">
      <c r="A762" t="s">
        <v>762</v>
      </c>
      <c r="B762">
        <v>1.0000000000000001E-5</v>
      </c>
      <c r="C762">
        <v>0</v>
      </c>
      <c r="D762">
        <v>0</v>
      </c>
      <c r="E762">
        <v>9.6444146191189795</v>
      </c>
      <c r="F762">
        <v>37.568263302669799</v>
      </c>
      <c r="G762">
        <v>1132.1274104772599</v>
      </c>
      <c r="H762">
        <v>51.493505805488603</v>
      </c>
      <c r="I762">
        <v>374.30011107991402</v>
      </c>
      <c r="J762">
        <v>693.44187844608803</v>
      </c>
      <c r="K762">
        <v>939.457872282881</v>
      </c>
      <c r="L762">
        <v>4434.2599232828898</v>
      </c>
      <c r="M762">
        <v>294.76615515721801</v>
      </c>
      <c r="N762">
        <v>1876.6376465128101</v>
      </c>
      <c r="O762">
        <v>2085.8796686002402</v>
      </c>
      <c r="P762">
        <v>4573.4489456985102</v>
      </c>
      <c r="Q762">
        <v>6189.5262639276498</v>
      </c>
      <c r="R762">
        <v>4755.0306852322301</v>
      </c>
      <c r="S762">
        <v>7177.6328927054101</v>
      </c>
      <c r="T762">
        <v>8048.3880373928396</v>
      </c>
      <c r="U762">
        <v>8497.5332410425108</v>
      </c>
      <c r="V762">
        <v>9028.1824637288501</v>
      </c>
    </row>
    <row r="763" spans="1:22" x14ac:dyDescent="0.35">
      <c r="A763" t="s">
        <v>763</v>
      </c>
      <c r="B763">
        <v>1.0000000000000001E-5</v>
      </c>
      <c r="C763">
        <v>0</v>
      </c>
      <c r="D763">
        <v>0</v>
      </c>
      <c r="E763">
        <v>9.6452904726084707</v>
      </c>
      <c r="F763">
        <v>37.5696821732068</v>
      </c>
      <c r="G763">
        <v>1132.1620216885301</v>
      </c>
      <c r="H763">
        <v>51.4935409284884</v>
      </c>
      <c r="I763">
        <v>374.30576629971398</v>
      </c>
      <c r="J763">
        <v>693.51446868370795</v>
      </c>
      <c r="K763">
        <v>939.46238330092297</v>
      </c>
      <c r="L763">
        <v>4435.0279076275801</v>
      </c>
      <c r="M763">
        <v>294.76788154948298</v>
      </c>
      <c r="N763">
        <v>1876.83017289537</v>
      </c>
      <c r="O763">
        <v>2086.0864192450399</v>
      </c>
      <c r="P763">
        <v>4573.4946503012197</v>
      </c>
      <c r="Q763">
        <v>6190.9041826775301</v>
      </c>
      <c r="R763">
        <v>4755.2749461769699</v>
      </c>
      <c r="S763">
        <v>7178.2708677225301</v>
      </c>
      <c r="T763">
        <v>8048.7378419790102</v>
      </c>
      <c r="U763">
        <v>8497.5508475197294</v>
      </c>
      <c r="V763">
        <v>9029.4553318471608</v>
      </c>
    </row>
    <row r="764" spans="1:22" x14ac:dyDescent="0.35">
      <c r="A764" t="s">
        <v>764</v>
      </c>
      <c r="B764">
        <v>1.0000000000000001E-5</v>
      </c>
      <c r="C764">
        <v>0</v>
      </c>
      <c r="D764">
        <v>0</v>
      </c>
      <c r="E764">
        <v>9.6453384227568897</v>
      </c>
      <c r="F764">
        <v>37.570772413028102</v>
      </c>
      <c r="G764">
        <v>1132.2416806246799</v>
      </c>
      <c r="H764">
        <v>51.494343651467602</v>
      </c>
      <c r="I764">
        <v>374.31775503533203</v>
      </c>
      <c r="J764">
        <v>693.51569048371596</v>
      </c>
      <c r="K764">
        <v>939.48678964313297</v>
      </c>
      <c r="L764">
        <v>4435.5441243961304</v>
      </c>
      <c r="M764">
        <v>294.78920541036001</v>
      </c>
      <c r="N764">
        <v>1877.17643679045</v>
      </c>
      <c r="O764">
        <v>2086.2474190919402</v>
      </c>
      <c r="P764">
        <v>4573.53243675046</v>
      </c>
      <c r="Q764">
        <v>6191.1162533636298</v>
      </c>
      <c r="R764">
        <v>4756.4644902268101</v>
      </c>
      <c r="S764">
        <v>7178.3216012105904</v>
      </c>
      <c r="T764">
        <v>8049.3100394225503</v>
      </c>
      <c r="U764">
        <v>8498.0752117098291</v>
      </c>
      <c r="V764">
        <v>9029.9320745001805</v>
      </c>
    </row>
    <row r="765" spans="1:22" x14ac:dyDescent="0.35">
      <c r="A765" t="s">
        <v>765</v>
      </c>
      <c r="B765">
        <v>1.0000000000000001E-5</v>
      </c>
      <c r="C765">
        <v>0</v>
      </c>
      <c r="D765">
        <v>0</v>
      </c>
      <c r="E765">
        <v>9.6458919981917806</v>
      </c>
      <c r="F765">
        <v>37.571497708491698</v>
      </c>
      <c r="G765">
        <v>1132.4140443362101</v>
      </c>
      <c r="H765">
        <v>51.495219121087501</v>
      </c>
      <c r="I765">
        <v>374.445316061629</v>
      </c>
      <c r="J765">
        <v>693.53871152448801</v>
      </c>
      <c r="K765">
        <v>939.48995449043196</v>
      </c>
      <c r="L765">
        <v>4435.8407764455796</v>
      </c>
      <c r="M765">
        <v>294.80007188505698</v>
      </c>
      <c r="N765">
        <v>1877.9789974575399</v>
      </c>
      <c r="O765">
        <v>2086.3013985043399</v>
      </c>
      <c r="P765">
        <v>4573.5336660353296</v>
      </c>
      <c r="Q765">
        <v>6191.3275769452603</v>
      </c>
      <c r="R765">
        <v>4756.5832173547096</v>
      </c>
      <c r="S765">
        <v>7179.6972168201901</v>
      </c>
      <c r="T765">
        <v>8049.4494067695696</v>
      </c>
      <c r="U765">
        <v>8498.2651822040298</v>
      </c>
      <c r="V765">
        <v>9029.95888063231</v>
      </c>
    </row>
    <row r="766" spans="1:22" x14ac:dyDescent="0.35">
      <c r="A766" t="s">
        <v>766</v>
      </c>
      <c r="B766">
        <v>1.0000000000000001E-5</v>
      </c>
      <c r="C766">
        <v>0</v>
      </c>
      <c r="D766">
        <v>0</v>
      </c>
      <c r="E766">
        <v>9.6464308469671192</v>
      </c>
      <c r="F766">
        <v>37.572813841264903</v>
      </c>
      <c r="G766">
        <v>1132.4262097380899</v>
      </c>
      <c r="H766">
        <v>51.495261997101302</v>
      </c>
      <c r="I766">
        <v>374.56878504713899</v>
      </c>
      <c r="J766">
        <v>693.57395204455202</v>
      </c>
      <c r="K766">
        <v>939.69003243500595</v>
      </c>
      <c r="L766">
        <v>4436.0975681789296</v>
      </c>
      <c r="M766">
        <v>294.80899922882998</v>
      </c>
      <c r="N766">
        <v>1878.01637838949</v>
      </c>
      <c r="O766">
        <v>2086.39161355941</v>
      </c>
      <c r="P766">
        <v>4574.8494901409304</v>
      </c>
      <c r="Q766">
        <v>6192.05356926489</v>
      </c>
      <c r="R766">
        <v>4756.71732676592</v>
      </c>
      <c r="S766">
        <v>7179.8779430656996</v>
      </c>
      <c r="T766">
        <v>8049.6134242405897</v>
      </c>
      <c r="U766">
        <v>8498.3651001161397</v>
      </c>
      <c r="V766">
        <v>9030.2893356701206</v>
      </c>
    </row>
    <row r="767" spans="1:22" x14ac:dyDescent="0.35">
      <c r="A767" t="s">
        <v>767</v>
      </c>
      <c r="B767">
        <v>1.0000000000000001E-5</v>
      </c>
      <c r="C767">
        <v>0</v>
      </c>
      <c r="D767">
        <v>0</v>
      </c>
      <c r="E767">
        <v>9.6475259502246509</v>
      </c>
      <c r="F767">
        <v>37.573108511793798</v>
      </c>
      <c r="G767">
        <v>1132.5315131534701</v>
      </c>
      <c r="H767">
        <v>51.495813703672802</v>
      </c>
      <c r="I767">
        <v>374.60670039875998</v>
      </c>
      <c r="J767">
        <v>693.65919168625601</v>
      </c>
      <c r="K767">
        <v>939.70496437169697</v>
      </c>
      <c r="L767">
        <v>4436.12096376724</v>
      </c>
      <c r="M767">
        <v>294.82111395458799</v>
      </c>
      <c r="N767">
        <v>1878.05492611216</v>
      </c>
      <c r="O767">
        <v>2086.4486547225902</v>
      </c>
      <c r="P767">
        <v>4575.5327707644001</v>
      </c>
      <c r="Q767">
        <v>6192.0705278042396</v>
      </c>
      <c r="R767">
        <v>4756.7675258436402</v>
      </c>
      <c r="S767">
        <v>7181.5580314153003</v>
      </c>
      <c r="T767">
        <v>8049.9960964239599</v>
      </c>
      <c r="U767">
        <v>8498.9679388819095</v>
      </c>
      <c r="V767">
        <v>9030.5187134967891</v>
      </c>
    </row>
    <row r="768" spans="1:22" x14ac:dyDescent="0.35">
      <c r="A768" t="s">
        <v>768</v>
      </c>
      <c r="B768">
        <v>1.0000000000000001E-5</v>
      </c>
      <c r="C768">
        <v>0</v>
      </c>
      <c r="D768">
        <v>0</v>
      </c>
      <c r="E768">
        <v>9.6475650635564403</v>
      </c>
      <c r="F768">
        <v>37.577574442798202</v>
      </c>
      <c r="G768">
        <v>1132.5476865626199</v>
      </c>
      <c r="H768">
        <v>51.4962026010095</v>
      </c>
      <c r="I768">
        <v>374.60806137906701</v>
      </c>
      <c r="J768">
        <v>693.72005689980404</v>
      </c>
      <c r="K768">
        <v>939.73084385810205</v>
      </c>
      <c r="L768">
        <v>4436.8263457950397</v>
      </c>
      <c r="M768">
        <v>294.84144999451701</v>
      </c>
      <c r="N768">
        <v>1878.05621741615</v>
      </c>
      <c r="O768">
        <v>2086.7175696197701</v>
      </c>
      <c r="P768">
        <v>4576.0327606906603</v>
      </c>
      <c r="Q768">
        <v>6192.5085244943402</v>
      </c>
      <c r="R768">
        <v>4756.78265819845</v>
      </c>
      <c r="S768">
        <v>7182.5458637206602</v>
      </c>
      <c r="T768">
        <v>8051.0483466257901</v>
      </c>
      <c r="U768">
        <v>8500.4498776210694</v>
      </c>
      <c r="V768">
        <v>9031.5664371020503</v>
      </c>
    </row>
    <row r="769" spans="1:22" x14ac:dyDescent="0.35">
      <c r="A769" t="s">
        <v>769</v>
      </c>
      <c r="B769">
        <v>1.0000000000000001E-5</v>
      </c>
      <c r="C769">
        <v>0</v>
      </c>
      <c r="D769">
        <v>0</v>
      </c>
      <c r="E769">
        <v>9.6477287458815901</v>
      </c>
      <c r="F769">
        <v>37.5777405021785</v>
      </c>
      <c r="G769">
        <v>1132.6272994727799</v>
      </c>
      <c r="H769">
        <v>51.496637761494902</v>
      </c>
      <c r="I769">
        <v>374.71367825198303</v>
      </c>
      <c r="J769">
        <v>693.74220751230598</v>
      </c>
      <c r="K769">
        <v>940.02441470231497</v>
      </c>
      <c r="L769">
        <v>4436.9164276358397</v>
      </c>
      <c r="M769">
        <v>294.84554783394901</v>
      </c>
      <c r="N769">
        <v>1878.5926563787</v>
      </c>
      <c r="O769">
        <v>2087.1071845434399</v>
      </c>
      <c r="P769">
        <v>4576.1692076500203</v>
      </c>
      <c r="Q769">
        <v>6193.1602857379703</v>
      </c>
      <c r="R769">
        <v>4757.5417815290202</v>
      </c>
      <c r="S769">
        <v>7182.9513471712298</v>
      </c>
      <c r="T769">
        <v>8051.1386025342099</v>
      </c>
      <c r="U769">
        <v>8501.0193577809605</v>
      </c>
      <c r="V769">
        <v>9031.5838400723896</v>
      </c>
    </row>
    <row r="770" spans="1:22" x14ac:dyDescent="0.35">
      <c r="A770" t="s">
        <v>770</v>
      </c>
      <c r="B770">
        <v>1.0000000000000001E-5</v>
      </c>
      <c r="C770">
        <v>0</v>
      </c>
      <c r="D770">
        <v>0</v>
      </c>
      <c r="E770">
        <v>9.6478974698725892</v>
      </c>
      <c r="F770">
        <v>37.580211494703399</v>
      </c>
      <c r="G770">
        <v>1132.7063634899901</v>
      </c>
      <c r="H770">
        <v>51.497525759859997</v>
      </c>
      <c r="I770">
        <v>374.782467052252</v>
      </c>
      <c r="J770">
        <v>693.80923382569495</v>
      </c>
      <c r="K770">
        <v>940.06826941048905</v>
      </c>
      <c r="L770">
        <v>4436.9689761519103</v>
      </c>
      <c r="M770">
        <v>294.86492298297202</v>
      </c>
      <c r="N770">
        <v>1878.68579245315</v>
      </c>
      <c r="O770">
        <v>2087.11199662845</v>
      </c>
      <c r="P770">
        <v>4576.4218854280398</v>
      </c>
      <c r="Q770">
        <v>6193.5597023832697</v>
      </c>
      <c r="R770">
        <v>4757.5835306694598</v>
      </c>
      <c r="S770">
        <v>7184.1177053901101</v>
      </c>
      <c r="T770">
        <v>8051.78092218655</v>
      </c>
      <c r="U770">
        <v>8501.2323392250801</v>
      </c>
      <c r="V770">
        <v>9031.6881687354198</v>
      </c>
    </row>
    <row r="771" spans="1:22" x14ac:dyDescent="0.35">
      <c r="A771" t="s">
        <v>771</v>
      </c>
      <c r="B771">
        <v>1.0000000000000001E-5</v>
      </c>
      <c r="C771">
        <v>0</v>
      </c>
      <c r="D771">
        <v>0</v>
      </c>
      <c r="E771">
        <v>9.6483397643170097</v>
      </c>
      <c r="F771">
        <v>37.580937618172499</v>
      </c>
      <c r="G771">
        <v>1132.71408151689</v>
      </c>
      <c r="H771">
        <v>51.497569275488999</v>
      </c>
      <c r="I771">
        <v>374.829248315543</v>
      </c>
      <c r="J771">
        <v>693.93155097647002</v>
      </c>
      <c r="K771">
        <v>940.08703062850395</v>
      </c>
      <c r="L771">
        <v>4437.0379008106902</v>
      </c>
      <c r="M771">
        <v>294.87290879090199</v>
      </c>
      <c r="N771">
        <v>1878.85917442509</v>
      </c>
      <c r="O771">
        <v>2087.2051456589802</v>
      </c>
      <c r="P771">
        <v>4576.5261697003098</v>
      </c>
      <c r="Q771">
        <v>6193.8271088044103</v>
      </c>
      <c r="R771">
        <v>4757.8848012900298</v>
      </c>
      <c r="S771">
        <v>7184.37946027833</v>
      </c>
      <c r="T771">
        <v>8052.1583458564201</v>
      </c>
      <c r="U771">
        <v>8501.8544173234004</v>
      </c>
      <c r="V771">
        <v>9031.9266805573407</v>
      </c>
    </row>
    <row r="772" spans="1:22" x14ac:dyDescent="0.35">
      <c r="A772" t="s">
        <v>772</v>
      </c>
      <c r="B772">
        <v>1.0000000000000001E-5</v>
      </c>
      <c r="C772">
        <v>0</v>
      </c>
      <c r="D772">
        <v>0</v>
      </c>
      <c r="E772">
        <v>9.6501294201727195</v>
      </c>
      <c r="F772">
        <v>37.581419449709998</v>
      </c>
      <c r="G772">
        <v>1132.76957336644</v>
      </c>
      <c r="H772">
        <v>51.497938902473798</v>
      </c>
      <c r="I772">
        <v>374.84627178133201</v>
      </c>
      <c r="J772">
        <v>693.94118886031504</v>
      </c>
      <c r="K772">
        <v>940.09782684378604</v>
      </c>
      <c r="L772">
        <v>4437.1513014747998</v>
      </c>
      <c r="M772">
        <v>294.90375503461502</v>
      </c>
      <c r="N772">
        <v>1878.9338091792599</v>
      </c>
      <c r="O772">
        <v>2087.3199827513499</v>
      </c>
      <c r="P772">
        <v>4578.0311559401298</v>
      </c>
      <c r="Q772">
        <v>6193.86526462436</v>
      </c>
      <c r="R772">
        <v>4758.1709673917203</v>
      </c>
      <c r="S772">
        <v>7184.5732780308299</v>
      </c>
      <c r="T772">
        <v>8052.16588326904</v>
      </c>
      <c r="U772">
        <v>8501.8911206863195</v>
      </c>
      <c r="V772">
        <v>9032.4201722496091</v>
      </c>
    </row>
    <row r="773" spans="1:22" x14ac:dyDescent="0.35">
      <c r="A773" t="s">
        <v>773</v>
      </c>
      <c r="B773">
        <v>1.0000000000000001E-5</v>
      </c>
      <c r="C773">
        <v>0</v>
      </c>
      <c r="D773">
        <v>0</v>
      </c>
      <c r="E773">
        <v>9.6506589034979804</v>
      </c>
      <c r="F773">
        <v>37.581871557336697</v>
      </c>
      <c r="G773">
        <v>1132.78060818626</v>
      </c>
      <c r="H773">
        <v>51.498505668578602</v>
      </c>
      <c r="I773">
        <v>374.88695327051499</v>
      </c>
      <c r="J773">
        <v>693.98875192398896</v>
      </c>
      <c r="K773">
        <v>940.24726625969697</v>
      </c>
      <c r="L773">
        <v>4437.3985507707603</v>
      </c>
      <c r="M773">
        <v>294.91960351865401</v>
      </c>
      <c r="N773">
        <v>1879.12377260428</v>
      </c>
      <c r="O773">
        <v>2087.4531970663102</v>
      </c>
      <c r="P773">
        <v>4578.2351974499697</v>
      </c>
      <c r="Q773">
        <v>6194.1728331730301</v>
      </c>
      <c r="R773">
        <v>4758.1781322747802</v>
      </c>
      <c r="S773">
        <v>7184.8263663504404</v>
      </c>
      <c r="T773">
        <v>8052.5584560164898</v>
      </c>
      <c r="U773">
        <v>8501.9666637122591</v>
      </c>
      <c r="V773">
        <v>9033.8132371001102</v>
      </c>
    </row>
    <row r="774" spans="1:22" x14ac:dyDescent="0.35">
      <c r="A774" t="s">
        <v>774</v>
      </c>
      <c r="B774">
        <v>1.0000000000000001E-5</v>
      </c>
      <c r="C774">
        <v>0</v>
      </c>
      <c r="D774">
        <v>0</v>
      </c>
      <c r="E774">
        <v>9.6511933253298192</v>
      </c>
      <c r="F774">
        <v>37.582239224412497</v>
      </c>
      <c r="G774">
        <v>1133.0011086951299</v>
      </c>
      <c r="H774">
        <v>51.499560258801303</v>
      </c>
      <c r="I774">
        <v>374.95278807458402</v>
      </c>
      <c r="J774">
        <v>694.00570672323795</v>
      </c>
      <c r="K774">
        <v>940.31945515216898</v>
      </c>
      <c r="L774">
        <v>4437.48888350169</v>
      </c>
      <c r="M774">
        <v>294.95574329368498</v>
      </c>
      <c r="N774">
        <v>1879.2171811027099</v>
      </c>
      <c r="O774">
        <v>2087.5324123518699</v>
      </c>
      <c r="P774">
        <v>4578.81801668968</v>
      </c>
      <c r="Q774">
        <v>6194.2167459826396</v>
      </c>
      <c r="R774">
        <v>4758.2509020825601</v>
      </c>
      <c r="S774">
        <v>7185.5200944974304</v>
      </c>
      <c r="T774">
        <v>8052.6308486697799</v>
      </c>
      <c r="U774">
        <v>8502.1220996334396</v>
      </c>
      <c r="V774">
        <v>9034.55352871576</v>
      </c>
    </row>
    <row r="775" spans="1:22" x14ac:dyDescent="0.35">
      <c r="A775" t="s">
        <v>775</v>
      </c>
      <c r="B775">
        <v>1.0000000000000001E-5</v>
      </c>
      <c r="C775">
        <v>0</v>
      </c>
      <c r="D775">
        <v>0</v>
      </c>
      <c r="E775">
        <v>9.6513763630406899</v>
      </c>
      <c r="F775">
        <v>37.582535198838002</v>
      </c>
      <c r="G775">
        <v>1133.06735642478</v>
      </c>
      <c r="H775">
        <v>51.500678745825901</v>
      </c>
      <c r="I775">
        <v>375.02539626358299</v>
      </c>
      <c r="J775">
        <v>694.07099443228697</v>
      </c>
      <c r="K775">
        <v>940.32518760680603</v>
      </c>
      <c r="L775">
        <v>4438.0498982449799</v>
      </c>
      <c r="M775">
        <v>294.99687052632601</v>
      </c>
      <c r="N775">
        <v>1879.47090920763</v>
      </c>
      <c r="O775">
        <v>2087.7394475435499</v>
      </c>
      <c r="P775">
        <v>4579.1660507223796</v>
      </c>
      <c r="Q775">
        <v>6194.5754042628396</v>
      </c>
      <c r="R775">
        <v>4758.40372079196</v>
      </c>
      <c r="S775">
        <v>7186.3720744516304</v>
      </c>
      <c r="T775">
        <v>8053.1440791496598</v>
      </c>
      <c r="U775">
        <v>8502.2267861629607</v>
      </c>
      <c r="V775">
        <v>9034.5897194925892</v>
      </c>
    </row>
    <row r="776" spans="1:22" x14ac:dyDescent="0.35">
      <c r="A776" t="s">
        <v>776</v>
      </c>
      <c r="B776">
        <v>1.0000000000000001E-5</v>
      </c>
      <c r="C776">
        <v>0</v>
      </c>
      <c r="D776">
        <v>0</v>
      </c>
      <c r="E776">
        <v>9.6515300442428806</v>
      </c>
      <c r="F776">
        <v>37.583713225913897</v>
      </c>
      <c r="G776">
        <v>1133.1457558309</v>
      </c>
      <c r="H776">
        <v>51.500817106386599</v>
      </c>
      <c r="I776">
        <v>375.20224407476201</v>
      </c>
      <c r="J776">
        <v>694.09784231234698</v>
      </c>
      <c r="K776">
        <v>940.39162487405702</v>
      </c>
      <c r="L776">
        <v>4438.3404272742</v>
      </c>
      <c r="M776">
        <v>295.03561039033701</v>
      </c>
      <c r="N776">
        <v>1880.1543953094199</v>
      </c>
      <c r="O776">
        <v>2087.7519266468798</v>
      </c>
      <c r="P776">
        <v>4580.0378257114298</v>
      </c>
      <c r="Q776">
        <v>6195.08045843538</v>
      </c>
      <c r="R776">
        <v>4758.6876090698897</v>
      </c>
      <c r="S776">
        <v>7186.40360139313</v>
      </c>
      <c r="T776">
        <v>8053.5379576285804</v>
      </c>
      <c r="U776">
        <v>8502.2771636815305</v>
      </c>
      <c r="V776">
        <v>9034.6294275012806</v>
      </c>
    </row>
    <row r="777" spans="1:22" x14ac:dyDescent="0.35">
      <c r="A777" t="s">
        <v>777</v>
      </c>
      <c r="B777">
        <v>1.0000000000000001E-5</v>
      </c>
      <c r="C777">
        <v>0</v>
      </c>
      <c r="D777">
        <v>0</v>
      </c>
      <c r="E777">
        <v>9.65278683714061</v>
      </c>
      <c r="F777">
        <v>37.584738751412502</v>
      </c>
      <c r="G777">
        <v>1133.1803429746799</v>
      </c>
      <c r="H777">
        <v>51.500993517974003</v>
      </c>
      <c r="I777">
        <v>375.20470904509</v>
      </c>
      <c r="J777">
        <v>694.24468576692402</v>
      </c>
      <c r="K777">
        <v>940.39388291574198</v>
      </c>
      <c r="L777">
        <v>4438.6731588536304</v>
      </c>
      <c r="M777">
        <v>295.05066166488598</v>
      </c>
      <c r="N777">
        <v>1880.4188206836</v>
      </c>
      <c r="O777">
        <v>2087.8242676504301</v>
      </c>
      <c r="P777">
        <v>4580.0589186100497</v>
      </c>
      <c r="Q777">
        <v>6195.1709905646203</v>
      </c>
      <c r="R777">
        <v>4758.8830980974999</v>
      </c>
      <c r="S777">
        <v>7186.4445442108299</v>
      </c>
      <c r="T777">
        <v>8053.8529334516898</v>
      </c>
      <c r="U777">
        <v>8502.5389270201304</v>
      </c>
      <c r="V777">
        <v>9034.7356446842696</v>
      </c>
    </row>
    <row r="778" spans="1:22" x14ac:dyDescent="0.35">
      <c r="A778" t="s">
        <v>778</v>
      </c>
      <c r="B778">
        <v>1.0000000000000001E-5</v>
      </c>
      <c r="C778">
        <v>0</v>
      </c>
      <c r="D778">
        <v>0</v>
      </c>
      <c r="E778">
        <v>9.6529425174214794</v>
      </c>
      <c r="F778">
        <v>37.590569317444299</v>
      </c>
      <c r="G778">
        <v>1133.2268681931</v>
      </c>
      <c r="H778">
        <v>51.503951309573203</v>
      </c>
      <c r="I778">
        <v>375.22282380041003</v>
      </c>
      <c r="J778">
        <v>694.26334738795504</v>
      </c>
      <c r="K778">
        <v>940.63761016082196</v>
      </c>
      <c r="L778">
        <v>4439.1589105049798</v>
      </c>
      <c r="M778">
        <v>295.18381730260597</v>
      </c>
      <c r="N778">
        <v>1880.90203762704</v>
      </c>
      <c r="O778">
        <v>2087.8480035541402</v>
      </c>
      <c r="P778">
        <v>4580.1997686936702</v>
      </c>
      <c r="Q778">
        <v>6195.2083513814696</v>
      </c>
      <c r="R778">
        <v>4759.3361151949002</v>
      </c>
      <c r="S778">
        <v>7186.4560727246098</v>
      </c>
      <c r="T778">
        <v>8053.9275013448496</v>
      </c>
      <c r="U778">
        <v>8502.9248582361106</v>
      </c>
      <c r="V778">
        <v>9034.8450376350393</v>
      </c>
    </row>
    <row r="779" spans="1:22" x14ac:dyDescent="0.35">
      <c r="A779" t="s">
        <v>779</v>
      </c>
      <c r="B779">
        <v>1.0000000000000001E-5</v>
      </c>
      <c r="C779">
        <v>0</v>
      </c>
      <c r="D779">
        <v>0</v>
      </c>
      <c r="E779">
        <v>9.6530808087118896</v>
      </c>
      <c r="F779">
        <v>37.592406591640398</v>
      </c>
      <c r="G779">
        <v>1133.2474452868601</v>
      </c>
      <c r="H779">
        <v>51.505823447537601</v>
      </c>
      <c r="I779">
        <v>375.34597709817501</v>
      </c>
      <c r="J779">
        <v>694.49889485415304</v>
      </c>
      <c r="K779">
        <v>940.63880065056503</v>
      </c>
      <c r="L779">
        <v>4439.4619991759901</v>
      </c>
      <c r="M779">
        <v>295.200477003917</v>
      </c>
      <c r="N779">
        <v>1881.18924749548</v>
      </c>
      <c r="O779">
        <v>2087.8517910237301</v>
      </c>
      <c r="P779">
        <v>4580.9048190493904</v>
      </c>
      <c r="Q779">
        <v>6195.3684491018703</v>
      </c>
      <c r="R779">
        <v>4759.9630288104499</v>
      </c>
      <c r="S779">
        <v>7187.5081002073102</v>
      </c>
      <c r="T779">
        <v>8054.0404857969397</v>
      </c>
      <c r="U779">
        <v>8503.5814992859596</v>
      </c>
      <c r="V779">
        <v>9035.3673109063093</v>
      </c>
    </row>
    <row r="780" spans="1:22" x14ac:dyDescent="0.35">
      <c r="A780" t="s">
        <v>780</v>
      </c>
      <c r="B780">
        <v>1.0000000000000001E-5</v>
      </c>
      <c r="C780">
        <v>0</v>
      </c>
      <c r="D780">
        <v>0</v>
      </c>
      <c r="E780">
        <v>9.6549651236362095</v>
      </c>
      <c r="F780">
        <v>37.593328333686799</v>
      </c>
      <c r="G780">
        <v>1133.2574646829401</v>
      </c>
      <c r="H780">
        <v>51.5089384928215</v>
      </c>
      <c r="I780">
        <v>375.38416130364499</v>
      </c>
      <c r="J780">
        <v>694.51803597618596</v>
      </c>
      <c r="K780">
        <v>940.65712170989104</v>
      </c>
      <c r="L780">
        <v>4439.8896446312201</v>
      </c>
      <c r="M780">
        <v>295.22637613645298</v>
      </c>
      <c r="N780">
        <v>1881.2800619633699</v>
      </c>
      <c r="O780">
        <v>2087.9407389011999</v>
      </c>
      <c r="P780">
        <v>4581.5087915309005</v>
      </c>
      <c r="Q780">
        <v>6197.42276189125</v>
      </c>
      <c r="R780">
        <v>4760.1638784474299</v>
      </c>
      <c r="S780">
        <v>7187.6143308869296</v>
      </c>
      <c r="T780">
        <v>8054.0752212665502</v>
      </c>
      <c r="U780">
        <v>8503.9196674940194</v>
      </c>
      <c r="V780">
        <v>9035.5495122830507</v>
      </c>
    </row>
    <row r="781" spans="1:22" x14ac:dyDescent="0.35">
      <c r="A781" t="s">
        <v>781</v>
      </c>
      <c r="B781">
        <v>1.0000000000000001E-5</v>
      </c>
      <c r="C781">
        <v>0</v>
      </c>
      <c r="D781">
        <v>0</v>
      </c>
      <c r="E781">
        <v>9.6551242464500202</v>
      </c>
      <c r="F781">
        <v>37.593539276573402</v>
      </c>
      <c r="G781">
        <v>1133.5149119037001</v>
      </c>
      <c r="H781">
        <v>51.510058341855</v>
      </c>
      <c r="I781">
        <v>375.39570244540101</v>
      </c>
      <c r="J781">
        <v>694.64442244103805</v>
      </c>
      <c r="K781">
        <v>940.73121151743896</v>
      </c>
      <c r="L781">
        <v>4439.9192913807501</v>
      </c>
      <c r="M781">
        <v>295.24153189419599</v>
      </c>
      <c r="N781">
        <v>1881.3109192336799</v>
      </c>
      <c r="O781">
        <v>2087.9757474737398</v>
      </c>
      <c r="P781">
        <v>4581.9636560611598</v>
      </c>
      <c r="Q781">
        <v>6197.5230199108501</v>
      </c>
      <c r="R781">
        <v>4760.3405105357397</v>
      </c>
      <c r="S781">
        <v>7188.0269369048701</v>
      </c>
      <c r="T781">
        <v>8054.5435906899902</v>
      </c>
      <c r="U781">
        <v>8504.4184753473291</v>
      </c>
      <c r="V781">
        <v>9036.2805071272796</v>
      </c>
    </row>
    <row r="782" spans="1:22" x14ac:dyDescent="0.35">
      <c r="A782" t="s">
        <v>782</v>
      </c>
      <c r="B782">
        <v>1.0000000000000001E-5</v>
      </c>
      <c r="C782">
        <v>0</v>
      </c>
      <c r="D782">
        <v>0</v>
      </c>
      <c r="E782">
        <v>9.6551406745498003</v>
      </c>
      <c r="F782">
        <v>37.594344470375702</v>
      </c>
      <c r="G782">
        <v>1133.7218044593801</v>
      </c>
      <c r="H782">
        <v>51.510238737746903</v>
      </c>
      <c r="I782">
        <v>375.45209628178901</v>
      </c>
      <c r="J782">
        <v>694.67129691813295</v>
      </c>
      <c r="K782">
        <v>940.78835414562195</v>
      </c>
      <c r="L782">
        <v>4440.1940171681499</v>
      </c>
      <c r="M782">
        <v>295.27042638450899</v>
      </c>
      <c r="N782">
        <v>1881.4000691137901</v>
      </c>
      <c r="O782">
        <v>2088.1636003450999</v>
      </c>
      <c r="P782">
        <v>4582.3365192725396</v>
      </c>
      <c r="Q782">
        <v>6197.7116367375702</v>
      </c>
      <c r="R782">
        <v>4760.5461741563304</v>
      </c>
      <c r="S782">
        <v>7188.1702698805102</v>
      </c>
      <c r="T782">
        <v>8054.8533151990796</v>
      </c>
      <c r="U782">
        <v>8504.77100779594</v>
      </c>
      <c r="V782">
        <v>9036.7882981043203</v>
      </c>
    </row>
    <row r="783" spans="1:22" x14ac:dyDescent="0.35">
      <c r="A783" t="s">
        <v>783</v>
      </c>
      <c r="B783">
        <v>1.0000000000000001E-5</v>
      </c>
      <c r="C783">
        <v>0</v>
      </c>
      <c r="D783">
        <v>0</v>
      </c>
      <c r="E783">
        <v>9.6553613013110997</v>
      </c>
      <c r="F783">
        <v>37.597621460997203</v>
      </c>
      <c r="G783">
        <v>1133.74344140266</v>
      </c>
      <c r="H783">
        <v>51.510668856308797</v>
      </c>
      <c r="I783">
        <v>375.53092572841899</v>
      </c>
      <c r="J783">
        <v>694.70108397160504</v>
      </c>
      <c r="K783">
        <v>940.96288577350902</v>
      </c>
      <c r="L783">
        <v>4440.2342730762202</v>
      </c>
      <c r="M783">
        <v>295.31293290795202</v>
      </c>
      <c r="N783">
        <v>1881.63760577214</v>
      </c>
      <c r="O783">
        <v>2088.36871961716</v>
      </c>
      <c r="P783">
        <v>4582.4832425702098</v>
      </c>
      <c r="Q783">
        <v>6198.0870397323597</v>
      </c>
      <c r="R783">
        <v>4760.6975332413904</v>
      </c>
      <c r="S783">
        <v>7188.64124727948</v>
      </c>
      <c r="T783">
        <v>8055.3706528979801</v>
      </c>
      <c r="U783">
        <v>8504.9107621502608</v>
      </c>
      <c r="V783">
        <v>9037.2547340854908</v>
      </c>
    </row>
    <row r="784" spans="1:22" x14ac:dyDescent="0.35">
      <c r="A784" t="s">
        <v>784</v>
      </c>
      <c r="B784">
        <v>1.0000000000000001E-5</v>
      </c>
      <c r="C784">
        <v>0</v>
      </c>
      <c r="D784">
        <v>0</v>
      </c>
      <c r="E784">
        <v>9.6555289768071102</v>
      </c>
      <c r="F784">
        <v>37.598491725925797</v>
      </c>
      <c r="G784">
        <v>1133.76083356452</v>
      </c>
      <c r="H784">
        <v>51.511360458421898</v>
      </c>
      <c r="I784">
        <v>375.65021201819002</v>
      </c>
      <c r="J784">
        <v>694.88315310999201</v>
      </c>
      <c r="K784">
        <v>941.16331605162998</v>
      </c>
      <c r="L784">
        <v>4440.3374319304003</v>
      </c>
      <c r="M784">
        <v>295.335245627218</v>
      </c>
      <c r="N784">
        <v>1881.74133773163</v>
      </c>
      <c r="O784">
        <v>2088.5322304490601</v>
      </c>
      <c r="P784">
        <v>4582.84975448972</v>
      </c>
      <c r="Q784">
        <v>6198.2816370273604</v>
      </c>
      <c r="R784">
        <v>4761.2450982678502</v>
      </c>
      <c r="S784">
        <v>7189.0283252243198</v>
      </c>
      <c r="T784">
        <v>8056.3091059524504</v>
      </c>
      <c r="U784">
        <v>8505.3382918155694</v>
      </c>
      <c r="V784">
        <v>9037.6213807707609</v>
      </c>
    </row>
    <row r="785" spans="1:22" x14ac:dyDescent="0.35">
      <c r="A785" t="s">
        <v>785</v>
      </c>
      <c r="B785">
        <v>1.0000000000000001E-5</v>
      </c>
      <c r="C785">
        <v>0</v>
      </c>
      <c r="D785">
        <v>0</v>
      </c>
      <c r="E785">
        <v>9.6558066563012002</v>
      </c>
      <c r="F785">
        <v>37.600375312898599</v>
      </c>
      <c r="G785">
        <v>1133.7945645079801</v>
      </c>
      <c r="H785">
        <v>51.515084610560997</v>
      </c>
      <c r="I785">
        <v>375.70007224877003</v>
      </c>
      <c r="J785">
        <v>694.90797383939196</v>
      </c>
      <c r="K785">
        <v>941.17310467975403</v>
      </c>
      <c r="L785">
        <v>4440.6671594072895</v>
      </c>
      <c r="M785">
        <v>295.45059092962401</v>
      </c>
      <c r="N785">
        <v>1881.82529404497</v>
      </c>
      <c r="O785">
        <v>2088.5899214722099</v>
      </c>
      <c r="P785">
        <v>4583.5604490803798</v>
      </c>
      <c r="Q785">
        <v>6198.5173043724299</v>
      </c>
      <c r="R785">
        <v>4761.2679078211104</v>
      </c>
      <c r="S785">
        <v>7189.0932296820902</v>
      </c>
      <c r="T785">
        <v>8056.4335301292604</v>
      </c>
      <c r="U785">
        <v>8505.4384241085609</v>
      </c>
      <c r="V785">
        <v>9037.9087260219403</v>
      </c>
    </row>
    <row r="786" spans="1:22" x14ac:dyDescent="0.35">
      <c r="A786" t="s">
        <v>786</v>
      </c>
      <c r="B786">
        <v>1.0000000000000001E-5</v>
      </c>
      <c r="C786">
        <v>0</v>
      </c>
      <c r="D786">
        <v>0</v>
      </c>
      <c r="E786">
        <v>9.6558944391809796</v>
      </c>
      <c r="F786">
        <v>37.603226199587297</v>
      </c>
      <c r="G786">
        <v>1133.8639554733099</v>
      </c>
      <c r="H786">
        <v>51.515089596513803</v>
      </c>
      <c r="I786">
        <v>375.72058877865101</v>
      </c>
      <c r="J786">
        <v>694.91669565701898</v>
      </c>
      <c r="K786">
        <v>941.21376319646799</v>
      </c>
      <c r="L786">
        <v>4440.7131000708096</v>
      </c>
      <c r="M786">
        <v>295.482492771875</v>
      </c>
      <c r="N786">
        <v>1881.9414728802401</v>
      </c>
      <c r="O786">
        <v>2088.90728551036</v>
      </c>
      <c r="P786">
        <v>4583.8844463587102</v>
      </c>
      <c r="Q786">
        <v>6198.5197109601904</v>
      </c>
      <c r="R786">
        <v>4761.5967932406502</v>
      </c>
      <c r="S786">
        <v>7189.2332481911999</v>
      </c>
      <c r="T786">
        <v>8056.4376101901398</v>
      </c>
      <c r="U786">
        <v>8505.4408059671005</v>
      </c>
      <c r="V786">
        <v>9038.7399508823601</v>
      </c>
    </row>
    <row r="787" spans="1:22" x14ac:dyDescent="0.35">
      <c r="A787" t="s">
        <v>787</v>
      </c>
      <c r="B787">
        <v>1.0000000000000001E-5</v>
      </c>
      <c r="C787">
        <v>0</v>
      </c>
      <c r="D787">
        <v>0</v>
      </c>
      <c r="E787">
        <v>9.6563866072355999</v>
      </c>
      <c r="F787">
        <v>37.605790193631798</v>
      </c>
      <c r="G787">
        <v>1134.0152198923399</v>
      </c>
      <c r="H787">
        <v>51.515381989529303</v>
      </c>
      <c r="I787">
        <v>375.74641912273802</v>
      </c>
      <c r="J787">
        <v>694.93126939641104</v>
      </c>
      <c r="K787">
        <v>941.26412447975099</v>
      </c>
      <c r="L787">
        <v>4440.7732037041196</v>
      </c>
      <c r="M787">
        <v>295.5116470145</v>
      </c>
      <c r="N787">
        <v>1882.0754071209401</v>
      </c>
      <c r="O787">
        <v>2088.93202924556</v>
      </c>
      <c r="P787">
        <v>4584.0368873908501</v>
      </c>
      <c r="Q787">
        <v>6198.6562325206896</v>
      </c>
      <c r="R787">
        <v>4761.9981491786002</v>
      </c>
      <c r="S787">
        <v>7189.9451968144404</v>
      </c>
      <c r="T787">
        <v>8057.0489280935699</v>
      </c>
      <c r="U787">
        <v>8505.6409918607806</v>
      </c>
      <c r="V787">
        <v>9038.9842500465493</v>
      </c>
    </row>
    <row r="788" spans="1:22" x14ac:dyDescent="0.35">
      <c r="A788" t="s">
        <v>788</v>
      </c>
      <c r="B788">
        <v>1.0000000000000001E-5</v>
      </c>
      <c r="C788">
        <v>0</v>
      </c>
      <c r="D788">
        <v>0</v>
      </c>
      <c r="E788">
        <v>9.6564897818405093</v>
      </c>
      <c r="F788">
        <v>37.606631907939999</v>
      </c>
      <c r="G788">
        <v>1134.02126069269</v>
      </c>
      <c r="H788">
        <v>51.515582724526404</v>
      </c>
      <c r="I788">
        <v>375.77049802504001</v>
      </c>
      <c r="J788">
        <v>695.09471463996294</v>
      </c>
      <c r="K788">
        <v>941.29866677348502</v>
      </c>
      <c r="L788">
        <v>4441.0186952478698</v>
      </c>
      <c r="M788">
        <v>295.51505263564297</v>
      </c>
      <c r="N788">
        <v>1882.1152701656499</v>
      </c>
      <c r="O788">
        <v>2089.1524971101599</v>
      </c>
      <c r="P788">
        <v>4584.0555209575796</v>
      </c>
      <c r="Q788">
        <v>6199.4759713514804</v>
      </c>
      <c r="R788">
        <v>4762.2176142123099</v>
      </c>
      <c r="S788">
        <v>7190.22174009629</v>
      </c>
      <c r="T788">
        <v>8057.7526729978099</v>
      </c>
      <c r="U788">
        <v>8505.7795483020109</v>
      </c>
      <c r="V788">
        <v>9039.1350378183506</v>
      </c>
    </row>
    <row r="789" spans="1:22" x14ac:dyDescent="0.35">
      <c r="A789" t="s">
        <v>789</v>
      </c>
      <c r="B789">
        <v>1.0000000000000001E-5</v>
      </c>
      <c r="C789">
        <v>0</v>
      </c>
      <c r="D789">
        <v>0</v>
      </c>
      <c r="E789">
        <v>9.6572618286389709</v>
      </c>
      <c r="F789">
        <v>37.6101806276763</v>
      </c>
      <c r="G789">
        <v>1134.1158359542001</v>
      </c>
      <c r="H789">
        <v>51.516580316870801</v>
      </c>
      <c r="I789">
        <v>375.80155254314502</v>
      </c>
      <c r="J789">
        <v>695.15316151195202</v>
      </c>
      <c r="K789">
        <v>941.323829008095</v>
      </c>
      <c r="L789">
        <v>4441.0245220059696</v>
      </c>
      <c r="M789">
        <v>295.54088964725003</v>
      </c>
      <c r="N789">
        <v>1882.1869498648</v>
      </c>
      <c r="O789">
        <v>2089.5960843366502</v>
      </c>
      <c r="P789">
        <v>4584.4417391455599</v>
      </c>
      <c r="Q789">
        <v>6199.99056396987</v>
      </c>
      <c r="R789">
        <v>4763.0311852508703</v>
      </c>
      <c r="S789">
        <v>7190.2981983490399</v>
      </c>
      <c r="T789">
        <v>8058.2064339508397</v>
      </c>
      <c r="U789">
        <v>8505.7946659945501</v>
      </c>
      <c r="V789">
        <v>9039.5946442525601</v>
      </c>
    </row>
    <row r="790" spans="1:22" x14ac:dyDescent="0.35">
      <c r="A790" t="s">
        <v>790</v>
      </c>
      <c r="B790">
        <v>1.0000000000000001E-5</v>
      </c>
      <c r="C790">
        <v>0</v>
      </c>
      <c r="D790">
        <v>0</v>
      </c>
      <c r="E790">
        <v>9.6575583907854501</v>
      </c>
      <c r="F790">
        <v>37.612644297156798</v>
      </c>
      <c r="G790">
        <v>1134.2185780787399</v>
      </c>
      <c r="H790">
        <v>51.520396176373602</v>
      </c>
      <c r="I790">
        <v>375.82252400947101</v>
      </c>
      <c r="J790">
        <v>695.20621549902603</v>
      </c>
      <c r="K790">
        <v>941.44634919058399</v>
      </c>
      <c r="L790">
        <v>4441.07049281523</v>
      </c>
      <c r="M790">
        <v>295.55392883139098</v>
      </c>
      <c r="N790">
        <v>1882.49302498405</v>
      </c>
      <c r="O790">
        <v>2089.6319900890699</v>
      </c>
      <c r="P790">
        <v>4584.4694256255598</v>
      </c>
      <c r="Q790">
        <v>6200.3255588326001</v>
      </c>
      <c r="R790">
        <v>4763.3025312336704</v>
      </c>
      <c r="S790">
        <v>7190.3808288754599</v>
      </c>
      <c r="T790">
        <v>8058.6966079733202</v>
      </c>
      <c r="U790">
        <v>8505.9803165769499</v>
      </c>
      <c r="V790">
        <v>9040.7881948744907</v>
      </c>
    </row>
    <row r="791" spans="1:22" x14ac:dyDescent="0.35">
      <c r="A791" t="s">
        <v>791</v>
      </c>
      <c r="B791">
        <v>1.0000000000000001E-5</v>
      </c>
      <c r="C791">
        <v>0</v>
      </c>
      <c r="D791">
        <v>0</v>
      </c>
      <c r="E791">
        <v>9.6580495965490396</v>
      </c>
      <c r="F791">
        <v>37.6138499246862</v>
      </c>
      <c r="G791">
        <v>1134.3568791704699</v>
      </c>
      <c r="H791">
        <v>51.521080526030502</v>
      </c>
      <c r="I791">
        <v>375.84380363741798</v>
      </c>
      <c r="J791">
        <v>695.21060827234805</v>
      </c>
      <c r="K791">
        <v>941.50531771512601</v>
      </c>
      <c r="L791">
        <v>4441.3844137412298</v>
      </c>
      <c r="M791">
        <v>295.561336116522</v>
      </c>
      <c r="N791">
        <v>1883.0385583605901</v>
      </c>
      <c r="O791">
        <v>2089.6367467533801</v>
      </c>
      <c r="P791">
        <v>4584.76752179082</v>
      </c>
      <c r="Q791">
        <v>6200.3469250601001</v>
      </c>
      <c r="R791">
        <v>4763.3200199639896</v>
      </c>
      <c r="S791">
        <v>7191.0265743867203</v>
      </c>
      <c r="T791">
        <v>8059.0069583164104</v>
      </c>
      <c r="U791">
        <v>8506.2327006613996</v>
      </c>
      <c r="V791">
        <v>9042.3780889315603</v>
      </c>
    </row>
    <row r="792" spans="1:22" x14ac:dyDescent="0.35">
      <c r="A792" t="s">
        <v>792</v>
      </c>
      <c r="B792">
        <v>1.0000000000000001E-5</v>
      </c>
      <c r="C792">
        <v>0</v>
      </c>
      <c r="D792">
        <v>0</v>
      </c>
      <c r="E792">
        <v>9.6585125689432108</v>
      </c>
      <c r="F792">
        <v>37.614493917369302</v>
      </c>
      <c r="G792">
        <v>1134.4261263460301</v>
      </c>
      <c r="H792">
        <v>51.5217875954799</v>
      </c>
      <c r="I792">
        <v>375.89796064679899</v>
      </c>
      <c r="J792">
        <v>695.25705062543898</v>
      </c>
      <c r="K792">
        <v>941.54389124714805</v>
      </c>
      <c r="L792">
        <v>4441.6567732343301</v>
      </c>
      <c r="M792">
        <v>295.56134772246997</v>
      </c>
      <c r="N792">
        <v>1883.6354064293</v>
      </c>
      <c r="O792">
        <v>2090.04237213222</v>
      </c>
      <c r="P792">
        <v>4584.7711226627398</v>
      </c>
      <c r="Q792">
        <v>6200.3907340451997</v>
      </c>
      <c r="R792">
        <v>4763.3360685704502</v>
      </c>
      <c r="S792">
        <v>7191.3410126149001</v>
      </c>
      <c r="T792">
        <v>8059.2438856486297</v>
      </c>
      <c r="U792">
        <v>8506.3212442472504</v>
      </c>
      <c r="V792">
        <v>9042.9275582812097</v>
      </c>
    </row>
    <row r="793" spans="1:22" x14ac:dyDescent="0.35">
      <c r="A793" t="s">
        <v>793</v>
      </c>
      <c r="B793">
        <v>1.0000000000000001E-5</v>
      </c>
      <c r="C793">
        <v>0</v>
      </c>
      <c r="D793">
        <v>0</v>
      </c>
      <c r="E793">
        <v>9.6601141869885705</v>
      </c>
      <c r="F793">
        <v>37.615362137817201</v>
      </c>
      <c r="G793">
        <v>1134.4861694383201</v>
      </c>
      <c r="H793">
        <v>51.521812727498499</v>
      </c>
      <c r="I793">
        <v>375.92170752796102</v>
      </c>
      <c r="J793">
        <v>695.25713875031602</v>
      </c>
      <c r="K793">
        <v>941.56546681361704</v>
      </c>
      <c r="L793">
        <v>4441.7903866158604</v>
      </c>
      <c r="M793">
        <v>295.57548436057601</v>
      </c>
      <c r="N793">
        <v>1884.30262078326</v>
      </c>
      <c r="O793">
        <v>2090.1416684819601</v>
      </c>
      <c r="P793">
        <v>4585.1432577933901</v>
      </c>
      <c r="Q793">
        <v>6200.5039824354899</v>
      </c>
      <c r="R793">
        <v>4763.8630090562701</v>
      </c>
      <c r="S793">
        <v>7191.5090264555001</v>
      </c>
      <c r="T793">
        <v>8060.6041553248297</v>
      </c>
      <c r="U793">
        <v>8506.35053958957</v>
      </c>
      <c r="V793">
        <v>9043.3513065314801</v>
      </c>
    </row>
    <row r="794" spans="1:22" x14ac:dyDescent="0.35">
      <c r="A794" t="s">
        <v>794</v>
      </c>
      <c r="B794">
        <v>1.0000000000000001E-5</v>
      </c>
      <c r="C794">
        <v>0</v>
      </c>
      <c r="D794">
        <v>0</v>
      </c>
      <c r="E794">
        <v>9.6608636842185298</v>
      </c>
      <c r="F794">
        <v>37.616459268037303</v>
      </c>
      <c r="G794">
        <v>1134.55314423492</v>
      </c>
      <c r="H794">
        <v>51.522080880071599</v>
      </c>
      <c r="I794">
        <v>376.075303534905</v>
      </c>
      <c r="J794">
        <v>695.27315342291604</v>
      </c>
      <c r="K794">
        <v>941.61469494634298</v>
      </c>
      <c r="L794">
        <v>4441.8953892728496</v>
      </c>
      <c r="M794">
        <v>295.58316025547401</v>
      </c>
      <c r="N794">
        <v>1884.8856108349801</v>
      </c>
      <c r="O794">
        <v>2090.2099754047499</v>
      </c>
      <c r="P794">
        <v>4585.2804931332803</v>
      </c>
      <c r="Q794">
        <v>6201.7957180623598</v>
      </c>
      <c r="R794">
        <v>4763.9852618614996</v>
      </c>
      <c r="S794">
        <v>7191.9063181600004</v>
      </c>
      <c r="T794">
        <v>8060.6625717523702</v>
      </c>
      <c r="U794">
        <v>8506.6033409621305</v>
      </c>
      <c r="V794">
        <v>9043.3713749668495</v>
      </c>
    </row>
    <row r="795" spans="1:22" x14ac:dyDescent="0.35">
      <c r="A795" t="s">
        <v>795</v>
      </c>
      <c r="B795">
        <v>1.0000000000000001E-5</v>
      </c>
      <c r="C795">
        <v>0</v>
      </c>
      <c r="D795">
        <v>0</v>
      </c>
      <c r="E795">
        <v>9.6615271134481002</v>
      </c>
      <c r="F795">
        <v>37.616799482871599</v>
      </c>
      <c r="G795">
        <v>1134.88014922408</v>
      </c>
      <c r="H795">
        <v>51.523885528770897</v>
      </c>
      <c r="I795">
        <v>376.08078846944801</v>
      </c>
      <c r="J795">
        <v>695.29015162948099</v>
      </c>
      <c r="K795">
        <v>941.65703263596595</v>
      </c>
      <c r="L795">
        <v>4442.6793532392203</v>
      </c>
      <c r="M795">
        <v>295.58624854815099</v>
      </c>
      <c r="N795">
        <v>1885.3118028430499</v>
      </c>
      <c r="O795">
        <v>2090.2136148320501</v>
      </c>
      <c r="P795">
        <v>4585.40014285486</v>
      </c>
      <c r="Q795">
        <v>6201.8779443029798</v>
      </c>
      <c r="R795">
        <v>4764.2811473022102</v>
      </c>
      <c r="S795">
        <v>7192.7111046985101</v>
      </c>
      <c r="T795">
        <v>8060.6702297041202</v>
      </c>
      <c r="U795">
        <v>8506.8930974775194</v>
      </c>
      <c r="V795">
        <v>9043.5431361621995</v>
      </c>
    </row>
    <row r="796" spans="1:22" x14ac:dyDescent="0.35">
      <c r="A796" t="s">
        <v>796</v>
      </c>
      <c r="B796">
        <v>1.0000000000000001E-5</v>
      </c>
      <c r="C796">
        <v>0</v>
      </c>
      <c r="D796">
        <v>0</v>
      </c>
      <c r="E796">
        <v>9.6617817944984594</v>
      </c>
      <c r="F796">
        <v>37.619656412614397</v>
      </c>
      <c r="G796">
        <v>1135.0787980264899</v>
      </c>
      <c r="H796">
        <v>51.524213136713399</v>
      </c>
      <c r="I796">
        <v>376.08745717450699</v>
      </c>
      <c r="J796">
        <v>695.31178813822703</v>
      </c>
      <c r="K796">
        <v>941.72957413950303</v>
      </c>
      <c r="L796">
        <v>4442.9561938514998</v>
      </c>
      <c r="M796">
        <v>295.596301546662</v>
      </c>
      <c r="N796">
        <v>1885.38978713608</v>
      </c>
      <c r="O796">
        <v>2090.2891317677199</v>
      </c>
      <c r="P796">
        <v>4586.0736452400797</v>
      </c>
      <c r="Q796">
        <v>6202.3664478605797</v>
      </c>
      <c r="R796">
        <v>4764.3799790920502</v>
      </c>
      <c r="S796">
        <v>7192.7776943304098</v>
      </c>
      <c r="T796">
        <v>8060.6789737767804</v>
      </c>
      <c r="U796">
        <v>8507.1053780963102</v>
      </c>
      <c r="V796">
        <v>9043.7418997629702</v>
      </c>
    </row>
    <row r="797" spans="1:22" x14ac:dyDescent="0.35">
      <c r="A797" t="s">
        <v>797</v>
      </c>
      <c r="B797">
        <v>1.0000000000000001E-5</v>
      </c>
      <c r="C797">
        <v>0</v>
      </c>
      <c r="D797">
        <v>0</v>
      </c>
      <c r="E797">
        <v>9.6618585003077992</v>
      </c>
      <c r="F797">
        <v>37.620153748142897</v>
      </c>
      <c r="G797">
        <v>1135.12585572688</v>
      </c>
      <c r="H797">
        <v>51.525410683363198</v>
      </c>
      <c r="I797">
        <v>376.17775865822699</v>
      </c>
      <c r="J797">
        <v>695.31433783823002</v>
      </c>
      <c r="K797">
        <v>941.78818531639502</v>
      </c>
      <c r="L797">
        <v>4443.1385817390501</v>
      </c>
      <c r="M797">
        <v>295.61540213153199</v>
      </c>
      <c r="N797">
        <v>1886.0623025437401</v>
      </c>
      <c r="O797">
        <v>2090.3667762493401</v>
      </c>
      <c r="P797">
        <v>4586.1386606801198</v>
      </c>
      <c r="Q797">
        <v>6202.70216848772</v>
      </c>
      <c r="R797">
        <v>4764.3817292172898</v>
      </c>
      <c r="S797">
        <v>7193.2251641779903</v>
      </c>
      <c r="T797">
        <v>8061.0078962218504</v>
      </c>
      <c r="U797">
        <v>8507.4145995883791</v>
      </c>
      <c r="V797">
        <v>9044.26291516315</v>
      </c>
    </row>
    <row r="798" spans="1:22" x14ac:dyDescent="0.35">
      <c r="A798" t="s">
        <v>798</v>
      </c>
      <c r="B798">
        <v>1.0000000000000001E-5</v>
      </c>
      <c r="C798">
        <v>0</v>
      </c>
      <c r="D798">
        <v>0</v>
      </c>
      <c r="E798">
        <v>9.6628840007099104</v>
      </c>
      <c r="F798">
        <v>37.620811416732501</v>
      </c>
      <c r="G798">
        <v>1135.1856714396499</v>
      </c>
      <c r="H798">
        <v>51.526323818281597</v>
      </c>
      <c r="I798">
        <v>376.20471583508299</v>
      </c>
      <c r="J798">
        <v>695.32352346685502</v>
      </c>
      <c r="K798">
        <v>941.91749750712097</v>
      </c>
      <c r="L798">
        <v>4443.1830348968697</v>
      </c>
      <c r="M798">
        <v>295.62208500085097</v>
      </c>
      <c r="N798">
        <v>1886.5052248847401</v>
      </c>
      <c r="O798">
        <v>2090.4052105982601</v>
      </c>
      <c r="P798">
        <v>4586.3268115781002</v>
      </c>
      <c r="Q798">
        <v>6203.00018089678</v>
      </c>
      <c r="R798">
        <v>4764.4466705607201</v>
      </c>
      <c r="S798">
        <v>7194.0711488797197</v>
      </c>
      <c r="T798">
        <v>8061.0623815235003</v>
      </c>
      <c r="U798">
        <v>8507.5057134459203</v>
      </c>
      <c r="V798">
        <v>9045.5625530465895</v>
      </c>
    </row>
    <row r="799" spans="1:22" x14ac:dyDescent="0.35">
      <c r="A799" t="s">
        <v>799</v>
      </c>
      <c r="B799">
        <v>1.0000000000000001E-5</v>
      </c>
      <c r="C799">
        <v>0</v>
      </c>
      <c r="D799">
        <v>0</v>
      </c>
      <c r="E799">
        <v>9.6629154310894307</v>
      </c>
      <c r="F799">
        <v>37.623024224724197</v>
      </c>
      <c r="G799">
        <v>1135.26140908039</v>
      </c>
      <c r="H799">
        <v>51.526985498486503</v>
      </c>
      <c r="I799">
        <v>376.23429081801203</v>
      </c>
      <c r="J799">
        <v>695.40265661403203</v>
      </c>
      <c r="K799">
        <v>941.93878274081203</v>
      </c>
      <c r="L799">
        <v>4443.9083398595503</v>
      </c>
      <c r="M799">
        <v>295.63967361367702</v>
      </c>
      <c r="N799">
        <v>1886.90257125209</v>
      </c>
      <c r="O799">
        <v>2090.4197906852701</v>
      </c>
      <c r="P799">
        <v>4586.4845554659696</v>
      </c>
      <c r="Q799">
        <v>6204.3789056878204</v>
      </c>
      <c r="R799">
        <v>4764.5119460842297</v>
      </c>
      <c r="S799">
        <v>7194.3249273347401</v>
      </c>
      <c r="T799">
        <v>8061.7783460731698</v>
      </c>
      <c r="U799">
        <v>8507.82203300929</v>
      </c>
      <c r="V799">
        <v>9045.7221312447691</v>
      </c>
    </row>
    <row r="800" spans="1:22" x14ac:dyDescent="0.35">
      <c r="A800" t="s">
        <v>800</v>
      </c>
      <c r="B800">
        <v>1.0000000000000001E-5</v>
      </c>
      <c r="C800">
        <v>0</v>
      </c>
      <c r="D800">
        <v>0</v>
      </c>
      <c r="E800">
        <v>9.6642917351573008</v>
      </c>
      <c r="F800">
        <v>37.623148461740399</v>
      </c>
      <c r="G800">
        <v>1135.3639320684999</v>
      </c>
      <c r="H800">
        <v>51.528110960153001</v>
      </c>
      <c r="I800">
        <v>376.269813930331</v>
      </c>
      <c r="J800">
        <v>695.42213766140503</v>
      </c>
      <c r="K800">
        <v>941.99948485669495</v>
      </c>
      <c r="L800">
        <v>4443.9411812920698</v>
      </c>
      <c r="M800">
        <v>295.64699777586799</v>
      </c>
      <c r="N800">
        <v>1887.17965925763</v>
      </c>
      <c r="O800">
        <v>2090.5207882121699</v>
      </c>
      <c r="P800">
        <v>4586.61749085463</v>
      </c>
      <c r="Q800">
        <v>6205.6892631289402</v>
      </c>
      <c r="R800">
        <v>4764.94068621099</v>
      </c>
      <c r="S800">
        <v>7194.7923164983504</v>
      </c>
      <c r="T800">
        <v>8062.0903943117701</v>
      </c>
      <c r="U800">
        <v>8508.7635306540797</v>
      </c>
      <c r="V800">
        <v>9045.9212808992997</v>
      </c>
    </row>
    <row r="801" spans="1:22" x14ac:dyDescent="0.35">
      <c r="A801" t="s">
        <v>801</v>
      </c>
      <c r="B801">
        <v>1.0000000000000001E-5</v>
      </c>
      <c r="C801">
        <v>0</v>
      </c>
      <c r="D801">
        <v>0</v>
      </c>
      <c r="E801">
        <v>9.6657969011532696</v>
      </c>
      <c r="F801">
        <v>37.6241937958848</v>
      </c>
      <c r="G801">
        <v>1135.4167815235301</v>
      </c>
      <c r="H801">
        <v>51.529070246043901</v>
      </c>
      <c r="I801">
        <v>376.34251458601102</v>
      </c>
      <c r="J801">
        <v>695.47701286965798</v>
      </c>
      <c r="K801">
        <v>942.20267662458104</v>
      </c>
      <c r="L801">
        <v>4444.2003334423198</v>
      </c>
      <c r="M801">
        <v>295.66303960825502</v>
      </c>
      <c r="N801">
        <v>1887.2368948466001</v>
      </c>
      <c r="O801">
        <v>2090.5711986443598</v>
      </c>
      <c r="P801">
        <v>4586.7148634403602</v>
      </c>
      <c r="Q801">
        <v>6206.4595732349999</v>
      </c>
      <c r="R801">
        <v>4765.4561430956201</v>
      </c>
      <c r="S801">
        <v>7195.1818132731396</v>
      </c>
      <c r="T801">
        <v>8062.30792506535</v>
      </c>
      <c r="U801">
        <v>8509.5895676555392</v>
      </c>
      <c r="V801">
        <v>9045.9390099639604</v>
      </c>
    </row>
    <row r="802" spans="1:22" x14ac:dyDescent="0.35">
      <c r="A802" t="s">
        <v>802</v>
      </c>
      <c r="B802">
        <v>1.0000000000000001E-5</v>
      </c>
      <c r="C802">
        <v>0</v>
      </c>
      <c r="D802">
        <v>0</v>
      </c>
      <c r="E802">
        <v>9.6662116848678394</v>
      </c>
      <c r="F802">
        <v>37.624384405850797</v>
      </c>
      <c r="G802">
        <v>1135.43041376672</v>
      </c>
      <c r="H802">
        <v>51.529649525350699</v>
      </c>
      <c r="I802">
        <v>376.40631547266599</v>
      </c>
      <c r="J802">
        <v>695.52053385800798</v>
      </c>
      <c r="K802">
        <v>942.290475754412</v>
      </c>
      <c r="L802">
        <v>4444.9754933610202</v>
      </c>
      <c r="M802">
        <v>295.67214823864299</v>
      </c>
      <c r="N802">
        <v>1887.4508311879799</v>
      </c>
      <c r="O802">
        <v>2091.0412045278199</v>
      </c>
      <c r="P802">
        <v>4587.0324770993202</v>
      </c>
      <c r="Q802">
        <v>6206.77614755985</v>
      </c>
      <c r="R802">
        <v>4765.5575484962701</v>
      </c>
      <c r="S802">
        <v>7195.1995304237598</v>
      </c>
      <c r="T802">
        <v>8062.6504729646504</v>
      </c>
      <c r="U802">
        <v>8509.9901858901303</v>
      </c>
      <c r="V802">
        <v>9046.5724052492496</v>
      </c>
    </row>
    <row r="803" spans="1:22" x14ac:dyDescent="0.35">
      <c r="A803" t="s">
        <v>803</v>
      </c>
      <c r="B803">
        <v>1.0000000000000001E-5</v>
      </c>
      <c r="C803">
        <v>0</v>
      </c>
      <c r="D803">
        <v>0</v>
      </c>
      <c r="E803">
        <v>9.6667475067111592</v>
      </c>
      <c r="F803">
        <v>37.624647373425503</v>
      </c>
      <c r="G803">
        <v>1135.4977158608101</v>
      </c>
      <c r="H803">
        <v>51.529763462367598</v>
      </c>
      <c r="I803">
        <v>376.49583118740901</v>
      </c>
      <c r="J803">
        <v>695.52072182375298</v>
      </c>
      <c r="K803">
        <v>942.31711294674801</v>
      </c>
      <c r="L803">
        <v>4445.0685224004301</v>
      </c>
      <c r="M803">
        <v>295.67674653219501</v>
      </c>
      <c r="N803">
        <v>1887.4933032987301</v>
      </c>
      <c r="O803">
        <v>2091.4563181017302</v>
      </c>
      <c r="P803">
        <v>4587.1478140501604</v>
      </c>
      <c r="Q803">
        <v>6207.1205475221605</v>
      </c>
      <c r="R803">
        <v>4765.8717874703498</v>
      </c>
      <c r="S803">
        <v>7195.2401002718098</v>
      </c>
      <c r="T803">
        <v>8062.78698569485</v>
      </c>
      <c r="U803">
        <v>8510.0198558415705</v>
      </c>
      <c r="V803">
        <v>9046.6174004087097</v>
      </c>
    </row>
    <row r="804" spans="1:22" x14ac:dyDescent="0.35">
      <c r="A804" t="s">
        <v>804</v>
      </c>
      <c r="B804">
        <v>1.0000000000000001E-5</v>
      </c>
      <c r="C804">
        <v>0</v>
      </c>
      <c r="D804">
        <v>0</v>
      </c>
      <c r="E804">
        <v>9.6669762367276402</v>
      </c>
      <c r="F804">
        <v>37.627179971340901</v>
      </c>
      <c r="G804">
        <v>1135.64125012197</v>
      </c>
      <c r="H804">
        <v>51.530424137454901</v>
      </c>
      <c r="I804">
        <v>376.57024884106397</v>
      </c>
      <c r="J804">
        <v>695.60688271523395</v>
      </c>
      <c r="K804">
        <v>942.49302399796602</v>
      </c>
      <c r="L804">
        <v>4445.2866483091802</v>
      </c>
      <c r="M804">
        <v>295.68125551512799</v>
      </c>
      <c r="N804">
        <v>1887.54943206845</v>
      </c>
      <c r="O804">
        <v>2091.8613040058399</v>
      </c>
      <c r="P804">
        <v>4587.1646243002597</v>
      </c>
      <c r="Q804">
        <v>6208.5631596179901</v>
      </c>
      <c r="R804">
        <v>4765.9058422847402</v>
      </c>
      <c r="S804">
        <v>7195.6176960061302</v>
      </c>
      <c r="T804">
        <v>8062.8050390813996</v>
      </c>
      <c r="U804">
        <v>8510.2074115379291</v>
      </c>
      <c r="V804">
        <v>9046.6837026939702</v>
      </c>
    </row>
    <row r="805" spans="1:22" x14ac:dyDescent="0.35">
      <c r="A805" t="s">
        <v>805</v>
      </c>
      <c r="B805">
        <v>1.0000000000000001E-5</v>
      </c>
      <c r="C805">
        <v>0</v>
      </c>
      <c r="D805">
        <v>0</v>
      </c>
      <c r="E805">
        <v>9.6670413310856294</v>
      </c>
      <c r="F805">
        <v>37.630770539614304</v>
      </c>
      <c r="G805">
        <v>1135.7110347289699</v>
      </c>
      <c r="H805">
        <v>51.530953904660898</v>
      </c>
      <c r="I805">
        <v>376.60345759363997</v>
      </c>
      <c r="J805">
        <v>695.60971807299802</v>
      </c>
      <c r="K805">
        <v>942.51603920774096</v>
      </c>
      <c r="L805">
        <v>4445.7297564211603</v>
      </c>
      <c r="M805">
        <v>295.72650283489003</v>
      </c>
      <c r="N805">
        <v>1887.59900349093</v>
      </c>
      <c r="O805">
        <v>2091.86933169948</v>
      </c>
      <c r="P805">
        <v>4587.2692587109696</v>
      </c>
      <c r="Q805">
        <v>6208.5902693933403</v>
      </c>
      <c r="R805">
        <v>4766.0756094436701</v>
      </c>
      <c r="S805">
        <v>7195.6363634925001</v>
      </c>
      <c r="T805">
        <v>8063.1364237613097</v>
      </c>
      <c r="U805">
        <v>8510.3740839711809</v>
      </c>
      <c r="V805">
        <v>9046.7687515132493</v>
      </c>
    </row>
    <row r="806" spans="1:22" x14ac:dyDescent="0.35">
      <c r="A806" t="s">
        <v>806</v>
      </c>
      <c r="B806">
        <v>1.0000000000000001E-5</v>
      </c>
      <c r="C806">
        <v>0</v>
      </c>
      <c r="D806">
        <v>0</v>
      </c>
      <c r="E806">
        <v>9.6673825124211401</v>
      </c>
      <c r="F806">
        <v>37.632472305517602</v>
      </c>
      <c r="G806">
        <v>1135.75897587342</v>
      </c>
      <c r="H806">
        <v>51.532739034937102</v>
      </c>
      <c r="I806">
        <v>376.61666186509899</v>
      </c>
      <c r="J806">
        <v>695.61662041038096</v>
      </c>
      <c r="K806">
        <v>942.51890042513298</v>
      </c>
      <c r="L806">
        <v>4446.1614929290099</v>
      </c>
      <c r="M806">
        <v>295.74441790133397</v>
      </c>
      <c r="N806">
        <v>1887.6020879651901</v>
      </c>
      <c r="O806">
        <v>2091.9178145783198</v>
      </c>
      <c r="P806">
        <v>4587.26998723828</v>
      </c>
      <c r="Q806">
        <v>6209.3374431948796</v>
      </c>
      <c r="R806">
        <v>4766.3038914558301</v>
      </c>
      <c r="S806">
        <v>7195.7051624270798</v>
      </c>
      <c r="T806">
        <v>8063.2831590045398</v>
      </c>
      <c r="U806">
        <v>8510.3745360776593</v>
      </c>
      <c r="V806">
        <v>9047.7212220867896</v>
      </c>
    </row>
    <row r="807" spans="1:22" x14ac:dyDescent="0.35">
      <c r="A807" t="s">
        <v>807</v>
      </c>
      <c r="B807">
        <v>1.0000000000000001E-5</v>
      </c>
      <c r="C807">
        <v>0</v>
      </c>
      <c r="D807">
        <v>0</v>
      </c>
      <c r="E807">
        <v>9.6681962395961101</v>
      </c>
      <c r="F807">
        <v>37.634417153944199</v>
      </c>
      <c r="G807">
        <v>1136.03209340385</v>
      </c>
      <c r="H807">
        <v>51.533909150348599</v>
      </c>
      <c r="I807">
        <v>376.73093900611099</v>
      </c>
      <c r="J807">
        <v>695.63543861114294</v>
      </c>
      <c r="K807">
        <v>942.58227419293303</v>
      </c>
      <c r="L807">
        <v>4446.38136329186</v>
      </c>
      <c r="M807">
        <v>295.75050005753502</v>
      </c>
      <c r="N807">
        <v>1887.7078604118699</v>
      </c>
      <c r="O807">
        <v>2091.9246831757901</v>
      </c>
      <c r="P807">
        <v>4587.3387544260404</v>
      </c>
      <c r="Q807">
        <v>6209.3476247737899</v>
      </c>
      <c r="R807">
        <v>4766.7140153079299</v>
      </c>
      <c r="S807">
        <v>7196.1732417677204</v>
      </c>
      <c r="T807">
        <v>8064.9424200652102</v>
      </c>
      <c r="U807">
        <v>8510.7315079560103</v>
      </c>
      <c r="V807">
        <v>9047.7748926231307</v>
      </c>
    </row>
    <row r="808" spans="1:22" x14ac:dyDescent="0.35">
      <c r="A808" t="s">
        <v>808</v>
      </c>
      <c r="B808">
        <v>1.0000000000000001E-5</v>
      </c>
      <c r="C808">
        <v>0</v>
      </c>
      <c r="D808">
        <v>0</v>
      </c>
      <c r="E808">
        <v>9.6695283751572898</v>
      </c>
      <c r="F808">
        <v>37.634444413349001</v>
      </c>
      <c r="G808">
        <v>1136.1584554951301</v>
      </c>
      <c r="H808">
        <v>51.534433102782899</v>
      </c>
      <c r="I808">
        <v>376.77075052226701</v>
      </c>
      <c r="J808">
        <v>695.68826112144404</v>
      </c>
      <c r="K808">
        <v>942.62152533976996</v>
      </c>
      <c r="L808">
        <v>4446.7591527805598</v>
      </c>
      <c r="M808">
        <v>295.76392057204401</v>
      </c>
      <c r="N808">
        <v>1887.8462201161601</v>
      </c>
      <c r="O808">
        <v>2092.1549933025399</v>
      </c>
      <c r="P808">
        <v>4587.9017984027596</v>
      </c>
      <c r="Q808">
        <v>6209.4805895698601</v>
      </c>
      <c r="R808">
        <v>4766.9570278476904</v>
      </c>
      <c r="S808">
        <v>7196.3015914990601</v>
      </c>
      <c r="T808">
        <v>8064.9609287412004</v>
      </c>
      <c r="U808">
        <v>8511.6398183532292</v>
      </c>
      <c r="V808">
        <v>9048.2712031156098</v>
      </c>
    </row>
    <row r="809" spans="1:22" x14ac:dyDescent="0.35">
      <c r="A809" t="s">
        <v>809</v>
      </c>
      <c r="B809">
        <v>1.0000000000000001E-5</v>
      </c>
      <c r="C809">
        <v>0</v>
      </c>
      <c r="D809">
        <v>0</v>
      </c>
      <c r="E809">
        <v>9.6701945550445405</v>
      </c>
      <c r="F809">
        <v>37.637147050220896</v>
      </c>
      <c r="G809">
        <v>1136.18912774915</v>
      </c>
      <c r="H809">
        <v>51.535185434711799</v>
      </c>
      <c r="I809">
        <v>376.84643519513497</v>
      </c>
      <c r="J809">
        <v>695.70132088386094</v>
      </c>
      <c r="K809">
        <v>942.68303810229497</v>
      </c>
      <c r="L809">
        <v>4446.8404337010497</v>
      </c>
      <c r="M809">
        <v>295.77045830622899</v>
      </c>
      <c r="N809">
        <v>1888.03695111089</v>
      </c>
      <c r="O809">
        <v>2092.4140528339999</v>
      </c>
      <c r="P809">
        <v>4588.1292299917804</v>
      </c>
      <c r="Q809">
        <v>6209.7569705453498</v>
      </c>
      <c r="R809">
        <v>4766.9700375100801</v>
      </c>
      <c r="S809">
        <v>7196.7221040665499</v>
      </c>
      <c r="T809">
        <v>8065.1992518034403</v>
      </c>
      <c r="U809">
        <v>8512.3552414328005</v>
      </c>
      <c r="V809">
        <v>9049.90013685946</v>
      </c>
    </row>
    <row r="810" spans="1:22" x14ac:dyDescent="0.35">
      <c r="A810" t="s">
        <v>810</v>
      </c>
      <c r="B810">
        <v>1.0000000000000001E-5</v>
      </c>
      <c r="C810">
        <v>0</v>
      </c>
      <c r="D810">
        <v>0</v>
      </c>
      <c r="E810">
        <v>9.6702636647227393</v>
      </c>
      <c r="F810">
        <v>37.637933309593002</v>
      </c>
      <c r="G810">
        <v>1136.2493470074701</v>
      </c>
      <c r="H810">
        <v>51.535535576824003</v>
      </c>
      <c r="I810">
        <v>377.05465835717598</v>
      </c>
      <c r="J810">
        <v>695.75677820417502</v>
      </c>
      <c r="K810">
        <v>942.767566779135</v>
      </c>
      <c r="L810">
        <v>4446.9655492285701</v>
      </c>
      <c r="M810">
        <v>295.78239197506798</v>
      </c>
      <c r="N810">
        <v>1888.2453156290901</v>
      </c>
      <c r="O810">
        <v>2092.8527485139098</v>
      </c>
      <c r="P810">
        <v>4588.3081088025701</v>
      </c>
      <c r="Q810">
        <v>6210.0637723421296</v>
      </c>
      <c r="R810">
        <v>4767.2419434251697</v>
      </c>
      <c r="S810">
        <v>7197.6863347987301</v>
      </c>
      <c r="T810">
        <v>8065.5514542430801</v>
      </c>
      <c r="U810">
        <v>8512.9804182817807</v>
      </c>
      <c r="V810">
        <v>9049.9246003180997</v>
      </c>
    </row>
    <row r="811" spans="1:22" x14ac:dyDescent="0.35">
      <c r="A811" t="s">
        <v>811</v>
      </c>
      <c r="B811">
        <v>1.0000000000000001E-5</v>
      </c>
      <c r="C811">
        <v>0</v>
      </c>
      <c r="D811">
        <v>0</v>
      </c>
      <c r="E811">
        <v>9.6708048355572096</v>
      </c>
      <c r="F811">
        <v>37.639392673930999</v>
      </c>
      <c r="G811">
        <v>1136.4730295263901</v>
      </c>
      <c r="H811">
        <v>51.536130750201899</v>
      </c>
      <c r="I811">
        <v>377.14277432676897</v>
      </c>
      <c r="J811">
        <v>695.96900845096002</v>
      </c>
      <c r="K811">
        <v>942.84543647982105</v>
      </c>
      <c r="L811">
        <v>4447.3639283745597</v>
      </c>
      <c r="M811">
        <v>295.78465473445601</v>
      </c>
      <c r="N811">
        <v>1888.3685588702001</v>
      </c>
      <c r="O811">
        <v>2092.87195206963</v>
      </c>
      <c r="P811">
        <v>4588.6005498304403</v>
      </c>
      <c r="Q811">
        <v>6210.1243112829397</v>
      </c>
      <c r="R811">
        <v>4767.34989295368</v>
      </c>
      <c r="S811">
        <v>7197.7206261277297</v>
      </c>
      <c r="T811">
        <v>8066.3497627066799</v>
      </c>
      <c r="U811">
        <v>8513.1389598122605</v>
      </c>
      <c r="V811">
        <v>9051.2322317011894</v>
      </c>
    </row>
    <row r="812" spans="1:22" x14ac:dyDescent="0.35">
      <c r="A812" t="s">
        <v>812</v>
      </c>
      <c r="B812">
        <v>1.0000000000000001E-5</v>
      </c>
      <c r="C812">
        <v>0</v>
      </c>
      <c r="D812">
        <v>0</v>
      </c>
      <c r="E812">
        <v>9.6710219010187206</v>
      </c>
      <c r="F812">
        <v>37.639496311201398</v>
      </c>
      <c r="G812">
        <v>1136.57016076168</v>
      </c>
      <c r="H812">
        <v>51.537609708686396</v>
      </c>
      <c r="I812">
        <v>377.17801169037898</v>
      </c>
      <c r="J812">
        <v>696.03582611157003</v>
      </c>
      <c r="K812">
        <v>942.86499611333397</v>
      </c>
      <c r="L812">
        <v>4448.1580661302596</v>
      </c>
      <c r="M812">
        <v>295.814395259094</v>
      </c>
      <c r="N812">
        <v>1888.45788278432</v>
      </c>
      <c r="O812">
        <v>2093.0580928343802</v>
      </c>
      <c r="P812">
        <v>4589.1104662580801</v>
      </c>
      <c r="Q812">
        <v>6210.5243834288704</v>
      </c>
      <c r="R812">
        <v>4767.5126744618301</v>
      </c>
      <c r="S812">
        <v>7197.8748699139196</v>
      </c>
      <c r="T812">
        <v>8066.7125637772597</v>
      </c>
      <c r="U812">
        <v>8513.1608236343109</v>
      </c>
      <c r="V812">
        <v>9051.2594363905591</v>
      </c>
    </row>
    <row r="813" spans="1:22" x14ac:dyDescent="0.35">
      <c r="A813" t="s">
        <v>813</v>
      </c>
      <c r="B813">
        <v>1.0000000000000001E-5</v>
      </c>
      <c r="C813">
        <v>0</v>
      </c>
      <c r="D813">
        <v>0</v>
      </c>
      <c r="E813">
        <v>9.6710412053708303</v>
      </c>
      <c r="F813">
        <v>37.642842096494199</v>
      </c>
      <c r="G813">
        <v>1136.6368802233701</v>
      </c>
      <c r="H813">
        <v>51.537993394682402</v>
      </c>
      <c r="I813">
        <v>377.19668635302997</v>
      </c>
      <c r="J813">
        <v>696.03816337565502</v>
      </c>
      <c r="K813">
        <v>942.90096684347998</v>
      </c>
      <c r="L813">
        <v>4448.4266363961096</v>
      </c>
      <c r="M813">
        <v>295.84949565561101</v>
      </c>
      <c r="N813">
        <v>1889.0060803420499</v>
      </c>
      <c r="O813">
        <v>2093.6137223127998</v>
      </c>
      <c r="P813">
        <v>4589.32217916227</v>
      </c>
      <c r="Q813">
        <v>6210.7869124112904</v>
      </c>
      <c r="R813">
        <v>4767.5864358038598</v>
      </c>
      <c r="S813">
        <v>7197.8764361016301</v>
      </c>
      <c r="T813">
        <v>8066.7750447635599</v>
      </c>
      <c r="U813">
        <v>8513.2298092684396</v>
      </c>
      <c r="V813">
        <v>9051.6059181903802</v>
      </c>
    </row>
    <row r="814" spans="1:22" x14ac:dyDescent="0.35">
      <c r="A814" t="s">
        <v>814</v>
      </c>
      <c r="B814">
        <v>1.0000000000000001E-5</v>
      </c>
      <c r="C814">
        <v>0</v>
      </c>
      <c r="D814">
        <v>0</v>
      </c>
      <c r="E814">
        <v>9.67107725633001</v>
      </c>
      <c r="F814">
        <v>37.644869540436297</v>
      </c>
      <c r="G814">
        <v>1136.7508777398</v>
      </c>
      <c r="H814">
        <v>51.5384128440759</v>
      </c>
      <c r="I814">
        <v>377.19863812880999</v>
      </c>
      <c r="J814">
        <v>696.204128275107</v>
      </c>
      <c r="K814">
        <v>943.06292998369395</v>
      </c>
      <c r="L814">
        <v>4448.9147572926904</v>
      </c>
      <c r="M814">
        <v>295.85422223254398</v>
      </c>
      <c r="N814">
        <v>1889.19416242989</v>
      </c>
      <c r="O814">
        <v>2093.95836009094</v>
      </c>
      <c r="P814">
        <v>4589.3943532824796</v>
      </c>
      <c r="Q814">
        <v>6211.1649888585798</v>
      </c>
      <c r="R814">
        <v>4767.6032824437098</v>
      </c>
      <c r="S814">
        <v>7198.1019789531101</v>
      </c>
      <c r="T814">
        <v>8066.9703131865199</v>
      </c>
      <c r="U814">
        <v>8513.2428910978797</v>
      </c>
      <c r="V814">
        <v>9052.2350305608106</v>
      </c>
    </row>
    <row r="815" spans="1:22" x14ac:dyDescent="0.35">
      <c r="A815" t="s">
        <v>815</v>
      </c>
      <c r="B815">
        <v>1.0000000000000001E-5</v>
      </c>
      <c r="C815">
        <v>0</v>
      </c>
      <c r="D815">
        <v>0</v>
      </c>
      <c r="E815">
        <v>9.6716256304871298</v>
      </c>
      <c r="F815">
        <v>37.646362169203499</v>
      </c>
      <c r="G815">
        <v>1136.7770333266201</v>
      </c>
      <c r="H815">
        <v>51.538535988671697</v>
      </c>
      <c r="I815">
        <v>377.19958249252301</v>
      </c>
      <c r="J815">
        <v>696.26775151665197</v>
      </c>
      <c r="K815">
        <v>943.13183411703403</v>
      </c>
      <c r="L815">
        <v>4449.04905147298</v>
      </c>
      <c r="M815">
        <v>295.88337648595001</v>
      </c>
      <c r="N815">
        <v>1889.29212276417</v>
      </c>
      <c r="O815">
        <v>2094.33369819472</v>
      </c>
      <c r="P815">
        <v>4589.6237221800202</v>
      </c>
      <c r="Q815">
        <v>6211.4619319613603</v>
      </c>
      <c r="R815">
        <v>4767.9725997263604</v>
      </c>
      <c r="S815">
        <v>7198.1879783663999</v>
      </c>
      <c r="T815">
        <v>8067.9759079552095</v>
      </c>
      <c r="U815">
        <v>8513.6349288470592</v>
      </c>
      <c r="V815">
        <v>9052.2515622527808</v>
      </c>
    </row>
    <row r="816" spans="1:22" x14ac:dyDescent="0.35">
      <c r="A816" t="s">
        <v>816</v>
      </c>
      <c r="B816">
        <v>1.0000000000000001E-5</v>
      </c>
      <c r="C816">
        <v>0</v>
      </c>
      <c r="D816">
        <v>0</v>
      </c>
      <c r="E816">
        <v>9.6716974371474205</v>
      </c>
      <c r="F816">
        <v>37.646672633980302</v>
      </c>
      <c r="G816">
        <v>1136.8079971428799</v>
      </c>
      <c r="H816">
        <v>51.5394207339234</v>
      </c>
      <c r="I816">
        <v>377.31419332612199</v>
      </c>
      <c r="J816">
        <v>696.36032116001695</v>
      </c>
      <c r="K816">
        <v>943.28274009359802</v>
      </c>
      <c r="L816">
        <v>4449.5334204855099</v>
      </c>
      <c r="M816">
        <v>295.89636892175099</v>
      </c>
      <c r="N816">
        <v>1889.87234194393</v>
      </c>
      <c r="O816">
        <v>2095.26623869166</v>
      </c>
      <c r="P816">
        <v>4589.6249460052504</v>
      </c>
      <c r="Q816">
        <v>6212.1817721509497</v>
      </c>
      <c r="R816">
        <v>4768.5025734622805</v>
      </c>
      <c r="S816">
        <v>7198.6337805994499</v>
      </c>
      <c r="T816">
        <v>8067.9863338305304</v>
      </c>
      <c r="U816">
        <v>8513.8004769932795</v>
      </c>
      <c r="V816">
        <v>9052.7858022747496</v>
      </c>
    </row>
    <row r="817" spans="1:22" x14ac:dyDescent="0.35">
      <c r="A817" t="s">
        <v>817</v>
      </c>
      <c r="B817">
        <v>1.0000000000000001E-5</v>
      </c>
      <c r="C817">
        <v>0</v>
      </c>
      <c r="D817">
        <v>0</v>
      </c>
      <c r="E817">
        <v>9.6719167346628403</v>
      </c>
      <c r="F817">
        <v>37.646906994582103</v>
      </c>
      <c r="G817">
        <v>1136.8245717132399</v>
      </c>
      <c r="H817">
        <v>51.541434988593203</v>
      </c>
      <c r="I817">
        <v>377.32769739645403</v>
      </c>
      <c r="J817">
        <v>696.473165989888</v>
      </c>
      <c r="K817">
        <v>943.43116844860401</v>
      </c>
      <c r="L817">
        <v>4449.6636550684798</v>
      </c>
      <c r="M817">
        <v>295.89950175246099</v>
      </c>
      <c r="N817">
        <v>1889.9880397270099</v>
      </c>
      <c r="O817">
        <v>2095.3131138878598</v>
      </c>
      <c r="P817">
        <v>4589.9688669928501</v>
      </c>
      <c r="Q817">
        <v>6212.2279510477501</v>
      </c>
      <c r="R817">
        <v>4768.6833072975396</v>
      </c>
      <c r="S817">
        <v>7198.7705890606303</v>
      </c>
      <c r="T817">
        <v>8068.71777822494</v>
      </c>
      <c r="U817">
        <v>8513.8956574686908</v>
      </c>
      <c r="V817">
        <v>9053.1473967168895</v>
      </c>
    </row>
    <row r="818" spans="1:22" x14ac:dyDescent="0.35">
      <c r="A818" t="s">
        <v>818</v>
      </c>
      <c r="B818">
        <v>1.0000000000000001E-5</v>
      </c>
      <c r="C818">
        <v>0</v>
      </c>
      <c r="D818">
        <v>0</v>
      </c>
      <c r="E818">
        <v>9.6723144933741008</v>
      </c>
      <c r="F818">
        <v>37.647038706046203</v>
      </c>
      <c r="G818">
        <v>1136.86790188945</v>
      </c>
      <c r="H818">
        <v>51.542994111233497</v>
      </c>
      <c r="I818">
        <v>377.37427597240497</v>
      </c>
      <c r="J818">
        <v>696.534671124905</v>
      </c>
      <c r="K818">
        <v>943.46587866954599</v>
      </c>
      <c r="L818">
        <v>4450.0885763425304</v>
      </c>
      <c r="M818">
        <v>295.90602856409299</v>
      </c>
      <c r="N818">
        <v>1890.1672766899601</v>
      </c>
      <c r="O818">
        <v>2095.4169179197802</v>
      </c>
      <c r="P818">
        <v>4590.4749617061498</v>
      </c>
      <c r="Q818">
        <v>6213.8841523775</v>
      </c>
      <c r="R818">
        <v>4770.4678719616404</v>
      </c>
      <c r="S818">
        <v>7198.8841121921496</v>
      </c>
      <c r="T818">
        <v>8068.8055991695701</v>
      </c>
      <c r="U818">
        <v>8514.4830891238998</v>
      </c>
      <c r="V818">
        <v>9054.1632061318996</v>
      </c>
    </row>
    <row r="819" spans="1:22" x14ac:dyDescent="0.35">
      <c r="A819" t="s">
        <v>819</v>
      </c>
      <c r="B819">
        <v>1.0000000000000001E-5</v>
      </c>
      <c r="C819">
        <v>0</v>
      </c>
      <c r="D819">
        <v>0</v>
      </c>
      <c r="E819">
        <v>9.6733921278941004</v>
      </c>
      <c r="F819">
        <v>37.6472763494871</v>
      </c>
      <c r="G819">
        <v>1136.8703781765801</v>
      </c>
      <c r="H819">
        <v>51.544151151781499</v>
      </c>
      <c r="I819">
        <v>377.39325179768002</v>
      </c>
      <c r="J819">
        <v>696.65519252073398</v>
      </c>
      <c r="K819">
        <v>943.67486848355497</v>
      </c>
      <c r="L819">
        <v>4450.09171461603</v>
      </c>
      <c r="M819">
        <v>295.92071551362301</v>
      </c>
      <c r="N819">
        <v>1890.3380509296501</v>
      </c>
      <c r="O819">
        <v>2095.65253007101</v>
      </c>
      <c r="P819">
        <v>4590.96779651004</v>
      </c>
      <c r="Q819">
        <v>6214.7778120590101</v>
      </c>
      <c r="R819">
        <v>4770.5895720138697</v>
      </c>
      <c r="S819">
        <v>7198.9956201322702</v>
      </c>
      <c r="T819">
        <v>8069.1458834818604</v>
      </c>
      <c r="U819">
        <v>8514.64389820006</v>
      </c>
      <c r="V819">
        <v>9054.2140140971896</v>
      </c>
    </row>
    <row r="820" spans="1:22" x14ac:dyDescent="0.35">
      <c r="A820" t="s">
        <v>820</v>
      </c>
      <c r="B820">
        <v>1.0000000000000001E-5</v>
      </c>
      <c r="C820">
        <v>0</v>
      </c>
      <c r="D820">
        <v>0</v>
      </c>
      <c r="E820">
        <v>9.6738076918192792</v>
      </c>
      <c r="F820">
        <v>37.6479876064084</v>
      </c>
      <c r="G820">
        <v>1137.0636416621601</v>
      </c>
      <c r="H820">
        <v>51.547004561737602</v>
      </c>
      <c r="I820">
        <v>377.44218416056498</v>
      </c>
      <c r="J820">
        <v>696.68196843603801</v>
      </c>
      <c r="K820">
        <v>943.67725150824594</v>
      </c>
      <c r="L820">
        <v>4450.5600845989302</v>
      </c>
      <c r="M820">
        <v>295.95359915639199</v>
      </c>
      <c r="N820">
        <v>1890.5192469420799</v>
      </c>
      <c r="O820">
        <v>2096.05263036932</v>
      </c>
      <c r="P820">
        <v>4591.3043455069501</v>
      </c>
      <c r="Q820">
        <v>6214.8437868147603</v>
      </c>
      <c r="R820">
        <v>4770.6940173656003</v>
      </c>
      <c r="S820">
        <v>7199.1736547004202</v>
      </c>
      <c r="T820">
        <v>8069.3044341703499</v>
      </c>
      <c r="U820">
        <v>8515.0813447796099</v>
      </c>
      <c r="V820">
        <v>9054.8718333049492</v>
      </c>
    </row>
    <row r="821" spans="1:22" x14ac:dyDescent="0.35">
      <c r="A821" t="s">
        <v>821</v>
      </c>
      <c r="B821">
        <v>1.0000000000000001E-5</v>
      </c>
      <c r="C821">
        <v>0</v>
      </c>
      <c r="D821">
        <v>0</v>
      </c>
      <c r="E821">
        <v>9.6753996459001392</v>
      </c>
      <c r="F821">
        <v>37.652068119723303</v>
      </c>
      <c r="G821">
        <v>1137.24146838466</v>
      </c>
      <c r="H821">
        <v>51.548091126689997</v>
      </c>
      <c r="I821">
        <v>377.51838559386499</v>
      </c>
      <c r="J821">
        <v>696.68661837799596</v>
      </c>
      <c r="K821">
        <v>943.69802394564999</v>
      </c>
      <c r="L821">
        <v>4450.5920639078404</v>
      </c>
      <c r="M821">
        <v>295.96930878167802</v>
      </c>
      <c r="N821">
        <v>1890.6151591411799</v>
      </c>
      <c r="O821">
        <v>2096.2787404804999</v>
      </c>
      <c r="P821">
        <v>4591.4689953376601</v>
      </c>
      <c r="Q821">
        <v>6214.9592930601102</v>
      </c>
      <c r="R821">
        <v>4770.7037954596899</v>
      </c>
      <c r="S821">
        <v>7199.4611123150798</v>
      </c>
      <c r="T821">
        <v>8069.3151613787204</v>
      </c>
      <c r="U821">
        <v>8515.0911798963098</v>
      </c>
      <c r="V821">
        <v>9055.3355691658198</v>
      </c>
    </row>
    <row r="822" spans="1:22" x14ac:dyDescent="0.35">
      <c r="A822" t="s">
        <v>822</v>
      </c>
      <c r="B822">
        <v>1.0000000000000001E-5</v>
      </c>
      <c r="C822">
        <v>0</v>
      </c>
      <c r="D822">
        <v>0</v>
      </c>
      <c r="E822">
        <v>9.6757600628385703</v>
      </c>
      <c r="F822">
        <v>37.652257691697898</v>
      </c>
      <c r="G822">
        <v>1137.3468939926299</v>
      </c>
      <c r="H822">
        <v>51.548546101643304</v>
      </c>
      <c r="I822">
        <v>377.51993851068499</v>
      </c>
      <c r="J822">
        <v>696.70846035429304</v>
      </c>
      <c r="K822">
        <v>943.72203225303201</v>
      </c>
      <c r="L822">
        <v>4450.8729994219102</v>
      </c>
      <c r="M822">
        <v>296.04461926687202</v>
      </c>
      <c r="N822">
        <v>1890.6343711542099</v>
      </c>
      <c r="O822">
        <v>2096.3142635121199</v>
      </c>
      <c r="P822">
        <v>4592.0210946565003</v>
      </c>
      <c r="Q822">
        <v>6215.4655294375598</v>
      </c>
      <c r="R822">
        <v>4770.9808187850704</v>
      </c>
      <c r="S822">
        <v>7199.9340319125504</v>
      </c>
      <c r="T822">
        <v>8072.9144764966004</v>
      </c>
      <c r="U822">
        <v>8515.2699145212191</v>
      </c>
      <c r="V822">
        <v>9056.2007078630795</v>
      </c>
    </row>
    <row r="823" spans="1:22" x14ac:dyDescent="0.35">
      <c r="A823" t="s">
        <v>823</v>
      </c>
      <c r="B823">
        <v>1.0000000000000001E-5</v>
      </c>
      <c r="C823">
        <v>0</v>
      </c>
      <c r="D823">
        <v>0</v>
      </c>
      <c r="E823">
        <v>9.6758865411562294</v>
      </c>
      <c r="F823">
        <v>37.653312488648503</v>
      </c>
      <c r="G823">
        <v>1137.4567763876</v>
      </c>
      <c r="H823">
        <v>51.549659581736201</v>
      </c>
      <c r="I823">
        <v>377.52435324994298</v>
      </c>
      <c r="J823">
        <v>696.91186645885603</v>
      </c>
      <c r="K823">
        <v>943.77179050030202</v>
      </c>
      <c r="L823">
        <v>4451.0858769323104</v>
      </c>
      <c r="M823">
        <v>296.046300920872</v>
      </c>
      <c r="N823">
        <v>1890.77932544796</v>
      </c>
      <c r="O823">
        <v>2096.4386837290299</v>
      </c>
      <c r="P823">
        <v>4592.2233317584996</v>
      </c>
      <c r="Q823">
        <v>6215.8327537145897</v>
      </c>
      <c r="R823">
        <v>4771.1291864218201</v>
      </c>
      <c r="S823">
        <v>7200.3722826077101</v>
      </c>
      <c r="T823">
        <v>8073.5454866938098</v>
      </c>
      <c r="U823">
        <v>8515.4546213208105</v>
      </c>
      <c r="V823">
        <v>9056.3843627102906</v>
      </c>
    </row>
    <row r="824" spans="1:22" x14ac:dyDescent="0.35">
      <c r="A824" t="s">
        <v>824</v>
      </c>
      <c r="B824">
        <v>1.0000000000000001E-5</v>
      </c>
      <c r="C824">
        <v>0</v>
      </c>
      <c r="D824">
        <v>0</v>
      </c>
      <c r="E824">
        <v>9.6765822817857501</v>
      </c>
      <c r="F824">
        <v>37.653706628084599</v>
      </c>
      <c r="G824">
        <v>1137.4816802734099</v>
      </c>
      <c r="H824">
        <v>51.5498041357015</v>
      </c>
      <c r="I824">
        <v>377.55337922151699</v>
      </c>
      <c r="J824">
        <v>697.037438279811</v>
      </c>
      <c r="K824">
        <v>943.77205865891904</v>
      </c>
      <c r="L824">
        <v>4451.7621533777401</v>
      </c>
      <c r="M824">
        <v>296.04955506985999</v>
      </c>
      <c r="N824">
        <v>1891.50979106457</v>
      </c>
      <c r="O824">
        <v>2097.3080761025899</v>
      </c>
      <c r="P824">
        <v>4592.2366309654399</v>
      </c>
      <c r="Q824">
        <v>6215.8469418073</v>
      </c>
      <c r="R824">
        <v>4771.1796056498397</v>
      </c>
      <c r="S824">
        <v>7200.5878702035398</v>
      </c>
      <c r="T824">
        <v>8075.2570250279596</v>
      </c>
      <c r="U824">
        <v>8515.6604132652392</v>
      </c>
      <c r="V824">
        <v>9056.5130039644901</v>
      </c>
    </row>
    <row r="825" spans="1:22" x14ac:dyDescent="0.35">
      <c r="A825" t="s">
        <v>825</v>
      </c>
      <c r="B825">
        <v>1.0000000000000001E-5</v>
      </c>
      <c r="C825">
        <v>0</v>
      </c>
      <c r="D825">
        <v>0</v>
      </c>
      <c r="E825">
        <v>9.6767320393794893</v>
      </c>
      <c r="F825">
        <v>37.6544407223153</v>
      </c>
      <c r="G825">
        <v>1137.5388525548401</v>
      </c>
      <c r="H825">
        <v>51.551761839184799</v>
      </c>
      <c r="I825">
        <v>377.58223476194598</v>
      </c>
      <c r="J825">
        <v>697.04978674498398</v>
      </c>
      <c r="K825">
        <v>943.84632299049701</v>
      </c>
      <c r="L825">
        <v>4452.0683416362399</v>
      </c>
      <c r="M825">
        <v>296.06381476555401</v>
      </c>
      <c r="N825">
        <v>1892.37373699977</v>
      </c>
      <c r="O825">
        <v>2097.3729388510301</v>
      </c>
      <c r="P825">
        <v>4592.4089997480796</v>
      </c>
      <c r="Q825">
        <v>6216.5312920504903</v>
      </c>
      <c r="R825">
        <v>4772.7596179227103</v>
      </c>
      <c r="S825">
        <v>7200.6113487346001</v>
      </c>
      <c r="T825">
        <v>8075.3421640648103</v>
      </c>
      <c r="U825">
        <v>8516.5531513517399</v>
      </c>
      <c r="V825">
        <v>9058.3182915062098</v>
      </c>
    </row>
    <row r="826" spans="1:22" x14ac:dyDescent="0.35">
      <c r="A826" t="s">
        <v>826</v>
      </c>
      <c r="B826">
        <v>1.0000000000000001E-5</v>
      </c>
      <c r="C826">
        <v>0</v>
      </c>
      <c r="D826">
        <v>0</v>
      </c>
      <c r="E826">
        <v>9.6770949156571895</v>
      </c>
      <c r="F826">
        <v>37.656874408127301</v>
      </c>
      <c r="G826">
        <v>1137.6182962156699</v>
      </c>
      <c r="H826">
        <v>51.552581709754101</v>
      </c>
      <c r="I826">
        <v>377.58341801916703</v>
      </c>
      <c r="J826">
        <v>697.08476632986799</v>
      </c>
      <c r="K826">
        <v>944.05875092151598</v>
      </c>
      <c r="L826">
        <v>4452.3724241992304</v>
      </c>
      <c r="M826">
        <v>296.066643364865</v>
      </c>
      <c r="N826">
        <v>1892.4139233712999</v>
      </c>
      <c r="O826">
        <v>2097.41289255429</v>
      </c>
      <c r="P826">
        <v>4592.9716425030701</v>
      </c>
      <c r="Q826">
        <v>6216.6713632441697</v>
      </c>
      <c r="R826">
        <v>4772.9609725869004</v>
      </c>
      <c r="S826">
        <v>7201.0933196986998</v>
      </c>
      <c r="T826">
        <v>8075.4027725064498</v>
      </c>
      <c r="U826">
        <v>8516.7433187072002</v>
      </c>
      <c r="V826">
        <v>9059.2606013137392</v>
      </c>
    </row>
    <row r="827" spans="1:22" x14ac:dyDescent="0.35">
      <c r="A827" t="s">
        <v>827</v>
      </c>
      <c r="B827">
        <v>1.0000000000000001E-5</v>
      </c>
      <c r="C827">
        <v>0</v>
      </c>
      <c r="D827">
        <v>0</v>
      </c>
      <c r="E827">
        <v>9.6790457708932802</v>
      </c>
      <c r="F827">
        <v>37.657168472662399</v>
      </c>
      <c r="G827">
        <v>1137.6900850570401</v>
      </c>
      <c r="H827">
        <v>51.552587821257497</v>
      </c>
      <c r="I827">
        <v>377.67264715344601</v>
      </c>
      <c r="J827">
        <v>697.13651824463204</v>
      </c>
      <c r="K827">
        <v>944.08020911613505</v>
      </c>
      <c r="L827">
        <v>4452.4984841498499</v>
      </c>
      <c r="M827">
        <v>296.06802443071899</v>
      </c>
      <c r="N827">
        <v>1892.5959735133399</v>
      </c>
      <c r="O827">
        <v>2097.7073269125399</v>
      </c>
      <c r="P827">
        <v>4593.4549593824104</v>
      </c>
      <c r="Q827">
        <v>6217.0773767546298</v>
      </c>
      <c r="R827">
        <v>4773.3721957789403</v>
      </c>
      <c r="S827">
        <v>7201.1558329728296</v>
      </c>
      <c r="T827">
        <v>8075.7042390522101</v>
      </c>
      <c r="U827">
        <v>8516.7657051684491</v>
      </c>
      <c r="V827">
        <v>9059.3904611841699</v>
      </c>
    </row>
    <row r="828" spans="1:22" x14ac:dyDescent="0.35">
      <c r="A828" t="s">
        <v>828</v>
      </c>
      <c r="B828">
        <v>1.0000000000000001E-5</v>
      </c>
      <c r="C828">
        <v>0</v>
      </c>
      <c r="D828">
        <v>0</v>
      </c>
      <c r="E828">
        <v>9.6793004301556298</v>
      </c>
      <c r="F828">
        <v>37.6586907201131</v>
      </c>
      <c r="G828">
        <v>1137.9106974072999</v>
      </c>
      <c r="H828">
        <v>51.554306313675703</v>
      </c>
      <c r="I828">
        <v>377.7834867487</v>
      </c>
      <c r="J828">
        <v>697.137634947165</v>
      </c>
      <c r="K828">
        <v>944.087675195771</v>
      </c>
      <c r="L828">
        <v>4452.5203873662904</v>
      </c>
      <c r="M828">
        <v>296.07245918242103</v>
      </c>
      <c r="N828">
        <v>1892.7409089957901</v>
      </c>
      <c r="O828">
        <v>2097.8464959305102</v>
      </c>
      <c r="P828">
        <v>4593.4975217547999</v>
      </c>
      <c r="Q828">
        <v>6217.0776633681498</v>
      </c>
      <c r="R828">
        <v>4773.8454444881399</v>
      </c>
      <c r="S828">
        <v>7201.6856073188101</v>
      </c>
      <c r="T828">
        <v>8076.2691185718104</v>
      </c>
      <c r="U828">
        <v>8516.7800759319198</v>
      </c>
      <c r="V828">
        <v>9059.4496849545794</v>
      </c>
    </row>
    <row r="829" spans="1:22" x14ac:dyDescent="0.35">
      <c r="A829" t="s">
        <v>829</v>
      </c>
      <c r="B829">
        <v>1.0000000000000001E-5</v>
      </c>
      <c r="C829">
        <v>0</v>
      </c>
      <c r="D829">
        <v>0</v>
      </c>
      <c r="E829">
        <v>9.6795775927024703</v>
      </c>
      <c r="F829">
        <v>37.659638601670999</v>
      </c>
      <c r="G829">
        <v>1137.9123927875701</v>
      </c>
      <c r="H829">
        <v>51.554685947183302</v>
      </c>
      <c r="I829">
        <v>377.87560997910703</v>
      </c>
      <c r="J829">
        <v>697.13820254882103</v>
      </c>
      <c r="K829">
        <v>944.11019238375195</v>
      </c>
      <c r="L829">
        <v>4452.7548360690898</v>
      </c>
      <c r="M829">
        <v>296.11541476241899</v>
      </c>
      <c r="N829">
        <v>1892.7782506301501</v>
      </c>
      <c r="O829">
        <v>2098.2459873241</v>
      </c>
      <c r="P829">
        <v>4593.8199298056197</v>
      </c>
      <c r="Q829">
        <v>6217.3300746080304</v>
      </c>
      <c r="R829">
        <v>4773.8601863289496</v>
      </c>
      <c r="S829">
        <v>7201.7697008001096</v>
      </c>
      <c r="T829">
        <v>8076.61448733007</v>
      </c>
      <c r="U829">
        <v>8517.2958102192006</v>
      </c>
      <c r="V829">
        <v>9059.5372032873802</v>
      </c>
    </row>
    <row r="830" spans="1:22" x14ac:dyDescent="0.35">
      <c r="A830" t="s">
        <v>830</v>
      </c>
      <c r="B830">
        <v>1.0000000000000001E-5</v>
      </c>
      <c r="C830">
        <v>0</v>
      </c>
      <c r="D830">
        <v>0</v>
      </c>
      <c r="E830">
        <v>9.67985182703897</v>
      </c>
      <c r="F830">
        <v>37.662230939717901</v>
      </c>
      <c r="G830">
        <v>1137.9402647388899</v>
      </c>
      <c r="H830">
        <v>51.554854981863599</v>
      </c>
      <c r="I830">
        <v>377.91507750065102</v>
      </c>
      <c r="J830">
        <v>697.14460832360498</v>
      </c>
      <c r="K830">
        <v>944.14155527263995</v>
      </c>
      <c r="L830">
        <v>4453.3123214039497</v>
      </c>
      <c r="M830">
        <v>296.12272699353701</v>
      </c>
      <c r="N830">
        <v>1892.9554698982499</v>
      </c>
      <c r="O830">
        <v>2098.3425287947698</v>
      </c>
      <c r="P830">
        <v>4594.3528793697697</v>
      </c>
      <c r="Q830">
        <v>6217.5851144345697</v>
      </c>
      <c r="R830">
        <v>4774.3235032275597</v>
      </c>
      <c r="S830">
        <v>7203.9772168790096</v>
      </c>
      <c r="T830">
        <v>8076.8069889195003</v>
      </c>
      <c r="U830">
        <v>8517.4444450341107</v>
      </c>
      <c r="V830">
        <v>9059.9110075730296</v>
      </c>
    </row>
    <row r="831" spans="1:22" x14ac:dyDescent="0.35">
      <c r="A831" t="s">
        <v>831</v>
      </c>
      <c r="B831">
        <v>1.0000000000000001E-5</v>
      </c>
      <c r="C831">
        <v>0</v>
      </c>
      <c r="D831">
        <v>0</v>
      </c>
      <c r="E831">
        <v>9.6800968533455496</v>
      </c>
      <c r="F831">
        <v>37.663916294741803</v>
      </c>
      <c r="G831">
        <v>1138.0968100109999</v>
      </c>
      <c r="H831">
        <v>51.555520794022399</v>
      </c>
      <c r="I831">
        <v>377.917982240149</v>
      </c>
      <c r="J831">
        <v>697.17531876968599</v>
      </c>
      <c r="K831">
        <v>944.28819960373301</v>
      </c>
      <c r="L831">
        <v>4453.4229276072401</v>
      </c>
      <c r="M831">
        <v>296.13608739607201</v>
      </c>
      <c r="N831">
        <v>1893.1697756491301</v>
      </c>
      <c r="O831">
        <v>2098.4877854191</v>
      </c>
      <c r="P831">
        <v>4594.4185885204897</v>
      </c>
      <c r="Q831">
        <v>6217.6640708738296</v>
      </c>
      <c r="R831">
        <v>4774.3259729032097</v>
      </c>
      <c r="S831">
        <v>7204.3528201450499</v>
      </c>
      <c r="T831">
        <v>8077.2716721419501</v>
      </c>
      <c r="U831">
        <v>8517.6458153271506</v>
      </c>
      <c r="V831">
        <v>9060.0203248159596</v>
      </c>
    </row>
    <row r="832" spans="1:22" x14ac:dyDescent="0.35">
      <c r="A832" t="s">
        <v>832</v>
      </c>
      <c r="B832">
        <v>1.0000000000000001E-5</v>
      </c>
      <c r="C832">
        <v>0</v>
      </c>
      <c r="D832">
        <v>0</v>
      </c>
      <c r="E832">
        <v>9.6803177258884592</v>
      </c>
      <c r="F832">
        <v>37.665537775469701</v>
      </c>
      <c r="G832">
        <v>1138.1237962979501</v>
      </c>
      <c r="H832">
        <v>51.558427466878499</v>
      </c>
      <c r="I832">
        <v>377.92681353597999</v>
      </c>
      <c r="J832">
        <v>697.19021341278994</v>
      </c>
      <c r="K832">
        <v>944.54251493063396</v>
      </c>
      <c r="L832">
        <v>4454.0950622362898</v>
      </c>
      <c r="M832">
        <v>296.20393914340701</v>
      </c>
      <c r="N832">
        <v>1893.29299516991</v>
      </c>
      <c r="O832">
        <v>2098.6964496168598</v>
      </c>
      <c r="P832">
        <v>4595.1984162519702</v>
      </c>
      <c r="Q832">
        <v>6217.9446762976004</v>
      </c>
      <c r="R832">
        <v>4774.6295711131297</v>
      </c>
      <c r="S832">
        <v>7204.4045255235196</v>
      </c>
      <c r="T832">
        <v>8077.3233303758097</v>
      </c>
      <c r="U832">
        <v>8517.6850592680894</v>
      </c>
      <c r="V832">
        <v>9060.0506392461994</v>
      </c>
    </row>
    <row r="833" spans="1:22" x14ac:dyDescent="0.35">
      <c r="A833" t="s">
        <v>833</v>
      </c>
      <c r="B833">
        <v>1.0000000000000001E-5</v>
      </c>
      <c r="C833">
        <v>0</v>
      </c>
      <c r="D833">
        <v>0</v>
      </c>
      <c r="E833">
        <v>9.68043725890454</v>
      </c>
      <c r="F833">
        <v>37.666897202127998</v>
      </c>
      <c r="G833">
        <v>1138.1304150854</v>
      </c>
      <c r="H833">
        <v>51.559047359051803</v>
      </c>
      <c r="I833">
        <v>377.92826291344898</v>
      </c>
      <c r="J833">
        <v>697.25494525719296</v>
      </c>
      <c r="K833">
        <v>944.80331598413102</v>
      </c>
      <c r="L833">
        <v>4454.5918695642104</v>
      </c>
      <c r="M833">
        <v>296.21871290886003</v>
      </c>
      <c r="N833">
        <v>1893.4133920803399</v>
      </c>
      <c r="O833">
        <v>2098.9902580950802</v>
      </c>
      <c r="P833">
        <v>4595.3021612999901</v>
      </c>
      <c r="Q833">
        <v>6218.1040239239701</v>
      </c>
      <c r="R833">
        <v>4774.9780855550298</v>
      </c>
      <c r="S833">
        <v>7204.5339720929396</v>
      </c>
      <c r="T833">
        <v>8077.8165406616199</v>
      </c>
      <c r="U833">
        <v>8517.7213142312394</v>
      </c>
      <c r="V833">
        <v>9060.7104079938799</v>
      </c>
    </row>
    <row r="834" spans="1:22" x14ac:dyDescent="0.35">
      <c r="A834" t="s">
        <v>834</v>
      </c>
      <c r="B834">
        <v>1.0000000000000001E-5</v>
      </c>
      <c r="C834">
        <v>0</v>
      </c>
      <c r="D834">
        <v>0</v>
      </c>
      <c r="E834">
        <v>9.6804689915060305</v>
      </c>
      <c r="F834">
        <v>37.668804762040303</v>
      </c>
      <c r="G834">
        <v>1138.13229437004</v>
      </c>
      <c r="H834">
        <v>51.560361282005303</v>
      </c>
      <c r="I834">
        <v>378.09801705767302</v>
      </c>
      <c r="J834">
        <v>697.26457092702003</v>
      </c>
      <c r="K834">
        <v>944.89193790153195</v>
      </c>
      <c r="L834">
        <v>4454.6746093894199</v>
      </c>
      <c r="M834">
        <v>296.239574589266</v>
      </c>
      <c r="N834">
        <v>1893.5077613291701</v>
      </c>
      <c r="O834">
        <v>2099.1175999996999</v>
      </c>
      <c r="P834">
        <v>4595.5989075638599</v>
      </c>
      <c r="Q834">
        <v>6218.5116373247902</v>
      </c>
      <c r="R834">
        <v>4775.2139760852097</v>
      </c>
      <c r="S834">
        <v>7204.5873201199802</v>
      </c>
      <c r="T834">
        <v>8078.79938954319</v>
      </c>
      <c r="U834">
        <v>8517.8062600558096</v>
      </c>
      <c r="V834">
        <v>9061.1095112287894</v>
      </c>
    </row>
    <row r="835" spans="1:22" x14ac:dyDescent="0.35">
      <c r="A835" t="s">
        <v>835</v>
      </c>
      <c r="B835">
        <v>1.0000000000000001E-5</v>
      </c>
      <c r="C835">
        <v>0</v>
      </c>
      <c r="D835">
        <v>0</v>
      </c>
      <c r="E835">
        <v>9.6811056359319405</v>
      </c>
      <c r="F835">
        <v>37.669448542278701</v>
      </c>
      <c r="G835">
        <v>1138.2068618573301</v>
      </c>
      <c r="H835">
        <v>51.561049976504002</v>
      </c>
      <c r="I835">
        <v>378.27351082922399</v>
      </c>
      <c r="J835">
        <v>697.30402543078503</v>
      </c>
      <c r="K835">
        <v>944.89786682114004</v>
      </c>
      <c r="L835">
        <v>4454.7675349726796</v>
      </c>
      <c r="M835">
        <v>296.24465479379501</v>
      </c>
      <c r="N835">
        <v>1893.63973548124</v>
      </c>
      <c r="O835">
        <v>2099.7353605042299</v>
      </c>
      <c r="P835">
        <v>4596.0527093208402</v>
      </c>
      <c r="Q835">
        <v>6218.6039060509202</v>
      </c>
      <c r="R835">
        <v>4775.3623003663297</v>
      </c>
      <c r="S835">
        <v>7205.5993712010204</v>
      </c>
      <c r="T835">
        <v>8079.0942893579904</v>
      </c>
      <c r="U835">
        <v>8519.4310459895405</v>
      </c>
      <c r="V835">
        <v>9061.1097908451302</v>
      </c>
    </row>
    <row r="836" spans="1:22" x14ac:dyDescent="0.35">
      <c r="A836" t="s">
        <v>836</v>
      </c>
      <c r="B836">
        <v>1.0000000000000001E-5</v>
      </c>
      <c r="C836">
        <v>0</v>
      </c>
      <c r="D836">
        <v>0</v>
      </c>
      <c r="E836">
        <v>9.6816916380709692</v>
      </c>
      <c r="F836">
        <v>37.669773175497802</v>
      </c>
      <c r="G836">
        <v>1138.2865103583099</v>
      </c>
      <c r="H836">
        <v>51.561639445199603</v>
      </c>
      <c r="I836">
        <v>378.31015126677198</v>
      </c>
      <c r="J836">
        <v>697.30950442745598</v>
      </c>
      <c r="K836">
        <v>944.89789177785599</v>
      </c>
      <c r="L836">
        <v>4455.1872589000204</v>
      </c>
      <c r="M836">
        <v>296.25609731448401</v>
      </c>
      <c r="N836">
        <v>1894.0662431959599</v>
      </c>
      <c r="O836">
        <v>2099.7969778694201</v>
      </c>
      <c r="P836">
        <v>4596.2873783226096</v>
      </c>
      <c r="Q836">
        <v>6219.7871914196303</v>
      </c>
      <c r="R836">
        <v>4775.41776193852</v>
      </c>
      <c r="S836">
        <v>7205.8470327100104</v>
      </c>
      <c r="T836">
        <v>8079.1801375188898</v>
      </c>
      <c r="U836">
        <v>8519.8088051323793</v>
      </c>
      <c r="V836">
        <v>9061.32675984452</v>
      </c>
    </row>
    <row r="837" spans="1:22" x14ac:dyDescent="0.35">
      <c r="A837" t="s">
        <v>837</v>
      </c>
      <c r="B837">
        <v>1.0000000000000001E-5</v>
      </c>
      <c r="C837">
        <v>0</v>
      </c>
      <c r="D837">
        <v>0</v>
      </c>
      <c r="E837">
        <v>9.6819408278373693</v>
      </c>
      <c r="F837">
        <v>37.677501176467402</v>
      </c>
      <c r="G837">
        <v>1138.43713227029</v>
      </c>
      <c r="H837">
        <v>51.5617519037188</v>
      </c>
      <c r="I837">
        <v>378.38116177461501</v>
      </c>
      <c r="J837">
        <v>697.31284081026195</v>
      </c>
      <c r="K837">
        <v>944.92454159605904</v>
      </c>
      <c r="L837">
        <v>4455.7030783500704</v>
      </c>
      <c r="M837">
        <v>296.257772140128</v>
      </c>
      <c r="N837">
        <v>1894.2678100524299</v>
      </c>
      <c r="O837">
        <v>2099.9193412674999</v>
      </c>
      <c r="P837">
        <v>4596.3888164010496</v>
      </c>
      <c r="Q837">
        <v>6220.0770298305197</v>
      </c>
      <c r="R837">
        <v>4775.4982270689397</v>
      </c>
      <c r="S837">
        <v>7205.8993960293001</v>
      </c>
      <c r="T837">
        <v>8079.9388729191096</v>
      </c>
      <c r="U837">
        <v>8520.1777735010401</v>
      </c>
      <c r="V837">
        <v>9061.4819782792401</v>
      </c>
    </row>
    <row r="838" spans="1:22" x14ac:dyDescent="0.35">
      <c r="A838" t="s">
        <v>838</v>
      </c>
      <c r="B838">
        <v>1.0000000000000001E-5</v>
      </c>
      <c r="C838">
        <v>0</v>
      </c>
      <c r="D838">
        <v>0</v>
      </c>
      <c r="E838">
        <v>9.6821166282645503</v>
      </c>
      <c r="F838">
        <v>37.681489585145499</v>
      </c>
      <c r="G838">
        <v>1138.4410429724801</v>
      </c>
      <c r="H838">
        <v>51.562055251803102</v>
      </c>
      <c r="I838">
        <v>378.38946743733698</v>
      </c>
      <c r="J838">
        <v>697.32154670857096</v>
      </c>
      <c r="K838">
        <v>944.94683778695105</v>
      </c>
      <c r="L838">
        <v>4455.9959422797601</v>
      </c>
      <c r="M838">
        <v>296.27157933455402</v>
      </c>
      <c r="N838">
        <v>1894.5038909474999</v>
      </c>
      <c r="O838">
        <v>2099.9223517609298</v>
      </c>
      <c r="P838">
        <v>4596.6817088772495</v>
      </c>
      <c r="Q838">
        <v>6220.5143490378496</v>
      </c>
      <c r="R838">
        <v>4775.7073632451902</v>
      </c>
      <c r="S838">
        <v>7205.9959273264903</v>
      </c>
      <c r="T838">
        <v>8080.30090036197</v>
      </c>
      <c r="U838">
        <v>8520.41307230456</v>
      </c>
      <c r="V838">
        <v>9061.5966105610005</v>
      </c>
    </row>
    <row r="839" spans="1:22" x14ac:dyDescent="0.35">
      <c r="A839" t="s">
        <v>839</v>
      </c>
      <c r="B839">
        <v>1.0000000000000001E-5</v>
      </c>
      <c r="C839">
        <v>0</v>
      </c>
      <c r="D839">
        <v>0</v>
      </c>
      <c r="E839">
        <v>9.6831733533130002</v>
      </c>
      <c r="F839">
        <v>37.682494922073303</v>
      </c>
      <c r="G839">
        <v>1138.5655104991799</v>
      </c>
      <c r="H839">
        <v>51.563299952515699</v>
      </c>
      <c r="I839">
        <v>378.44214579219101</v>
      </c>
      <c r="J839">
        <v>697.43768336991195</v>
      </c>
      <c r="K839">
        <v>944.96061680603896</v>
      </c>
      <c r="L839">
        <v>4456.1767035316298</v>
      </c>
      <c r="M839">
        <v>296.28046633751899</v>
      </c>
      <c r="N839">
        <v>1894.6514691647899</v>
      </c>
      <c r="O839">
        <v>2100.1378643327698</v>
      </c>
      <c r="P839">
        <v>4596.6983980525401</v>
      </c>
      <c r="Q839">
        <v>6220.9623993857804</v>
      </c>
      <c r="R839">
        <v>4775.9164399163901</v>
      </c>
      <c r="S839">
        <v>7206.33473665774</v>
      </c>
      <c r="T839">
        <v>8080.4307012196696</v>
      </c>
      <c r="U839">
        <v>8520.4594207077007</v>
      </c>
      <c r="V839">
        <v>9061.7879286253592</v>
      </c>
    </row>
    <row r="840" spans="1:22" x14ac:dyDescent="0.35">
      <c r="A840" t="s">
        <v>840</v>
      </c>
      <c r="B840">
        <v>1.0000000000000001E-5</v>
      </c>
      <c r="C840">
        <v>0</v>
      </c>
      <c r="D840">
        <v>0</v>
      </c>
      <c r="E840">
        <v>9.6834050636538098</v>
      </c>
      <c r="F840">
        <v>37.685055994069003</v>
      </c>
      <c r="G840">
        <v>1138.6364151267101</v>
      </c>
      <c r="H840">
        <v>51.564187789221997</v>
      </c>
      <c r="I840">
        <v>378.443533575885</v>
      </c>
      <c r="J840">
        <v>697.59433772201305</v>
      </c>
      <c r="K840">
        <v>945.00610057053098</v>
      </c>
      <c r="L840">
        <v>4456.2348828518097</v>
      </c>
      <c r="M840">
        <v>296.288677553247</v>
      </c>
      <c r="N840">
        <v>1894.6813372465699</v>
      </c>
      <c r="O840">
        <v>2100.388004125</v>
      </c>
      <c r="P840">
        <v>4597.2234292630601</v>
      </c>
      <c r="Q840">
        <v>6221.0960993048602</v>
      </c>
      <c r="R840">
        <v>4776.3509779803999</v>
      </c>
      <c r="S840">
        <v>7206.6944284364499</v>
      </c>
      <c r="T840">
        <v>8081.63620975717</v>
      </c>
      <c r="U840">
        <v>8520.7808814260097</v>
      </c>
      <c r="V840">
        <v>9062.6437579962603</v>
      </c>
    </row>
    <row r="841" spans="1:22" x14ac:dyDescent="0.35">
      <c r="A841" t="s">
        <v>841</v>
      </c>
      <c r="B841">
        <v>1.0000000000000001E-5</v>
      </c>
      <c r="C841">
        <v>0</v>
      </c>
      <c r="D841">
        <v>0</v>
      </c>
      <c r="E841">
        <v>9.6847192202596304</v>
      </c>
      <c r="F841">
        <v>37.6864983858082</v>
      </c>
      <c r="G841">
        <v>1138.7295295066201</v>
      </c>
      <c r="H841">
        <v>51.564356297438202</v>
      </c>
      <c r="I841">
        <v>378.46771247063901</v>
      </c>
      <c r="J841">
        <v>697.63432811213499</v>
      </c>
      <c r="K841">
        <v>945.12702553706504</v>
      </c>
      <c r="L841">
        <v>4456.8689637457301</v>
      </c>
      <c r="M841">
        <v>296.302040089353</v>
      </c>
      <c r="N841">
        <v>1894.7174278517</v>
      </c>
      <c r="O841">
        <v>2100.5124332466698</v>
      </c>
      <c r="P841">
        <v>4597.2481128401396</v>
      </c>
      <c r="Q841">
        <v>6221.1928241884098</v>
      </c>
      <c r="R841">
        <v>4776.8906257959798</v>
      </c>
      <c r="S841">
        <v>7207.1746960807905</v>
      </c>
      <c r="T841">
        <v>8082.1912036692602</v>
      </c>
      <c r="U841">
        <v>8520.8610397544198</v>
      </c>
      <c r="V841">
        <v>9063.8801259858101</v>
      </c>
    </row>
    <row r="842" spans="1:22" x14ac:dyDescent="0.35">
      <c r="A842" t="s">
        <v>842</v>
      </c>
      <c r="B842">
        <v>1.0000000000000001E-5</v>
      </c>
      <c r="C842">
        <v>0</v>
      </c>
      <c r="D842">
        <v>0</v>
      </c>
      <c r="E842">
        <v>9.6847971762266596</v>
      </c>
      <c r="F842">
        <v>37.686867104074203</v>
      </c>
      <c r="G842">
        <v>1138.85704242876</v>
      </c>
      <c r="H842">
        <v>51.565034341261203</v>
      </c>
      <c r="I842">
        <v>378.534340448487</v>
      </c>
      <c r="J842">
        <v>697.77760963252297</v>
      </c>
      <c r="K842">
        <v>945.16597793250105</v>
      </c>
      <c r="L842">
        <v>4456.9476658721396</v>
      </c>
      <c r="M842">
        <v>296.31541607966801</v>
      </c>
      <c r="N842">
        <v>1895.0690810057399</v>
      </c>
      <c r="O842">
        <v>2100.5722763464901</v>
      </c>
      <c r="P842">
        <v>4598.0170097668997</v>
      </c>
      <c r="Q842">
        <v>6221.9380747364203</v>
      </c>
      <c r="R842">
        <v>4776.9192519246899</v>
      </c>
      <c r="S842">
        <v>7207.2794848988397</v>
      </c>
      <c r="T842">
        <v>8082.4531177091903</v>
      </c>
      <c r="U842">
        <v>8521.16703676016</v>
      </c>
      <c r="V842">
        <v>9064.3338543933605</v>
      </c>
    </row>
    <row r="843" spans="1:22" x14ac:dyDescent="0.35">
      <c r="A843" t="s">
        <v>843</v>
      </c>
      <c r="B843">
        <v>1.0000000000000001E-5</v>
      </c>
      <c r="C843">
        <v>0</v>
      </c>
      <c r="D843">
        <v>0</v>
      </c>
      <c r="E843">
        <v>9.6852345971148903</v>
      </c>
      <c r="F843">
        <v>37.689446129305601</v>
      </c>
      <c r="G843">
        <v>1138.90286094367</v>
      </c>
      <c r="H843">
        <v>51.568261291005399</v>
      </c>
      <c r="I843">
        <v>378.541466722709</v>
      </c>
      <c r="J843">
        <v>697.80566795263599</v>
      </c>
      <c r="K843">
        <v>945.30402566801104</v>
      </c>
      <c r="L843">
        <v>4457.0209572482499</v>
      </c>
      <c r="M843">
        <v>296.33343907476598</v>
      </c>
      <c r="N843">
        <v>1895.1156847760799</v>
      </c>
      <c r="O843">
        <v>2100.59806102332</v>
      </c>
      <c r="P843">
        <v>4598.1061417644396</v>
      </c>
      <c r="Q843">
        <v>6222.3966685413498</v>
      </c>
      <c r="R843">
        <v>4777.6214712604997</v>
      </c>
      <c r="S843">
        <v>7207.9523084165903</v>
      </c>
      <c r="T843">
        <v>8082.6825897578201</v>
      </c>
      <c r="U843">
        <v>8521.5408939074405</v>
      </c>
      <c r="V843">
        <v>9064.8363448882592</v>
      </c>
    </row>
    <row r="844" spans="1:22" x14ac:dyDescent="0.35">
      <c r="A844" t="s">
        <v>844</v>
      </c>
      <c r="B844">
        <v>1.0000000000000001E-5</v>
      </c>
      <c r="C844">
        <v>0</v>
      </c>
      <c r="D844">
        <v>0</v>
      </c>
      <c r="E844">
        <v>9.6856679741375409</v>
      </c>
      <c r="F844">
        <v>37.691172450319399</v>
      </c>
      <c r="G844">
        <v>1138.9077348969499</v>
      </c>
      <c r="H844">
        <v>51.568524517957499</v>
      </c>
      <c r="I844">
        <v>378.57678489349098</v>
      </c>
      <c r="J844">
        <v>697.82234438704995</v>
      </c>
      <c r="K844">
        <v>945.34405710262695</v>
      </c>
      <c r="L844">
        <v>4457.0610109732697</v>
      </c>
      <c r="M844">
        <v>296.33720541759601</v>
      </c>
      <c r="N844">
        <v>1895.1937427932301</v>
      </c>
      <c r="O844">
        <v>2101.2378301112499</v>
      </c>
      <c r="P844">
        <v>4598.4149668459604</v>
      </c>
      <c r="Q844">
        <v>6222.4443141349302</v>
      </c>
      <c r="R844">
        <v>4777.7397689415902</v>
      </c>
      <c r="S844">
        <v>7207.9636587713903</v>
      </c>
      <c r="T844">
        <v>8082.8304709761996</v>
      </c>
      <c r="U844">
        <v>8521.9672887290508</v>
      </c>
      <c r="V844">
        <v>9064.8764341204005</v>
      </c>
    </row>
    <row r="845" spans="1:22" x14ac:dyDescent="0.35">
      <c r="A845" t="s">
        <v>845</v>
      </c>
      <c r="B845">
        <v>1.0000000000000001E-5</v>
      </c>
      <c r="C845">
        <v>0</v>
      </c>
      <c r="D845">
        <v>0</v>
      </c>
      <c r="E845">
        <v>9.6860118245899294</v>
      </c>
      <c r="F845">
        <v>37.692852714823999</v>
      </c>
      <c r="G845">
        <v>1138.9124016775099</v>
      </c>
      <c r="H845">
        <v>51.569931844138999</v>
      </c>
      <c r="I845">
        <v>378.591431827382</v>
      </c>
      <c r="J845">
        <v>697.84686313409497</v>
      </c>
      <c r="K845">
        <v>945.36603025429599</v>
      </c>
      <c r="L845">
        <v>4457.3097218231296</v>
      </c>
      <c r="M845">
        <v>296.36926164478399</v>
      </c>
      <c r="N845">
        <v>1895.66658692227</v>
      </c>
      <c r="O845">
        <v>2101.25555922883</v>
      </c>
      <c r="P845">
        <v>4598.6127204126597</v>
      </c>
      <c r="Q845">
        <v>6222.7839066010001</v>
      </c>
      <c r="R845">
        <v>4778.7026913830796</v>
      </c>
      <c r="S845">
        <v>7208.3635018887799</v>
      </c>
      <c r="T845">
        <v>8082.8647279443703</v>
      </c>
      <c r="U845">
        <v>8522.6204663291701</v>
      </c>
      <c r="V845">
        <v>9066.7950641003299</v>
      </c>
    </row>
    <row r="846" spans="1:22" x14ac:dyDescent="0.35">
      <c r="A846" t="s">
        <v>846</v>
      </c>
      <c r="B846">
        <v>1.0000000000000001E-5</v>
      </c>
      <c r="C846">
        <v>0</v>
      </c>
      <c r="D846">
        <v>0</v>
      </c>
      <c r="E846">
        <v>9.6864170471977094</v>
      </c>
      <c r="F846">
        <v>37.693508851754402</v>
      </c>
      <c r="G846">
        <v>1138.91268055349</v>
      </c>
      <c r="H846">
        <v>51.570469583225602</v>
      </c>
      <c r="I846">
        <v>378.68900562354099</v>
      </c>
      <c r="J846">
        <v>697.85244520359004</v>
      </c>
      <c r="K846">
        <v>945.38795943813705</v>
      </c>
      <c r="L846">
        <v>4457.4443878865604</v>
      </c>
      <c r="M846">
        <v>296.395053610584</v>
      </c>
      <c r="N846">
        <v>1895.80890147628</v>
      </c>
      <c r="O846">
        <v>2101.29020211236</v>
      </c>
      <c r="P846">
        <v>4598.6596923850502</v>
      </c>
      <c r="Q846">
        <v>6222.9358806501596</v>
      </c>
      <c r="R846">
        <v>4778.8210285580599</v>
      </c>
      <c r="S846">
        <v>7208.5055905761501</v>
      </c>
      <c r="T846">
        <v>8082.8880221670397</v>
      </c>
      <c r="U846">
        <v>8523.1460023308591</v>
      </c>
      <c r="V846">
        <v>9067.5977955347098</v>
      </c>
    </row>
    <row r="847" spans="1:22" x14ac:dyDescent="0.35">
      <c r="A847" t="s">
        <v>847</v>
      </c>
      <c r="B847">
        <v>1.0000000000000001E-5</v>
      </c>
      <c r="C847">
        <v>0</v>
      </c>
      <c r="D847">
        <v>0</v>
      </c>
      <c r="E847">
        <v>9.6864330756413608</v>
      </c>
      <c r="F847">
        <v>37.695026769559497</v>
      </c>
      <c r="G847">
        <v>1138.9190744975799</v>
      </c>
      <c r="H847">
        <v>51.571133842288901</v>
      </c>
      <c r="I847">
        <v>378.820775692452</v>
      </c>
      <c r="J847">
        <v>697.85524638337097</v>
      </c>
      <c r="K847">
        <v>945.39888839832099</v>
      </c>
      <c r="L847">
        <v>4457.4669574316104</v>
      </c>
      <c r="M847">
        <v>296.40530499348</v>
      </c>
      <c r="N847">
        <v>1896.45341979862</v>
      </c>
      <c r="O847">
        <v>2101.6093398676699</v>
      </c>
      <c r="P847">
        <v>4598.6845996162601</v>
      </c>
      <c r="Q847">
        <v>6223.3143086243999</v>
      </c>
      <c r="R847">
        <v>4778.9757848558402</v>
      </c>
      <c r="S847">
        <v>7208.8581699503702</v>
      </c>
      <c r="T847">
        <v>8083.2801296707803</v>
      </c>
      <c r="U847">
        <v>8523.3080575747299</v>
      </c>
      <c r="V847">
        <v>9067.6023992097107</v>
      </c>
    </row>
    <row r="848" spans="1:22" x14ac:dyDescent="0.35">
      <c r="A848" t="s">
        <v>848</v>
      </c>
      <c r="B848">
        <v>1.0000000000000001E-5</v>
      </c>
      <c r="C848">
        <v>0</v>
      </c>
      <c r="D848">
        <v>0</v>
      </c>
      <c r="E848">
        <v>9.6870425614242794</v>
      </c>
      <c r="F848">
        <v>37.697351791756702</v>
      </c>
      <c r="G848">
        <v>1138.9947029201901</v>
      </c>
      <c r="H848">
        <v>51.572865806859298</v>
      </c>
      <c r="I848">
        <v>378.850211892809</v>
      </c>
      <c r="J848">
        <v>697.85659172526402</v>
      </c>
      <c r="K848">
        <v>945.40925750884196</v>
      </c>
      <c r="L848">
        <v>4457.8548678666102</v>
      </c>
      <c r="M848">
        <v>296.411252860861</v>
      </c>
      <c r="N848">
        <v>1896.8808435696401</v>
      </c>
      <c r="O848">
        <v>2101.65119227483</v>
      </c>
      <c r="P848">
        <v>4598.7276688919001</v>
      </c>
      <c r="Q848">
        <v>6223.3365830703797</v>
      </c>
      <c r="R848">
        <v>4779.0395720137703</v>
      </c>
      <c r="S848">
        <v>7208.98393216973</v>
      </c>
      <c r="T848">
        <v>8084.0105166307003</v>
      </c>
      <c r="U848">
        <v>8523.8262303752108</v>
      </c>
      <c r="V848">
        <v>9067.9595951999909</v>
      </c>
    </row>
    <row r="849" spans="1:22" x14ac:dyDescent="0.35">
      <c r="A849" t="s">
        <v>849</v>
      </c>
      <c r="B849">
        <v>1.0000000000000001E-5</v>
      </c>
      <c r="C849">
        <v>0</v>
      </c>
      <c r="D849">
        <v>0</v>
      </c>
      <c r="E849">
        <v>9.6873672236727799</v>
      </c>
      <c r="F849">
        <v>37.698582082181701</v>
      </c>
      <c r="G849">
        <v>1139.03242734168</v>
      </c>
      <c r="H849">
        <v>51.573704082128401</v>
      </c>
      <c r="I849">
        <v>378.85274376370398</v>
      </c>
      <c r="J849">
        <v>697.87464882475695</v>
      </c>
      <c r="K849">
        <v>945.42163265902298</v>
      </c>
      <c r="L849">
        <v>4457.8664715282703</v>
      </c>
      <c r="M849">
        <v>296.42201902577398</v>
      </c>
      <c r="N849">
        <v>1896.94420917868</v>
      </c>
      <c r="O849">
        <v>2101.6812016495301</v>
      </c>
      <c r="P849">
        <v>4599.0228077398297</v>
      </c>
      <c r="Q849">
        <v>6223.6895862298798</v>
      </c>
      <c r="R849">
        <v>4779.4125895992102</v>
      </c>
      <c r="S849">
        <v>7209.0510592190803</v>
      </c>
      <c r="T849">
        <v>8084.1303838926196</v>
      </c>
      <c r="U849">
        <v>8524.3711317396992</v>
      </c>
      <c r="V849">
        <v>9068.9267792159408</v>
      </c>
    </row>
    <row r="850" spans="1:22" x14ac:dyDescent="0.35">
      <c r="A850" t="s">
        <v>850</v>
      </c>
      <c r="B850">
        <v>1.0000000000000001E-5</v>
      </c>
      <c r="C850">
        <v>0</v>
      </c>
      <c r="D850">
        <v>0</v>
      </c>
      <c r="E850">
        <v>9.6876375807930302</v>
      </c>
      <c r="F850">
        <v>37.700666986283402</v>
      </c>
      <c r="G850">
        <v>1139.1175003339499</v>
      </c>
      <c r="H850">
        <v>51.579014872286301</v>
      </c>
      <c r="I850">
        <v>378.87794742725401</v>
      </c>
      <c r="J850">
        <v>697.95914570970399</v>
      </c>
      <c r="K850">
        <v>945.47318666605702</v>
      </c>
      <c r="L850">
        <v>4457.9492086892697</v>
      </c>
      <c r="M850">
        <v>296.51846962740001</v>
      </c>
      <c r="N850">
        <v>1897.0943063611401</v>
      </c>
      <c r="O850">
        <v>2101.7023205128899</v>
      </c>
      <c r="P850">
        <v>4599.4942298075202</v>
      </c>
      <c r="Q850">
        <v>6224.1532937065203</v>
      </c>
      <c r="R850">
        <v>4779.5945552585299</v>
      </c>
      <c r="S850">
        <v>7209.2947985269902</v>
      </c>
      <c r="T850">
        <v>8084.1933985525702</v>
      </c>
      <c r="U850">
        <v>8526.0289248491808</v>
      </c>
      <c r="V850">
        <v>9069.4557285467308</v>
      </c>
    </row>
    <row r="851" spans="1:22" x14ac:dyDescent="0.35">
      <c r="A851" t="s">
        <v>851</v>
      </c>
      <c r="B851">
        <v>1.0000000000000001E-5</v>
      </c>
      <c r="C851">
        <v>0</v>
      </c>
      <c r="D851">
        <v>0</v>
      </c>
      <c r="E851">
        <v>9.6879199259585995</v>
      </c>
      <c r="F851">
        <v>37.701092092761797</v>
      </c>
      <c r="G851">
        <v>1139.28901184239</v>
      </c>
      <c r="H851">
        <v>51.580921397254997</v>
      </c>
      <c r="I851">
        <v>379.08831777744399</v>
      </c>
      <c r="J851">
        <v>698.05707439794401</v>
      </c>
      <c r="K851">
        <v>945.48425009569098</v>
      </c>
      <c r="L851">
        <v>4458.1810879127997</v>
      </c>
      <c r="M851">
        <v>296.51999604289</v>
      </c>
      <c r="N851">
        <v>1897.09489062958</v>
      </c>
      <c r="O851">
        <v>2101.7781711893599</v>
      </c>
      <c r="P851">
        <v>4599.9401189605996</v>
      </c>
      <c r="Q851">
        <v>6224.2570993365698</v>
      </c>
      <c r="R851">
        <v>4779.6013600533397</v>
      </c>
      <c r="S851">
        <v>7209.89144416827</v>
      </c>
      <c r="T851">
        <v>8084.2518976757101</v>
      </c>
      <c r="U851">
        <v>8526.1456750846191</v>
      </c>
      <c r="V851">
        <v>9069.6614233551099</v>
      </c>
    </row>
    <row r="852" spans="1:22" x14ac:dyDescent="0.35">
      <c r="A852" t="s">
        <v>852</v>
      </c>
      <c r="B852">
        <v>1.0000000000000001E-5</v>
      </c>
      <c r="C852">
        <v>0</v>
      </c>
      <c r="D852">
        <v>0</v>
      </c>
      <c r="E852">
        <v>9.6880768886683608</v>
      </c>
      <c r="F852">
        <v>37.701184698154101</v>
      </c>
      <c r="G852">
        <v>1139.3184312916401</v>
      </c>
      <c r="H852">
        <v>51.5823679564283</v>
      </c>
      <c r="I852">
        <v>379.10620584214303</v>
      </c>
      <c r="J852">
        <v>698.10590142592503</v>
      </c>
      <c r="K852">
        <v>945.53898941815203</v>
      </c>
      <c r="L852">
        <v>4458.3619408597397</v>
      </c>
      <c r="M852">
        <v>296.55301555657502</v>
      </c>
      <c r="N852">
        <v>1897.3210888573899</v>
      </c>
      <c r="O852">
        <v>2101.78451787111</v>
      </c>
      <c r="P852">
        <v>4600.1443358331599</v>
      </c>
      <c r="Q852">
        <v>6224.58502771449</v>
      </c>
      <c r="R852">
        <v>4779.7302828828697</v>
      </c>
      <c r="S852">
        <v>7210.4165125809104</v>
      </c>
      <c r="T852">
        <v>8084.4000903321503</v>
      </c>
      <c r="U852">
        <v>8526.8900361035503</v>
      </c>
      <c r="V852">
        <v>9070.3753113921503</v>
      </c>
    </row>
    <row r="853" spans="1:22" x14ac:dyDescent="0.35">
      <c r="A853" t="s">
        <v>853</v>
      </c>
      <c r="B853">
        <v>1.0000000000000001E-5</v>
      </c>
      <c r="C853">
        <v>0</v>
      </c>
      <c r="D853">
        <v>0</v>
      </c>
      <c r="E853">
        <v>9.6884968588251894</v>
      </c>
      <c r="F853">
        <v>37.701486561314297</v>
      </c>
      <c r="G853">
        <v>1139.41290363126</v>
      </c>
      <c r="H853">
        <v>51.582702152871597</v>
      </c>
      <c r="I853">
        <v>379.109398916038</v>
      </c>
      <c r="J853">
        <v>698.13872015194397</v>
      </c>
      <c r="K853">
        <v>945.57336374186104</v>
      </c>
      <c r="L853">
        <v>4458.4575212549798</v>
      </c>
      <c r="M853">
        <v>296.55877655601802</v>
      </c>
      <c r="N853">
        <v>1897.65757674262</v>
      </c>
      <c r="O853">
        <v>2102.1101741204002</v>
      </c>
      <c r="P853">
        <v>4600.3763743892296</v>
      </c>
      <c r="Q853">
        <v>6224.9318423550403</v>
      </c>
      <c r="R853">
        <v>4780.0064269949698</v>
      </c>
      <c r="S853">
        <v>7210.4935845313103</v>
      </c>
      <c r="T853">
        <v>8084.9747953079204</v>
      </c>
      <c r="U853">
        <v>8526.9511123596494</v>
      </c>
      <c r="V853">
        <v>9070.3988206556896</v>
      </c>
    </row>
    <row r="854" spans="1:22" x14ac:dyDescent="0.35">
      <c r="A854" t="s">
        <v>854</v>
      </c>
      <c r="B854">
        <v>1.0000000000000001E-5</v>
      </c>
      <c r="C854">
        <v>0</v>
      </c>
      <c r="D854">
        <v>0</v>
      </c>
      <c r="E854">
        <v>9.6890731573535405</v>
      </c>
      <c r="F854">
        <v>37.703107977258597</v>
      </c>
      <c r="G854">
        <v>1139.41692665914</v>
      </c>
      <c r="H854">
        <v>51.583119369686997</v>
      </c>
      <c r="I854">
        <v>379.11935387902599</v>
      </c>
      <c r="J854">
        <v>698.14297376960803</v>
      </c>
      <c r="K854">
        <v>945.64088304897803</v>
      </c>
      <c r="L854">
        <v>4458.9619240944303</v>
      </c>
      <c r="M854">
        <v>296.56603723066701</v>
      </c>
      <c r="N854">
        <v>1897.67386303428</v>
      </c>
      <c r="O854">
        <v>2102.1539521372401</v>
      </c>
      <c r="P854">
        <v>4600.6960641630003</v>
      </c>
      <c r="Q854">
        <v>6225.71839686767</v>
      </c>
      <c r="R854">
        <v>4780.0525502136197</v>
      </c>
      <c r="S854">
        <v>7211.2021249018799</v>
      </c>
      <c r="T854">
        <v>8085.0599439526704</v>
      </c>
      <c r="U854">
        <v>8526.9596496788909</v>
      </c>
      <c r="V854">
        <v>9070.9365092791395</v>
      </c>
    </row>
    <row r="855" spans="1:22" x14ac:dyDescent="0.35">
      <c r="A855" t="s">
        <v>855</v>
      </c>
      <c r="B855">
        <v>1.0000000000000001E-5</v>
      </c>
      <c r="C855">
        <v>0</v>
      </c>
      <c r="D855">
        <v>0</v>
      </c>
      <c r="E855">
        <v>9.6892566406243095</v>
      </c>
      <c r="F855">
        <v>37.703873393230701</v>
      </c>
      <c r="G855">
        <v>1139.4249383813101</v>
      </c>
      <c r="H855">
        <v>51.5834602264487</v>
      </c>
      <c r="I855">
        <v>379.15836186888998</v>
      </c>
      <c r="J855">
        <v>698.18034586030706</v>
      </c>
      <c r="K855">
        <v>945.64151729830201</v>
      </c>
      <c r="L855">
        <v>4459.23715186546</v>
      </c>
      <c r="M855">
        <v>296.58541768038299</v>
      </c>
      <c r="N855">
        <v>1897.8740684720201</v>
      </c>
      <c r="O855">
        <v>2102.18379664757</v>
      </c>
      <c r="P855">
        <v>4600.7464987616704</v>
      </c>
      <c r="Q855">
        <v>6225.9613613363799</v>
      </c>
      <c r="R855">
        <v>4780.2086047163402</v>
      </c>
      <c r="S855">
        <v>7211.3520001751103</v>
      </c>
      <c r="T855">
        <v>8085.3815863168702</v>
      </c>
      <c r="U855">
        <v>8527.4021575031402</v>
      </c>
      <c r="V855">
        <v>9071.0919018966506</v>
      </c>
    </row>
    <row r="856" spans="1:22" x14ac:dyDescent="0.35">
      <c r="A856" t="s">
        <v>856</v>
      </c>
      <c r="B856">
        <v>1.0000000000000001E-5</v>
      </c>
      <c r="C856">
        <v>0</v>
      </c>
      <c r="D856">
        <v>0</v>
      </c>
      <c r="E856">
        <v>9.6894376237662101</v>
      </c>
      <c r="F856">
        <v>37.704742902724099</v>
      </c>
      <c r="G856">
        <v>1139.5790251001799</v>
      </c>
      <c r="H856">
        <v>51.585958431680098</v>
      </c>
      <c r="I856">
        <v>379.16508091547399</v>
      </c>
      <c r="J856">
        <v>698.18520294618395</v>
      </c>
      <c r="K856">
        <v>945.68017653558002</v>
      </c>
      <c r="L856">
        <v>4459.3959322189503</v>
      </c>
      <c r="M856">
        <v>296.61788451704098</v>
      </c>
      <c r="N856">
        <v>1897.8921879311299</v>
      </c>
      <c r="O856">
        <v>2102.72340614943</v>
      </c>
      <c r="P856">
        <v>4601.7189281709298</v>
      </c>
      <c r="Q856">
        <v>6226.43266269794</v>
      </c>
      <c r="R856">
        <v>4780.3477924667304</v>
      </c>
      <c r="S856">
        <v>7211.3643440223896</v>
      </c>
      <c r="T856">
        <v>8085.5074663455298</v>
      </c>
      <c r="U856">
        <v>8527.4389870412397</v>
      </c>
      <c r="V856">
        <v>9071.24318548468</v>
      </c>
    </row>
    <row r="857" spans="1:22" x14ac:dyDescent="0.35">
      <c r="A857" t="s">
        <v>857</v>
      </c>
      <c r="B857">
        <v>1.0000000000000001E-5</v>
      </c>
      <c r="C857">
        <v>0</v>
      </c>
      <c r="D857">
        <v>0</v>
      </c>
      <c r="E857">
        <v>9.6895313776941396</v>
      </c>
      <c r="F857">
        <v>37.708179998293502</v>
      </c>
      <c r="G857">
        <v>1139.75826752596</v>
      </c>
      <c r="H857">
        <v>51.5859668304698</v>
      </c>
      <c r="I857">
        <v>379.17002108325403</v>
      </c>
      <c r="J857">
        <v>698.193774948547</v>
      </c>
      <c r="K857">
        <v>945.71948313858195</v>
      </c>
      <c r="L857">
        <v>4459.5706356758701</v>
      </c>
      <c r="M857">
        <v>296.62747567003299</v>
      </c>
      <c r="N857">
        <v>1898.0711890187099</v>
      </c>
      <c r="O857">
        <v>2102.7875265217299</v>
      </c>
      <c r="P857">
        <v>4601.8572280982198</v>
      </c>
      <c r="Q857">
        <v>6227.2360192569604</v>
      </c>
      <c r="R857">
        <v>4780.5958172102401</v>
      </c>
      <c r="S857">
        <v>7211.4005935295399</v>
      </c>
      <c r="T857">
        <v>8085.74325545588</v>
      </c>
      <c r="U857">
        <v>8527.7523733814396</v>
      </c>
      <c r="V857">
        <v>9071.5944404984002</v>
      </c>
    </row>
    <row r="858" spans="1:22" x14ac:dyDescent="0.35">
      <c r="A858" t="s">
        <v>858</v>
      </c>
      <c r="B858">
        <v>1.0000000000000001E-5</v>
      </c>
      <c r="C858">
        <v>0</v>
      </c>
      <c r="D858">
        <v>0</v>
      </c>
      <c r="E858">
        <v>9.6901683686097702</v>
      </c>
      <c r="F858">
        <v>37.709327306715402</v>
      </c>
      <c r="G858">
        <v>1139.7953573034599</v>
      </c>
      <c r="H858">
        <v>51.586760074540102</v>
      </c>
      <c r="I858">
        <v>379.22483251509902</v>
      </c>
      <c r="J858">
        <v>698.21779382739203</v>
      </c>
      <c r="K858">
        <v>945.85296910621003</v>
      </c>
      <c r="L858">
        <v>4460.01607699534</v>
      </c>
      <c r="M858">
        <v>296.64550603751297</v>
      </c>
      <c r="N858">
        <v>1898.35016815213</v>
      </c>
      <c r="O858">
        <v>2102.7958055241702</v>
      </c>
      <c r="P858">
        <v>4601.8800900716496</v>
      </c>
      <c r="Q858">
        <v>6227.2410585165499</v>
      </c>
      <c r="R858">
        <v>4780.8140605067301</v>
      </c>
      <c r="S858">
        <v>7211.4619549457802</v>
      </c>
      <c r="T858">
        <v>8086.8979181751602</v>
      </c>
      <c r="U858">
        <v>8528.4776213410205</v>
      </c>
      <c r="V858">
        <v>9071.7226357437794</v>
      </c>
    </row>
    <row r="859" spans="1:22" x14ac:dyDescent="0.35">
      <c r="A859" t="s">
        <v>859</v>
      </c>
      <c r="B859">
        <v>1.0000000000000001E-5</v>
      </c>
      <c r="C859">
        <v>0</v>
      </c>
      <c r="D859">
        <v>0</v>
      </c>
      <c r="E859">
        <v>9.6914122734873693</v>
      </c>
      <c r="F859">
        <v>37.713143362626298</v>
      </c>
      <c r="G859">
        <v>1139.87917977556</v>
      </c>
      <c r="H859">
        <v>51.586986839026302</v>
      </c>
      <c r="I859">
        <v>379.26292091996902</v>
      </c>
      <c r="J859">
        <v>698.28158633928001</v>
      </c>
      <c r="K859">
        <v>945.96097358966199</v>
      </c>
      <c r="L859">
        <v>4460.0771729267899</v>
      </c>
      <c r="M859">
        <v>296.65727866257902</v>
      </c>
      <c r="N859">
        <v>1898.5295653430101</v>
      </c>
      <c r="O859">
        <v>2103.0982464652602</v>
      </c>
      <c r="P859">
        <v>4602.4990077098701</v>
      </c>
      <c r="Q859">
        <v>6227.3162926937603</v>
      </c>
      <c r="R859">
        <v>4780.9168502766797</v>
      </c>
      <c r="S859">
        <v>7211.4797637831998</v>
      </c>
      <c r="T859">
        <v>8087.2790260107004</v>
      </c>
      <c r="U859">
        <v>8528.6763527030798</v>
      </c>
      <c r="V859">
        <v>9072.6348911251498</v>
      </c>
    </row>
    <row r="860" spans="1:22" x14ac:dyDescent="0.35">
      <c r="A860" t="s">
        <v>860</v>
      </c>
      <c r="B860">
        <v>1.0000000000000001E-5</v>
      </c>
      <c r="C860">
        <v>0</v>
      </c>
      <c r="D860">
        <v>0</v>
      </c>
      <c r="E860">
        <v>9.6917978645436893</v>
      </c>
      <c r="F860">
        <v>37.714263117267201</v>
      </c>
      <c r="G860">
        <v>1139.92310943559</v>
      </c>
      <c r="H860">
        <v>51.588844324484398</v>
      </c>
      <c r="I860">
        <v>379.33012441621702</v>
      </c>
      <c r="J860">
        <v>698.36385892485998</v>
      </c>
      <c r="K860">
        <v>945.98603762654795</v>
      </c>
      <c r="L860">
        <v>4460.1939862095796</v>
      </c>
      <c r="M860">
        <v>296.67648198931897</v>
      </c>
      <c r="N860">
        <v>1898.63761221659</v>
      </c>
      <c r="O860">
        <v>2103.1861880265201</v>
      </c>
      <c r="P860">
        <v>4602.5653676556403</v>
      </c>
      <c r="Q860">
        <v>6227.7822079407497</v>
      </c>
      <c r="R860">
        <v>4780.9368901287598</v>
      </c>
      <c r="S860">
        <v>7211.49475806188</v>
      </c>
      <c r="T860">
        <v>8087.9911405824596</v>
      </c>
      <c r="U860">
        <v>8529.2154358435</v>
      </c>
      <c r="V860">
        <v>9073.5566637926004</v>
      </c>
    </row>
    <row r="861" spans="1:22" x14ac:dyDescent="0.35">
      <c r="A861" t="s">
        <v>861</v>
      </c>
      <c r="B861">
        <v>1.0000000000000001E-5</v>
      </c>
      <c r="C861">
        <v>0</v>
      </c>
      <c r="D861">
        <v>0</v>
      </c>
      <c r="E861">
        <v>9.6925623888714192</v>
      </c>
      <c r="F861">
        <v>37.715236876834801</v>
      </c>
      <c r="G861">
        <v>1139.9843196522099</v>
      </c>
      <c r="H861">
        <v>51.590579811133402</v>
      </c>
      <c r="I861">
        <v>379.34471120118201</v>
      </c>
      <c r="J861">
        <v>698.47029653385403</v>
      </c>
      <c r="K861">
        <v>945.99505808905894</v>
      </c>
      <c r="L861">
        <v>4460.68134653372</v>
      </c>
      <c r="M861">
        <v>296.67974530109501</v>
      </c>
      <c r="N861">
        <v>1898.74966397101</v>
      </c>
      <c r="O861">
        <v>2103.2667890793</v>
      </c>
      <c r="P861">
        <v>4602.58089001193</v>
      </c>
      <c r="Q861">
        <v>6227.9530938153803</v>
      </c>
      <c r="R861">
        <v>4781.1203176552699</v>
      </c>
      <c r="S861">
        <v>7211.54569450283</v>
      </c>
      <c r="T861">
        <v>8088.1588269006197</v>
      </c>
      <c r="U861">
        <v>8529.5182206720401</v>
      </c>
      <c r="V861">
        <v>9073.6801377244592</v>
      </c>
    </row>
    <row r="862" spans="1:22" x14ac:dyDescent="0.35">
      <c r="A862" t="s">
        <v>862</v>
      </c>
      <c r="B862">
        <v>1.0000000000000001E-5</v>
      </c>
      <c r="C862">
        <v>0</v>
      </c>
      <c r="D862">
        <v>0</v>
      </c>
      <c r="E862">
        <v>9.6932477687450707</v>
      </c>
      <c r="F862">
        <v>37.718641171326901</v>
      </c>
      <c r="G862">
        <v>1140.11018588809</v>
      </c>
      <c r="H862">
        <v>51.590730608319497</v>
      </c>
      <c r="I862">
        <v>379.34990680347698</v>
      </c>
      <c r="J862">
        <v>698.51844352890305</v>
      </c>
      <c r="K862">
        <v>946.12563534358299</v>
      </c>
      <c r="L862">
        <v>4460.6986860758898</v>
      </c>
      <c r="M862">
        <v>296.68444260008903</v>
      </c>
      <c r="N862">
        <v>1899.04856451961</v>
      </c>
      <c r="O862">
        <v>2103.4028692019101</v>
      </c>
      <c r="P862">
        <v>4603.2869322710103</v>
      </c>
      <c r="Q862">
        <v>6228.09477381945</v>
      </c>
      <c r="R862">
        <v>4781.9942922816099</v>
      </c>
      <c r="S862">
        <v>7213.0732542703199</v>
      </c>
      <c r="T862">
        <v>8088.1799458346304</v>
      </c>
      <c r="U862">
        <v>8529.9672976488291</v>
      </c>
      <c r="V862">
        <v>9074.0050801246107</v>
      </c>
    </row>
    <row r="863" spans="1:22" x14ac:dyDescent="0.35">
      <c r="A863" t="s">
        <v>863</v>
      </c>
      <c r="B863">
        <v>1.0000000000000001E-5</v>
      </c>
      <c r="C863">
        <v>0</v>
      </c>
      <c r="D863">
        <v>0</v>
      </c>
      <c r="E863">
        <v>9.6933662162731906</v>
      </c>
      <c r="F863">
        <v>37.719573108540999</v>
      </c>
      <c r="G863">
        <v>1140.1336630021301</v>
      </c>
      <c r="H863">
        <v>51.591520745090001</v>
      </c>
      <c r="I863">
        <v>379.39410503736002</v>
      </c>
      <c r="J863">
        <v>698.53811939662296</v>
      </c>
      <c r="K863">
        <v>946.15860139589302</v>
      </c>
      <c r="L863">
        <v>4460.7675558800502</v>
      </c>
      <c r="M863">
        <v>296.69701161056298</v>
      </c>
      <c r="N863">
        <v>1899.3094512831301</v>
      </c>
      <c r="O863">
        <v>2103.40791178062</v>
      </c>
      <c r="P863">
        <v>4603.3696683872004</v>
      </c>
      <c r="Q863">
        <v>6228.1299883478996</v>
      </c>
      <c r="R863">
        <v>4782.1520416168596</v>
      </c>
      <c r="S863">
        <v>7213.26616610972</v>
      </c>
      <c r="T863">
        <v>8088.2405045293599</v>
      </c>
      <c r="U863">
        <v>8530.4589732294207</v>
      </c>
      <c r="V863">
        <v>9074.1759239920193</v>
      </c>
    </row>
    <row r="864" spans="1:22" x14ac:dyDescent="0.35">
      <c r="A864" t="s">
        <v>864</v>
      </c>
      <c r="B864">
        <v>1.0000000000000001E-5</v>
      </c>
      <c r="C864">
        <v>0</v>
      </c>
      <c r="D864">
        <v>0</v>
      </c>
      <c r="E864">
        <v>9.6937653214488293</v>
      </c>
      <c r="F864">
        <v>37.7216509982212</v>
      </c>
      <c r="G864">
        <v>1140.1733819912799</v>
      </c>
      <c r="H864">
        <v>51.592351344390103</v>
      </c>
      <c r="I864">
        <v>379.548217617896</v>
      </c>
      <c r="J864">
        <v>698.62902848281306</v>
      </c>
      <c r="K864">
        <v>946.207584538638</v>
      </c>
      <c r="L864">
        <v>4460.77310582063</v>
      </c>
      <c r="M864">
        <v>296.70671736828899</v>
      </c>
      <c r="N864">
        <v>1899.4046849408601</v>
      </c>
      <c r="O864">
        <v>2103.4158631147998</v>
      </c>
      <c r="P864">
        <v>4604.14680452843</v>
      </c>
      <c r="Q864">
        <v>6228.2782404293503</v>
      </c>
      <c r="R864">
        <v>4782.6624902625699</v>
      </c>
      <c r="S864">
        <v>7213.6212652028098</v>
      </c>
      <c r="T864">
        <v>8088.4354440531697</v>
      </c>
      <c r="U864">
        <v>8531.45132590506</v>
      </c>
      <c r="V864">
        <v>9075.1986187402708</v>
      </c>
    </row>
    <row r="865" spans="1:22" x14ac:dyDescent="0.35">
      <c r="A865" t="s">
        <v>865</v>
      </c>
      <c r="B865">
        <v>1.0000000000000001E-5</v>
      </c>
      <c r="C865">
        <v>0</v>
      </c>
      <c r="D865">
        <v>0</v>
      </c>
      <c r="E865">
        <v>9.6937692603409396</v>
      </c>
      <c r="F865">
        <v>37.722018409099498</v>
      </c>
      <c r="G865">
        <v>1140.21664032072</v>
      </c>
      <c r="H865">
        <v>51.592778649842103</v>
      </c>
      <c r="I865">
        <v>379.59507313703398</v>
      </c>
      <c r="J865">
        <v>698.72349615539497</v>
      </c>
      <c r="K865">
        <v>946.211923694912</v>
      </c>
      <c r="L865">
        <v>4461.2466575032304</v>
      </c>
      <c r="M865">
        <v>296.71420443542701</v>
      </c>
      <c r="N865">
        <v>1899.6942670425601</v>
      </c>
      <c r="O865">
        <v>2104.0421400652499</v>
      </c>
      <c r="P865">
        <v>4604.3104925579601</v>
      </c>
      <c r="Q865">
        <v>6228.3335023704904</v>
      </c>
      <c r="R865">
        <v>4783.4520086450402</v>
      </c>
      <c r="S865">
        <v>7214.3450399235699</v>
      </c>
      <c r="T865">
        <v>8089.2243231569</v>
      </c>
      <c r="U865">
        <v>8532.0592108184301</v>
      </c>
      <c r="V865">
        <v>9075.3249008627099</v>
      </c>
    </row>
    <row r="866" spans="1:22" x14ac:dyDescent="0.35">
      <c r="A866" t="s">
        <v>866</v>
      </c>
      <c r="B866">
        <v>1.0000000000000001E-5</v>
      </c>
      <c r="C866">
        <v>0</v>
      </c>
      <c r="D866">
        <v>0</v>
      </c>
      <c r="E866">
        <v>9.6939959642935207</v>
      </c>
      <c r="F866">
        <v>37.722852314603998</v>
      </c>
      <c r="G866">
        <v>1140.2531670088399</v>
      </c>
      <c r="H866">
        <v>51.592953342263897</v>
      </c>
      <c r="I866">
        <v>379.68738260460799</v>
      </c>
      <c r="J866">
        <v>698.74176378809295</v>
      </c>
      <c r="K866">
        <v>946.23736251968398</v>
      </c>
      <c r="L866">
        <v>4461.6797392736698</v>
      </c>
      <c r="M866">
        <v>296.72104189983003</v>
      </c>
      <c r="N866">
        <v>1899.7999252699899</v>
      </c>
      <c r="O866">
        <v>2104.0525018907902</v>
      </c>
      <c r="P866">
        <v>4604.40447958408</v>
      </c>
      <c r="Q866">
        <v>6228.8815909508703</v>
      </c>
      <c r="R866">
        <v>4783.4624085105197</v>
      </c>
      <c r="S866">
        <v>7214.3678641900196</v>
      </c>
      <c r="T866">
        <v>8089.3008055921</v>
      </c>
      <c r="U866">
        <v>8532.2077141029695</v>
      </c>
      <c r="V866">
        <v>9076.5580978906401</v>
      </c>
    </row>
    <row r="867" spans="1:22" x14ac:dyDescent="0.35">
      <c r="A867" t="s">
        <v>867</v>
      </c>
      <c r="B867">
        <v>1.0000000000000001E-5</v>
      </c>
      <c r="C867">
        <v>0</v>
      </c>
      <c r="D867">
        <v>0</v>
      </c>
      <c r="E867">
        <v>9.6944406156578999</v>
      </c>
      <c r="F867">
        <v>37.723029800535897</v>
      </c>
      <c r="G867">
        <v>1140.4037365224401</v>
      </c>
      <c r="H867">
        <v>51.593703612951998</v>
      </c>
      <c r="I867">
        <v>379.70037753474998</v>
      </c>
      <c r="J867">
        <v>698.77904476434105</v>
      </c>
      <c r="K867">
        <v>946.24791378111604</v>
      </c>
      <c r="L867">
        <v>4461.7943366842101</v>
      </c>
      <c r="M867">
        <v>296.73088431957001</v>
      </c>
      <c r="N867">
        <v>1899.9634322009199</v>
      </c>
      <c r="O867">
        <v>2104.2920570276501</v>
      </c>
      <c r="P867">
        <v>4604.6128746204604</v>
      </c>
      <c r="Q867">
        <v>6228.9348420575898</v>
      </c>
      <c r="R867">
        <v>4783.9920545695904</v>
      </c>
      <c r="S867">
        <v>7214.4214200483202</v>
      </c>
      <c r="T867">
        <v>8089.8620865979201</v>
      </c>
      <c r="U867">
        <v>8532.6365328220709</v>
      </c>
      <c r="V867">
        <v>9076.9855940265297</v>
      </c>
    </row>
    <row r="868" spans="1:22" x14ac:dyDescent="0.35">
      <c r="A868" t="s">
        <v>868</v>
      </c>
      <c r="B868">
        <v>1.0000000000000001E-5</v>
      </c>
      <c r="C868">
        <v>0</v>
      </c>
      <c r="D868">
        <v>0</v>
      </c>
      <c r="E868">
        <v>9.6946917533541299</v>
      </c>
      <c r="F868">
        <v>37.723245761912402</v>
      </c>
      <c r="G868">
        <v>1140.4150467504201</v>
      </c>
      <c r="H868">
        <v>51.594039692687097</v>
      </c>
      <c r="I868">
        <v>379.70264194336602</v>
      </c>
      <c r="J868">
        <v>698.86385986763901</v>
      </c>
      <c r="K868">
        <v>946.25580736230904</v>
      </c>
      <c r="L868">
        <v>4461.8266850742002</v>
      </c>
      <c r="M868">
        <v>296.743079363167</v>
      </c>
      <c r="N868">
        <v>1899.9930964934899</v>
      </c>
      <c r="O868">
        <v>2104.3392512585901</v>
      </c>
      <c r="P868">
        <v>4604.6703261502098</v>
      </c>
      <c r="Q868">
        <v>6229.2144775889101</v>
      </c>
      <c r="R868">
        <v>4783.9936671445203</v>
      </c>
      <c r="S868">
        <v>7214.4651188874204</v>
      </c>
      <c r="T868">
        <v>8089.8770088669598</v>
      </c>
      <c r="U868">
        <v>8533.3158673063408</v>
      </c>
      <c r="V868">
        <v>9077.1305290280798</v>
      </c>
    </row>
    <row r="869" spans="1:22" x14ac:dyDescent="0.35">
      <c r="A869" t="s">
        <v>869</v>
      </c>
      <c r="B869">
        <v>1.0000000000000001E-5</v>
      </c>
      <c r="C869">
        <v>0</v>
      </c>
      <c r="D869">
        <v>0</v>
      </c>
      <c r="E869">
        <v>9.6948017601718792</v>
      </c>
      <c r="F869">
        <v>37.7249084187197</v>
      </c>
      <c r="G869">
        <v>1140.4782811095899</v>
      </c>
      <c r="H869">
        <v>51.594302115603</v>
      </c>
      <c r="I869">
        <v>379.71702890152</v>
      </c>
      <c r="J869">
        <v>698.87328289940695</v>
      </c>
      <c r="K869">
        <v>946.26528204780504</v>
      </c>
      <c r="L869">
        <v>4462.14171270721</v>
      </c>
      <c r="M869">
        <v>296.77589016618998</v>
      </c>
      <c r="N869">
        <v>1900.0743170809301</v>
      </c>
      <c r="O869">
        <v>2104.4964733045899</v>
      </c>
      <c r="P869">
        <v>4605.0088241576505</v>
      </c>
      <c r="Q869">
        <v>6229.5590676604197</v>
      </c>
      <c r="R869">
        <v>4784.2824961319102</v>
      </c>
      <c r="S869">
        <v>7214.5318556791399</v>
      </c>
      <c r="T869">
        <v>8089.8801949724102</v>
      </c>
      <c r="U869">
        <v>8533.3528978775994</v>
      </c>
      <c r="V869">
        <v>9077.33483062493</v>
      </c>
    </row>
    <row r="870" spans="1:22" x14ac:dyDescent="0.35">
      <c r="A870" t="s">
        <v>870</v>
      </c>
      <c r="B870">
        <v>1.0000000000000001E-5</v>
      </c>
      <c r="C870">
        <v>0</v>
      </c>
      <c r="D870">
        <v>0</v>
      </c>
      <c r="E870">
        <v>9.6953505502310993</v>
      </c>
      <c r="F870">
        <v>37.725200541078799</v>
      </c>
      <c r="G870">
        <v>1140.8186759897001</v>
      </c>
      <c r="H870">
        <v>51.594356723396402</v>
      </c>
      <c r="I870">
        <v>379.788174132927</v>
      </c>
      <c r="J870">
        <v>698.87523663261095</v>
      </c>
      <c r="K870">
        <v>946.28611177186895</v>
      </c>
      <c r="L870">
        <v>4462.5251599998001</v>
      </c>
      <c r="M870">
        <v>296.80850513227199</v>
      </c>
      <c r="N870">
        <v>1900.5447932529</v>
      </c>
      <c r="O870">
        <v>2104.62961341152</v>
      </c>
      <c r="P870">
        <v>4605.0438024069999</v>
      </c>
      <c r="Q870">
        <v>6230.3502956593802</v>
      </c>
      <c r="R870">
        <v>4784.3511703417898</v>
      </c>
      <c r="S870">
        <v>7214.5537342601301</v>
      </c>
      <c r="T870">
        <v>8089.9077288101498</v>
      </c>
      <c r="U870">
        <v>8533.4080662670003</v>
      </c>
      <c r="V870">
        <v>9077.5533636889795</v>
      </c>
    </row>
    <row r="871" spans="1:22" x14ac:dyDescent="0.35">
      <c r="A871" t="s">
        <v>871</v>
      </c>
      <c r="B871">
        <v>1.0000000000000001E-5</v>
      </c>
      <c r="C871">
        <v>0</v>
      </c>
      <c r="D871">
        <v>0</v>
      </c>
      <c r="E871">
        <v>9.6953968888196798</v>
      </c>
      <c r="F871">
        <v>37.725896234568502</v>
      </c>
      <c r="G871">
        <v>1141.0312637280199</v>
      </c>
      <c r="H871">
        <v>51.594535933328402</v>
      </c>
      <c r="I871">
        <v>379.80232972296898</v>
      </c>
      <c r="J871">
        <v>698.93322337860104</v>
      </c>
      <c r="K871">
        <v>946.42520375318099</v>
      </c>
      <c r="L871">
        <v>4462.6001822874296</v>
      </c>
      <c r="M871">
        <v>296.862828443941</v>
      </c>
      <c r="N871">
        <v>1900.64074947528</v>
      </c>
      <c r="O871">
        <v>2104.6925384308902</v>
      </c>
      <c r="P871">
        <v>4605.3182930318699</v>
      </c>
      <c r="Q871">
        <v>6230.4129973095996</v>
      </c>
      <c r="R871">
        <v>4784.4466639761504</v>
      </c>
      <c r="S871">
        <v>7214.5915119328401</v>
      </c>
      <c r="T871">
        <v>8089.9249651700402</v>
      </c>
      <c r="U871">
        <v>8534.2130130880705</v>
      </c>
      <c r="V871">
        <v>9078.4590161794204</v>
      </c>
    </row>
    <row r="872" spans="1:22" x14ac:dyDescent="0.35">
      <c r="A872" t="s">
        <v>872</v>
      </c>
      <c r="B872">
        <v>1.0000000000000001E-5</v>
      </c>
      <c r="C872">
        <v>0</v>
      </c>
      <c r="D872">
        <v>0</v>
      </c>
      <c r="E872">
        <v>9.6957004056651606</v>
      </c>
      <c r="F872">
        <v>37.725972399930697</v>
      </c>
      <c r="G872">
        <v>1141.07592198983</v>
      </c>
      <c r="H872">
        <v>51.595312941495401</v>
      </c>
      <c r="I872">
        <v>379.84266803184897</v>
      </c>
      <c r="J872">
        <v>698.95904464462501</v>
      </c>
      <c r="K872">
        <v>946.60181189960394</v>
      </c>
      <c r="L872">
        <v>4462.9101749404399</v>
      </c>
      <c r="M872">
        <v>296.871409796899</v>
      </c>
      <c r="N872">
        <v>1900.8138513167701</v>
      </c>
      <c r="O872">
        <v>2104.9737099035101</v>
      </c>
      <c r="P872">
        <v>4605.7369383675205</v>
      </c>
      <c r="Q872">
        <v>6230.7721748042704</v>
      </c>
      <c r="R872">
        <v>4784.7457571849</v>
      </c>
      <c r="S872">
        <v>7215.3285256794297</v>
      </c>
      <c r="T872">
        <v>8090.0543959787301</v>
      </c>
      <c r="U872">
        <v>8534.8833282024098</v>
      </c>
      <c r="V872">
        <v>9078.8509827575308</v>
      </c>
    </row>
    <row r="873" spans="1:22" x14ac:dyDescent="0.35">
      <c r="A873" t="s">
        <v>873</v>
      </c>
      <c r="B873">
        <v>1.0000000000000001E-5</v>
      </c>
      <c r="C873">
        <v>0</v>
      </c>
      <c r="D873">
        <v>0</v>
      </c>
      <c r="E873">
        <v>9.6975101485087905</v>
      </c>
      <c r="F873">
        <v>37.726779257451703</v>
      </c>
      <c r="G873">
        <v>1141.41223852042</v>
      </c>
      <c r="H873">
        <v>51.595630526551297</v>
      </c>
      <c r="I873">
        <v>380.04938540673697</v>
      </c>
      <c r="J873">
        <v>699.00679323791996</v>
      </c>
      <c r="K873">
        <v>946.60595320767402</v>
      </c>
      <c r="L873">
        <v>4463.0662483960105</v>
      </c>
      <c r="M873">
        <v>296.92822396677502</v>
      </c>
      <c r="N873">
        <v>1901.2299702374901</v>
      </c>
      <c r="O873">
        <v>2105.07539716363</v>
      </c>
      <c r="P873">
        <v>4605.9112452307099</v>
      </c>
      <c r="Q873">
        <v>6231.0719533988104</v>
      </c>
      <c r="R873">
        <v>4785.05230773721</v>
      </c>
      <c r="S873">
        <v>7215.4277344988204</v>
      </c>
      <c r="T873">
        <v>8090.1896962499404</v>
      </c>
      <c r="U873">
        <v>8535.0293823648699</v>
      </c>
      <c r="V873">
        <v>9079.1977135732996</v>
      </c>
    </row>
    <row r="874" spans="1:22" x14ac:dyDescent="0.35">
      <c r="A874" t="s">
        <v>874</v>
      </c>
      <c r="B874">
        <v>1.0000000000000001E-5</v>
      </c>
      <c r="C874">
        <v>0</v>
      </c>
      <c r="D874">
        <v>0</v>
      </c>
      <c r="E874">
        <v>9.6978055782783397</v>
      </c>
      <c r="F874">
        <v>37.730655179230197</v>
      </c>
      <c r="G874">
        <v>1141.5804377756299</v>
      </c>
      <c r="H874">
        <v>51.596339152307102</v>
      </c>
      <c r="I874">
        <v>380.076892751255</v>
      </c>
      <c r="J874">
        <v>699.04398814077297</v>
      </c>
      <c r="K874">
        <v>946.61713487337795</v>
      </c>
      <c r="L874">
        <v>4464.00134458306</v>
      </c>
      <c r="M874">
        <v>296.92923138949999</v>
      </c>
      <c r="N874">
        <v>1901.7990036829699</v>
      </c>
      <c r="O874">
        <v>2105.1068961381702</v>
      </c>
      <c r="P874">
        <v>4605.99429504408</v>
      </c>
      <c r="Q874">
        <v>6231.5519305483303</v>
      </c>
      <c r="R874">
        <v>4785.2925305203798</v>
      </c>
      <c r="S874">
        <v>7215.5014908202802</v>
      </c>
      <c r="T874">
        <v>8090.4300667654497</v>
      </c>
      <c r="U874">
        <v>8535.0415904608708</v>
      </c>
      <c r="V874">
        <v>9079.2026161671092</v>
      </c>
    </row>
    <row r="875" spans="1:22" x14ac:dyDescent="0.35">
      <c r="A875" t="s">
        <v>875</v>
      </c>
      <c r="B875">
        <v>1.0000000000000001E-5</v>
      </c>
      <c r="C875">
        <v>0</v>
      </c>
      <c r="D875">
        <v>0</v>
      </c>
      <c r="E875">
        <v>9.6979599654701296</v>
      </c>
      <c r="F875">
        <v>37.7313164711721</v>
      </c>
      <c r="G875">
        <v>1141.65977180762</v>
      </c>
      <c r="H875">
        <v>51.597113369562102</v>
      </c>
      <c r="I875">
        <v>380.07878197376903</v>
      </c>
      <c r="J875">
        <v>699.06100468879902</v>
      </c>
      <c r="K875">
        <v>946.63963181755003</v>
      </c>
      <c r="L875">
        <v>4464.3613371076499</v>
      </c>
      <c r="M875">
        <v>296.94042067709898</v>
      </c>
      <c r="N875">
        <v>1901.9259229904801</v>
      </c>
      <c r="O875">
        <v>2105.8337882410101</v>
      </c>
      <c r="P875">
        <v>4606.0090569656204</v>
      </c>
      <c r="Q875">
        <v>6231.65502525383</v>
      </c>
      <c r="R875">
        <v>4785.3827913059704</v>
      </c>
      <c r="S875">
        <v>7216.7933762898501</v>
      </c>
      <c r="T875">
        <v>8091.5323887823497</v>
      </c>
      <c r="U875">
        <v>8535.2576990204307</v>
      </c>
      <c r="V875">
        <v>9079.9191726645604</v>
      </c>
    </row>
    <row r="876" spans="1:22" x14ac:dyDescent="0.35">
      <c r="A876" t="s">
        <v>876</v>
      </c>
      <c r="B876">
        <v>1.0000000000000001E-5</v>
      </c>
      <c r="C876">
        <v>0</v>
      </c>
      <c r="D876">
        <v>0</v>
      </c>
      <c r="E876">
        <v>9.6979901332650105</v>
      </c>
      <c r="F876">
        <v>37.733092024135999</v>
      </c>
      <c r="G876">
        <v>1141.7177068751</v>
      </c>
      <c r="H876">
        <v>51.597915090508202</v>
      </c>
      <c r="I876">
        <v>380.13096764560402</v>
      </c>
      <c r="J876">
        <v>699.06203067679405</v>
      </c>
      <c r="K876">
        <v>946.64376295391105</v>
      </c>
      <c r="L876">
        <v>4464.4602260100701</v>
      </c>
      <c r="M876">
        <v>296.94635311230797</v>
      </c>
      <c r="N876">
        <v>1902.1960672764201</v>
      </c>
      <c r="O876">
        <v>2106.0655679900301</v>
      </c>
      <c r="P876">
        <v>4606.50101524004</v>
      </c>
      <c r="Q876">
        <v>6232.0441753657196</v>
      </c>
      <c r="R876">
        <v>4785.3981152288998</v>
      </c>
      <c r="S876">
        <v>7217.1162367453699</v>
      </c>
      <c r="T876">
        <v>8091.8851979165702</v>
      </c>
      <c r="U876">
        <v>8535.4189767780299</v>
      </c>
      <c r="V876">
        <v>9080.2334124110403</v>
      </c>
    </row>
    <row r="877" spans="1:22" x14ac:dyDescent="0.35">
      <c r="A877" t="s">
        <v>877</v>
      </c>
      <c r="B877">
        <v>1.0000000000000001E-5</v>
      </c>
      <c r="C877">
        <v>0</v>
      </c>
      <c r="D877">
        <v>0</v>
      </c>
      <c r="E877">
        <v>9.6985743926646197</v>
      </c>
      <c r="F877">
        <v>37.7348997720703</v>
      </c>
      <c r="G877">
        <v>1141.7177787487101</v>
      </c>
      <c r="H877">
        <v>51.598044394572099</v>
      </c>
      <c r="I877">
        <v>380.27562859807801</v>
      </c>
      <c r="J877">
        <v>699.09053854785998</v>
      </c>
      <c r="K877">
        <v>946.73283430294305</v>
      </c>
      <c r="L877">
        <v>4464.5230048568701</v>
      </c>
      <c r="M877">
        <v>296.95100768902</v>
      </c>
      <c r="N877">
        <v>1902.21003792638</v>
      </c>
      <c r="O877">
        <v>2106.7356907130302</v>
      </c>
      <c r="P877">
        <v>4606.60390200237</v>
      </c>
      <c r="Q877">
        <v>6233.64718963018</v>
      </c>
      <c r="R877">
        <v>4785.4175049790201</v>
      </c>
      <c r="S877">
        <v>7217.6043417884102</v>
      </c>
      <c r="T877">
        <v>8092.3125367958801</v>
      </c>
      <c r="U877">
        <v>8535.5047673804202</v>
      </c>
      <c r="V877">
        <v>9080.2837778598005</v>
      </c>
    </row>
    <row r="878" spans="1:22" x14ac:dyDescent="0.35">
      <c r="A878" t="s">
        <v>878</v>
      </c>
      <c r="B878">
        <v>1.0000000000000001E-5</v>
      </c>
      <c r="C878">
        <v>0</v>
      </c>
      <c r="D878">
        <v>0</v>
      </c>
      <c r="E878">
        <v>9.6986468412849494</v>
      </c>
      <c r="F878">
        <v>37.738479923480298</v>
      </c>
      <c r="G878">
        <v>1141.7232829505599</v>
      </c>
      <c r="H878">
        <v>51.598076562624698</v>
      </c>
      <c r="I878">
        <v>380.39266359278702</v>
      </c>
      <c r="J878">
        <v>699.18207070444305</v>
      </c>
      <c r="K878">
        <v>946.939507716104</v>
      </c>
      <c r="L878">
        <v>4464.8456247521199</v>
      </c>
      <c r="M878">
        <v>296.956378693266</v>
      </c>
      <c r="N878">
        <v>1902.32354800813</v>
      </c>
      <c r="O878">
        <v>2106.8936974307699</v>
      </c>
      <c r="P878">
        <v>4606.8063243496499</v>
      </c>
      <c r="Q878">
        <v>6233.9271921473301</v>
      </c>
      <c r="R878">
        <v>4785.4932921486097</v>
      </c>
      <c r="S878">
        <v>7217.7691051683496</v>
      </c>
      <c r="T878">
        <v>8092.5017963836899</v>
      </c>
      <c r="U878">
        <v>8535.5554948614408</v>
      </c>
      <c r="V878">
        <v>9080.5537351398798</v>
      </c>
    </row>
    <row r="879" spans="1:22" x14ac:dyDescent="0.35">
      <c r="A879" t="s">
        <v>879</v>
      </c>
      <c r="B879">
        <v>1.0000000000000001E-5</v>
      </c>
      <c r="C879">
        <v>0</v>
      </c>
      <c r="D879">
        <v>0</v>
      </c>
      <c r="E879">
        <v>9.7001845491170808</v>
      </c>
      <c r="F879">
        <v>37.738793292762303</v>
      </c>
      <c r="G879">
        <v>1141.72704665067</v>
      </c>
      <c r="H879">
        <v>51.599787661255</v>
      </c>
      <c r="I879">
        <v>380.45375976701098</v>
      </c>
      <c r="J879">
        <v>699.223380463794</v>
      </c>
      <c r="K879">
        <v>947.07259824854395</v>
      </c>
      <c r="L879">
        <v>4464.96710316387</v>
      </c>
      <c r="M879">
        <v>296.95878719439401</v>
      </c>
      <c r="N879">
        <v>1902.3430256731399</v>
      </c>
      <c r="O879">
        <v>2107.1293950557201</v>
      </c>
      <c r="P879">
        <v>4606.92980208481</v>
      </c>
      <c r="Q879">
        <v>6233.9291545604201</v>
      </c>
      <c r="R879">
        <v>4785.5736572756896</v>
      </c>
      <c r="S879">
        <v>7217.9697831636104</v>
      </c>
      <c r="T879">
        <v>8092.6146920024903</v>
      </c>
      <c r="U879">
        <v>8535.7745367399693</v>
      </c>
      <c r="V879">
        <v>9081.5189254573397</v>
      </c>
    </row>
    <row r="880" spans="1:22" x14ac:dyDescent="0.35">
      <c r="A880" t="s">
        <v>880</v>
      </c>
      <c r="B880">
        <v>1.0000000000000001E-5</v>
      </c>
      <c r="C880">
        <v>0</v>
      </c>
      <c r="D880">
        <v>0</v>
      </c>
      <c r="E880">
        <v>9.7009317061500795</v>
      </c>
      <c r="F880">
        <v>37.739082324615097</v>
      </c>
      <c r="G880">
        <v>1141.7352637050401</v>
      </c>
      <c r="H880">
        <v>51.601348458479798</v>
      </c>
      <c r="I880">
        <v>380.48834154088303</v>
      </c>
      <c r="J880">
        <v>699.32223655606799</v>
      </c>
      <c r="K880">
        <v>947.16372344001604</v>
      </c>
      <c r="L880">
        <v>4465.5628515927401</v>
      </c>
      <c r="M880">
        <v>296.970415989412</v>
      </c>
      <c r="N880">
        <v>1902.37114760279</v>
      </c>
      <c r="O880">
        <v>2107.4183975965502</v>
      </c>
      <c r="P880">
        <v>4606.9644503367799</v>
      </c>
      <c r="Q880">
        <v>6234.6802648718503</v>
      </c>
      <c r="R880">
        <v>4785.7140573446104</v>
      </c>
      <c r="S880">
        <v>7218.8791958665897</v>
      </c>
      <c r="T880">
        <v>8093.1806033173398</v>
      </c>
      <c r="U880">
        <v>8536.0690050474204</v>
      </c>
      <c r="V880">
        <v>9082.5379699260993</v>
      </c>
    </row>
    <row r="881" spans="1:22" x14ac:dyDescent="0.35">
      <c r="A881" t="s">
        <v>881</v>
      </c>
      <c r="B881">
        <v>1.0000000000000001E-5</v>
      </c>
      <c r="C881">
        <v>0</v>
      </c>
      <c r="D881">
        <v>0</v>
      </c>
      <c r="E881">
        <v>9.7011421093238592</v>
      </c>
      <c r="F881">
        <v>37.741907466413402</v>
      </c>
      <c r="G881">
        <v>1141.7954768781599</v>
      </c>
      <c r="H881">
        <v>51.601414739600301</v>
      </c>
      <c r="I881">
        <v>380.52607277135201</v>
      </c>
      <c r="J881">
        <v>699.32934991159902</v>
      </c>
      <c r="K881">
        <v>947.18923880111299</v>
      </c>
      <c r="L881">
        <v>4465.6705373395098</v>
      </c>
      <c r="M881">
        <v>296.97515811233399</v>
      </c>
      <c r="N881">
        <v>1902.5038342274299</v>
      </c>
      <c r="O881">
        <v>2107.6267978513001</v>
      </c>
      <c r="P881">
        <v>4607.1322330723397</v>
      </c>
      <c r="Q881">
        <v>6235.1965880855996</v>
      </c>
      <c r="R881">
        <v>4785.9625994201697</v>
      </c>
      <c r="S881">
        <v>7218.9340571058301</v>
      </c>
      <c r="T881">
        <v>8093.6833197433298</v>
      </c>
      <c r="U881">
        <v>8536.0985339860199</v>
      </c>
      <c r="V881">
        <v>9082.6477315387492</v>
      </c>
    </row>
    <row r="882" spans="1:22" x14ac:dyDescent="0.35">
      <c r="A882" t="s">
        <v>882</v>
      </c>
      <c r="B882">
        <v>1.0000000000000001E-5</v>
      </c>
      <c r="C882">
        <v>0</v>
      </c>
      <c r="D882">
        <v>0</v>
      </c>
      <c r="E882">
        <v>9.7012528071857798</v>
      </c>
      <c r="F882">
        <v>37.746108115663901</v>
      </c>
      <c r="G882">
        <v>1141.8999683485899</v>
      </c>
      <c r="H882">
        <v>51.602825065574102</v>
      </c>
      <c r="I882">
        <v>380.65790552166601</v>
      </c>
      <c r="J882">
        <v>699.35196545379301</v>
      </c>
      <c r="K882">
        <v>947.39890762954997</v>
      </c>
      <c r="L882">
        <v>4465.76404609377</v>
      </c>
      <c r="M882">
        <v>296.98781051256202</v>
      </c>
      <c r="N882">
        <v>1902.68172714205</v>
      </c>
      <c r="O882">
        <v>2107.8157405615498</v>
      </c>
      <c r="P882">
        <v>4607.4077161858504</v>
      </c>
      <c r="Q882">
        <v>6235.2156323895797</v>
      </c>
      <c r="R882">
        <v>4786.1694792080098</v>
      </c>
      <c r="S882">
        <v>7219.3728983175297</v>
      </c>
      <c r="T882">
        <v>8093.8734049987597</v>
      </c>
      <c r="U882">
        <v>8536.3917289545498</v>
      </c>
      <c r="V882">
        <v>9083.6355038904403</v>
      </c>
    </row>
    <row r="883" spans="1:22" x14ac:dyDescent="0.35">
      <c r="A883" t="s">
        <v>883</v>
      </c>
      <c r="B883">
        <v>1.0000000000000001E-5</v>
      </c>
      <c r="C883">
        <v>0</v>
      </c>
      <c r="D883">
        <v>0</v>
      </c>
      <c r="E883">
        <v>9.7015065904691493</v>
      </c>
      <c r="F883">
        <v>37.746680912301997</v>
      </c>
      <c r="G883">
        <v>1141.95460053746</v>
      </c>
      <c r="H883">
        <v>51.6042835364197</v>
      </c>
      <c r="I883">
        <v>380.75626027826502</v>
      </c>
      <c r="J883">
        <v>699.35656305488305</v>
      </c>
      <c r="K883">
        <v>947.40787112335499</v>
      </c>
      <c r="L883">
        <v>4465.92401834682</v>
      </c>
      <c r="M883">
        <v>297.01127008933099</v>
      </c>
      <c r="N883">
        <v>1902.7520572173701</v>
      </c>
      <c r="O883">
        <v>2107.8229098202901</v>
      </c>
      <c r="P883">
        <v>4607.4289115217998</v>
      </c>
      <c r="Q883">
        <v>6235.6558569210601</v>
      </c>
      <c r="R883">
        <v>4786.3378451712597</v>
      </c>
      <c r="S883">
        <v>7219.3768074437403</v>
      </c>
      <c r="T883">
        <v>8093.9632238616896</v>
      </c>
      <c r="U883">
        <v>8536.5158454146404</v>
      </c>
      <c r="V883">
        <v>9083.7123479887105</v>
      </c>
    </row>
    <row r="884" spans="1:22" x14ac:dyDescent="0.35">
      <c r="A884" t="s">
        <v>884</v>
      </c>
      <c r="B884">
        <v>1.0000000000000001E-5</v>
      </c>
      <c r="C884">
        <v>0</v>
      </c>
      <c r="D884">
        <v>0</v>
      </c>
      <c r="E884">
        <v>9.7021423846128094</v>
      </c>
      <c r="F884">
        <v>37.748057402025097</v>
      </c>
      <c r="G884">
        <v>1142.0970129105599</v>
      </c>
      <c r="H884">
        <v>51.605018400422502</v>
      </c>
      <c r="I884">
        <v>380.757510134874</v>
      </c>
      <c r="J884">
        <v>699.41816552994203</v>
      </c>
      <c r="K884">
        <v>947.47060453517702</v>
      </c>
      <c r="L884">
        <v>4466.2710126782404</v>
      </c>
      <c r="M884">
        <v>297.01401048963601</v>
      </c>
      <c r="N884">
        <v>1902.7922464214</v>
      </c>
      <c r="O884">
        <v>2107.9914357186199</v>
      </c>
      <c r="P884">
        <v>4607.5355777736704</v>
      </c>
      <c r="Q884">
        <v>6235.7658272797999</v>
      </c>
      <c r="R884">
        <v>4786.4232528899602</v>
      </c>
      <c r="S884">
        <v>7220.4089529311796</v>
      </c>
      <c r="T884">
        <v>8094.6957643611304</v>
      </c>
      <c r="U884">
        <v>8536.5364314412</v>
      </c>
      <c r="V884">
        <v>9084.1807325603295</v>
      </c>
    </row>
    <row r="885" spans="1:22" x14ac:dyDescent="0.35">
      <c r="A885" t="s">
        <v>885</v>
      </c>
      <c r="B885">
        <v>1.0000000000000001E-5</v>
      </c>
      <c r="C885">
        <v>0</v>
      </c>
      <c r="D885">
        <v>0</v>
      </c>
      <c r="E885">
        <v>9.7025963701310296</v>
      </c>
      <c r="F885">
        <v>37.748722343515901</v>
      </c>
      <c r="G885">
        <v>1142.1758118679099</v>
      </c>
      <c r="H885">
        <v>51.6060952481076</v>
      </c>
      <c r="I885">
        <v>380.77152873693399</v>
      </c>
      <c r="J885">
        <v>699.49678032901897</v>
      </c>
      <c r="K885">
        <v>947.50528658985297</v>
      </c>
      <c r="L885">
        <v>4466.3388820669998</v>
      </c>
      <c r="M885">
        <v>297.07289624440699</v>
      </c>
      <c r="N885">
        <v>1902.88518633837</v>
      </c>
      <c r="O885">
        <v>2108.6588952536599</v>
      </c>
      <c r="P885">
        <v>4607.7231042182802</v>
      </c>
      <c r="Q885">
        <v>6236.1653603970699</v>
      </c>
      <c r="R885">
        <v>4786.5670926519397</v>
      </c>
      <c r="S885">
        <v>7220.45454051861</v>
      </c>
      <c r="T885">
        <v>8094.8318842157396</v>
      </c>
      <c r="U885">
        <v>8536.5402521699798</v>
      </c>
      <c r="V885">
        <v>9084.3730014177199</v>
      </c>
    </row>
    <row r="886" spans="1:22" x14ac:dyDescent="0.35">
      <c r="A886" t="s">
        <v>886</v>
      </c>
      <c r="B886">
        <v>1.0000000000000001E-5</v>
      </c>
      <c r="C886">
        <v>0</v>
      </c>
      <c r="D886">
        <v>0</v>
      </c>
      <c r="E886">
        <v>9.7027760972164092</v>
      </c>
      <c r="F886">
        <v>37.749783756652803</v>
      </c>
      <c r="G886">
        <v>1142.3607196109899</v>
      </c>
      <c r="H886">
        <v>51.606131520241497</v>
      </c>
      <c r="I886">
        <v>380.79314703519901</v>
      </c>
      <c r="J886">
        <v>699.52209740204296</v>
      </c>
      <c r="K886">
        <v>947.51746401951198</v>
      </c>
      <c r="L886">
        <v>4466.4649463154101</v>
      </c>
      <c r="M886">
        <v>297.07306039060001</v>
      </c>
      <c r="N886">
        <v>1903.36928816881</v>
      </c>
      <c r="O886">
        <v>2108.709613339</v>
      </c>
      <c r="P886">
        <v>4607.82954688876</v>
      </c>
      <c r="Q886">
        <v>6236.1943406638302</v>
      </c>
      <c r="R886">
        <v>4786.8681395973199</v>
      </c>
      <c r="S886">
        <v>7221.0508628737998</v>
      </c>
      <c r="T886">
        <v>8095.0440231528501</v>
      </c>
      <c r="U886">
        <v>8537.1796307241493</v>
      </c>
      <c r="V886">
        <v>9085.8095799792809</v>
      </c>
    </row>
    <row r="887" spans="1:22" x14ac:dyDescent="0.35">
      <c r="A887" t="s">
        <v>887</v>
      </c>
      <c r="B887">
        <v>1.0000000000000001E-5</v>
      </c>
      <c r="C887">
        <v>0</v>
      </c>
      <c r="D887">
        <v>0</v>
      </c>
      <c r="E887">
        <v>9.7028359046105006</v>
      </c>
      <c r="F887">
        <v>37.749872595402103</v>
      </c>
      <c r="G887">
        <v>1142.40327976157</v>
      </c>
      <c r="H887">
        <v>51.606923124823297</v>
      </c>
      <c r="I887">
        <v>380.86818895399199</v>
      </c>
      <c r="J887">
        <v>699.55809838066796</v>
      </c>
      <c r="K887">
        <v>947.60956126225301</v>
      </c>
      <c r="L887">
        <v>4466.4707680687798</v>
      </c>
      <c r="M887">
        <v>297.08789735688799</v>
      </c>
      <c r="N887">
        <v>1903.83041104312</v>
      </c>
      <c r="O887">
        <v>2108.81952847196</v>
      </c>
      <c r="P887">
        <v>4607.89942792083</v>
      </c>
      <c r="Q887">
        <v>6236.43567299402</v>
      </c>
      <c r="R887">
        <v>4786.9089109090501</v>
      </c>
      <c r="S887">
        <v>7221.2270469405603</v>
      </c>
      <c r="T887">
        <v>8095.1881357758202</v>
      </c>
      <c r="U887">
        <v>8537.48822675267</v>
      </c>
      <c r="V887">
        <v>9086.5788340808595</v>
      </c>
    </row>
    <row r="888" spans="1:22" x14ac:dyDescent="0.35">
      <c r="A888" t="s">
        <v>888</v>
      </c>
      <c r="B888">
        <v>1.0000000000000001E-5</v>
      </c>
      <c r="C888">
        <v>0</v>
      </c>
      <c r="D888">
        <v>0</v>
      </c>
      <c r="E888">
        <v>9.7037616759085097</v>
      </c>
      <c r="F888">
        <v>37.750029260942704</v>
      </c>
      <c r="G888">
        <v>1142.41190862486</v>
      </c>
      <c r="H888">
        <v>51.6069546699268</v>
      </c>
      <c r="I888">
        <v>380.91256756138699</v>
      </c>
      <c r="J888">
        <v>699.56615133133903</v>
      </c>
      <c r="K888">
        <v>947.62123759825499</v>
      </c>
      <c r="L888">
        <v>4466.7495178900199</v>
      </c>
      <c r="M888">
        <v>297.10313753305797</v>
      </c>
      <c r="N888">
        <v>1903.9093904244301</v>
      </c>
      <c r="O888">
        <v>2109.3913443942802</v>
      </c>
      <c r="P888">
        <v>4607.9858024548403</v>
      </c>
      <c r="Q888">
        <v>6236.6080952781404</v>
      </c>
      <c r="R888">
        <v>4787.0111812320301</v>
      </c>
      <c r="S888">
        <v>7222.1056840363899</v>
      </c>
      <c r="T888">
        <v>8095.5853097564204</v>
      </c>
      <c r="U888">
        <v>8537.7056907420902</v>
      </c>
      <c r="V888">
        <v>9086.8134914680595</v>
      </c>
    </row>
    <row r="889" spans="1:22" x14ac:dyDescent="0.35">
      <c r="A889" t="s">
        <v>889</v>
      </c>
      <c r="B889">
        <v>1.0000000000000001E-5</v>
      </c>
      <c r="C889">
        <v>0</v>
      </c>
      <c r="D889">
        <v>0</v>
      </c>
      <c r="E889">
        <v>9.7047010401010905</v>
      </c>
      <c r="F889">
        <v>37.752343544530802</v>
      </c>
      <c r="G889">
        <v>1142.5618189765601</v>
      </c>
      <c r="H889">
        <v>51.607271222389102</v>
      </c>
      <c r="I889">
        <v>380.94088723373</v>
      </c>
      <c r="J889">
        <v>699.624056782607</v>
      </c>
      <c r="K889">
        <v>947.65486731928502</v>
      </c>
      <c r="L889">
        <v>4466.7885381365904</v>
      </c>
      <c r="M889">
        <v>297.13269569925501</v>
      </c>
      <c r="N889">
        <v>1904.0534580303599</v>
      </c>
      <c r="O889">
        <v>2109.5827024033802</v>
      </c>
      <c r="P889">
        <v>4608.2331027667997</v>
      </c>
      <c r="Q889">
        <v>6236.90143146009</v>
      </c>
      <c r="R889">
        <v>4787.4663411382298</v>
      </c>
      <c r="S889">
        <v>7223.1914376097802</v>
      </c>
      <c r="T889">
        <v>8096.24849062466</v>
      </c>
      <c r="U889">
        <v>8538.3407930866597</v>
      </c>
      <c r="V889">
        <v>9086.9932599055501</v>
      </c>
    </row>
    <row r="890" spans="1:22" x14ac:dyDescent="0.35">
      <c r="A890" t="s">
        <v>890</v>
      </c>
      <c r="B890">
        <v>1.0000000000000001E-5</v>
      </c>
      <c r="C890">
        <v>0</v>
      </c>
      <c r="D890">
        <v>0</v>
      </c>
      <c r="E890">
        <v>9.7050753546901092</v>
      </c>
      <c r="F890">
        <v>37.753381072140201</v>
      </c>
      <c r="G890">
        <v>1142.60046535169</v>
      </c>
      <c r="H890">
        <v>51.607538748310901</v>
      </c>
      <c r="I890">
        <v>380.945064049292</v>
      </c>
      <c r="J890">
        <v>699.62514066298002</v>
      </c>
      <c r="K890">
        <v>947.659790167957</v>
      </c>
      <c r="L890">
        <v>4467.8575026216804</v>
      </c>
      <c r="M890">
        <v>297.134459775717</v>
      </c>
      <c r="N890">
        <v>1904.0957597407801</v>
      </c>
      <c r="O890">
        <v>2109.8578842870802</v>
      </c>
      <c r="P890">
        <v>4608.3913133407696</v>
      </c>
      <c r="Q890">
        <v>6237.10117844461</v>
      </c>
      <c r="R890">
        <v>4787.4788383969399</v>
      </c>
      <c r="S890">
        <v>7223.5182062006697</v>
      </c>
      <c r="T890">
        <v>8096.37760728176</v>
      </c>
      <c r="U890">
        <v>8538.5718658282494</v>
      </c>
      <c r="V890">
        <v>9087.9983993403002</v>
      </c>
    </row>
    <row r="891" spans="1:22" x14ac:dyDescent="0.35">
      <c r="A891" t="s">
        <v>891</v>
      </c>
      <c r="B891">
        <v>1.0000000000000001E-5</v>
      </c>
      <c r="C891">
        <v>0</v>
      </c>
      <c r="D891">
        <v>0</v>
      </c>
      <c r="E891">
        <v>9.7051677038990203</v>
      </c>
      <c r="F891">
        <v>37.7559329416219</v>
      </c>
      <c r="G891">
        <v>1142.6450149954001</v>
      </c>
      <c r="H891">
        <v>51.608871647844801</v>
      </c>
      <c r="I891">
        <v>380.96614563968899</v>
      </c>
      <c r="J891">
        <v>699.68030854869096</v>
      </c>
      <c r="K891">
        <v>947.85454530240099</v>
      </c>
      <c r="L891">
        <v>4468.0143480325196</v>
      </c>
      <c r="M891">
        <v>297.178783837585</v>
      </c>
      <c r="N891">
        <v>1904.3154158212301</v>
      </c>
      <c r="O891">
        <v>2109.8827278789699</v>
      </c>
      <c r="P891">
        <v>4608.4593142008598</v>
      </c>
      <c r="Q891">
        <v>6237.1059597596004</v>
      </c>
      <c r="R891">
        <v>4787.4925239806598</v>
      </c>
      <c r="S891">
        <v>7223.5825550381396</v>
      </c>
      <c r="T891">
        <v>8096.5612789926599</v>
      </c>
      <c r="U891">
        <v>8538.7603137913302</v>
      </c>
      <c r="V891">
        <v>9088.1645270230092</v>
      </c>
    </row>
    <row r="892" spans="1:22" x14ac:dyDescent="0.35">
      <c r="A892" t="s">
        <v>892</v>
      </c>
      <c r="B892">
        <v>1.0000000000000001E-5</v>
      </c>
      <c r="C892">
        <v>0</v>
      </c>
      <c r="D892">
        <v>0</v>
      </c>
      <c r="E892">
        <v>9.7058582591847706</v>
      </c>
      <c r="F892">
        <v>37.756047908599903</v>
      </c>
      <c r="G892">
        <v>1142.7392741813301</v>
      </c>
      <c r="H892">
        <v>51.611444099027999</v>
      </c>
      <c r="I892">
        <v>380.98079609893</v>
      </c>
      <c r="J892">
        <v>699.78035992573098</v>
      </c>
      <c r="K892">
        <v>947.87672943660596</v>
      </c>
      <c r="L892">
        <v>4468.0329136021001</v>
      </c>
      <c r="M892">
        <v>297.18950273032902</v>
      </c>
      <c r="N892">
        <v>1904.60347406859</v>
      </c>
      <c r="O892">
        <v>2109.9806286224998</v>
      </c>
      <c r="P892">
        <v>4609.35149549788</v>
      </c>
      <c r="Q892">
        <v>6237.2741059363298</v>
      </c>
      <c r="R892">
        <v>4787.77792993402</v>
      </c>
      <c r="S892">
        <v>7224.2800926595701</v>
      </c>
      <c r="T892">
        <v>8097.0349731997303</v>
      </c>
      <c r="U892">
        <v>8540.0141298588096</v>
      </c>
      <c r="V892">
        <v>9088.3834140417403</v>
      </c>
    </row>
    <row r="893" spans="1:22" x14ac:dyDescent="0.35">
      <c r="A893" t="s">
        <v>893</v>
      </c>
      <c r="B893">
        <v>1.0000000000000001E-5</v>
      </c>
      <c r="C893">
        <v>0</v>
      </c>
      <c r="D893">
        <v>0</v>
      </c>
      <c r="E893">
        <v>9.7058701789356707</v>
      </c>
      <c r="F893">
        <v>37.757292411478403</v>
      </c>
      <c r="G893">
        <v>1142.8805643420101</v>
      </c>
      <c r="H893">
        <v>51.611700283303698</v>
      </c>
      <c r="I893">
        <v>381.09592741576898</v>
      </c>
      <c r="J893">
        <v>699.96781566888205</v>
      </c>
      <c r="K893">
        <v>947.90873336702396</v>
      </c>
      <c r="L893">
        <v>4468.03645545789</v>
      </c>
      <c r="M893">
        <v>297.20159749282999</v>
      </c>
      <c r="N893">
        <v>1904.6534682343599</v>
      </c>
      <c r="O893">
        <v>2110.0229377853002</v>
      </c>
      <c r="P893">
        <v>4609.3959027958799</v>
      </c>
      <c r="Q893">
        <v>6237.6112039703703</v>
      </c>
      <c r="R893">
        <v>4788.1106965449499</v>
      </c>
      <c r="S893">
        <v>7224.4376486552001</v>
      </c>
      <c r="T893">
        <v>8099.21052774483</v>
      </c>
      <c r="U893">
        <v>8540.5369719280698</v>
      </c>
      <c r="V893">
        <v>9088.6405210774192</v>
      </c>
    </row>
    <row r="894" spans="1:22" x14ac:dyDescent="0.35">
      <c r="A894" t="s">
        <v>894</v>
      </c>
      <c r="B894">
        <v>1.0000000000000001E-5</v>
      </c>
      <c r="C894">
        <v>0</v>
      </c>
      <c r="D894">
        <v>0</v>
      </c>
      <c r="E894">
        <v>9.7059174980309901</v>
      </c>
      <c r="F894">
        <v>37.757845656416897</v>
      </c>
      <c r="G894">
        <v>1142.9177519454699</v>
      </c>
      <c r="H894">
        <v>51.611759594092298</v>
      </c>
      <c r="I894">
        <v>381.14058973745603</v>
      </c>
      <c r="J894">
        <v>699.97506780907099</v>
      </c>
      <c r="K894">
        <v>947.96216232057395</v>
      </c>
      <c r="L894">
        <v>4468.1022993582301</v>
      </c>
      <c r="M894">
        <v>297.211139935799</v>
      </c>
      <c r="N894">
        <v>1904.78251007881</v>
      </c>
      <c r="O894">
        <v>2110.0821549309499</v>
      </c>
      <c r="P894">
        <v>4609.4296629425899</v>
      </c>
      <c r="Q894">
        <v>6237.8388682642699</v>
      </c>
      <c r="R894">
        <v>4788.2314303426101</v>
      </c>
      <c r="S894">
        <v>7225.2711424950803</v>
      </c>
      <c r="T894">
        <v>8099.3651900142404</v>
      </c>
      <c r="U894">
        <v>8541.0376269031094</v>
      </c>
      <c r="V894">
        <v>9088.9714337779096</v>
      </c>
    </row>
    <row r="895" spans="1:22" x14ac:dyDescent="0.35">
      <c r="A895" t="s">
        <v>895</v>
      </c>
      <c r="B895">
        <v>1.0000000000000001E-5</v>
      </c>
      <c r="C895">
        <v>0</v>
      </c>
      <c r="D895">
        <v>0</v>
      </c>
      <c r="E895">
        <v>9.7061992943431097</v>
      </c>
      <c r="F895">
        <v>37.763342589639201</v>
      </c>
      <c r="G895">
        <v>1143.04260917953</v>
      </c>
      <c r="H895">
        <v>51.612229992735898</v>
      </c>
      <c r="I895">
        <v>381.18537336015697</v>
      </c>
      <c r="J895">
        <v>700.00627969908805</v>
      </c>
      <c r="K895">
        <v>948.04138050423001</v>
      </c>
      <c r="L895">
        <v>4468.2328694786802</v>
      </c>
      <c r="M895">
        <v>297.21237032208302</v>
      </c>
      <c r="N895">
        <v>1905.09098781031</v>
      </c>
      <c r="O895">
        <v>2110.1289392753902</v>
      </c>
      <c r="P895">
        <v>4609.6654908852697</v>
      </c>
      <c r="Q895">
        <v>6238.34679683991</v>
      </c>
      <c r="R895">
        <v>4788.8721409651198</v>
      </c>
      <c r="S895">
        <v>7225.4561649607404</v>
      </c>
      <c r="T895">
        <v>8099.4361350403397</v>
      </c>
      <c r="U895">
        <v>8541.4026908167598</v>
      </c>
      <c r="V895">
        <v>9089.1823449167805</v>
      </c>
    </row>
    <row r="896" spans="1:22" x14ac:dyDescent="0.35">
      <c r="A896" t="s">
        <v>896</v>
      </c>
      <c r="B896">
        <v>1.0000000000000001E-5</v>
      </c>
      <c r="C896">
        <v>0</v>
      </c>
      <c r="D896">
        <v>0</v>
      </c>
      <c r="E896">
        <v>9.7062305151447497</v>
      </c>
      <c r="F896">
        <v>37.763370870423302</v>
      </c>
      <c r="G896">
        <v>1143.05072475372</v>
      </c>
      <c r="H896">
        <v>51.612982350951803</v>
      </c>
      <c r="I896">
        <v>381.20660064249802</v>
      </c>
      <c r="J896">
        <v>700.03650271313302</v>
      </c>
      <c r="K896">
        <v>948.07764137402205</v>
      </c>
      <c r="L896">
        <v>4468.3353641348003</v>
      </c>
      <c r="M896">
        <v>297.24582097743502</v>
      </c>
      <c r="N896">
        <v>1905.15221400267</v>
      </c>
      <c r="O896">
        <v>2110.5081400531799</v>
      </c>
      <c r="P896">
        <v>4609.9832307426104</v>
      </c>
      <c r="Q896">
        <v>6238.6097956853</v>
      </c>
      <c r="R896">
        <v>4788.9290236503603</v>
      </c>
      <c r="S896">
        <v>7225.5888843571702</v>
      </c>
      <c r="T896">
        <v>8099.9668680580198</v>
      </c>
      <c r="U896">
        <v>8541.4308462488207</v>
      </c>
      <c r="V896">
        <v>9089.2616756900406</v>
      </c>
    </row>
    <row r="897" spans="1:22" x14ac:dyDescent="0.35">
      <c r="A897" t="s">
        <v>897</v>
      </c>
      <c r="B897">
        <v>1.0000000000000001E-5</v>
      </c>
      <c r="C897">
        <v>0</v>
      </c>
      <c r="D897">
        <v>0</v>
      </c>
      <c r="E897">
        <v>9.7062995982014009</v>
      </c>
      <c r="F897">
        <v>37.765622596556099</v>
      </c>
      <c r="G897">
        <v>1143.0546280748799</v>
      </c>
      <c r="H897">
        <v>51.613821989387901</v>
      </c>
      <c r="I897">
        <v>381.292459827154</v>
      </c>
      <c r="J897">
        <v>700.19193245972895</v>
      </c>
      <c r="K897">
        <v>948.08446402416496</v>
      </c>
      <c r="L897">
        <v>4468.8106607215605</v>
      </c>
      <c r="M897">
        <v>297.25063972234199</v>
      </c>
      <c r="N897">
        <v>1905.3116488793901</v>
      </c>
      <c r="O897">
        <v>2110.9588717648098</v>
      </c>
      <c r="P897">
        <v>4609.9904652615096</v>
      </c>
      <c r="Q897">
        <v>6238.8658188113504</v>
      </c>
      <c r="R897">
        <v>4788.9966574457203</v>
      </c>
      <c r="S897">
        <v>7225.6175951654895</v>
      </c>
      <c r="T897">
        <v>8100.5042396484096</v>
      </c>
      <c r="U897">
        <v>8541.5643581006698</v>
      </c>
      <c r="V897">
        <v>9089.6933674893498</v>
      </c>
    </row>
    <row r="898" spans="1:22" x14ac:dyDescent="0.35">
      <c r="A898" t="s">
        <v>898</v>
      </c>
      <c r="B898">
        <v>1.0000000000000001E-5</v>
      </c>
      <c r="C898">
        <v>0</v>
      </c>
      <c r="D898">
        <v>0</v>
      </c>
      <c r="E898">
        <v>9.7064306884567806</v>
      </c>
      <c r="F898">
        <v>37.767191078773102</v>
      </c>
      <c r="G898">
        <v>1143.2320933072999</v>
      </c>
      <c r="H898">
        <v>51.613937492106601</v>
      </c>
      <c r="I898">
        <v>381.37861447025603</v>
      </c>
      <c r="J898">
        <v>700.22100237140501</v>
      </c>
      <c r="K898">
        <v>948.09761845635603</v>
      </c>
      <c r="L898">
        <v>4469.1184341080798</v>
      </c>
      <c r="M898">
        <v>297.297739198545</v>
      </c>
      <c r="N898">
        <v>1905.33484985009</v>
      </c>
      <c r="O898">
        <v>2111.0744477272201</v>
      </c>
      <c r="P898">
        <v>4610.02349066838</v>
      </c>
      <c r="Q898">
        <v>6238.9777155196898</v>
      </c>
      <c r="R898">
        <v>4789.0515837749399</v>
      </c>
      <c r="S898">
        <v>7225.6184831699302</v>
      </c>
      <c r="T898">
        <v>8100.6663015124996</v>
      </c>
      <c r="U898">
        <v>8541.6714230286307</v>
      </c>
      <c r="V898">
        <v>9089.7019919451905</v>
      </c>
    </row>
    <row r="899" spans="1:22" x14ac:dyDescent="0.35">
      <c r="A899" t="s">
        <v>899</v>
      </c>
      <c r="B899">
        <v>1.0000000000000001E-5</v>
      </c>
      <c r="C899">
        <v>0</v>
      </c>
      <c r="D899">
        <v>0</v>
      </c>
      <c r="E899">
        <v>9.70690942675615</v>
      </c>
      <c r="F899">
        <v>37.7693958049625</v>
      </c>
      <c r="G899">
        <v>1143.30401980123</v>
      </c>
      <c r="H899">
        <v>51.614965844318398</v>
      </c>
      <c r="I899">
        <v>381.47208156120797</v>
      </c>
      <c r="J899">
        <v>700.33954977829001</v>
      </c>
      <c r="K899">
        <v>948.11570952760701</v>
      </c>
      <c r="L899">
        <v>4469.2634650925902</v>
      </c>
      <c r="M899">
        <v>297.29876800505002</v>
      </c>
      <c r="N899">
        <v>1905.5230364813399</v>
      </c>
      <c r="O899">
        <v>2111.2810081613902</v>
      </c>
      <c r="P899">
        <v>4610.2916218420696</v>
      </c>
      <c r="Q899">
        <v>6239.0155715035098</v>
      </c>
      <c r="R899">
        <v>4789.1423661811396</v>
      </c>
      <c r="S899">
        <v>7225.7199587291398</v>
      </c>
      <c r="T899">
        <v>8100.7969078903498</v>
      </c>
      <c r="U899">
        <v>8542.3856550998698</v>
      </c>
      <c r="V899">
        <v>9089.8098054570892</v>
      </c>
    </row>
    <row r="900" spans="1:22" x14ac:dyDescent="0.35">
      <c r="A900" t="s">
        <v>900</v>
      </c>
      <c r="B900">
        <v>1.0000000000000001E-5</v>
      </c>
      <c r="C900">
        <v>0</v>
      </c>
      <c r="D900">
        <v>0</v>
      </c>
      <c r="E900">
        <v>9.7069515208236599</v>
      </c>
      <c r="F900">
        <v>37.771510753196601</v>
      </c>
      <c r="G900">
        <v>1143.3106474041399</v>
      </c>
      <c r="H900">
        <v>51.617435293373298</v>
      </c>
      <c r="I900">
        <v>381.64633606676199</v>
      </c>
      <c r="J900">
        <v>700.38556059420603</v>
      </c>
      <c r="K900">
        <v>948.30315037318496</v>
      </c>
      <c r="L900">
        <v>4469.3692970666798</v>
      </c>
      <c r="M900">
        <v>297.316305992487</v>
      </c>
      <c r="N900">
        <v>1905.7922942325899</v>
      </c>
      <c r="O900">
        <v>2111.4110638669499</v>
      </c>
      <c r="P900">
        <v>4610.5385974532501</v>
      </c>
      <c r="Q900">
        <v>6239.3780580879302</v>
      </c>
      <c r="R900">
        <v>4789.3930675907995</v>
      </c>
      <c r="S900">
        <v>7225.9200417284801</v>
      </c>
      <c r="T900">
        <v>8101.1608468657296</v>
      </c>
      <c r="U900">
        <v>8542.4170935519996</v>
      </c>
      <c r="V900">
        <v>9089.9218154594</v>
      </c>
    </row>
    <row r="901" spans="1:22" x14ac:dyDescent="0.35">
      <c r="A901" t="s">
        <v>901</v>
      </c>
      <c r="B901">
        <v>1.0000000000000001E-5</v>
      </c>
      <c r="C901">
        <v>0</v>
      </c>
      <c r="D901">
        <v>0</v>
      </c>
      <c r="E901">
        <v>9.7069854766586499</v>
      </c>
      <c r="F901">
        <v>37.7719536672899</v>
      </c>
      <c r="G901">
        <v>1143.4235565285501</v>
      </c>
      <c r="H901">
        <v>51.618213529545301</v>
      </c>
      <c r="I901">
        <v>381.696644265776</v>
      </c>
      <c r="J901">
        <v>700.43171303790302</v>
      </c>
      <c r="K901">
        <v>948.37199491770696</v>
      </c>
      <c r="L901">
        <v>4469.7923484903304</v>
      </c>
      <c r="M901">
        <v>297.32577827959398</v>
      </c>
      <c r="N901">
        <v>1906.1090412537001</v>
      </c>
      <c r="O901">
        <v>2111.6371918312998</v>
      </c>
      <c r="P901">
        <v>4610.9201126903199</v>
      </c>
      <c r="Q901">
        <v>6239.7061477268699</v>
      </c>
      <c r="R901">
        <v>4789.3943358695096</v>
      </c>
      <c r="S901">
        <v>7226.1376006935398</v>
      </c>
      <c r="T901">
        <v>8101.58795340082</v>
      </c>
      <c r="U901">
        <v>8542.5637548841296</v>
      </c>
      <c r="V901">
        <v>9090.2480394080303</v>
      </c>
    </row>
    <row r="902" spans="1:22" x14ac:dyDescent="0.35">
      <c r="A902" t="s">
        <v>902</v>
      </c>
      <c r="B902">
        <v>1.0000000000000001E-5</v>
      </c>
      <c r="C902">
        <v>0</v>
      </c>
      <c r="D902">
        <v>0</v>
      </c>
      <c r="E902">
        <v>9.7072557945848708</v>
      </c>
      <c r="F902">
        <v>37.7755774503322</v>
      </c>
      <c r="G902">
        <v>1143.56660535385</v>
      </c>
      <c r="H902">
        <v>51.620410768439903</v>
      </c>
      <c r="I902">
        <v>381.70824060205001</v>
      </c>
      <c r="J902">
        <v>700.43565929238298</v>
      </c>
      <c r="K902">
        <v>948.39482532942895</v>
      </c>
      <c r="L902">
        <v>4470.0749339786898</v>
      </c>
      <c r="M902">
        <v>297.33922182528897</v>
      </c>
      <c r="N902">
        <v>1906.2873303103399</v>
      </c>
      <c r="O902">
        <v>2111.66065942963</v>
      </c>
      <c r="P902">
        <v>4610.9476729421303</v>
      </c>
      <c r="Q902">
        <v>6239.7687782476796</v>
      </c>
      <c r="R902">
        <v>4789.4184686611597</v>
      </c>
      <c r="S902">
        <v>7226.4208401093501</v>
      </c>
      <c r="T902">
        <v>8101.6223233461396</v>
      </c>
      <c r="U902">
        <v>8543.2591042382701</v>
      </c>
      <c r="V902">
        <v>9090.3105927217493</v>
      </c>
    </row>
    <row r="903" spans="1:22" x14ac:dyDescent="0.35">
      <c r="A903" t="s">
        <v>903</v>
      </c>
      <c r="B903">
        <v>1.0000000000000001E-5</v>
      </c>
      <c r="C903">
        <v>0</v>
      </c>
      <c r="D903">
        <v>0</v>
      </c>
      <c r="E903">
        <v>9.7074711156719697</v>
      </c>
      <c r="F903">
        <v>37.7756789315698</v>
      </c>
      <c r="G903">
        <v>1143.5853303474901</v>
      </c>
      <c r="H903">
        <v>51.620875243689497</v>
      </c>
      <c r="I903">
        <v>381.767735801377</v>
      </c>
      <c r="J903">
        <v>700.44974458175398</v>
      </c>
      <c r="K903">
        <v>948.49696115936194</v>
      </c>
      <c r="L903">
        <v>4470.3201256600696</v>
      </c>
      <c r="M903">
        <v>297.40063672567197</v>
      </c>
      <c r="N903">
        <v>1906.29998515694</v>
      </c>
      <c r="O903">
        <v>2111.8612824306801</v>
      </c>
      <c r="P903">
        <v>4610.94873567186</v>
      </c>
      <c r="Q903">
        <v>6239.8791473092797</v>
      </c>
      <c r="R903">
        <v>4789.6209196605596</v>
      </c>
      <c r="S903">
        <v>7227.2337936184003</v>
      </c>
      <c r="T903">
        <v>8101.9719563814197</v>
      </c>
      <c r="U903">
        <v>8543.6454145895095</v>
      </c>
      <c r="V903">
        <v>9090.4829508552793</v>
      </c>
    </row>
    <row r="904" spans="1:22" x14ac:dyDescent="0.35">
      <c r="A904" t="s">
        <v>904</v>
      </c>
      <c r="B904">
        <v>1.0000000000000001E-5</v>
      </c>
      <c r="C904">
        <v>0</v>
      </c>
      <c r="D904">
        <v>0</v>
      </c>
      <c r="E904">
        <v>9.7074757762524708</v>
      </c>
      <c r="F904">
        <v>37.778659134647299</v>
      </c>
      <c r="G904">
        <v>1143.6079263616</v>
      </c>
      <c r="H904">
        <v>51.621371967079298</v>
      </c>
      <c r="I904">
        <v>381.77381182616602</v>
      </c>
      <c r="J904">
        <v>700.50052961496601</v>
      </c>
      <c r="K904">
        <v>948.532966200955</v>
      </c>
      <c r="L904">
        <v>4470.40034260621</v>
      </c>
      <c r="M904">
        <v>297.404354683701</v>
      </c>
      <c r="N904">
        <v>1906.42873681425</v>
      </c>
      <c r="O904">
        <v>2111.9177432799202</v>
      </c>
      <c r="P904">
        <v>4611.1893037556001</v>
      </c>
      <c r="Q904">
        <v>6239.96698632262</v>
      </c>
      <c r="R904">
        <v>4789.6514117745801</v>
      </c>
      <c r="S904">
        <v>7227.2827578820097</v>
      </c>
      <c r="T904">
        <v>8102.4653595387799</v>
      </c>
      <c r="U904">
        <v>8543.8617897145796</v>
      </c>
      <c r="V904">
        <v>9091.0494366965104</v>
      </c>
    </row>
    <row r="905" spans="1:22" x14ac:dyDescent="0.35">
      <c r="A905" t="s">
        <v>905</v>
      </c>
      <c r="B905">
        <v>1.0000000000000001E-5</v>
      </c>
      <c r="C905">
        <v>0</v>
      </c>
      <c r="D905">
        <v>0</v>
      </c>
      <c r="E905">
        <v>9.7081335238158797</v>
      </c>
      <c r="F905">
        <v>37.778799118987401</v>
      </c>
      <c r="G905">
        <v>1143.6319523140301</v>
      </c>
      <c r="H905">
        <v>51.621894433256799</v>
      </c>
      <c r="I905">
        <v>381.78964587895001</v>
      </c>
      <c r="J905">
        <v>700.54536376870396</v>
      </c>
      <c r="K905">
        <v>948.62476901970501</v>
      </c>
      <c r="L905">
        <v>4470.5189428526201</v>
      </c>
      <c r="M905">
        <v>297.41302933205998</v>
      </c>
      <c r="N905">
        <v>1906.5231728426199</v>
      </c>
      <c r="O905">
        <v>2112.0649716062899</v>
      </c>
      <c r="P905">
        <v>4611.6741408656399</v>
      </c>
      <c r="Q905">
        <v>6240.6459127130502</v>
      </c>
      <c r="R905">
        <v>4789.8274719316296</v>
      </c>
      <c r="S905">
        <v>7227.53876528002</v>
      </c>
      <c r="T905">
        <v>8104.1617415492701</v>
      </c>
      <c r="U905">
        <v>8543.8790247382403</v>
      </c>
      <c r="V905">
        <v>9091.0976340151301</v>
      </c>
    </row>
    <row r="906" spans="1:22" x14ac:dyDescent="0.35">
      <c r="A906" t="s">
        <v>906</v>
      </c>
      <c r="B906">
        <v>1.0000000000000001E-5</v>
      </c>
      <c r="C906">
        <v>0</v>
      </c>
      <c r="D906">
        <v>0</v>
      </c>
      <c r="E906">
        <v>9.7083732454373006</v>
      </c>
      <c r="F906">
        <v>37.780913676103999</v>
      </c>
      <c r="G906">
        <v>1143.7631273632201</v>
      </c>
      <c r="H906">
        <v>51.622285912669703</v>
      </c>
      <c r="I906">
        <v>381.79605083372502</v>
      </c>
      <c r="J906">
        <v>700.57149511699197</v>
      </c>
      <c r="K906">
        <v>948.63614915159303</v>
      </c>
      <c r="L906">
        <v>4471.0355293490502</v>
      </c>
      <c r="M906">
        <v>297.42304941442399</v>
      </c>
      <c r="N906">
        <v>1906.6512892302701</v>
      </c>
      <c r="O906">
        <v>2112.1099244155498</v>
      </c>
      <c r="P906">
        <v>4611.8503238832</v>
      </c>
      <c r="Q906">
        <v>6240.6691451684501</v>
      </c>
      <c r="R906">
        <v>4789.9451954331098</v>
      </c>
      <c r="S906">
        <v>7227.9832448955303</v>
      </c>
      <c r="T906">
        <v>8104.33063847832</v>
      </c>
      <c r="U906">
        <v>8544.1849499368709</v>
      </c>
      <c r="V906">
        <v>9091.5436956148806</v>
      </c>
    </row>
    <row r="907" spans="1:22" x14ac:dyDescent="0.35">
      <c r="A907" t="s">
        <v>907</v>
      </c>
      <c r="B907">
        <v>1.0000000000000001E-5</v>
      </c>
      <c r="C907">
        <v>0</v>
      </c>
      <c r="D907">
        <v>0</v>
      </c>
      <c r="E907">
        <v>9.7085308911647097</v>
      </c>
      <c r="F907">
        <v>37.783282796413403</v>
      </c>
      <c r="G907">
        <v>1143.9763645189701</v>
      </c>
      <c r="H907">
        <v>51.622998763790697</v>
      </c>
      <c r="I907">
        <v>381.82213905061599</v>
      </c>
      <c r="J907">
        <v>700.68170743097699</v>
      </c>
      <c r="K907">
        <v>948.65379658195297</v>
      </c>
      <c r="L907">
        <v>4471.2104760726497</v>
      </c>
      <c r="M907">
        <v>297.46731564735097</v>
      </c>
      <c r="N907">
        <v>1907.0869271920601</v>
      </c>
      <c r="O907">
        <v>2112.3731680396299</v>
      </c>
      <c r="P907">
        <v>4612.9303755015299</v>
      </c>
      <c r="Q907">
        <v>6240.6920176946896</v>
      </c>
      <c r="R907">
        <v>4790.2153411896497</v>
      </c>
      <c r="S907">
        <v>7228.54811393609</v>
      </c>
      <c r="T907">
        <v>8104.7038790930001</v>
      </c>
      <c r="U907">
        <v>8544.2933871906807</v>
      </c>
      <c r="V907">
        <v>9091.9175590795494</v>
      </c>
    </row>
    <row r="908" spans="1:22" x14ac:dyDescent="0.35">
      <c r="A908" t="s">
        <v>908</v>
      </c>
      <c r="B908">
        <v>1.0000000000000001E-5</v>
      </c>
      <c r="C908">
        <v>0</v>
      </c>
      <c r="D908">
        <v>0</v>
      </c>
      <c r="E908">
        <v>9.7090983347911806</v>
      </c>
      <c r="F908">
        <v>37.783810260991203</v>
      </c>
      <c r="G908">
        <v>1144.1705927825101</v>
      </c>
      <c r="H908">
        <v>51.623543325207102</v>
      </c>
      <c r="I908">
        <v>381.82932158932698</v>
      </c>
      <c r="J908">
        <v>700.70515018414903</v>
      </c>
      <c r="K908">
        <v>948.65904420766901</v>
      </c>
      <c r="L908">
        <v>4471.2976293773499</v>
      </c>
      <c r="M908">
        <v>297.48433816757802</v>
      </c>
      <c r="N908">
        <v>1907.47834677117</v>
      </c>
      <c r="O908">
        <v>2112.40197857778</v>
      </c>
      <c r="P908">
        <v>4613.11761804452</v>
      </c>
      <c r="Q908">
        <v>6240.7823258114904</v>
      </c>
      <c r="R908">
        <v>4790.3199903411196</v>
      </c>
      <c r="S908">
        <v>7228.82173479209</v>
      </c>
      <c r="T908">
        <v>8104.7458887450402</v>
      </c>
      <c r="U908">
        <v>8544.5979454057306</v>
      </c>
      <c r="V908">
        <v>9092.99170248478</v>
      </c>
    </row>
    <row r="909" spans="1:22" x14ac:dyDescent="0.35">
      <c r="A909" t="s">
        <v>909</v>
      </c>
      <c r="B909">
        <v>1.0000000000000001E-5</v>
      </c>
      <c r="C909">
        <v>0</v>
      </c>
      <c r="D909">
        <v>0</v>
      </c>
      <c r="E909">
        <v>9.7091533180133691</v>
      </c>
      <c r="F909">
        <v>37.783972569398998</v>
      </c>
      <c r="G909">
        <v>1144.17926933436</v>
      </c>
      <c r="H909">
        <v>51.623773094437198</v>
      </c>
      <c r="I909">
        <v>381.86029861716997</v>
      </c>
      <c r="J909">
        <v>700.70831056166605</v>
      </c>
      <c r="K909">
        <v>948.68359077219304</v>
      </c>
      <c r="L909">
        <v>4471.30397797979</v>
      </c>
      <c r="M909">
        <v>297.49058071552003</v>
      </c>
      <c r="N909">
        <v>1907.5077764821899</v>
      </c>
      <c r="O909">
        <v>2112.6948752970802</v>
      </c>
      <c r="P909">
        <v>4613.2225432544901</v>
      </c>
      <c r="Q909">
        <v>6241.2025200773096</v>
      </c>
      <c r="R909">
        <v>4790.5496354973902</v>
      </c>
      <c r="S909">
        <v>7228.8778957486602</v>
      </c>
      <c r="T909">
        <v>8104.9072777577203</v>
      </c>
      <c r="U909">
        <v>8544.7046309676207</v>
      </c>
      <c r="V909">
        <v>9093.1924317450394</v>
      </c>
    </row>
    <row r="910" spans="1:22" x14ac:dyDescent="0.35">
      <c r="A910" t="s">
        <v>910</v>
      </c>
      <c r="B910">
        <v>1.0000000000000001E-5</v>
      </c>
      <c r="C910">
        <v>0</v>
      </c>
      <c r="D910">
        <v>0</v>
      </c>
      <c r="E910">
        <v>9.7096247534378506</v>
      </c>
      <c r="F910">
        <v>37.785425536915703</v>
      </c>
      <c r="G910">
        <v>1144.30951590466</v>
      </c>
      <c r="H910">
        <v>51.624609496090201</v>
      </c>
      <c r="I910">
        <v>381.88563493047099</v>
      </c>
      <c r="J910">
        <v>700.78635024335404</v>
      </c>
      <c r="K910">
        <v>948.72545954544296</v>
      </c>
      <c r="L910">
        <v>4471.3936028339003</v>
      </c>
      <c r="M910">
        <v>297.49676085148201</v>
      </c>
      <c r="N910">
        <v>1907.6616252049901</v>
      </c>
      <c r="O910">
        <v>2112.8015204123099</v>
      </c>
      <c r="P910">
        <v>4613.3751952803004</v>
      </c>
      <c r="Q910">
        <v>6241.2248506781198</v>
      </c>
      <c r="R910">
        <v>4790.7816161915898</v>
      </c>
      <c r="S910">
        <v>7229.1136635748298</v>
      </c>
      <c r="T910">
        <v>8105.5153983863502</v>
      </c>
      <c r="U910">
        <v>8545.7312665940699</v>
      </c>
      <c r="V910">
        <v>9093.3763519324893</v>
      </c>
    </row>
    <row r="911" spans="1:22" x14ac:dyDescent="0.35">
      <c r="A911" t="s">
        <v>911</v>
      </c>
      <c r="B911">
        <v>1.0000000000000001E-5</v>
      </c>
      <c r="C911">
        <v>0</v>
      </c>
      <c r="D911">
        <v>0</v>
      </c>
      <c r="E911">
        <v>9.7096960733997708</v>
      </c>
      <c r="F911">
        <v>37.787678842579801</v>
      </c>
      <c r="G911">
        <v>1144.44056199499</v>
      </c>
      <c r="H911">
        <v>51.625908288567103</v>
      </c>
      <c r="I911">
        <v>381.944070630814</v>
      </c>
      <c r="J911">
        <v>700.80739452417504</v>
      </c>
      <c r="K911">
        <v>948.73165876833798</v>
      </c>
      <c r="L911">
        <v>4471.3961941297803</v>
      </c>
      <c r="M911">
        <v>297.51042250551097</v>
      </c>
      <c r="N911">
        <v>1907.74077385691</v>
      </c>
      <c r="O911">
        <v>2112.9329408538101</v>
      </c>
      <c r="P911">
        <v>4613.7324204963397</v>
      </c>
      <c r="Q911">
        <v>6241.2989743981998</v>
      </c>
      <c r="R911">
        <v>4790.8692442168303</v>
      </c>
      <c r="S911">
        <v>7229.1900344579699</v>
      </c>
      <c r="T911">
        <v>8106.0701769275302</v>
      </c>
      <c r="U911">
        <v>8546.04902607035</v>
      </c>
      <c r="V911">
        <v>9093.3907102621397</v>
      </c>
    </row>
    <row r="912" spans="1:22" x14ac:dyDescent="0.35">
      <c r="A912" t="s">
        <v>912</v>
      </c>
      <c r="B912">
        <v>1.0000000000000001E-5</v>
      </c>
      <c r="C912">
        <v>0</v>
      </c>
      <c r="D912">
        <v>0</v>
      </c>
      <c r="E912">
        <v>9.7116672041849892</v>
      </c>
      <c r="F912">
        <v>37.789187968157698</v>
      </c>
      <c r="G912">
        <v>1144.6347174472401</v>
      </c>
      <c r="H912">
        <v>51.626083393800798</v>
      </c>
      <c r="I912">
        <v>382.00807953266502</v>
      </c>
      <c r="J912">
        <v>700.83600988031401</v>
      </c>
      <c r="K912">
        <v>948.82428578301597</v>
      </c>
      <c r="L912">
        <v>4471.7384241967002</v>
      </c>
      <c r="M912">
        <v>297.53517146837203</v>
      </c>
      <c r="N912">
        <v>1907.88940452205</v>
      </c>
      <c r="O912">
        <v>2113.46061345113</v>
      </c>
      <c r="P912">
        <v>4614.3721357636005</v>
      </c>
      <c r="Q912">
        <v>6241.4258933352803</v>
      </c>
      <c r="R912">
        <v>4790.9623818801902</v>
      </c>
      <c r="S912">
        <v>7229.5315504025002</v>
      </c>
      <c r="T912">
        <v>8106.2255067945998</v>
      </c>
      <c r="U912">
        <v>8547.0311752533107</v>
      </c>
      <c r="V912">
        <v>9094.2353740133694</v>
      </c>
    </row>
    <row r="913" spans="1:22" x14ac:dyDescent="0.35">
      <c r="A913" t="s">
        <v>913</v>
      </c>
      <c r="B913">
        <v>1.0000000000000001E-5</v>
      </c>
      <c r="C913">
        <v>0</v>
      </c>
      <c r="D913">
        <v>0</v>
      </c>
      <c r="E913">
        <v>9.7117661769007402</v>
      </c>
      <c r="F913">
        <v>37.790128862844</v>
      </c>
      <c r="G913">
        <v>1144.69085415526</v>
      </c>
      <c r="H913">
        <v>51.626849072940701</v>
      </c>
      <c r="I913">
        <v>382.02897834201201</v>
      </c>
      <c r="J913">
        <v>700.83835176691503</v>
      </c>
      <c r="K913">
        <v>948.85804714930305</v>
      </c>
      <c r="L913">
        <v>4471.9828404703503</v>
      </c>
      <c r="M913">
        <v>297.54910262185803</v>
      </c>
      <c r="N913">
        <v>1908.15657725397</v>
      </c>
      <c r="O913">
        <v>2113.6531866288001</v>
      </c>
      <c r="P913">
        <v>4614.9344807377502</v>
      </c>
      <c r="Q913">
        <v>6241.5170837658798</v>
      </c>
      <c r="R913">
        <v>4791.2016099280299</v>
      </c>
      <c r="S913">
        <v>7229.7708180259197</v>
      </c>
      <c r="T913">
        <v>8106.5709608275301</v>
      </c>
      <c r="U913">
        <v>8547.1853247888594</v>
      </c>
      <c r="V913">
        <v>9094.5535211154202</v>
      </c>
    </row>
    <row r="914" spans="1:22" x14ac:dyDescent="0.35">
      <c r="A914" t="s">
        <v>914</v>
      </c>
      <c r="B914">
        <v>1.0000000000000001E-5</v>
      </c>
      <c r="C914">
        <v>0</v>
      </c>
      <c r="D914">
        <v>0</v>
      </c>
      <c r="E914">
        <v>9.7120384127415296</v>
      </c>
      <c r="F914">
        <v>37.793861838928201</v>
      </c>
      <c r="G914">
        <v>1144.8081544537499</v>
      </c>
      <c r="H914">
        <v>51.6283154780782</v>
      </c>
      <c r="I914">
        <v>382.13304081858797</v>
      </c>
      <c r="J914">
        <v>700.92450733072803</v>
      </c>
      <c r="K914">
        <v>948.87685356068505</v>
      </c>
      <c r="L914">
        <v>4472.0664374109601</v>
      </c>
      <c r="M914">
        <v>297.58567534124802</v>
      </c>
      <c r="N914">
        <v>1908.1632614313401</v>
      </c>
      <c r="O914">
        <v>2113.8056471001501</v>
      </c>
      <c r="P914">
        <v>4615.17344744205</v>
      </c>
      <c r="Q914">
        <v>6242.1465186077903</v>
      </c>
      <c r="R914">
        <v>4791.5433122919303</v>
      </c>
      <c r="S914">
        <v>7230.0216251780903</v>
      </c>
      <c r="T914">
        <v>8106.6925241864901</v>
      </c>
      <c r="U914">
        <v>8547.3986784246899</v>
      </c>
      <c r="V914">
        <v>9094.6471529225091</v>
      </c>
    </row>
    <row r="915" spans="1:22" x14ac:dyDescent="0.35">
      <c r="A915" t="s">
        <v>915</v>
      </c>
      <c r="B915">
        <v>1.0000000000000001E-5</v>
      </c>
      <c r="C915">
        <v>0</v>
      </c>
      <c r="D915">
        <v>0</v>
      </c>
      <c r="E915">
        <v>9.7120525926344694</v>
      </c>
      <c r="F915">
        <v>37.797988783071901</v>
      </c>
      <c r="G915">
        <v>1145.0328627443</v>
      </c>
      <c r="H915">
        <v>51.628550860660198</v>
      </c>
      <c r="I915">
        <v>382.13415885429401</v>
      </c>
      <c r="J915">
        <v>701.00395261651204</v>
      </c>
      <c r="K915">
        <v>948.88389423454703</v>
      </c>
      <c r="L915">
        <v>4472.0912261698704</v>
      </c>
      <c r="M915">
        <v>297.59059827822898</v>
      </c>
      <c r="N915">
        <v>1908.6484542641001</v>
      </c>
      <c r="O915">
        <v>2113.9072505784702</v>
      </c>
      <c r="P915">
        <v>4615.3355626474904</v>
      </c>
      <c r="Q915">
        <v>6242.2816681554204</v>
      </c>
      <c r="R915">
        <v>4792.0432521645098</v>
      </c>
      <c r="S915">
        <v>7230.21280545425</v>
      </c>
      <c r="T915">
        <v>8107.1796657614896</v>
      </c>
      <c r="U915">
        <v>8547.5448800964696</v>
      </c>
      <c r="V915">
        <v>9094.9937757173993</v>
      </c>
    </row>
    <row r="916" spans="1:22" x14ac:dyDescent="0.35">
      <c r="A916" t="s">
        <v>916</v>
      </c>
      <c r="B916">
        <v>1.0000000000000001E-5</v>
      </c>
      <c r="C916">
        <v>0</v>
      </c>
      <c r="D916">
        <v>0</v>
      </c>
      <c r="E916">
        <v>9.7127408939547593</v>
      </c>
      <c r="F916">
        <v>37.799966616023298</v>
      </c>
      <c r="G916">
        <v>1145.03292426953</v>
      </c>
      <c r="H916">
        <v>51.628629735453302</v>
      </c>
      <c r="I916">
        <v>382.14667244748</v>
      </c>
      <c r="J916">
        <v>701.02514035710897</v>
      </c>
      <c r="K916">
        <v>948.93973190707197</v>
      </c>
      <c r="L916">
        <v>4472.1293837494404</v>
      </c>
      <c r="M916">
        <v>297.61143968436301</v>
      </c>
      <c r="N916">
        <v>1909.01113897193</v>
      </c>
      <c r="O916">
        <v>2114.11097485955</v>
      </c>
      <c r="P916">
        <v>4615.7052381911199</v>
      </c>
      <c r="Q916">
        <v>6242.6101331469199</v>
      </c>
      <c r="R916">
        <v>4792.2203455222398</v>
      </c>
      <c r="S916">
        <v>7230.7950262665699</v>
      </c>
      <c r="T916">
        <v>8107.45430550934</v>
      </c>
      <c r="U916">
        <v>8547.7164757331702</v>
      </c>
      <c r="V916">
        <v>9095.4892320245108</v>
      </c>
    </row>
    <row r="917" spans="1:22" x14ac:dyDescent="0.35">
      <c r="A917" t="s">
        <v>917</v>
      </c>
      <c r="B917">
        <v>1.0000000000000001E-5</v>
      </c>
      <c r="C917">
        <v>0</v>
      </c>
      <c r="D917">
        <v>0</v>
      </c>
      <c r="E917">
        <v>9.7130479057468495</v>
      </c>
      <c r="F917">
        <v>37.801125695140598</v>
      </c>
      <c r="G917">
        <v>1145.1527145448299</v>
      </c>
      <c r="H917">
        <v>51.628946898836702</v>
      </c>
      <c r="I917">
        <v>382.19589078487098</v>
      </c>
      <c r="J917">
        <v>701.07399174946704</v>
      </c>
      <c r="K917">
        <v>948.97947116602495</v>
      </c>
      <c r="L917">
        <v>4472.6486283468603</v>
      </c>
      <c r="M917">
        <v>297.61592616454499</v>
      </c>
      <c r="N917">
        <v>1909.3412849716799</v>
      </c>
      <c r="O917">
        <v>2114.2494768543902</v>
      </c>
      <c r="P917">
        <v>4616.6824592535704</v>
      </c>
      <c r="Q917">
        <v>6242.7910087986002</v>
      </c>
      <c r="R917">
        <v>4792.7141538121004</v>
      </c>
      <c r="S917">
        <v>7231.1176900869596</v>
      </c>
      <c r="T917">
        <v>8107.7833799243999</v>
      </c>
      <c r="U917">
        <v>8547.7450782594497</v>
      </c>
      <c r="V917">
        <v>9095.9484347936705</v>
      </c>
    </row>
    <row r="918" spans="1:22" x14ac:dyDescent="0.35">
      <c r="A918" t="s">
        <v>918</v>
      </c>
      <c r="B918">
        <v>1.0000000000000001E-5</v>
      </c>
      <c r="C918">
        <v>0</v>
      </c>
      <c r="D918">
        <v>0</v>
      </c>
      <c r="E918">
        <v>9.7133660832718505</v>
      </c>
      <c r="F918">
        <v>37.801936498068002</v>
      </c>
      <c r="G918">
        <v>1145.1746914755299</v>
      </c>
      <c r="H918">
        <v>51.629572832911101</v>
      </c>
      <c r="I918">
        <v>382.21795253734501</v>
      </c>
      <c r="J918">
        <v>701.19275835517703</v>
      </c>
      <c r="K918">
        <v>949.08964343131902</v>
      </c>
      <c r="L918">
        <v>4472.8208142283902</v>
      </c>
      <c r="M918">
        <v>297.62578388941699</v>
      </c>
      <c r="N918">
        <v>1909.41437311248</v>
      </c>
      <c r="O918">
        <v>2114.40293071004</v>
      </c>
      <c r="P918">
        <v>4616.8555861573996</v>
      </c>
      <c r="Q918">
        <v>6244.27563297304</v>
      </c>
      <c r="R918">
        <v>4792.7271714175404</v>
      </c>
      <c r="S918">
        <v>7231.2298526507902</v>
      </c>
      <c r="T918">
        <v>8108.3737744564096</v>
      </c>
      <c r="U918">
        <v>8547.9300628318797</v>
      </c>
      <c r="V918">
        <v>9096.1475099182098</v>
      </c>
    </row>
    <row r="919" spans="1:22" x14ac:dyDescent="0.35">
      <c r="A919" t="s">
        <v>919</v>
      </c>
      <c r="B919">
        <v>1.0000000000000001E-5</v>
      </c>
      <c r="C919">
        <v>0</v>
      </c>
      <c r="D919">
        <v>0</v>
      </c>
      <c r="E919">
        <v>9.7134708300607997</v>
      </c>
      <c r="F919">
        <v>37.802276367567302</v>
      </c>
      <c r="G919">
        <v>1145.3152972195201</v>
      </c>
      <c r="H919">
        <v>51.630154005410603</v>
      </c>
      <c r="I919">
        <v>382.349428524335</v>
      </c>
      <c r="J919">
        <v>701.19362762882599</v>
      </c>
      <c r="K919">
        <v>949.12200217477596</v>
      </c>
      <c r="L919">
        <v>4473.0444420421099</v>
      </c>
      <c r="M919">
        <v>297.62672203665898</v>
      </c>
      <c r="N919">
        <v>1909.5030206582901</v>
      </c>
      <c r="O919">
        <v>2114.4574092779699</v>
      </c>
      <c r="P919">
        <v>4617.9971232416301</v>
      </c>
      <c r="Q919">
        <v>6244.3997475685201</v>
      </c>
      <c r="R919">
        <v>4792.9134877282904</v>
      </c>
      <c r="S919">
        <v>7231.6050962338704</v>
      </c>
      <c r="T919">
        <v>8109.1230248737902</v>
      </c>
      <c r="U919">
        <v>8548.4366059090808</v>
      </c>
      <c r="V919">
        <v>9096.2486013068592</v>
      </c>
    </row>
    <row r="920" spans="1:22" x14ac:dyDescent="0.35">
      <c r="A920" t="s">
        <v>920</v>
      </c>
      <c r="B920">
        <v>1.0000000000000001E-5</v>
      </c>
      <c r="C920">
        <v>0</v>
      </c>
      <c r="D920">
        <v>0</v>
      </c>
      <c r="E920">
        <v>9.7140364517658409</v>
      </c>
      <c r="F920">
        <v>37.803597802016199</v>
      </c>
      <c r="G920">
        <v>1145.4751539658901</v>
      </c>
      <c r="H920">
        <v>51.630298580582703</v>
      </c>
      <c r="I920">
        <v>382.43202259497599</v>
      </c>
      <c r="J920">
        <v>701.26221457537997</v>
      </c>
      <c r="K920">
        <v>949.14565443867605</v>
      </c>
      <c r="L920">
        <v>4473.5876178056496</v>
      </c>
      <c r="M920">
        <v>297.633829806074</v>
      </c>
      <c r="N920">
        <v>1909.8256776037899</v>
      </c>
      <c r="O920">
        <v>2114.5587560747699</v>
      </c>
      <c r="P920">
        <v>4618.4860580571203</v>
      </c>
      <c r="Q920">
        <v>6245.0403993793698</v>
      </c>
      <c r="R920">
        <v>4793.5695219185</v>
      </c>
      <c r="S920">
        <v>7232.3836534761404</v>
      </c>
      <c r="T920">
        <v>8109.1761153539701</v>
      </c>
      <c r="U920">
        <v>8549.2526138948197</v>
      </c>
      <c r="V920">
        <v>9096.3644288181094</v>
      </c>
    </row>
    <row r="921" spans="1:22" x14ac:dyDescent="0.35">
      <c r="A921" t="s">
        <v>921</v>
      </c>
      <c r="B921">
        <v>1.0000000000000001E-5</v>
      </c>
      <c r="C921">
        <v>0</v>
      </c>
      <c r="D921">
        <v>0</v>
      </c>
      <c r="E921">
        <v>9.7140677133154902</v>
      </c>
      <c r="F921">
        <v>37.807098567893902</v>
      </c>
      <c r="G921">
        <v>1145.4845709507899</v>
      </c>
      <c r="H921">
        <v>51.6303623301187</v>
      </c>
      <c r="I921">
        <v>382.44549184298899</v>
      </c>
      <c r="J921">
        <v>701.28536800401696</v>
      </c>
      <c r="K921">
        <v>949.19890898229005</v>
      </c>
      <c r="L921">
        <v>4473.7885084293002</v>
      </c>
      <c r="M921">
        <v>297.66084059798698</v>
      </c>
      <c r="N921">
        <v>1910.1857692443</v>
      </c>
      <c r="O921">
        <v>2114.5608924200901</v>
      </c>
      <c r="P921">
        <v>4618.7923176529803</v>
      </c>
      <c r="Q921">
        <v>6245.1673805584096</v>
      </c>
      <c r="R921">
        <v>4793.8313277837597</v>
      </c>
      <c r="S921">
        <v>7232.6226511953801</v>
      </c>
      <c r="T921">
        <v>8109.9675884379203</v>
      </c>
      <c r="U921">
        <v>8549.8103114513706</v>
      </c>
      <c r="V921">
        <v>9096.7506737205495</v>
      </c>
    </row>
    <row r="922" spans="1:22" x14ac:dyDescent="0.35">
      <c r="A922" t="s">
        <v>922</v>
      </c>
      <c r="B922">
        <v>1.0000000000000001E-5</v>
      </c>
      <c r="C922">
        <v>0</v>
      </c>
      <c r="D922">
        <v>0</v>
      </c>
      <c r="E922">
        <v>9.7141815721231808</v>
      </c>
      <c r="F922">
        <v>37.808232417806401</v>
      </c>
      <c r="G922">
        <v>1145.63731286293</v>
      </c>
      <c r="H922">
        <v>51.631010841714897</v>
      </c>
      <c r="I922">
        <v>382.45411374557</v>
      </c>
      <c r="J922">
        <v>701.35290353406799</v>
      </c>
      <c r="K922">
        <v>949.29188164788798</v>
      </c>
      <c r="L922">
        <v>4474.5377514339998</v>
      </c>
      <c r="M922">
        <v>297.69698177400102</v>
      </c>
      <c r="N922">
        <v>1910.23062518081</v>
      </c>
      <c r="O922">
        <v>2114.8098032938501</v>
      </c>
      <c r="P922">
        <v>4618.8772554601601</v>
      </c>
      <c r="Q922">
        <v>6245.8523147994301</v>
      </c>
      <c r="R922">
        <v>4794.0607004396898</v>
      </c>
      <c r="S922">
        <v>7232.8218287658701</v>
      </c>
      <c r="T922">
        <v>8110.2010447925804</v>
      </c>
      <c r="U922">
        <v>8551.5048571786301</v>
      </c>
      <c r="V922">
        <v>9096.8406928470795</v>
      </c>
    </row>
    <row r="923" spans="1:22" x14ac:dyDescent="0.35">
      <c r="A923" t="s">
        <v>923</v>
      </c>
      <c r="B923">
        <v>1.0000000000000001E-5</v>
      </c>
      <c r="C923">
        <v>0</v>
      </c>
      <c r="D923">
        <v>0</v>
      </c>
      <c r="E923">
        <v>9.7146864103520194</v>
      </c>
      <c r="F923">
        <v>37.809018992061397</v>
      </c>
      <c r="G923">
        <v>1145.6590644535299</v>
      </c>
      <c r="H923">
        <v>51.633615590892397</v>
      </c>
      <c r="I923">
        <v>382.49876088975299</v>
      </c>
      <c r="J923">
        <v>701.368081377718</v>
      </c>
      <c r="K923">
        <v>949.304290757476</v>
      </c>
      <c r="L923">
        <v>4475.2840516983997</v>
      </c>
      <c r="M923">
        <v>297.70635444434299</v>
      </c>
      <c r="N923">
        <v>1910.64994239608</v>
      </c>
      <c r="O923">
        <v>2115.1499805982598</v>
      </c>
      <c r="P923">
        <v>4619.1736820487404</v>
      </c>
      <c r="Q923">
        <v>6246.0321993921198</v>
      </c>
      <c r="R923">
        <v>4794.2264445270102</v>
      </c>
      <c r="S923">
        <v>7232.8504438793298</v>
      </c>
      <c r="T923">
        <v>8110.3956670176003</v>
      </c>
      <c r="U923">
        <v>8551.7365027621308</v>
      </c>
      <c r="V923">
        <v>9097.1717881060595</v>
      </c>
    </row>
    <row r="924" spans="1:22" x14ac:dyDescent="0.35">
      <c r="A924" t="s">
        <v>924</v>
      </c>
      <c r="B924">
        <v>1.0000000000000001E-5</v>
      </c>
      <c r="C924">
        <v>0</v>
      </c>
      <c r="D924">
        <v>0</v>
      </c>
      <c r="E924">
        <v>9.7147895790063501</v>
      </c>
      <c r="F924">
        <v>37.811351474311998</v>
      </c>
      <c r="G924">
        <v>1145.70192733459</v>
      </c>
      <c r="H924">
        <v>51.634136841378101</v>
      </c>
      <c r="I924">
        <v>382.50610830280999</v>
      </c>
      <c r="J924">
        <v>701.38209488598602</v>
      </c>
      <c r="K924">
        <v>949.35263669475501</v>
      </c>
      <c r="L924">
        <v>4475.2943558953802</v>
      </c>
      <c r="M924">
        <v>297.73630392029901</v>
      </c>
      <c r="N924">
        <v>1910.7396594724</v>
      </c>
      <c r="O924">
        <v>2115.1584088523</v>
      </c>
      <c r="P924">
        <v>4619.2783054931497</v>
      </c>
      <c r="Q924">
        <v>6246.2442796742698</v>
      </c>
      <c r="R924">
        <v>4794.4585428909504</v>
      </c>
      <c r="S924">
        <v>7233.0744721869096</v>
      </c>
      <c r="T924">
        <v>8110.6860262595001</v>
      </c>
      <c r="U924">
        <v>8552.5556289660399</v>
      </c>
      <c r="V924">
        <v>9097.9182277039508</v>
      </c>
    </row>
    <row r="925" spans="1:22" x14ac:dyDescent="0.35">
      <c r="A925" t="s">
        <v>925</v>
      </c>
      <c r="B925">
        <v>1.0000000000000001E-5</v>
      </c>
      <c r="C925">
        <v>0</v>
      </c>
      <c r="D925">
        <v>0</v>
      </c>
      <c r="E925">
        <v>9.7149883730314492</v>
      </c>
      <c r="F925">
        <v>37.811545412986298</v>
      </c>
      <c r="G925">
        <v>1145.7371286873699</v>
      </c>
      <c r="H925">
        <v>51.634606663626897</v>
      </c>
      <c r="I925">
        <v>382.596416211433</v>
      </c>
      <c r="J925">
        <v>701.41467594971596</v>
      </c>
      <c r="K925">
        <v>949.38573416843894</v>
      </c>
      <c r="L925">
        <v>4475.5921120343701</v>
      </c>
      <c r="M925">
        <v>297.77815519552399</v>
      </c>
      <c r="N925">
        <v>1910.9921327275899</v>
      </c>
      <c r="O925">
        <v>2116.07436082807</v>
      </c>
      <c r="P925">
        <v>4619.7405283829803</v>
      </c>
      <c r="Q925">
        <v>6246.3817656626197</v>
      </c>
      <c r="R925">
        <v>4794.9629562952796</v>
      </c>
      <c r="S925">
        <v>7233.6660618630303</v>
      </c>
      <c r="T925">
        <v>8110.9865465597704</v>
      </c>
      <c r="U925">
        <v>8552.9401270788494</v>
      </c>
      <c r="V925">
        <v>9098.1237168105999</v>
      </c>
    </row>
    <row r="926" spans="1:22" x14ac:dyDescent="0.35">
      <c r="A926" t="s">
        <v>926</v>
      </c>
      <c r="B926">
        <v>1.0000000000000001E-5</v>
      </c>
      <c r="C926">
        <v>0</v>
      </c>
      <c r="D926">
        <v>0</v>
      </c>
      <c r="E926">
        <v>9.7151242924744103</v>
      </c>
      <c r="F926">
        <v>37.812893441879197</v>
      </c>
      <c r="G926">
        <v>1145.8068428588999</v>
      </c>
      <c r="H926">
        <v>51.637338606461597</v>
      </c>
      <c r="I926">
        <v>382.67456854734598</v>
      </c>
      <c r="J926">
        <v>701.41680613784501</v>
      </c>
      <c r="K926">
        <v>949.39862328332003</v>
      </c>
      <c r="L926">
        <v>4475.7501476896396</v>
      </c>
      <c r="M926">
        <v>297.80390356280401</v>
      </c>
      <c r="N926">
        <v>1911.3917922124101</v>
      </c>
      <c r="O926">
        <v>2116.14068620032</v>
      </c>
      <c r="P926">
        <v>4620.0103193753603</v>
      </c>
      <c r="Q926">
        <v>6246.48998740362</v>
      </c>
      <c r="R926">
        <v>4795.03878317622</v>
      </c>
      <c r="S926">
        <v>7233.7281511950596</v>
      </c>
      <c r="T926">
        <v>8111.9604784328703</v>
      </c>
      <c r="U926">
        <v>8552.9578922845903</v>
      </c>
      <c r="V926">
        <v>9099.4117550874307</v>
      </c>
    </row>
    <row r="927" spans="1:22" x14ac:dyDescent="0.35">
      <c r="A927" t="s">
        <v>927</v>
      </c>
      <c r="B927">
        <v>1.0000000000000001E-5</v>
      </c>
      <c r="C927">
        <v>0</v>
      </c>
      <c r="D927">
        <v>0</v>
      </c>
      <c r="E927">
        <v>9.7152350569541603</v>
      </c>
      <c r="F927">
        <v>37.813248888061601</v>
      </c>
      <c r="G927">
        <v>1145.8651710716699</v>
      </c>
      <c r="H927">
        <v>51.638151055417197</v>
      </c>
      <c r="I927">
        <v>382.69016890568201</v>
      </c>
      <c r="J927">
        <v>701.43693287958399</v>
      </c>
      <c r="K927">
        <v>949.51503514131002</v>
      </c>
      <c r="L927">
        <v>4475.7696944319296</v>
      </c>
      <c r="M927">
        <v>297.811240357364</v>
      </c>
      <c r="N927">
        <v>1911.40603582119</v>
      </c>
      <c r="O927">
        <v>2116.3222464979799</v>
      </c>
      <c r="P927">
        <v>4620.2468550343701</v>
      </c>
      <c r="Q927">
        <v>6246.5285654742802</v>
      </c>
      <c r="R927">
        <v>4795.2590415573604</v>
      </c>
      <c r="S927">
        <v>7233.8461643279898</v>
      </c>
      <c r="T927">
        <v>8112.0209615276999</v>
      </c>
      <c r="U927">
        <v>8552.9750694538398</v>
      </c>
      <c r="V927">
        <v>9099.8032554955498</v>
      </c>
    </row>
    <row r="928" spans="1:22" x14ac:dyDescent="0.35">
      <c r="A928" t="s">
        <v>928</v>
      </c>
      <c r="B928">
        <v>1.0000000000000001E-5</v>
      </c>
      <c r="C928">
        <v>0</v>
      </c>
      <c r="D928">
        <v>0</v>
      </c>
      <c r="E928">
        <v>9.7155740620881694</v>
      </c>
      <c r="F928">
        <v>37.813727689407202</v>
      </c>
      <c r="G928">
        <v>1145.9592480111201</v>
      </c>
      <c r="H928">
        <v>51.638168323778999</v>
      </c>
      <c r="I928">
        <v>382.74109618051199</v>
      </c>
      <c r="J928">
        <v>701.45415128751199</v>
      </c>
      <c r="K928">
        <v>949.65216536317496</v>
      </c>
      <c r="L928">
        <v>4475.7749446111702</v>
      </c>
      <c r="M928">
        <v>297.82322412524502</v>
      </c>
      <c r="N928">
        <v>1911.5226891070899</v>
      </c>
      <c r="O928">
        <v>2116.7584684633198</v>
      </c>
      <c r="P928">
        <v>4620.4346781035301</v>
      </c>
      <c r="Q928">
        <v>6246.9764036392198</v>
      </c>
      <c r="R928">
        <v>4795.3756001803804</v>
      </c>
      <c r="S928">
        <v>7233.9576298109496</v>
      </c>
      <c r="T928">
        <v>8112.7846444760899</v>
      </c>
      <c r="U928">
        <v>8553.0455004250798</v>
      </c>
      <c r="V928">
        <v>9100.0124123814094</v>
      </c>
    </row>
    <row r="929" spans="1:22" x14ac:dyDescent="0.35">
      <c r="A929" t="s">
        <v>929</v>
      </c>
      <c r="B929">
        <v>1.0000000000000001E-5</v>
      </c>
      <c r="C929">
        <v>0</v>
      </c>
      <c r="D929">
        <v>0</v>
      </c>
      <c r="E929">
        <v>9.7171061555272509</v>
      </c>
      <c r="F929">
        <v>37.814747020323701</v>
      </c>
      <c r="G929">
        <v>1145.9882664126501</v>
      </c>
      <c r="H929">
        <v>51.639848544653702</v>
      </c>
      <c r="I929">
        <v>382.76044121779501</v>
      </c>
      <c r="J929">
        <v>701.47304166165804</v>
      </c>
      <c r="K929">
        <v>949.66754128554999</v>
      </c>
      <c r="L929">
        <v>4476.3652723987898</v>
      </c>
      <c r="M929">
        <v>297.82574926446102</v>
      </c>
      <c r="N929">
        <v>1911.7175740749301</v>
      </c>
      <c r="O929">
        <v>2116.8063562994098</v>
      </c>
      <c r="P929">
        <v>4620.5313924237698</v>
      </c>
      <c r="Q929">
        <v>6247.1283704676898</v>
      </c>
      <c r="R929">
        <v>4795.5953460207302</v>
      </c>
      <c r="S929">
        <v>7234.0104177838202</v>
      </c>
      <c r="T929">
        <v>8113.0479321905304</v>
      </c>
      <c r="U929">
        <v>8553.2883023460199</v>
      </c>
      <c r="V929">
        <v>9100.3818638825305</v>
      </c>
    </row>
    <row r="930" spans="1:22" x14ac:dyDescent="0.35">
      <c r="A930" t="s">
        <v>930</v>
      </c>
      <c r="B930">
        <v>1.0000000000000001E-5</v>
      </c>
      <c r="C930">
        <v>0</v>
      </c>
      <c r="D930">
        <v>0</v>
      </c>
      <c r="E930">
        <v>9.7191107952856299</v>
      </c>
      <c r="F930">
        <v>37.8177049163465</v>
      </c>
      <c r="G930">
        <v>1146.0179791267899</v>
      </c>
      <c r="H930">
        <v>51.640221263405202</v>
      </c>
      <c r="I930">
        <v>382.78802515491299</v>
      </c>
      <c r="J930">
        <v>701.50666509433495</v>
      </c>
      <c r="K930">
        <v>949.67510656065394</v>
      </c>
      <c r="L930">
        <v>4476.3967101015296</v>
      </c>
      <c r="M930">
        <v>297.82596257584402</v>
      </c>
      <c r="N930">
        <v>1911.75145438902</v>
      </c>
      <c r="O930">
        <v>2117.2544935313799</v>
      </c>
      <c r="P930">
        <v>4622.6112465264596</v>
      </c>
      <c r="Q930">
        <v>6247.3671959994099</v>
      </c>
      <c r="R930">
        <v>4795.7074239806598</v>
      </c>
      <c r="S930">
        <v>7234.0855463990201</v>
      </c>
      <c r="T930">
        <v>8113.3626022101998</v>
      </c>
      <c r="U930">
        <v>8553.7247858897208</v>
      </c>
      <c r="V930">
        <v>9101.3525889653793</v>
      </c>
    </row>
    <row r="931" spans="1:22" x14ac:dyDescent="0.35">
      <c r="A931" t="s">
        <v>931</v>
      </c>
      <c r="B931">
        <v>1.0000000000000001E-5</v>
      </c>
      <c r="C931">
        <v>0</v>
      </c>
      <c r="D931">
        <v>0</v>
      </c>
      <c r="E931">
        <v>9.7191960499197894</v>
      </c>
      <c r="F931">
        <v>37.819127113216503</v>
      </c>
      <c r="G931">
        <v>1146.1978605649499</v>
      </c>
      <c r="H931">
        <v>51.640245164501103</v>
      </c>
      <c r="I931">
        <v>382.797549003342</v>
      </c>
      <c r="J931">
        <v>701.54500668033597</v>
      </c>
      <c r="K931">
        <v>949.6885069535</v>
      </c>
      <c r="L931">
        <v>4476.5468154667897</v>
      </c>
      <c r="M931">
        <v>297.83817700863301</v>
      </c>
      <c r="N931">
        <v>1911.84454520894</v>
      </c>
      <c r="O931">
        <v>2117.4516443587099</v>
      </c>
      <c r="P931">
        <v>4623.80715753596</v>
      </c>
      <c r="Q931">
        <v>6248.0554258984803</v>
      </c>
      <c r="R931">
        <v>4795.7118573172202</v>
      </c>
      <c r="S931">
        <v>7234.2185806817497</v>
      </c>
      <c r="T931">
        <v>8113.4420019990403</v>
      </c>
      <c r="U931">
        <v>8554.6740869930709</v>
      </c>
      <c r="V931">
        <v>9101.8498386145093</v>
      </c>
    </row>
    <row r="932" spans="1:22" x14ac:dyDescent="0.35">
      <c r="A932" t="s">
        <v>932</v>
      </c>
      <c r="B932">
        <v>1.0000000000000001E-5</v>
      </c>
      <c r="C932">
        <v>0</v>
      </c>
      <c r="D932">
        <v>0</v>
      </c>
      <c r="E932">
        <v>9.7192243159306493</v>
      </c>
      <c r="F932">
        <v>37.819221133846</v>
      </c>
      <c r="G932">
        <v>1146.2077168800899</v>
      </c>
      <c r="H932">
        <v>51.641031310301798</v>
      </c>
      <c r="I932">
        <v>382.817691023078</v>
      </c>
      <c r="J932">
        <v>701.60162416297203</v>
      </c>
      <c r="K932">
        <v>949.70269323864898</v>
      </c>
      <c r="L932">
        <v>4476.6632191140998</v>
      </c>
      <c r="M932">
        <v>297.86554439154298</v>
      </c>
      <c r="N932">
        <v>1912.12552986693</v>
      </c>
      <c r="O932">
        <v>2117.7073661445902</v>
      </c>
      <c r="P932">
        <v>4623.9585760888103</v>
      </c>
      <c r="Q932">
        <v>6248.15699745446</v>
      </c>
      <c r="R932">
        <v>4795.8913923247901</v>
      </c>
      <c r="S932">
        <v>7234.2504126310696</v>
      </c>
      <c r="T932">
        <v>8113.5703324038504</v>
      </c>
      <c r="U932">
        <v>8554.7266795760297</v>
      </c>
      <c r="V932">
        <v>9102.2365293493403</v>
      </c>
    </row>
    <row r="933" spans="1:22" x14ac:dyDescent="0.35">
      <c r="A933" t="s">
        <v>933</v>
      </c>
      <c r="B933">
        <v>1.0000000000000001E-5</v>
      </c>
      <c r="C933">
        <v>0</v>
      </c>
      <c r="D933">
        <v>0</v>
      </c>
      <c r="E933">
        <v>9.7194969566821108</v>
      </c>
      <c r="F933">
        <v>37.820499712012499</v>
      </c>
      <c r="G933">
        <v>1146.21518705823</v>
      </c>
      <c r="H933">
        <v>51.643813454352198</v>
      </c>
      <c r="I933">
        <v>382.92650386304098</v>
      </c>
      <c r="J933">
        <v>701.753019165252</v>
      </c>
      <c r="K933">
        <v>949.737728258625</v>
      </c>
      <c r="L933">
        <v>4476.9140463666299</v>
      </c>
      <c r="M933">
        <v>297.86928590342899</v>
      </c>
      <c r="N933">
        <v>1912.3796858146</v>
      </c>
      <c r="O933">
        <v>2117.8087055762398</v>
      </c>
      <c r="P933">
        <v>4624.3437320294697</v>
      </c>
      <c r="Q933">
        <v>6249.0594385960003</v>
      </c>
      <c r="R933">
        <v>4795.90959090053</v>
      </c>
      <c r="S933">
        <v>7234.68574312892</v>
      </c>
      <c r="T933">
        <v>8113.9058571231299</v>
      </c>
      <c r="U933">
        <v>8555.1607020931006</v>
      </c>
      <c r="V933">
        <v>9102.4413628108505</v>
      </c>
    </row>
    <row r="934" spans="1:22" x14ac:dyDescent="0.35">
      <c r="A934" t="s">
        <v>934</v>
      </c>
      <c r="B934">
        <v>1.0000000000000001E-5</v>
      </c>
      <c r="C934">
        <v>0</v>
      </c>
      <c r="D934">
        <v>0</v>
      </c>
      <c r="E934">
        <v>9.7206011721495802</v>
      </c>
      <c r="F934">
        <v>37.820804359364203</v>
      </c>
      <c r="G934">
        <v>1146.2724113587001</v>
      </c>
      <c r="H934">
        <v>51.644843565453201</v>
      </c>
      <c r="I934">
        <v>382.93398390083502</v>
      </c>
      <c r="J934">
        <v>701.75637091277395</v>
      </c>
      <c r="K934">
        <v>949.87353983264597</v>
      </c>
      <c r="L934">
        <v>4477.1532829692796</v>
      </c>
      <c r="M934">
        <v>297.89089994816499</v>
      </c>
      <c r="N934">
        <v>1912.3957102203201</v>
      </c>
      <c r="O934">
        <v>2117.9320996060301</v>
      </c>
      <c r="P934">
        <v>4624.3511732199504</v>
      </c>
      <c r="Q934">
        <v>6249.1313505611397</v>
      </c>
      <c r="R934">
        <v>4796.0935985612596</v>
      </c>
      <c r="S934">
        <v>7235.1271022580704</v>
      </c>
      <c r="T934">
        <v>8114.4919943740797</v>
      </c>
      <c r="U934">
        <v>8555.6534791324302</v>
      </c>
      <c r="V934">
        <v>9104.16542387343</v>
      </c>
    </row>
    <row r="935" spans="1:22" x14ac:dyDescent="0.35">
      <c r="A935" t="s">
        <v>935</v>
      </c>
      <c r="B935">
        <v>1.0000000000000001E-5</v>
      </c>
      <c r="C935">
        <v>0</v>
      </c>
      <c r="D935">
        <v>0</v>
      </c>
      <c r="E935">
        <v>9.7216023458646692</v>
      </c>
      <c r="F935">
        <v>37.821200745182402</v>
      </c>
      <c r="G935">
        <v>1146.4370656655401</v>
      </c>
      <c r="H935">
        <v>51.646369928768898</v>
      </c>
      <c r="I935">
        <v>382.93565740243798</v>
      </c>
      <c r="J935">
        <v>701.80932397239201</v>
      </c>
      <c r="K935">
        <v>949.88777419177597</v>
      </c>
      <c r="L935">
        <v>4477.2016276849999</v>
      </c>
      <c r="M935">
        <v>297.899150001154</v>
      </c>
      <c r="N935">
        <v>1912.4562444246701</v>
      </c>
      <c r="O935">
        <v>2118.0988457925801</v>
      </c>
      <c r="P935">
        <v>4624.3583291149898</v>
      </c>
      <c r="Q935">
        <v>6249.20888770479</v>
      </c>
      <c r="R935">
        <v>4796.1663541071002</v>
      </c>
      <c r="S935">
        <v>7235.1545565628003</v>
      </c>
      <c r="T935">
        <v>8116.2188205324201</v>
      </c>
      <c r="U935">
        <v>8555.9494926314201</v>
      </c>
      <c r="V935">
        <v>9104.3242504293794</v>
      </c>
    </row>
    <row r="936" spans="1:22" x14ac:dyDescent="0.35">
      <c r="A936" t="s">
        <v>936</v>
      </c>
      <c r="B936">
        <v>1.0000000000000001E-5</v>
      </c>
      <c r="C936">
        <v>0</v>
      </c>
      <c r="D936">
        <v>0</v>
      </c>
      <c r="E936">
        <v>9.7216576881943002</v>
      </c>
      <c r="F936">
        <v>37.8219068300318</v>
      </c>
      <c r="G936">
        <v>1146.6295723104799</v>
      </c>
      <c r="H936">
        <v>51.646402152459899</v>
      </c>
      <c r="I936">
        <v>383.01378852360102</v>
      </c>
      <c r="J936">
        <v>701.83900329243795</v>
      </c>
      <c r="K936">
        <v>949.90758972694596</v>
      </c>
      <c r="L936">
        <v>4477.6438738499101</v>
      </c>
      <c r="M936">
        <v>297.909090347779</v>
      </c>
      <c r="N936">
        <v>1912.61583968526</v>
      </c>
      <c r="O936">
        <v>2118.1478474497098</v>
      </c>
      <c r="P936">
        <v>4624.3637887950199</v>
      </c>
      <c r="Q936">
        <v>6249.53801159062</v>
      </c>
      <c r="R936">
        <v>4796.4533710186897</v>
      </c>
      <c r="S936">
        <v>7235.4725982427299</v>
      </c>
      <c r="T936">
        <v>8116.3308437980304</v>
      </c>
      <c r="U936">
        <v>8555.9520758929993</v>
      </c>
      <c r="V936">
        <v>9105.4184599454093</v>
      </c>
    </row>
    <row r="937" spans="1:22" x14ac:dyDescent="0.35">
      <c r="A937" t="s">
        <v>937</v>
      </c>
      <c r="B937">
        <v>1.0000000000000001E-5</v>
      </c>
      <c r="C937">
        <v>0</v>
      </c>
      <c r="D937">
        <v>0</v>
      </c>
      <c r="E937">
        <v>9.7222455242694803</v>
      </c>
      <c r="F937">
        <v>37.824518811809497</v>
      </c>
      <c r="G937">
        <v>1146.7476725874201</v>
      </c>
      <c r="H937">
        <v>51.646616099304502</v>
      </c>
      <c r="I937">
        <v>383.031171515388</v>
      </c>
      <c r="J937">
        <v>701.87801863581296</v>
      </c>
      <c r="K937">
        <v>950.01123000946598</v>
      </c>
      <c r="L937">
        <v>4477.9030325098101</v>
      </c>
      <c r="M937">
        <v>297.93875648509101</v>
      </c>
      <c r="N937">
        <v>1912.6389272484</v>
      </c>
      <c r="O937">
        <v>2118.3512430415699</v>
      </c>
      <c r="P937">
        <v>4625.1200181894301</v>
      </c>
      <c r="Q937">
        <v>6251.0728535648204</v>
      </c>
      <c r="R937">
        <v>4796.6664312697303</v>
      </c>
      <c r="S937">
        <v>7236.1316073523003</v>
      </c>
      <c r="T937">
        <v>8116.40993282829</v>
      </c>
      <c r="U937">
        <v>8556.0062315606192</v>
      </c>
      <c r="V937">
        <v>9106.0165983718907</v>
      </c>
    </row>
    <row r="938" spans="1:22" x14ac:dyDescent="0.35">
      <c r="A938" t="s">
        <v>938</v>
      </c>
      <c r="B938">
        <v>1.0000000000000001E-5</v>
      </c>
      <c r="C938">
        <v>0</v>
      </c>
      <c r="D938">
        <v>0</v>
      </c>
      <c r="E938">
        <v>9.7223564051817295</v>
      </c>
      <c r="F938">
        <v>37.825991380174301</v>
      </c>
      <c r="G938">
        <v>1146.7961660952899</v>
      </c>
      <c r="H938">
        <v>51.646685290874998</v>
      </c>
      <c r="I938">
        <v>383.04030870499901</v>
      </c>
      <c r="J938">
        <v>701.91272453471902</v>
      </c>
      <c r="K938">
        <v>950.03101437874795</v>
      </c>
      <c r="L938">
        <v>4477.98748001492</v>
      </c>
      <c r="M938">
        <v>297.95891553311299</v>
      </c>
      <c r="N938">
        <v>1912.65481718705</v>
      </c>
      <c r="O938">
        <v>2118.4020578884802</v>
      </c>
      <c r="P938">
        <v>4625.2180588706196</v>
      </c>
      <c r="Q938">
        <v>6251.2659522045296</v>
      </c>
      <c r="R938">
        <v>4797.0633371682097</v>
      </c>
      <c r="S938">
        <v>7236.1472799631902</v>
      </c>
      <c r="T938">
        <v>8116.4402143061598</v>
      </c>
      <c r="U938">
        <v>8556.2146659033097</v>
      </c>
      <c r="V938">
        <v>9106.52044868353</v>
      </c>
    </row>
    <row r="939" spans="1:22" x14ac:dyDescent="0.35">
      <c r="A939" t="s">
        <v>939</v>
      </c>
      <c r="B939">
        <v>1.0000000000000001E-5</v>
      </c>
      <c r="C939">
        <v>0</v>
      </c>
      <c r="D939">
        <v>0</v>
      </c>
      <c r="E939">
        <v>9.7235242450550796</v>
      </c>
      <c r="F939">
        <v>37.827960398060398</v>
      </c>
      <c r="G939">
        <v>1146.81798172144</v>
      </c>
      <c r="H939">
        <v>51.6502743411694</v>
      </c>
      <c r="I939">
        <v>383.05057473551</v>
      </c>
      <c r="J939">
        <v>702.12113001266403</v>
      </c>
      <c r="K939">
        <v>950.08387753632803</v>
      </c>
      <c r="L939">
        <v>4478.1219800190202</v>
      </c>
      <c r="M939">
        <v>297.963608853805</v>
      </c>
      <c r="N939">
        <v>1912.73909176595</v>
      </c>
      <c r="O939">
        <v>2118.9617046389699</v>
      </c>
      <c r="P939">
        <v>4625.8574827168604</v>
      </c>
      <c r="Q939">
        <v>6251.6225089552199</v>
      </c>
      <c r="R939">
        <v>4797.7987599472799</v>
      </c>
      <c r="S939">
        <v>7236.2124768166595</v>
      </c>
      <c r="T939">
        <v>8116.9652727276698</v>
      </c>
      <c r="U939">
        <v>8556.2252119944096</v>
      </c>
      <c r="V939">
        <v>9107.3465472696407</v>
      </c>
    </row>
    <row r="940" spans="1:22" x14ac:dyDescent="0.35">
      <c r="A940" t="s">
        <v>940</v>
      </c>
      <c r="B940">
        <v>1.0000000000000001E-5</v>
      </c>
      <c r="C940">
        <v>0</v>
      </c>
      <c r="D940">
        <v>0</v>
      </c>
      <c r="E940">
        <v>9.7238212799818999</v>
      </c>
      <c r="F940">
        <v>37.829915895009201</v>
      </c>
      <c r="G940">
        <v>1146.9878028155599</v>
      </c>
      <c r="H940">
        <v>51.6519766986885</v>
      </c>
      <c r="I940">
        <v>383.07954667940902</v>
      </c>
      <c r="J940">
        <v>702.199653080963</v>
      </c>
      <c r="K940">
        <v>950.12070744340099</v>
      </c>
      <c r="L940">
        <v>4478.1528383803698</v>
      </c>
      <c r="M940">
        <v>297.96724570856497</v>
      </c>
      <c r="N940">
        <v>1912.85327758015</v>
      </c>
      <c r="O940">
        <v>2118.9631914084498</v>
      </c>
      <c r="P940">
        <v>4625.9367559914999</v>
      </c>
      <c r="Q940">
        <v>6251.6665368814101</v>
      </c>
      <c r="R940">
        <v>4798.1218847852597</v>
      </c>
      <c r="S940">
        <v>7236.61082413026</v>
      </c>
      <c r="T940">
        <v>8116.9727018677804</v>
      </c>
      <c r="U940">
        <v>8556.7145488566694</v>
      </c>
      <c r="V940">
        <v>9108.0269364624201</v>
      </c>
    </row>
    <row r="941" spans="1:22" x14ac:dyDescent="0.35">
      <c r="A941" t="s">
        <v>941</v>
      </c>
      <c r="B941">
        <v>1.0000000000000001E-5</v>
      </c>
      <c r="C941">
        <v>0</v>
      </c>
      <c r="D941">
        <v>0</v>
      </c>
      <c r="E941">
        <v>9.7238724473712903</v>
      </c>
      <c r="F941">
        <v>37.834684568277297</v>
      </c>
      <c r="G941">
        <v>1146.9939518522999</v>
      </c>
      <c r="H941">
        <v>51.652509211164897</v>
      </c>
      <c r="I941">
        <v>383.17740194038498</v>
      </c>
      <c r="J941">
        <v>702.20092071424199</v>
      </c>
      <c r="K941">
        <v>950.19058518742304</v>
      </c>
      <c r="L941">
        <v>4478.3624578722402</v>
      </c>
      <c r="M941">
        <v>297.99724090617002</v>
      </c>
      <c r="N941">
        <v>1913.0327672216399</v>
      </c>
      <c r="O941">
        <v>2118.9969714101398</v>
      </c>
      <c r="P941">
        <v>4626.0074172613904</v>
      </c>
      <c r="Q941">
        <v>6252.5650740925103</v>
      </c>
      <c r="R941">
        <v>4798.2838835836101</v>
      </c>
      <c r="S941">
        <v>7237.1073675732496</v>
      </c>
      <c r="T941">
        <v>8117.0717328363498</v>
      </c>
      <c r="U941">
        <v>8556.7163728620199</v>
      </c>
      <c r="V941">
        <v>9108.2089374109892</v>
      </c>
    </row>
    <row r="942" spans="1:22" x14ac:dyDescent="0.35">
      <c r="A942" t="s">
        <v>942</v>
      </c>
      <c r="B942">
        <v>1.0000000000000001E-5</v>
      </c>
      <c r="C942">
        <v>0</v>
      </c>
      <c r="D942">
        <v>0</v>
      </c>
      <c r="E942">
        <v>9.7244939695368497</v>
      </c>
      <c r="F942">
        <v>37.836465837227301</v>
      </c>
      <c r="G942">
        <v>1147.00128423508</v>
      </c>
      <c r="H942">
        <v>51.653340194998499</v>
      </c>
      <c r="I942">
        <v>383.19352949341499</v>
      </c>
      <c r="J942">
        <v>702.21986049866496</v>
      </c>
      <c r="K942">
        <v>950.20369906998098</v>
      </c>
      <c r="L942">
        <v>4478.6644067663601</v>
      </c>
      <c r="M942">
        <v>298.00247501816699</v>
      </c>
      <c r="N942">
        <v>1913.57646662046</v>
      </c>
      <c r="O942">
        <v>2119.59022114663</v>
      </c>
      <c r="P942">
        <v>4626.0623691526198</v>
      </c>
      <c r="Q942">
        <v>6252.9153608878296</v>
      </c>
      <c r="R942">
        <v>4798.53847102707</v>
      </c>
      <c r="S942">
        <v>7237.3598594839796</v>
      </c>
      <c r="T942">
        <v>8117.4849281809802</v>
      </c>
      <c r="U942">
        <v>8557.0849052847698</v>
      </c>
      <c r="V942">
        <v>9108.6958548401708</v>
      </c>
    </row>
    <row r="943" spans="1:22" x14ac:dyDescent="0.35">
      <c r="A943" t="s">
        <v>943</v>
      </c>
      <c r="B943">
        <v>1.0000000000000001E-5</v>
      </c>
      <c r="C943">
        <v>0</v>
      </c>
      <c r="D943">
        <v>0</v>
      </c>
      <c r="E943">
        <v>9.7247230544192398</v>
      </c>
      <c r="F943">
        <v>37.837180119876002</v>
      </c>
      <c r="G943">
        <v>1147.1819336332101</v>
      </c>
      <c r="H943">
        <v>51.654270637064101</v>
      </c>
      <c r="I943">
        <v>383.28142615846502</v>
      </c>
      <c r="J943">
        <v>702.32469013971604</v>
      </c>
      <c r="K943">
        <v>950.21140875091498</v>
      </c>
      <c r="L943">
        <v>4479.1425722200902</v>
      </c>
      <c r="M943">
        <v>298.01064672353698</v>
      </c>
      <c r="N943">
        <v>1914.3607597351299</v>
      </c>
      <c r="O943">
        <v>2119.8500127410998</v>
      </c>
      <c r="P943">
        <v>4626.3418407276304</v>
      </c>
      <c r="Q943">
        <v>6253.35963502706</v>
      </c>
      <c r="R943">
        <v>4798.5995208939103</v>
      </c>
      <c r="S943">
        <v>7237.6166675126697</v>
      </c>
      <c r="T943">
        <v>8118.3933556400798</v>
      </c>
      <c r="U943">
        <v>8557.1093970382499</v>
      </c>
      <c r="V943">
        <v>9109.1473163728497</v>
      </c>
    </row>
    <row r="944" spans="1:22" x14ac:dyDescent="0.35">
      <c r="A944" t="s">
        <v>944</v>
      </c>
      <c r="B944">
        <v>1.0000000000000001E-5</v>
      </c>
      <c r="C944">
        <v>0</v>
      </c>
      <c r="D944">
        <v>0</v>
      </c>
      <c r="E944">
        <v>9.72477753093243</v>
      </c>
      <c r="F944">
        <v>37.842795193371501</v>
      </c>
      <c r="G944">
        <v>1147.3033115900901</v>
      </c>
      <c r="H944">
        <v>51.654811058611301</v>
      </c>
      <c r="I944">
        <v>383.29226270521599</v>
      </c>
      <c r="J944">
        <v>702.35096818808802</v>
      </c>
      <c r="K944">
        <v>950.247207870549</v>
      </c>
      <c r="L944">
        <v>4479.4022815155604</v>
      </c>
      <c r="M944">
        <v>298.01086660593</v>
      </c>
      <c r="N944">
        <v>1914.80352246454</v>
      </c>
      <c r="O944">
        <v>2119.8504631197602</v>
      </c>
      <c r="P944">
        <v>4626.5328442891496</v>
      </c>
      <c r="Q944">
        <v>6253.7518381295204</v>
      </c>
      <c r="R944">
        <v>4799.0767637224899</v>
      </c>
      <c r="S944">
        <v>7237.7341393799097</v>
      </c>
      <c r="T944">
        <v>8118.4359900605295</v>
      </c>
      <c r="U944">
        <v>8557.8762509350308</v>
      </c>
      <c r="V944">
        <v>9109.2519766665791</v>
      </c>
    </row>
    <row r="945" spans="1:22" x14ac:dyDescent="0.35">
      <c r="A945" t="s">
        <v>945</v>
      </c>
      <c r="B945">
        <v>1.0000000000000001E-5</v>
      </c>
      <c r="C945">
        <v>0</v>
      </c>
      <c r="D945">
        <v>0</v>
      </c>
      <c r="E945">
        <v>9.7249233825196892</v>
      </c>
      <c r="F945">
        <v>37.844266166722903</v>
      </c>
      <c r="G945">
        <v>1147.3243918982</v>
      </c>
      <c r="H945">
        <v>51.655110227603501</v>
      </c>
      <c r="I945">
        <v>383.30156618380897</v>
      </c>
      <c r="J945">
        <v>702.369242870113</v>
      </c>
      <c r="K945">
        <v>950.26362103916904</v>
      </c>
      <c r="L945">
        <v>4479.5412750247297</v>
      </c>
      <c r="M945">
        <v>298.01873565949302</v>
      </c>
      <c r="N945">
        <v>1914.80922734917</v>
      </c>
      <c r="O945">
        <v>2120.2550759737301</v>
      </c>
      <c r="P945">
        <v>4626.91956894338</v>
      </c>
      <c r="Q945">
        <v>6253.9783711221698</v>
      </c>
      <c r="R945">
        <v>4799.12368219987</v>
      </c>
      <c r="S945">
        <v>7238.2207277120897</v>
      </c>
      <c r="T945">
        <v>8119.1377377610497</v>
      </c>
      <c r="U945">
        <v>8558.3664749270993</v>
      </c>
      <c r="V945">
        <v>9109.5753392613296</v>
      </c>
    </row>
    <row r="946" spans="1:22" x14ac:dyDescent="0.35">
      <c r="A946" t="s">
        <v>946</v>
      </c>
      <c r="B946">
        <v>1.0000000000000001E-5</v>
      </c>
      <c r="C946">
        <v>0</v>
      </c>
      <c r="D946">
        <v>0</v>
      </c>
      <c r="E946">
        <v>9.7256735684954094</v>
      </c>
      <c r="F946">
        <v>37.845169080863599</v>
      </c>
      <c r="G946">
        <v>1147.36737261813</v>
      </c>
      <c r="H946">
        <v>51.655119729942001</v>
      </c>
      <c r="I946">
        <v>383.32334165590697</v>
      </c>
      <c r="J946">
        <v>702.38759956513195</v>
      </c>
      <c r="K946">
        <v>950.30626442343305</v>
      </c>
      <c r="L946">
        <v>4479.8224222202298</v>
      </c>
      <c r="M946">
        <v>298.03346845961897</v>
      </c>
      <c r="N946">
        <v>1914.9370896605801</v>
      </c>
      <c r="O946">
        <v>2120.2695377401601</v>
      </c>
      <c r="P946">
        <v>4627.2117528458402</v>
      </c>
      <c r="Q946">
        <v>6253.9983110808198</v>
      </c>
      <c r="R946">
        <v>4799.7059855756997</v>
      </c>
      <c r="S946">
        <v>7239.18406409007</v>
      </c>
      <c r="T946">
        <v>8119.3657047540701</v>
      </c>
      <c r="U946">
        <v>8558.5540553577302</v>
      </c>
      <c r="V946">
        <v>9109.8118784202907</v>
      </c>
    </row>
    <row r="947" spans="1:22" x14ac:dyDescent="0.35">
      <c r="A947" t="s">
        <v>947</v>
      </c>
      <c r="B947">
        <v>1.0000000000000001E-5</v>
      </c>
      <c r="C947">
        <v>0</v>
      </c>
      <c r="D947">
        <v>0</v>
      </c>
      <c r="E947">
        <v>9.72591527382286</v>
      </c>
      <c r="F947">
        <v>37.846078262232098</v>
      </c>
      <c r="G947">
        <v>1147.4829903352399</v>
      </c>
      <c r="H947">
        <v>51.6559734928518</v>
      </c>
      <c r="I947">
        <v>383.32678069594601</v>
      </c>
      <c r="J947">
        <v>702.58782779303499</v>
      </c>
      <c r="K947">
        <v>950.33174420534203</v>
      </c>
      <c r="L947">
        <v>4479.8378805366101</v>
      </c>
      <c r="M947">
        <v>298.09356942216698</v>
      </c>
      <c r="N947">
        <v>1915.0692982072601</v>
      </c>
      <c r="O947">
        <v>2120.8641403357001</v>
      </c>
      <c r="P947">
        <v>4627.3167164537199</v>
      </c>
      <c r="Q947">
        <v>6254.1580508142597</v>
      </c>
      <c r="R947">
        <v>4799.80866001087</v>
      </c>
      <c r="S947">
        <v>7239.4355323887903</v>
      </c>
      <c r="T947">
        <v>8119.4961619784499</v>
      </c>
      <c r="U947">
        <v>8558.8921956536105</v>
      </c>
      <c r="V947">
        <v>9109.8708796988594</v>
      </c>
    </row>
    <row r="948" spans="1:22" x14ac:dyDescent="0.35">
      <c r="A948" t="s">
        <v>948</v>
      </c>
      <c r="B948">
        <v>1.0000000000000001E-5</v>
      </c>
      <c r="C948">
        <v>0</v>
      </c>
      <c r="D948">
        <v>0</v>
      </c>
      <c r="E948">
        <v>9.7261359286763298</v>
      </c>
      <c r="F948">
        <v>37.846511054953098</v>
      </c>
      <c r="G948">
        <v>1147.5365729519399</v>
      </c>
      <c r="H948">
        <v>51.658405030640303</v>
      </c>
      <c r="I948">
        <v>383.407191545594</v>
      </c>
      <c r="J948">
        <v>702.69786960069302</v>
      </c>
      <c r="K948">
        <v>950.34189211179103</v>
      </c>
      <c r="L948">
        <v>4480.27746043138</v>
      </c>
      <c r="M948">
        <v>298.10131839112699</v>
      </c>
      <c r="N948">
        <v>1915.1929284165701</v>
      </c>
      <c r="O948">
        <v>2121.1279847833098</v>
      </c>
      <c r="P948">
        <v>4627.3760584781803</v>
      </c>
      <c r="Q948">
        <v>6254.3486245845797</v>
      </c>
      <c r="R948">
        <v>4799.8274667303804</v>
      </c>
      <c r="S948">
        <v>7239.9689654887197</v>
      </c>
      <c r="T948">
        <v>8119.7072138780804</v>
      </c>
      <c r="U948">
        <v>8559.06532321542</v>
      </c>
      <c r="V948">
        <v>9111.2329964600904</v>
      </c>
    </row>
    <row r="949" spans="1:22" x14ac:dyDescent="0.35">
      <c r="A949" t="s">
        <v>949</v>
      </c>
      <c r="B949">
        <v>1.0000000000000001E-5</v>
      </c>
      <c r="C949">
        <v>0</v>
      </c>
      <c r="D949">
        <v>0</v>
      </c>
      <c r="E949">
        <v>9.7268890647091499</v>
      </c>
      <c r="F949">
        <v>37.846595106798603</v>
      </c>
      <c r="G949">
        <v>1147.6226470353899</v>
      </c>
      <c r="H949">
        <v>51.658482671025197</v>
      </c>
      <c r="I949">
        <v>383.419385264938</v>
      </c>
      <c r="J949">
        <v>702.82995535223404</v>
      </c>
      <c r="K949">
        <v>950.34894141996904</v>
      </c>
      <c r="L949">
        <v>4480.3418943883598</v>
      </c>
      <c r="M949">
        <v>298.102423761669</v>
      </c>
      <c r="N949">
        <v>1915.37022695985</v>
      </c>
      <c r="O949">
        <v>2121.1965147937199</v>
      </c>
      <c r="P949">
        <v>4627.5523939991199</v>
      </c>
      <c r="Q949">
        <v>6254.3738097174601</v>
      </c>
      <c r="R949">
        <v>4800.1454220762798</v>
      </c>
      <c r="S949">
        <v>7239.9896412600501</v>
      </c>
      <c r="T949">
        <v>8120.3284868664596</v>
      </c>
      <c r="U949">
        <v>8560.1990263019998</v>
      </c>
      <c r="V949">
        <v>9111.7574684574993</v>
      </c>
    </row>
    <row r="950" spans="1:22" x14ac:dyDescent="0.35">
      <c r="A950" t="s">
        <v>950</v>
      </c>
      <c r="B950">
        <v>1.0000000000000001E-5</v>
      </c>
      <c r="C950">
        <v>0</v>
      </c>
      <c r="D950">
        <v>0</v>
      </c>
      <c r="E950">
        <v>9.7269917187877706</v>
      </c>
      <c r="F950">
        <v>37.852595282105703</v>
      </c>
      <c r="G950">
        <v>1147.7310265451199</v>
      </c>
      <c r="H950">
        <v>51.658606449348198</v>
      </c>
      <c r="I950">
        <v>383.426452030154</v>
      </c>
      <c r="J950">
        <v>702.84215460546295</v>
      </c>
      <c r="K950">
        <v>950.39276274654299</v>
      </c>
      <c r="L950">
        <v>4480.7672258271296</v>
      </c>
      <c r="M950">
        <v>298.11013996844798</v>
      </c>
      <c r="N950">
        <v>1915.39982012623</v>
      </c>
      <c r="O950">
        <v>2121.2660123532601</v>
      </c>
      <c r="P950">
        <v>4627.6289290119803</v>
      </c>
      <c r="Q950">
        <v>6255.0337605063096</v>
      </c>
      <c r="R950">
        <v>4800.53657828008</v>
      </c>
      <c r="S950">
        <v>7240.2763040801001</v>
      </c>
      <c r="T950">
        <v>8120.5906294439101</v>
      </c>
      <c r="U950">
        <v>8560.3536114538692</v>
      </c>
      <c r="V950">
        <v>9112.2910767882604</v>
      </c>
    </row>
    <row r="951" spans="1:22" x14ac:dyDescent="0.35">
      <c r="A951" t="s">
        <v>951</v>
      </c>
      <c r="B951">
        <v>1.0000000000000001E-5</v>
      </c>
      <c r="C951">
        <v>0</v>
      </c>
      <c r="D951">
        <v>0</v>
      </c>
      <c r="E951">
        <v>9.7270676394311906</v>
      </c>
      <c r="F951">
        <v>37.855033284240598</v>
      </c>
      <c r="G951">
        <v>1147.8360086798</v>
      </c>
      <c r="H951">
        <v>51.658859675175698</v>
      </c>
      <c r="I951">
        <v>383.44289408250899</v>
      </c>
      <c r="J951">
        <v>702.85824723456597</v>
      </c>
      <c r="K951">
        <v>950.41616920169201</v>
      </c>
      <c r="L951">
        <v>4481.9254501852802</v>
      </c>
      <c r="M951">
        <v>298.15104029496899</v>
      </c>
      <c r="N951">
        <v>1915.4523287925299</v>
      </c>
      <c r="O951">
        <v>2121.2849707175401</v>
      </c>
      <c r="P951">
        <v>4627.7908192765299</v>
      </c>
      <c r="Q951">
        <v>6255.5450460662396</v>
      </c>
      <c r="R951">
        <v>4800.6286140901902</v>
      </c>
      <c r="S951">
        <v>7240.54774712573</v>
      </c>
      <c r="T951">
        <v>8121.1986469939802</v>
      </c>
      <c r="U951">
        <v>8560.5577699657897</v>
      </c>
      <c r="V951">
        <v>9112.8499771228708</v>
      </c>
    </row>
    <row r="952" spans="1:22" x14ac:dyDescent="0.35">
      <c r="A952" t="s">
        <v>952</v>
      </c>
      <c r="B952">
        <v>1.0000000000000001E-5</v>
      </c>
      <c r="C952">
        <v>0</v>
      </c>
      <c r="D952">
        <v>0</v>
      </c>
      <c r="E952">
        <v>9.7277086556016297</v>
      </c>
      <c r="F952">
        <v>37.857942976429001</v>
      </c>
      <c r="G952">
        <v>1147.8509353811801</v>
      </c>
      <c r="H952">
        <v>51.658887760587497</v>
      </c>
      <c r="I952">
        <v>383.44772590526497</v>
      </c>
      <c r="J952">
        <v>702.93844702394495</v>
      </c>
      <c r="K952">
        <v>950.43006340131296</v>
      </c>
      <c r="L952">
        <v>4481.9692551787202</v>
      </c>
      <c r="M952">
        <v>298.16655551756497</v>
      </c>
      <c r="N952">
        <v>1915.77069856814</v>
      </c>
      <c r="O952">
        <v>2121.4735151724999</v>
      </c>
      <c r="P952">
        <v>4629.7888891611801</v>
      </c>
      <c r="Q952">
        <v>6256.7663113464796</v>
      </c>
      <c r="R952">
        <v>4800.6993440343304</v>
      </c>
      <c r="S952">
        <v>7240.9191579471899</v>
      </c>
      <c r="T952">
        <v>8121.2683480156102</v>
      </c>
      <c r="U952">
        <v>8560.8696698223393</v>
      </c>
      <c r="V952">
        <v>9112.9557833683302</v>
      </c>
    </row>
    <row r="953" spans="1:22" x14ac:dyDescent="0.35">
      <c r="A953" t="s">
        <v>953</v>
      </c>
      <c r="B953">
        <v>1.0000000000000001E-5</v>
      </c>
      <c r="C953">
        <v>0</v>
      </c>
      <c r="D953">
        <v>0</v>
      </c>
      <c r="E953">
        <v>9.72899121136121</v>
      </c>
      <c r="F953">
        <v>37.858927600695097</v>
      </c>
      <c r="G953">
        <v>1147.99148479361</v>
      </c>
      <c r="H953">
        <v>51.659951056430998</v>
      </c>
      <c r="I953">
        <v>383.44943224952402</v>
      </c>
      <c r="J953">
        <v>702.94909035171099</v>
      </c>
      <c r="K953">
        <v>950.58183432053397</v>
      </c>
      <c r="L953">
        <v>4482.2759508089803</v>
      </c>
      <c r="M953">
        <v>298.18380874582402</v>
      </c>
      <c r="N953">
        <v>1916.1179254948399</v>
      </c>
      <c r="O953">
        <v>2121.6026363154901</v>
      </c>
      <c r="P953">
        <v>4629.9740359665602</v>
      </c>
      <c r="Q953">
        <v>6257.0204902204496</v>
      </c>
      <c r="R953">
        <v>4800.7603241229399</v>
      </c>
      <c r="S953">
        <v>7241.04644436525</v>
      </c>
      <c r="T953">
        <v>8122.5520233341103</v>
      </c>
      <c r="U953">
        <v>8561.1198326971007</v>
      </c>
      <c r="V953">
        <v>9113.4224406324101</v>
      </c>
    </row>
    <row r="954" spans="1:22" x14ac:dyDescent="0.35">
      <c r="A954" t="s">
        <v>954</v>
      </c>
      <c r="B954">
        <v>1.0000000000000001E-5</v>
      </c>
      <c r="C954">
        <v>0</v>
      </c>
      <c r="D954">
        <v>0</v>
      </c>
      <c r="E954">
        <v>9.7293062204864995</v>
      </c>
      <c r="F954">
        <v>37.8631216091269</v>
      </c>
      <c r="G954">
        <v>1148.2738934965</v>
      </c>
      <c r="H954">
        <v>51.661588809331597</v>
      </c>
      <c r="I954">
        <v>383.56912702940798</v>
      </c>
      <c r="J954">
        <v>703.08893032600895</v>
      </c>
      <c r="K954">
        <v>950.66996851477097</v>
      </c>
      <c r="L954">
        <v>4482.3587150186404</v>
      </c>
      <c r="M954">
        <v>298.205457517372</v>
      </c>
      <c r="N954">
        <v>1916.1837334438401</v>
      </c>
      <c r="O954">
        <v>2121.9559577631098</v>
      </c>
      <c r="P954">
        <v>4630.2655850830597</v>
      </c>
      <c r="Q954">
        <v>6257.1712512408903</v>
      </c>
      <c r="R954">
        <v>4800.9598395706098</v>
      </c>
      <c r="S954">
        <v>7241.1264623541501</v>
      </c>
      <c r="T954">
        <v>8123.9780698554596</v>
      </c>
      <c r="U954">
        <v>8561.1830044205199</v>
      </c>
      <c r="V954">
        <v>9113.5396710544592</v>
      </c>
    </row>
    <row r="955" spans="1:22" x14ac:dyDescent="0.35">
      <c r="A955" t="s">
        <v>955</v>
      </c>
      <c r="B955">
        <v>1.0000000000000001E-5</v>
      </c>
      <c r="C955">
        <v>0</v>
      </c>
      <c r="D955">
        <v>0</v>
      </c>
      <c r="E955">
        <v>9.7298117819420007</v>
      </c>
      <c r="F955">
        <v>37.863774873287397</v>
      </c>
      <c r="G955">
        <v>1148.2774691818599</v>
      </c>
      <c r="H955">
        <v>51.662558782928997</v>
      </c>
      <c r="I955">
        <v>383.59730545755599</v>
      </c>
      <c r="J955">
        <v>703.30450290635702</v>
      </c>
      <c r="K955">
        <v>950.68132524330997</v>
      </c>
      <c r="L955">
        <v>4482.6135703455602</v>
      </c>
      <c r="M955">
        <v>298.23606453366102</v>
      </c>
      <c r="N955">
        <v>1916.46491525837</v>
      </c>
      <c r="O955">
        <v>2122.03613602939</v>
      </c>
      <c r="P955">
        <v>4630.4313016506003</v>
      </c>
      <c r="Q955">
        <v>6257.1791052925901</v>
      </c>
      <c r="R955">
        <v>4801.7806981154699</v>
      </c>
      <c r="S955">
        <v>7241.9333102310102</v>
      </c>
      <c r="T955">
        <v>8124.4166571690002</v>
      </c>
      <c r="U955">
        <v>8561.3005752287299</v>
      </c>
      <c r="V955">
        <v>9113.5438029413708</v>
      </c>
    </row>
    <row r="956" spans="1:22" x14ac:dyDescent="0.35">
      <c r="A956" t="s">
        <v>956</v>
      </c>
      <c r="B956">
        <v>1.0000000000000001E-5</v>
      </c>
      <c r="C956">
        <v>0</v>
      </c>
      <c r="D956">
        <v>0</v>
      </c>
      <c r="E956">
        <v>9.7298813499858099</v>
      </c>
      <c r="F956">
        <v>37.865536960915499</v>
      </c>
      <c r="G956">
        <v>1148.28164497843</v>
      </c>
      <c r="H956">
        <v>51.666818201273102</v>
      </c>
      <c r="I956">
        <v>383.62697178451702</v>
      </c>
      <c r="J956">
        <v>703.36712712269605</v>
      </c>
      <c r="K956">
        <v>950.69481290905298</v>
      </c>
      <c r="L956">
        <v>4482.7880535567901</v>
      </c>
      <c r="M956">
        <v>298.24777192987199</v>
      </c>
      <c r="N956">
        <v>1916.7113207933701</v>
      </c>
      <c r="O956">
        <v>2122.2115564903702</v>
      </c>
      <c r="P956">
        <v>4630.47341197065</v>
      </c>
      <c r="Q956">
        <v>6257.2074388968304</v>
      </c>
      <c r="R956">
        <v>4801.8430829379704</v>
      </c>
      <c r="S956">
        <v>7242.4901681003603</v>
      </c>
      <c r="T956">
        <v>8124.44456814972</v>
      </c>
      <c r="U956">
        <v>8561.3164849001205</v>
      </c>
      <c r="V956">
        <v>9114.4445752714291</v>
      </c>
    </row>
    <row r="957" spans="1:22" x14ac:dyDescent="0.35">
      <c r="A957" t="s">
        <v>957</v>
      </c>
      <c r="B957">
        <v>1.0000000000000001E-5</v>
      </c>
      <c r="C957">
        <v>0</v>
      </c>
      <c r="D957">
        <v>0</v>
      </c>
      <c r="E957">
        <v>9.7301600517213593</v>
      </c>
      <c r="F957">
        <v>37.866509510738297</v>
      </c>
      <c r="G957">
        <v>1148.3117909858399</v>
      </c>
      <c r="H957">
        <v>51.667399766357697</v>
      </c>
      <c r="I957">
        <v>383.73182805585702</v>
      </c>
      <c r="J957">
        <v>703.40903372720004</v>
      </c>
      <c r="K957">
        <v>950.85450524425903</v>
      </c>
      <c r="L957">
        <v>4482.9530131855199</v>
      </c>
      <c r="M957">
        <v>298.253818553847</v>
      </c>
      <c r="N957">
        <v>1916.79996516101</v>
      </c>
      <c r="O957">
        <v>2122.2333418571502</v>
      </c>
      <c r="P957">
        <v>4630.8426371549103</v>
      </c>
      <c r="Q957">
        <v>6257.5529063725098</v>
      </c>
      <c r="R957">
        <v>4801.8938023415103</v>
      </c>
      <c r="S957">
        <v>7242.8444776651904</v>
      </c>
      <c r="T957">
        <v>8124.9224359842301</v>
      </c>
      <c r="U957">
        <v>8561.3776528654198</v>
      </c>
      <c r="V957">
        <v>9114.4867067269606</v>
      </c>
    </row>
    <row r="958" spans="1:22" x14ac:dyDescent="0.35">
      <c r="A958" t="s">
        <v>958</v>
      </c>
      <c r="B958">
        <v>1.0000000000000001E-5</v>
      </c>
      <c r="C958">
        <v>0</v>
      </c>
      <c r="D958">
        <v>0</v>
      </c>
      <c r="E958">
        <v>9.7303759848422899</v>
      </c>
      <c r="F958">
        <v>37.8665493569791</v>
      </c>
      <c r="G958">
        <v>1148.7798868140401</v>
      </c>
      <c r="H958">
        <v>51.668275003255602</v>
      </c>
      <c r="I958">
        <v>383.74236560972201</v>
      </c>
      <c r="J958">
        <v>703.46634308170599</v>
      </c>
      <c r="K958">
        <v>950.90621314692396</v>
      </c>
      <c r="L958">
        <v>4483.1971399714103</v>
      </c>
      <c r="M958">
        <v>298.26880160193002</v>
      </c>
      <c r="N958">
        <v>1916.83696935839</v>
      </c>
      <c r="O958">
        <v>2122.2816517122801</v>
      </c>
      <c r="P958">
        <v>4631.0926171275296</v>
      </c>
      <c r="Q958">
        <v>6257.6235709823104</v>
      </c>
      <c r="R958">
        <v>4802.1687335344204</v>
      </c>
      <c r="S958">
        <v>7244.2030888509398</v>
      </c>
      <c r="T958">
        <v>8125.6579179619403</v>
      </c>
      <c r="U958">
        <v>8562.3956809712108</v>
      </c>
      <c r="V958">
        <v>9115.3977699461193</v>
      </c>
    </row>
    <row r="959" spans="1:22" x14ac:dyDescent="0.35">
      <c r="A959" t="s">
        <v>959</v>
      </c>
      <c r="B959">
        <v>1.0000000000000001E-5</v>
      </c>
      <c r="C959">
        <v>0</v>
      </c>
      <c r="D959">
        <v>0</v>
      </c>
      <c r="E959">
        <v>9.7308265504425009</v>
      </c>
      <c r="F959">
        <v>37.866712812536299</v>
      </c>
      <c r="G959">
        <v>1148.8001749872301</v>
      </c>
      <c r="H959">
        <v>51.668696692352498</v>
      </c>
      <c r="I959">
        <v>383.92307723158302</v>
      </c>
      <c r="J959">
        <v>703.48624493315504</v>
      </c>
      <c r="K959">
        <v>950.92007754532995</v>
      </c>
      <c r="L959">
        <v>4483.2013193755802</v>
      </c>
      <c r="M959">
        <v>298.27789150419801</v>
      </c>
      <c r="N959">
        <v>1916.93999846306</v>
      </c>
      <c r="O959">
        <v>2122.3506123441298</v>
      </c>
      <c r="P959">
        <v>4631.6259651649498</v>
      </c>
      <c r="Q959">
        <v>6257.7663011717996</v>
      </c>
      <c r="R959">
        <v>4802.6638914925597</v>
      </c>
      <c r="S959">
        <v>7244.2766340527096</v>
      </c>
      <c r="T959">
        <v>8126.1577580828298</v>
      </c>
      <c r="U959">
        <v>8562.7563184888204</v>
      </c>
      <c r="V959">
        <v>9115.5419655025507</v>
      </c>
    </row>
    <row r="960" spans="1:22" x14ac:dyDescent="0.35">
      <c r="A960" t="s">
        <v>960</v>
      </c>
      <c r="B960">
        <v>1.0000000000000001E-5</v>
      </c>
      <c r="C960">
        <v>0</v>
      </c>
      <c r="D960">
        <v>0</v>
      </c>
      <c r="E960">
        <v>9.7309338793864697</v>
      </c>
      <c r="F960">
        <v>37.867927883690299</v>
      </c>
      <c r="G960">
        <v>1149.0075551702</v>
      </c>
      <c r="H960">
        <v>51.669180521431798</v>
      </c>
      <c r="I960">
        <v>383.97169608492101</v>
      </c>
      <c r="J960">
        <v>703.56943990959701</v>
      </c>
      <c r="K960">
        <v>950.95637444570195</v>
      </c>
      <c r="L960">
        <v>4483.3867027015303</v>
      </c>
      <c r="M960">
        <v>298.33638460386101</v>
      </c>
      <c r="N960">
        <v>1917.30003796908</v>
      </c>
      <c r="O960">
        <v>2122.3872282189</v>
      </c>
      <c r="P960">
        <v>4631.9797927159698</v>
      </c>
      <c r="Q960">
        <v>6257.8884142399702</v>
      </c>
      <c r="R960">
        <v>4802.6838180226596</v>
      </c>
      <c r="S960">
        <v>7245.4165046677199</v>
      </c>
      <c r="T960">
        <v>8127.8224338282298</v>
      </c>
      <c r="U960">
        <v>8562.7644211885709</v>
      </c>
      <c r="V960">
        <v>9115.5995555375994</v>
      </c>
    </row>
    <row r="961" spans="1:22" x14ac:dyDescent="0.35">
      <c r="A961" t="s">
        <v>961</v>
      </c>
      <c r="B961">
        <v>1.0000000000000001E-5</v>
      </c>
      <c r="C961">
        <v>0</v>
      </c>
      <c r="D961">
        <v>0</v>
      </c>
      <c r="E961">
        <v>9.7309713376355802</v>
      </c>
      <c r="F961">
        <v>37.870457818706903</v>
      </c>
      <c r="G961">
        <v>1149.01347428396</v>
      </c>
      <c r="H961">
        <v>51.670019038273303</v>
      </c>
      <c r="I961">
        <v>383.99183896301003</v>
      </c>
      <c r="J961">
        <v>703.69139899073798</v>
      </c>
      <c r="K961">
        <v>950.96872516988606</v>
      </c>
      <c r="L961">
        <v>4483.5636900662403</v>
      </c>
      <c r="M961">
        <v>298.34791291699003</v>
      </c>
      <c r="N961">
        <v>1917.67782686137</v>
      </c>
      <c r="O961">
        <v>2122.5406131324598</v>
      </c>
      <c r="P961">
        <v>4632.1114777666699</v>
      </c>
      <c r="Q961">
        <v>6258.8111100475398</v>
      </c>
      <c r="R961">
        <v>4802.8148678036396</v>
      </c>
      <c r="S961">
        <v>7245.5637627488404</v>
      </c>
      <c r="T961">
        <v>8127.8397727147003</v>
      </c>
      <c r="U961">
        <v>8563.2590665992193</v>
      </c>
      <c r="V961">
        <v>9116.57538053811</v>
      </c>
    </row>
    <row r="962" spans="1:22" x14ac:dyDescent="0.35">
      <c r="A962" t="s">
        <v>962</v>
      </c>
      <c r="B962">
        <v>1.0000000000000001E-5</v>
      </c>
      <c r="C962">
        <v>0</v>
      </c>
      <c r="D962">
        <v>0</v>
      </c>
      <c r="E962">
        <v>9.7313188871754797</v>
      </c>
      <c r="F962">
        <v>37.874282940215899</v>
      </c>
      <c r="G962">
        <v>1149.05063818184</v>
      </c>
      <c r="H962">
        <v>51.671853340056998</v>
      </c>
      <c r="I962">
        <v>384.02215357432698</v>
      </c>
      <c r="J962">
        <v>703.70450648663905</v>
      </c>
      <c r="K962">
        <v>950.97273374879796</v>
      </c>
      <c r="L962">
        <v>4484.0247085091696</v>
      </c>
      <c r="M962">
        <v>298.38140365247602</v>
      </c>
      <c r="N962">
        <v>1917.8906915134201</v>
      </c>
      <c r="O962">
        <v>2122.59124616914</v>
      </c>
      <c r="P962">
        <v>4632.2906334694599</v>
      </c>
      <c r="Q962">
        <v>6259.0201404194904</v>
      </c>
      <c r="R962">
        <v>4803.0419298399902</v>
      </c>
      <c r="S962">
        <v>7245.8400139974201</v>
      </c>
      <c r="T962">
        <v>8128.0393175930603</v>
      </c>
      <c r="U962">
        <v>8563.3847062557797</v>
      </c>
      <c r="V962">
        <v>9116.7732133125992</v>
      </c>
    </row>
    <row r="963" spans="1:22" x14ac:dyDescent="0.35">
      <c r="A963" t="s">
        <v>963</v>
      </c>
      <c r="B963">
        <v>1.0000000000000001E-5</v>
      </c>
      <c r="C963">
        <v>0</v>
      </c>
      <c r="D963">
        <v>0</v>
      </c>
      <c r="E963">
        <v>9.7316896009573703</v>
      </c>
      <c r="F963">
        <v>37.8760482917288</v>
      </c>
      <c r="G963">
        <v>1149.3386418375801</v>
      </c>
      <c r="H963">
        <v>51.672131256499299</v>
      </c>
      <c r="I963">
        <v>384.043652186099</v>
      </c>
      <c r="J963">
        <v>703.83810949336998</v>
      </c>
      <c r="K963">
        <v>951.04560117562096</v>
      </c>
      <c r="L963">
        <v>4484.8735781819296</v>
      </c>
      <c r="M963">
        <v>298.38396579981702</v>
      </c>
      <c r="N963">
        <v>1917.93681718774</v>
      </c>
      <c r="O963">
        <v>2122.65325699401</v>
      </c>
      <c r="P963">
        <v>4632.3514920747202</v>
      </c>
      <c r="Q963">
        <v>6259.0244016441502</v>
      </c>
      <c r="R963">
        <v>4803.6213594482797</v>
      </c>
      <c r="S963">
        <v>7246.38450127947</v>
      </c>
      <c r="T963">
        <v>8128.1716736553299</v>
      </c>
      <c r="U963">
        <v>8563.4555647666602</v>
      </c>
      <c r="V963">
        <v>9118.0859333681492</v>
      </c>
    </row>
    <row r="964" spans="1:22" x14ac:dyDescent="0.35">
      <c r="A964" t="s">
        <v>964</v>
      </c>
      <c r="B964">
        <v>1.0000000000000001E-5</v>
      </c>
      <c r="C964">
        <v>0</v>
      </c>
      <c r="D964">
        <v>0</v>
      </c>
      <c r="E964">
        <v>9.7318953057802098</v>
      </c>
      <c r="F964">
        <v>37.8771530371518</v>
      </c>
      <c r="G964">
        <v>1149.4571751123599</v>
      </c>
      <c r="H964">
        <v>51.673416511255901</v>
      </c>
      <c r="I964">
        <v>384.12999020833098</v>
      </c>
      <c r="J964">
        <v>703.87018232889704</v>
      </c>
      <c r="K964">
        <v>951.10635263132201</v>
      </c>
      <c r="L964">
        <v>4485.0967590807304</v>
      </c>
      <c r="M964">
        <v>298.38659040346101</v>
      </c>
      <c r="N964">
        <v>1917.99384764666</v>
      </c>
      <c r="O964">
        <v>2122.7212124668499</v>
      </c>
      <c r="P964">
        <v>4632.5031245074297</v>
      </c>
      <c r="Q964">
        <v>6259.1596641937003</v>
      </c>
      <c r="R964">
        <v>4803.9052809311797</v>
      </c>
      <c r="S964">
        <v>7246.4545309085997</v>
      </c>
      <c r="T964">
        <v>8128.3046257759297</v>
      </c>
      <c r="U964">
        <v>8564.1273077854203</v>
      </c>
      <c r="V964">
        <v>9118.6897263196697</v>
      </c>
    </row>
    <row r="965" spans="1:22" x14ac:dyDescent="0.35">
      <c r="A965" t="s">
        <v>965</v>
      </c>
      <c r="B965">
        <v>1.0000000000000001E-5</v>
      </c>
      <c r="C965">
        <v>0</v>
      </c>
      <c r="D965">
        <v>0</v>
      </c>
      <c r="E965">
        <v>9.7326828131406096</v>
      </c>
      <c r="F965">
        <v>37.877871662110302</v>
      </c>
      <c r="G965">
        <v>1149.47086201457</v>
      </c>
      <c r="H965">
        <v>51.673426495305101</v>
      </c>
      <c r="I965">
        <v>384.279171708072</v>
      </c>
      <c r="J965">
        <v>703.95634707421198</v>
      </c>
      <c r="K965">
        <v>951.11292131012999</v>
      </c>
      <c r="L965">
        <v>4485.1707828612598</v>
      </c>
      <c r="M965">
        <v>298.39410924238399</v>
      </c>
      <c r="N965">
        <v>1918.17183174051</v>
      </c>
      <c r="O965">
        <v>2123.0654115403599</v>
      </c>
      <c r="P965">
        <v>4632.5393796420803</v>
      </c>
      <c r="Q965">
        <v>6259.48243494903</v>
      </c>
      <c r="R965">
        <v>4804.1316015002803</v>
      </c>
      <c r="S965">
        <v>7246.7342501421399</v>
      </c>
      <c r="T965">
        <v>8128.34676945716</v>
      </c>
      <c r="U965">
        <v>8564.5976055793399</v>
      </c>
      <c r="V965">
        <v>9119.1245351040307</v>
      </c>
    </row>
    <row r="966" spans="1:22" x14ac:dyDescent="0.35">
      <c r="A966" t="s">
        <v>966</v>
      </c>
      <c r="B966">
        <v>1.0000000000000001E-5</v>
      </c>
      <c r="C966">
        <v>0</v>
      </c>
      <c r="D966">
        <v>0</v>
      </c>
      <c r="E966">
        <v>9.7327142512424398</v>
      </c>
      <c r="F966">
        <v>37.878194740980497</v>
      </c>
      <c r="G966">
        <v>1149.5367908318501</v>
      </c>
      <c r="H966">
        <v>51.676487694515799</v>
      </c>
      <c r="I966">
        <v>384.32305857958801</v>
      </c>
      <c r="J966">
        <v>703.98834674478303</v>
      </c>
      <c r="K966">
        <v>951.15020802054698</v>
      </c>
      <c r="L966">
        <v>4485.8864689166203</v>
      </c>
      <c r="M966">
        <v>298.41338269927201</v>
      </c>
      <c r="N966">
        <v>1918.4736033742499</v>
      </c>
      <c r="O966">
        <v>2123.42323595772</v>
      </c>
      <c r="P966">
        <v>4632.5750504372199</v>
      </c>
      <c r="Q966">
        <v>6259.9901854140398</v>
      </c>
      <c r="R966">
        <v>4804.4643686722902</v>
      </c>
      <c r="S966">
        <v>7246.9135389452504</v>
      </c>
      <c r="T966">
        <v>8128.6209908636401</v>
      </c>
      <c r="U966">
        <v>8565.7251790707796</v>
      </c>
      <c r="V966">
        <v>9119.2694425146892</v>
      </c>
    </row>
    <row r="967" spans="1:22" x14ac:dyDescent="0.35">
      <c r="A967" t="s">
        <v>967</v>
      </c>
      <c r="B967">
        <v>1.0000000000000001E-5</v>
      </c>
      <c r="C967">
        <v>0</v>
      </c>
      <c r="D967">
        <v>0</v>
      </c>
      <c r="E967">
        <v>9.7335619768366399</v>
      </c>
      <c r="F967">
        <v>37.878642838259303</v>
      </c>
      <c r="G967">
        <v>1149.6020604832599</v>
      </c>
      <c r="H967">
        <v>51.678363275281598</v>
      </c>
      <c r="I967">
        <v>384.37513813017199</v>
      </c>
      <c r="J967">
        <v>704.01226594388004</v>
      </c>
      <c r="K967">
        <v>951.17429763241103</v>
      </c>
      <c r="L967">
        <v>4486.7884834526003</v>
      </c>
      <c r="M967">
        <v>298.43167235391297</v>
      </c>
      <c r="N967">
        <v>1918.5651545262499</v>
      </c>
      <c r="O967">
        <v>2123.4982059776498</v>
      </c>
      <c r="P967">
        <v>4632.7564278134396</v>
      </c>
      <c r="Q967">
        <v>6260.0158396939896</v>
      </c>
      <c r="R967">
        <v>4804.5024773073701</v>
      </c>
      <c r="S967">
        <v>7247.17332544489</v>
      </c>
      <c r="T967">
        <v>8128.7766828773301</v>
      </c>
      <c r="U967">
        <v>8565.7982337548892</v>
      </c>
      <c r="V967">
        <v>9120.1394353755204</v>
      </c>
    </row>
    <row r="968" spans="1:22" x14ac:dyDescent="0.35">
      <c r="A968" t="s">
        <v>968</v>
      </c>
      <c r="B968">
        <v>1.0000000000000001E-5</v>
      </c>
      <c r="C968">
        <v>0</v>
      </c>
      <c r="D968">
        <v>0</v>
      </c>
      <c r="E968">
        <v>9.73366986034892</v>
      </c>
      <c r="F968">
        <v>37.879379853976097</v>
      </c>
      <c r="G968">
        <v>1149.6065607768601</v>
      </c>
      <c r="H968">
        <v>51.678848067389303</v>
      </c>
      <c r="I968">
        <v>384.41182888816002</v>
      </c>
      <c r="J968">
        <v>704.07845718240003</v>
      </c>
      <c r="K968">
        <v>951.18980189547096</v>
      </c>
      <c r="L968">
        <v>4486.8012728144504</v>
      </c>
      <c r="M968">
        <v>298.43203147514203</v>
      </c>
      <c r="N968">
        <v>1918.6073841774501</v>
      </c>
      <c r="O968">
        <v>2123.5297381537098</v>
      </c>
      <c r="P968">
        <v>4632.8429177315102</v>
      </c>
      <c r="Q968">
        <v>6260.6960964019099</v>
      </c>
      <c r="R968">
        <v>4805.2421812181601</v>
      </c>
      <c r="S968">
        <v>7247.3875546632398</v>
      </c>
      <c r="T968">
        <v>8129.3180600586202</v>
      </c>
      <c r="U968">
        <v>8566.0988847378703</v>
      </c>
      <c r="V968">
        <v>9120.50909125623</v>
      </c>
    </row>
    <row r="969" spans="1:22" x14ac:dyDescent="0.35">
      <c r="A969" t="s">
        <v>969</v>
      </c>
      <c r="B969">
        <v>1.0000000000000001E-5</v>
      </c>
      <c r="C969">
        <v>0</v>
      </c>
      <c r="D969">
        <v>0</v>
      </c>
      <c r="E969">
        <v>9.7340825456767597</v>
      </c>
      <c r="F969">
        <v>37.881348641925499</v>
      </c>
      <c r="G969">
        <v>1149.6208700157899</v>
      </c>
      <c r="H969">
        <v>51.680087847165503</v>
      </c>
      <c r="I969">
        <v>384.43673952872098</v>
      </c>
      <c r="J969">
        <v>704.13305424086002</v>
      </c>
      <c r="K969">
        <v>951.19004573000404</v>
      </c>
      <c r="L969">
        <v>4486.92358393412</v>
      </c>
      <c r="M969">
        <v>298.46786517796602</v>
      </c>
      <c r="N969">
        <v>1918.6942895069899</v>
      </c>
      <c r="O969">
        <v>2123.7337062583001</v>
      </c>
      <c r="P969">
        <v>4632.8577739335096</v>
      </c>
      <c r="Q969">
        <v>6261.5159421482103</v>
      </c>
      <c r="R969">
        <v>4805.3182669420103</v>
      </c>
      <c r="S969">
        <v>7247.4780972936396</v>
      </c>
      <c r="T969">
        <v>8129.5985775875597</v>
      </c>
      <c r="U969">
        <v>8566.6596313471891</v>
      </c>
      <c r="V969">
        <v>9120.6248302761396</v>
      </c>
    </row>
    <row r="970" spans="1:22" x14ac:dyDescent="0.35">
      <c r="A970" t="s">
        <v>970</v>
      </c>
      <c r="B970">
        <v>1.0000000000000001E-5</v>
      </c>
      <c r="C970">
        <v>0</v>
      </c>
      <c r="D970">
        <v>0</v>
      </c>
      <c r="E970">
        <v>9.7356463130386199</v>
      </c>
      <c r="F970">
        <v>37.8814368047301</v>
      </c>
      <c r="G970">
        <v>1149.64650504976</v>
      </c>
      <c r="H970">
        <v>51.680612683375699</v>
      </c>
      <c r="I970">
        <v>384.45883095148599</v>
      </c>
      <c r="J970">
        <v>704.16101088306596</v>
      </c>
      <c r="K970">
        <v>951.22230202446099</v>
      </c>
      <c r="L970">
        <v>4486.9312382644703</v>
      </c>
      <c r="M970">
        <v>298.48709487203598</v>
      </c>
      <c r="N970">
        <v>1918.76226784862</v>
      </c>
      <c r="O970">
        <v>2124.5106769280901</v>
      </c>
      <c r="P970">
        <v>4632.9629400594104</v>
      </c>
      <c r="Q970">
        <v>6261.5790001372197</v>
      </c>
      <c r="R970">
        <v>4805.3206435033899</v>
      </c>
      <c r="S970">
        <v>7247.8487757357298</v>
      </c>
      <c r="T970">
        <v>8130.02987396759</v>
      </c>
      <c r="U970">
        <v>8567.0910669599198</v>
      </c>
      <c r="V970">
        <v>9120.6725751340891</v>
      </c>
    </row>
    <row r="971" spans="1:22" x14ac:dyDescent="0.35">
      <c r="A971" t="s">
        <v>971</v>
      </c>
      <c r="B971">
        <v>1.0000000000000001E-5</v>
      </c>
      <c r="C971">
        <v>0</v>
      </c>
      <c r="D971">
        <v>0</v>
      </c>
      <c r="E971">
        <v>9.7360329871863307</v>
      </c>
      <c r="F971">
        <v>37.882417886398301</v>
      </c>
      <c r="G971">
        <v>1149.75033740751</v>
      </c>
      <c r="H971">
        <v>51.680892454313401</v>
      </c>
      <c r="I971">
        <v>384.56601999606198</v>
      </c>
      <c r="J971">
        <v>704.169266522577</v>
      </c>
      <c r="K971">
        <v>951.24577785246402</v>
      </c>
      <c r="L971">
        <v>4486.9371573980397</v>
      </c>
      <c r="M971">
        <v>298.52015803638602</v>
      </c>
      <c r="N971">
        <v>1918.7894688941501</v>
      </c>
      <c r="O971">
        <v>2125.2792357120602</v>
      </c>
      <c r="P971">
        <v>4633.0313092279803</v>
      </c>
      <c r="Q971">
        <v>6261.5862357106298</v>
      </c>
      <c r="R971">
        <v>4805.5439314880896</v>
      </c>
      <c r="S971">
        <v>7248.1531751829798</v>
      </c>
      <c r="T971">
        <v>8130.1910855385304</v>
      </c>
      <c r="U971">
        <v>8567.4459606011205</v>
      </c>
      <c r="V971">
        <v>9121.6997994112608</v>
      </c>
    </row>
    <row r="972" spans="1:22" x14ac:dyDescent="0.35">
      <c r="A972" t="s">
        <v>972</v>
      </c>
      <c r="B972">
        <v>1.0000000000000001E-5</v>
      </c>
      <c r="C972">
        <v>0</v>
      </c>
      <c r="D972">
        <v>0</v>
      </c>
      <c r="E972">
        <v>9.7363130188099998</v>
      </c>
      <c r="F972">
        <v>37.883102166913801</v>
      </c>
      <c r="G972">
        <v>1149.91475762696</v>
      </c>
      <c r="H972">
        <v>51.683488858345797</v>
      </c>
      <c r="I972">
        <v>384.62453760884301</v>
      </c>
      <c r="J972">
        <v>704.21578289803097</v>
      </c>
      <c r="K972">
        <v>951.36306564807603</v>
      </c>
      <c r="L972">
        <v>4487.0666097849398</v>
      </c>
      <c r="M972">
        <v>298.55498795621202</v>
      </c>
      <c r="N972">
        <v>1919.03279276898</v>
      </c>
      <c r="O972">
        <v>2125.3630010545298</v>
      </c>
      <c r="P972">
        <v>4633.3668641079403</v>
      </c>
      <c r="Q972">
        <v>6261.7919297834096</v>
      </c>
      <c r="R972">
        <v>4805.7544294066201</v>
      </c>
      <c r="S972">
        <v>7248.6866700353303</v>
      </c>
      <c r="T972">
        <v>8130.3452843073201</v>
      </c>
      <c r="U972">
        <v>8567.9689328286495</v>
      </c>
      <c r="V972">
        <v>9121.9601194820807</v>
      </c>
    </row>
    <row r="973" spans="1:22" x14ac:dyDescent="0.35">
      <c r="A973" t="s">
        <v>973</v>
      </c>
      <c r="B973">
        <v>1.0000000000000001E-5</v>
      </c>
      <c r="C973">
        <v>0</v>
      </c>
      <c r="D973">
        <v>0</v>
      </c>
      <c r="E973">
        <v>9.7365829277408604</v>
      </c>
      <c r="F973">
        <v>37.883983978279403</v>
      </c>
      <c r="G973">
        <v>1149.94846535692</v>
      </c>
      <c r="H973">
        <v>51.683964191407902</v>
      </c>
      <c r="I973">
        <v>384.65863325130101</v>
      </c>
      <c r="J973">
        <v>704.26659843135303</v>
      </c>
      <c r="K973">
        <v>951.59546644704096</v>
      </c>
      <c r="L973">
        <v>4487.5207775217596</v>
      </c>
      <c r="M973">
        <v>298.55658791154201</v>
      </c>
      <c r="N973">
        <v>1919.0797105997401</v>
      </c>
      <c r="O973">
        <v>2125.55101655832</v>
      </c>
      <c r="P973">
        <v>4633.3809765966398</v>
      </c>
      <c r="Q973">
        <v>6262.2271955900796</v>
      </c>
      <c r="R973">
        <v>4805.9043011602398</v>
      </c>
      <c r="S973">
        <v>7249.2553244262599</v>
      </c>
      <c r="T973">
        <v>8131.2552851795299</v>
      </c>
      <c r="U973">
        <v>8568.2494502370992</v>
      </c>
      <c r="V973">
        <v>9122.6433143813101</v>
      </c>
    </row>
    <row r="974" spans="1:22" x14ac:dyDescent="0.35">
      <c r="A974" t="s">
        <v>974</v>
      </c>
      <c r="B974">
        <v>1.0000000000000001E-5</v>
      </c>
      <c r="C974">
        <v>0</v>
      </c>
      <c r="D974">
        <v>0</v>
      </c>
      <c r="E974">
        <v>9.7381597815347405</v>
      </c>
      <c r="F974">
        <v>37.884049783722503</v>
      </c>
      <c r="G974">
        <v>1150.0201889560699</v>
      </c>
      <c r="H974">
        <v>51.683966533230702</v>
      </c>
      <c r="I974">
        <v>384.714893831609</v>
      </c>
      <c r="J974">
        <v>704.26760367746294</v>
      </c>
      <c r="K974">
        <v>951.70728334255296</v>
      </c>
      <c r="L974">
        <v>4487.6709782219004</v>
      </c>
      <c r="M974">
        <v>298.58349271585598</v>
      </c>
      <c r="N974">
        <v>1919.74409687297</v>
      </c>
      <c r="O974">
        <v>2125.62398990462</v>
      </c>
      <c r="P974">
        <v>4633.4260408043201</v>
      </c>
      <c r="Q974">
        <v>6262.4591214656402</v>
      </c>
      <c r="R974">
        <v>4806.4698416003303</v>
      </c>
      <c r="S974">
        <v>7249.26466407321</v>
      </c>
      <c r="T974">
        <v>8131.2571218347102</v>
      </c>
      <c r="U974">
        <v>8569.2951546120003</v>
      </c>
      <c r="V974">
        <v>9122.9411847790107</v>
      </c>
    </row>
    <row r="975" spans="1:22" x14ac:dyDescent="0.35">
      <c r="A975" t="s">
        <v>975</v>
      </c>
      <c r="B975">
        <v>1.0000000000000001E-5</v>
      </c>
      <c r="C975">
        <v>0</v>
      </c>
      <c r="D975">
        <v>0</v>
      </c>
      <c r="E975">
        <v>9.7391634048349793</v>
      </c>
      <c r="F975">
        <v>37.885315288916701</v>
      </c>
      <c r="G975">
        <v>1150.2672385342901</v>
      </c>
      <c r="H975">
        <v>51.684198530707398</v>
      </c>
      <c r="I975">
        <v>384.777707213393</v>
      </c>
      <c r="J975">
        <v>704.41100814753997</v>
      </c>
      <c r="K975">
        <v>951.75172098206303</v>
      </c>
      <c r="L975">
        <v>4487.7594175762297</v>
      </c>
      <c r="M975">
        <v>298.583753486364</v>
      </c>
      <c r="N975">
        <v>1919.99268431167</v>
      </c>
      <c r="O975">
        <v>2125.8952567409001</v>
      </c>
      <c r="P975">
        <v>4633.4372780458398</v>
      </c>
      <c r="Q975">
        <v>6262.4819695531496</v>
      </c>
      <c r="R975">
        <v>4806.5368855967599</v>
      </c>
      <c r="S975">
        <v>7249.2689133607</v>
      </c>
      <c r="T975">
        <v>8131.6854993882098</v>
      </c>
      <c r="U975">
        <v>8569.5837225170399</v>
      </c>
      <c r="V975">
        <v>9123.0997109970704</v>
      </c>
    </row>
    <row r="976" spans="1:22" x14ac:dyDescent="0.35">
      <c r="A976" t="s">
        <v>976</v>
      </c>
      <c r="B976">
        <v>1.0000000000000001E-5</v>
      </c>
      <c r="C976">
        <v>0</v>
      </c>
      <c r="D976">
        <v>0</v>
      </c>
      <c r="E976">
        <v>9.7402458394960103</v>
      </c>
      <c r="F976">
        <v>37.886223349783499</v>
      </c>
      <c r="G976">
        <v>1150.30571614057</v>
      </c>
      <c r="H976">
        <v>51.684989515770702</v>
      </c>
      <c r="I976">
        <v>384.90259599278801</v>
      </c>
      <c r="J976">
        <v>704.430062931782</v>
      </c>
      <c r="K976">
        <v>951.75436591132495</v>
      </c>
      <c r="L976">
        <v>4487.87037490891</v>
      </c>
      <c r="M976">
        <v>298.59914064684898</v>
      </c>
      <c r="N976">
        <v>1920.1932355571601</v>
      </c>
      <c r="O976">
        <v>2126.01611213657</v>
      </c>
      <c r="P976">
        <v>4633.4451941665402</v>
      </c>
      <c r="Q976">
        <v>6262.7362847340801</v>
      </c>
      <c r="R976">
        <v>4807.5353388570302</v>
      </c>
      <c r="S976">
        <v>7249.3798579313097</v>
      </c>
      <c r="T976">
        <v>8132.1069382015003</v>
      </c>
      <c r="U976">
        <v>8569.6134178592292</v>
      </c>
      <c r="V976">
        <v>9123.10693572329</v>
      </c>
    </row>
    <row r="977" spans="1:22" x14ac:dyDescent="0.35">
      <c r="A977" t="s">
        <v>977</v>
      </c>
      <c r="B977">
        <v>1.0000000000000001E-5</v>
      </c>
      <c r="C977">
        <v>0</v>
      </c>
      <c r="D977">
        <v>0</v>
      </c>
      <c r="E977">
        <v>9.7405206223629595</v>
      </c>
      <c r="F977">
        <v>37.8900935852567</v>
      </c>
      <c r="G977">
        <v>1150.33469635549</v>
      </c>
      <c r="H977">
        <v>51.689942342158702</v>
      </c>
      <c r="I977">
        <v>384.90839543955502</v>
      </c>
      <c r="J977">
        <v>704.43602863813203</v>
      </c>
      <c r="K977">
        <v>951.75795496072897</v>
      </c>
      <c r="L977">
        <v>4488.0469619065698</v>
      </c>
      <c r="M977">
        <v>298.59916168976798</v>
      </c>
      <c r="N977">
        <v>1920.2531846250899</v>
      </c>
      <c r="O977">
        <v>2126.1311825924599</v>
      </c>
      <c r="P977">
        <v>4633.6096957837099</v>
      </c>
      <c r="Q977">
        <v>6263.2644874078196</v>
      </c>
      <c r="R977">
        <v>4807.5605158684302</v>
      </c>
      <c r="S977">
        <v>7249.4511179692599</v>
      </c>
      <c r="T977">
        <v>8132.4047190983601</v>
      </c>
      <c r="U977">
        <v>8570.8809086822694</v>
      </c>
      <c r="V977">
        <v>9125.6332926940904</v>
      </c>
    </row>
    <row r="978" spans="1:22" x14ac:dyDescent="0.35">
      <c r="A978" t="s">
        <v>978</v>
      </c>
      <c r="B978">
        <v>1.0000000000000001E-5</v>
      </c>
      <c r="C978">
        <v>0</v>
      </c>
      <c r="D978">
        <v>0</v>
      </c>
      <c r="E978">
        <v>9.7406598905502992</v>
      </c>
      <c r="F978">
        <v>37.890878813259803</v>
      </c>
      <c r="G978">
        <v>1150.87659460297</v>
      </c>
      <c r="H978">
        <v>51.692713563430097</v>
      </c>
      <c r="I978">
        <v>384.91673433958198</v>
      </c>
      <c r="J978">
        <v>704.47314761946404</v>
      </c>
      <c r="K978">
        <v>951.83662414348305</v>
      </c>
      <c r="L978">
        <v>4488.1532532430001</v>
      </c>
      <c r="M978">
        <v>298.60814177837102</v>
      </c>
      <c r="N978">
        <v>1920.2620570434599</v>
      </c>
      <c r="O978">
        <v>2126.2474323665201</v>
      </c>
      <c r="P978">
        <v>4633.7193430346597</v>
      </c>
      <c r="Q978">
        <v>6263.3788912970904</v>
      </c>
      <c r="R978">
        <v>4807.8466455552298</v>
      </c>
      <c r="S978">
        <v>7250.3818274138403</v>
      </c>
      <c r="T978">
        <v>8132.6227368617201</v>
      </c>
      <c r="U978">
        <v>8571.0283239856799</v>
      </c>
      <c r="V978">
        <v>9126.1020329744806</v>
      </c>
    </row>
    <row r="979" spans="1:22" x14ac:dyDescent="0.35">
      <c r="A979" t="s">
        <v>979</v>
      </c>
      <c r="B979">
        <v>1.0000000000000001E-5</v>
      </c>
      <c r="C979">
        <v>0</v>
      </c>
      <c r="D979">
        <v>0</v>
      </c>
      <c r="E979">
        <v>9.7412646733151096</v>
      </c>
      <c r="F979">
        <v>37.891131002793699</v>
      </c>
      <c r="G979">
        <v>1150.9024053653</v>
      </c>
      <c r="H979">
        <v>51.693667279201001</v>
      </c>
      <c r="I979">
        <v>385.06467401619699</v>
      </c>
      <c r="J979">
        <v>704.48848084683198</v>
      </c>
      <c r="K979">
        <v>952.05445760926102</v>
      </c>
      <c r="L979">
        <v>4488.18035499494</v>
      </c>
      <c r="M979">
        <v>298.62394289888601</v>
      </c>
      <c r="N979">
        <v>1920.4492612514</v>
      </c>
      <c r="O979">
        <v>2126.2716484319299</v>
      </c>
      <c r="P979">
        <v>4633.9413622314696</v>
      </c>
      <c r="Q979">
        <v>6263.6512806710398</v>
      </c>
      <c r="R979">
        <v>4808.4687100609299</v>
      </c>
      <c r="S979">
        <v>7250.5801928023102</v>
      </c>
      <c r="T979">
        <v>8132.8339943865003</v>
      </c>
      <c r="U979">
        <v>8571.9264852708893</v>
      </c>
      <c r="V979">
        <v>9126.2624610135408</v>
      </c>
    </row>
    <row r="980" spans="1:22" x14ac:dyDescent="0.35">
      <c r="A980" t="s">
        <v>980</v>
      </c>
      <c r="B980">
        <v>1.0000000000000001E-5</v>
      </c>
      <c r="C980">
        <v>0</v>
      </c>
      <c r="D980">
        <v>0</v>
      </c>
      <c r="E980">
        <v>9.7414989776902594</v>
      </c>
      <c r="F980">
        <v>37.891239518240504</v>
      </c>
      <c r="G980">
        <v>1150.9637715244701</v>
      </c>
      <c r="H980">
        <v>51.695571628906997</v>
      </c>
      <c r="I980">
        <v>385.08217267783101</v>
      </c>
      <c r="J980">
        <v>704.49280533713295</v>
      </c>
      <c r="K980">
        <v>952.05854517781199</v>
      </c>
      <c r="L980">
        <v>4488.22221774016</v>
      </c>
      <c r="M980">
        <v>298.66123446425797</v>
      </c>
      <c r="N980">
        <v>1920.6798558048199</v>
      </c>
      <c r="O980">
        <v>2126.4491866963899</v>
      </c>
      <c r="P980">
        <v>4634.6431542629598</v>
      </c>
      <c r="Q980">
        <v>6264.1140869995797</v>
      </c>
      <c r="R980">
        <v>4808.6613938034498</v>
      </c>
      <c r="S980">
        <v>7250.59225826901</v>
      </c>
      <c r="T980">
        <v>8133.3240955480296</v>
      </c>
      <c r="U980">
        <v>8572.2090966371397</v>
      </c>
      <c r="V980">
        <v>9126.37342678801</v>
      </c>
    </row>
    <row r="981" spans="1:22" x14ac:dyDescent="0.35">
      <c r="A981" t="s">
        <v>981</v>
      </c>
      <c r="B981">
        <v>1.0000000000000001E-5</v>
      </c>
      <c r="C981">
        <v>0</v>
      </c>
      <c r="D981">
        <v>0</v>
      </c>
      <c r="E981">
        <v>9.7418144016179706</v>
      </c>
      <c r="F981">
        <v>37.891916569261397</v>
      </c>
      <c r="G981">
        <v>1151.05176961958</v>
      </c>
      <c r="H981">
        <v>51.696170540026401</v>
      </c>
      <c r="I981">
        <v>385.119513208554</v>
      </c>
      <c r="J981">
        <v>704.55935251601295</v>
      </c>
      <c r="K981">
        <v>952.17687894143296</v>
      </c>
      <c r="L981">
        <v>4488.29275812183</v>
      </c>
      <c r="M981">
        <v>298.67676307480798</v>
      </c>
      <c r="N981">
        <v>1920.6832751976301</v>
      </c>
      <c r="O981">
        <v>2126.5006710101902</v>
      </c>
      <c r="P981">
        <v>4634.7103294170101</v>
      </c>
      <c r="Q981">
        <v>6264.9240649018302</v>
      </c>
      <c r="R981">
        <v>4808.8790882262701</v>
      </c>
      <c r="S981">
        <v>7250.8394965060897</v>
      </c>
      <c r="T981">
        <v>8133.4920264309303</v>
      </c>
      <c r="U981">
        <v>8572.6007270059599</v>
      </c>
      <c r="V981">
        <v>9126.53077500365</v>
      </c>
    </row>
    <row r="982" spans="1:22" x14ac:dyDescent="0.35">
      <c r="A982" t="s">
        <v>982</v>
      </c>
      <c r="B982">
        <v>1.0000000000000001E-5</v>
      </c>
      <c r="C982">
        <v>0</v>
      </c>
      <c r="D982">
        <v>0</v>
      </c>
      <c r="E982">
        <v>9.7424741451327996</v>
      </c>
      <c r="F982">
        <v>37.891940499642899</v>
      </c>
      <c r="G982">
        <v>1151.11449991269</v>
      </c>
      <c r="H982">
        <v>51.698804506568202</v>
      </c>
      <c r="I982">
        <v>385.12952314755398</v>
      </c>
      <c r="J982">
        <v>704.56536786689196</v>
      </c>
      <c r="K982">
        <v>952.19300946576504</v>
      </c>
      <c r="L982">
        <v>4488.6769096485596</v>
      </c>
      <c r="M982">
        <v>298.69083918755098</v>
      </c>
      <c r="N982">
        <v>1920.76474064075</v>
      </c>
      <c r="O982">
        <v>2126.5321154276699</v>
      </c>
      <c r="P982">
        <v>4634.7357094772597</v>
      </c>
      <c r="Q982">
        <v>6264.9812189026597</v>
      </c>
      <c r="R982">
        <v>4808.9984910232297</v>
      </c>
      <c r="S982">
        <v>7251.2635809767698</v>
      </c>
      <c r="T982">
        <v>8133.9060633160097</v>
      </c>
      <c r="U982">
        <v>8572.8029730078397</v>
      </c>
      <c r="V982">
        <v>9126.7375254793205</v>
      </c>
    </row>
    <row r="983" spans="1:22" x14ac:dyDescent="0.35">
      <c r="A983" t="s">
        <v>983</v>
      </c>
      <c r="B983">
        <v>1.0000000000000001E-5</v>
      </c>
      <c r="C983">
        <v>0</v>
      </c>
      <c r="D983">
        <v>0</v>
      </c>
      <c r="E983">
        <v>9.7425999027756802</v>
      </c>
      <c r="F983">
        <v>37.892966875941603</v>
      </c>
      <c r="G983">
        <v>1151.2427378151499</v>
      </c>
      <c r="H983">
        <v>51.699662373076499</v>
      </c>
      <c r="I983">
        <v>385.15449822540398</v>
      </c>
      <c r="J983">
        <v>704.601360465585</v>
      </c>
      <c r="K983">
        <v>952.31390978421302</v>
      </c>
      <c r="L983">
        <v>4489.7333904748102</v>
      </c>
      <c r="M983">
        <v>298.700552202148</v>
      </c>
      <c r="N983">
        <v>1920.9499788364201</v>
      </c>
      <c r="O983">
        <v>2126.6184395779601</v>
      </c>
      <c r="P983">
        <v>4634.82723847937</v>
      </c>
      <c r="Q983">
        <v>6265.0396253007102</v>
      </c>
      <c r="R983">
        <v>4809.0338261139505</v>
      </c>
      <c r="S983">
        <v>7251.4140701716597</v>
      </c>
      <c r="T983">
        <v>8134.1864614681199</v>
      </c>
      <c r="U983">
        <v>8573.1601317402001</v>
      </c>
      <c r="V983">
        <v>9127.8517836453193</v>
      </c>
    </row>
    <row r="984" spans="1:22" x14ac:dyDescent="0.35">
      <c r="A984" t="s">
        <v>984</v>
      </c>
      <c r="B984">
        <v>1.0000000000000001E-5</v>
      </c>
      <c r="C984">
        <v>0</v>
      </c>
      <c r="D984">
        <v>0</v>
      </c>
      <c r="E984">
        <v>9.7428328578370405</v>
      </c>
      <c r="F984">
        <v>37.894600029840397</v>
      </c>
      <c r="G984">
        <v>1151.28489435027</v>
      </c>
      <c r="H984">
        <v>51.700714103674699</v>
      </c>
      <c r="I984">
        <v>385.244362016651</v>
      </c>
      <c r="J984">
        <v>704.65075446810101</v>
      </c>
      <c r="K984">
        <v>952.33125601393499</v>
      </c>
      <c r="L984">
        <v>4490.5779811775101</v>
      </c>
      <c r="M984">
        <v>298.71128545091</v>
      </c>
      <c r="N984">
        <v>1920.9980855409699</v>
      </c>
      <c r="O984">
        <v>2126.6687588971899</v>
      </c>
      <c r="P984">
        <v>4635.1626054091903</v>
      </c>
      <c r="Q984">
        <v>6265.1584024384301</v>
      </c>
      <c r="R984">
        <v>4809.3614265063998</v>
      </c>
      <c r="S984">
        <v>7251.4187927312696</v>
      </c>
      <c r="T984">
        <v>8134.2473964902802</v>
      </c>
      <c r="U984">
        <v>8573.6916990084992</v>
      </c>
      <c r="V984">
        <v>9127.8872001210802</v>
      </c>
    </row>
    <row r="985" spans="1:22" x14ac:dyDescent="0.35">
      <c r="A985" t="s">
        <v>985</v>
      </c>
      <c r="B985">
        <v>1.0000000000000001E-5</v>
      </c>
      <c r="C985">
        <v>0</v>
      </c>
      <c r="D985">
        <v>0</v>
      </c>
      <c r="E985">
        <v>9.7430532955010207</v>
      </c>
      <c r="F985">
        <v>37.894983726787999</v>
      </c>
      <c r="G985">
        <v>1151.3515828203399</v>
      </c>
      <c r="H985">
        <v>51.700747407148903</v>
      </c>
      <c r="I985">
        <v>385.42856425674</v>
      </c>
      <c r="J985">
        <v>704.71420820984804</v>
      </c>
      <c r="K985">
        <v>952.41643615941598</v>
      </c>
      <c r="L985">
        <v>4491.1165725850797</v>
      </c>
      <c r="M985">
        <v>298.75023080468702</v>
      </c>
      <c r="N985">
        <v>1921.00116648532</v>
      </c>
      <c r="O985">
        <v>2126.6831557441701</v>
      </c>
      <c r="P985">
        <v>4635.3262519197697</v>
      </c>
      <c r="Q985">
        <v>6265.3145876610497</v>
      </c>
      <c r="R985">
        <v>4809.6542083783797</v>
      </c>
      <c r="S985">
        <v>7251.6797663575298</v>
      </c>
      <c r="T985">
        <v>8137.95612605317</v>
      </c>
      <c r="U985">
        <v>8573.9229912204992</v>
      </c>
      <c r="V985">
        <v>9128.2057633423192</v>
      </c>
    </row>
    <row r="986" spans="1:22" x14ac:dyDescent="0.35">
      <c r="A986" t="s">
        <v>986</v>
      </c>
      <c r="B986">
        <v>1.0000000000000001E-5</v>
      </c>
      <c r="C986">
        <v>0</v>
      </c>
      <c r="D986">
        <v>0</v>
      </c>
      <c r="E986">
        <v>9.7444106905339005</v>
      </c>
      <c r="F986">
        <v>37.896983094972697</v>
      </c>
      <c r="G986">
        <v>1151.3934858355699</v>
      </c>
      <c r="H986">
        <v>51.701643399991603</v>
      </c>
      <c r="I986">
        <v>385.430266702609</v>
      </c>
      <c r="J986">
        <v>704.73289647361503</v>
      </c>
      <c r="K986">
        <v>952.53866834464304</v>
      </c>
      <c r="L986">
        <v>4491.6157462382598</v>
      </c>
      <c r="M986">
        <v>298.76033970414198</v>
      </c>
      <c r="N986">
        <v>1921.1069610607601</v>
      </c>
      <c r="O986">
        <v>2126.9472733735302</v>
      </c>
      <c r="P986">
        <v>4635.5558876513696</v>
      </c>
      <c r="Q986">
        <v>6265.3855611757699</v>
      </c>
      <c r="R986">
        <v>4809.6987319870595</v>
      </c>
      <c r="S986">
        <v>7252.0606844743997</v>
      </c>
      <c r="T986">
        <v>8138.3001833342296</v>
      </c>
      <c r="U986">
        <v>8574.5534006543403</v>
      </c>
      <c r="V986">
        <v>9128.2739782639001</v>
      </c>
    </row>
    <row r="987" spans="1:22" x14ac:dyDescent="0.35">
      <c r="A987" t="s">
        <v>987</v>
      </c>
      <c r="B987">
        <v>1.0000000000000001E-5</v>
      </c>
      <c r="C987">
        <v>0</v>
      </c>
      <c r="D987">
        <v>0</v>
      </c>
      <c r="E987">
        <v>9.74450245987736</v>
      </c>
      <c r="F987">
        <v>37.898182261543703</v>
      </c>
      <c r="G987">
        <v>1151.43412184311</v>
      </c>
      <c r="H987">
        <v>51.701725027358698</v>
      </c>
      <c r="I987">
        <v>385.45625970671</v>
      </c>
      <c r="J987">
        <v>704.81774891144596</v>
      </c>
      <c r="K987">
        <v>952.56280185227604</v>
      </c>
      <c r="L987">
        <v>4491.8878373166999</v>
      </c>
      <c r="M987">
        <v>298.76632321243699</v>
      </c>
      <c r="N987">
        <v>1921.1349053249701</v>
      </c>
      <c r="O987">
        <v>2127.1497689744501</v>
      </c>
      <c r="P987">
        <v>4635.6013582697597</v>
      </c>
      <c r="Q987">
        <v>6265.4318118332103</v>
      </c>
      <c r="R987">
        <v>4809.72848687035</v>
      </c>
      <c r="S987">
        <v>7252.5768061650097</v>
      </c>
      <c r="T987">
        <v>8138.5125207472202</v>
      </c>
      <c r="U987">
        <v>8574.5882869659999</v>
      </c>
      <c r="V987">
        <v>9128.9886986857</v>
      </c>
    </row>
    <row r="988" spans="1:22" x14ac:dyDescent="0.35">
      <c r="A988" t="s">
        <v>988</v>
      </c>
      <c r="B988">
        <v>1.0000000000000001E-5</v>
      </c>
      <c r="C988">
        <v>0</v>
      </c>
      <c r="D988">
        <v>0</v>
      </c>
      <c r="E988">
        <v>9.7448465891210994</v>
      </c>
      <c r="F988">
        <v>37.898989254615699</v>
      </c>
      <c r="G988">
        <v>1151.4611281134601</v>
      </c>
      <c r="H988">
        <v>51.702835129019803</v>
      </c>
      <c r="I988">
        <v>385.46160661133803</v>
      </c>
      <c r="J988">
        <v>704.871063936106</v>
      </c>
      <c r="K988">
        <v>952.59063583079501</v>
      </c>
      <c r="L988">
        <v>4492.0006001031497</v>
      </c>
      <c r="M988">
        <v>298.78119715366603</v>
      </c>
      <c r="N988">
        <v>1921.18837133375</v>
      </c>
      <c r="O988">
        <v>2127.5553088259799</v>
      </c>
      <c r="P988">
        <v>4636.2761236251999</v>
      </c>
      <c r="Q988">
        <v>6265.6395803946598</v>
      </c>
      <c r="R988">
        <v>4810.1675468734802</v>
      </c>
      <c r="S988">
        <v>7253.42927290433</v>
      </c>
      <c r="T988">
        <v>8138.5898009168604</v>
      </c>
      <c r="U988">
        <v>8574.6312029472101</v>
      </c>
      <c r="V988">
        <v>9129.2326585627998</v>
      </c>
    </row>
    <row r="989" spans="1:22" x14ac:dyDescent="0.35">
      <c r="A989" t="s">
        <v>989</v>
      </c>
      <c r="B989">
        <v>1.0000000000000001E-5</v>
      </c>
      <c r="C989">
        <v>0</v>
      </c>
      <c r="D989">
        <v>0</v>
      </c>
      <c r="E989">
        <v>9.7458641556259398</v>
      </c>
      <c r="F989">
        <v>37.899612430408901</v>
      </c>
      <c r="G989">
        <v>1151.47428598332</v>
      </c>
      <c r="H989">
        <v>51.702866059433099</v>
      </c>
      <c r="I989">
        <v>385.463560657561</v>
      </c>
      <c r="J989">
        <v>704.91457542207297</v>
      </c>
      <c r="K989">
        <v>952.59553587297103</v>
      </c>
      <c r="L989">
        <v>4492.1230885178102</v>
      </c>
      <c r="M989">
        <v>298.78793844153</v>
      </c>
      <c r="N989">
        <v>1921.6578500847299</v>
      </c>
      <c r="O989">
        <v>2127.8979200171898</v>
      </c>
      <c r="P989">
        <v>4636.4203162519098</v>
      </c>
      <c r="Q989">
        <v>6265.7070698224497</v>
      </c>
      <c r="R989">
        <v>4810.1895994080796</v>
      </c>
      <c r="S989">
        <v>7253.6756534980595</v>
      </c>
      <c r="T989">
        <v>8138.60846275721</v>
      </c>
      <c r="U989">
        <v>8574.7340856998799</v>
      </c>
      <c r="V989">
        <v>9129.3342001787896</v>
      </c>
    </row>
    <row r="990" spans="1:22" x14ac:dyDescent="0.35">
      <c r="A990" t="s">
        <v>990</v>
      </c>
      <c r="B990">
        <v>1.0000000000000001E-5</v>
      </c>
      <c r="C990">
        <v>0</v>
      </c>
      <c r="D990">
        <v>0</v>
      </c>
      <c r="E990">
        <v>9.7463421356617701</v>
      </c>
      <c r="F990">
        <v>37.900926558446002</v>
      </c>
      <c r="G990">
        <v>1151.55163036358</v>
      </c>
      <c r="H990">
        <v>51.703294342368899</v>
      </c>
      <c r="I990">
        <v>385.56245746616599</v>
      </c>
      <c r="J990">
        <v>704.915822754793</v>
      </c>
      <c r="K990">
        <v>952.67884487438596</v>
      </c>
      <c r="L990">
        <v>4492.2234940976095</v>
      </c>
      <c r="M990">
        <v>298.79189733593699</v>
      </c>
      <c r="N990">
        <v>1921.84563667466</v>
      </c>
      <c r="O990">
        <v>2128.0144507671798</v>
      </c>
      <c r="P990">
        <v>4636.5945645711699</v>
      </c>
      <c r="Q990">
        <v>6265.7816404956502</v>
      </c>
      <c r="R990">
        <v>4810.2448496262796</v>
      </c>
      <c r="S990">
        <v>7253.8362015049097</v>
      </c>
      <c r="T990">
        <v>8138.8296544618797</v>
      </c>
      <c r="U990">
        <v>8574.7615771894398</v>
      </c>
      <c r="V990">
        <v>9129.75441883862</v>
      </c>
    </row>
    <row r="991" spans="1:22" x14ac:dyDescent="0.35">
      <c r="A991" t="s">
        <v>991</v>
      </c>
      <c r="B991">
        <v>1.0000000000000001E-5</v>
      </c>
      <c r="C991">
        <v>0</v>
      </c>
      <c r="D991">
        <v>0</v>
      </c>
      <c r="E991">
        <v>9.7475611292436302</v>
      </c>
      <c r="F991">
        <v>37.9044217603589</v>
      </c>
      <c r="G991">
        <v>1151.5872985610699</v>
      </c>
      <c r="H991">
        <v>51.7035107618916</v>
      </c>
      <c r="I991">
        <v>385.57719734502803</v>
      </c>
      <c r="J991">
        <v>704.91698676190197</v>
      </c>
      <c r="K991">
        <v>952.72727305884496</v>
      </c>
      <c r="L991">
        <v>4492.3286442660301</v>
      </c>
      <c r="M991">
        <v>298.81323338821602</v>
      </c>
      <c r="N991">
        <v>1922.4085050302399</v>
      </c>
      <c r="O991">
        <v>2128.36498831888</v>
      </c>
      <c r="P991">
        <v>4636.6475992239502</v>
      </c>
      <c r="Q991">
        <v>6266.0756845768301</v>
      </c>
      <c r="R991">
        <v>4810.3938054641703</v>
      </c>
      <c r="S991">
        <v>7253.9174557681399</v>
      </c>
      <c r="T991">
        <v>8140.0868962392697</v>
      </c>
      <c r="U991">
        <v>8575.3884445865606</v>
      </c>
      <c r="V991">
        <v>9130.4357331271094</v>
      </c>
    </row>
    <row r="992" spans="1:22" x14ac:dyDescent="0.35">
      <c r="A992" t="s">
        <v>992</v>
      </c>
      <c r="B992">
        <v>1.0000000000000001E-5</v>
      </c>
      <c r="C992">
        <v>0</v>
      </c>
      <c r="D992">
        <v>0</v>
      </c>
      <c r="E992">
        <v>9.7478855911050903</v>
      </c>
      <c r="F992">
        <v>37.9046636302892</v>
      </c>
      <c r="G992">
        <v>1151.706612788</v>
      </c>
      <c r="H992">
        <v>51.703536392642</v>
      </c>
      <c r="I992">
        <v>385.66310821147101</v>
      </c>
      <c r="J992">
        <v>704.92420580014095</v>
      </c>
      <c r="K992">
        <v>952.74951430740396</v>
      </c>
      <c r="L992">
        <v>4492.5083969287598</v>
      </c>
      <c r="M992">
        <v>298.84557398297</v>
      </c>
      <c r="N992">
        <v>1922.5959269646601</v>
      </c>
      <c r="O992">
        <v>2128.3677697062199</v>
      </c>
      <c r="P992">
        <v>4636.66666151351</v>
      </c>
      <c r="Q992">
        <v>6266.1706599866102</v>
      </c>
      <c r="R992">
        <v>4810.8027982132999</v>
      </c>
      <c r="S992">
        <v>7254.4168004808898</v>
      </c>
      <c r="T992">
        <v>8140.4200715035604</v>
      </c>
      <c r="U992">
        <v>8575.4043820873903</v>
      </c>
      <c r="V992">
        <v>9131.1488788183397</v>
      </c>
    </row>
    <row r="993" spans="1:22" x14ac:dyDescent="0.35">
      <c r="A993" t="s">
        <v>993</v>
      </c>
      <c r="B993">
        <v>1.0000000000000001E-5</v>
      </c>
      <c r="C993">
        <v>0</v>
      </c>
      <c r="D993">
        <v>0</v>
      </c>
      <c r="E993">
        <v>9.7481863041387999</v>
      </c>
      <c r="F993">
        <v>37.9047235822894</v>
      </c>
      <c r="G993">
        <v>1151.71087487826</v>
      </c>
      <c r="H993">
        <v>51.704257204147602</v>
      </c>
      <c r="I993">
        <v>385.731503317511</v>
      </c>
      <c r="J993">
        <v>704.959340904692</v>
      </c>
      <c r="K993">
        <v>952.84127757300803</v>
      </c>
      <c r="L993">
        <v>4493.0092913881399</v>
      </c>
      <c r="M993">
        <v>298.84788425077898</v>
      </c>
      <c r="N993">
        <v>1923.23073071415</v>
      </c>
      <c r="O993">
        <v>2128.6527205848602</v>
      </c>
      <c r="P993">
        <v>4637.0281916345702</v>
      </c>
      <c r="Q993">
        <v>6266.4376273476601</v>
      </c>
      <c r="R993">
        <v>4811.3130408482803</v>
      </c>
      <c r="S993">
        <v>7254.63885756742</v>
      </c>
      <c r="T993">
        <v>8140.5445867057697</v>
      </c>
      <c r="U993">
        <v>8575.7891379949197</v>
      </c>
      <c r="V993">
        <v>9132.9424235472507</v>
      </c>
    </row>
    <row r="994" spans="1:22" x14ac:dyDescent="0.35">
      <c r="A994" t="s">
        <v>994</v>
      </c>
      <c r="B994">
        <v>1.0000000000000001E-5</v>
      </c>
      <c r="C994">
        <v>0</v>
      </c>
      <c r="D994">
        <v>0</v>
      </c>
      <c r="E994">
        <v>9.7490502561655905</v>
      </c>
      <c r="F994">
        <v>37.904944651369</v>
      </c>
      <c r="G994">
        <v>1151.7339366260901</v>
      </c>
      <c r="H994">
        <v>51.7053996948286</v>
      </c>
      <c r="I994">
        <v>385.81200632609898</v>
      </c>
      <c r="J994">
        <v>705.15091864759597</v>
      </c>
      <c r="K994">
        <v>952.84442200912099</v>
      </c>
      <c r="L994">
        <v>4493.2124724148698</v>
      </c>
      <c r="M994">
        <v>298.87438093778297</v>
      </c>
      <c r="N994">
        <v>1923.5675730458599</v>
      </c>
      <c r="O994">
        <v>2128.7814234482698</v>
      </c>
      <c r="P994">
        <v>4637.2536899636498</v>
      </c>
      <c r="Q994">
        <v>6266.6182259555198</v>
      </c>
      <c r="R994">
        <v>4811.5353106264402</v>
      </c>
      <c r="S994">
        <v>7254.7774364943698</v>
      </c>
      <c r="T994">
        <v>8140.5552525118601</v>
      </c>
      <c r="U994">
        <v>8575.9155108358991</v>
      </c>
      <c r="V994">
        <v>9133.5432574522492</v>
      </c>
    </row>
    <row r="995" spans="1:22" x14ac:dyDescent="0.35">
      <c r="A995" t="s">
        <v>995</v>
      </c>
      <c r="B995">
        <v>1.0000000000000001E-5</v>
      </c>
      <c r="C995">
        <v>0</v>
      </c>
      <c r="D995">
        <v>0</v>
      </c>
      <c r="E995">
        <v>9.7499414472132599</v>
      </c>
      <c r="F995">
        <v>37.905033474350702</v>
      </c>
      <c r="G995">
        <v>1151.77387086771</v>
      </c>
      <c r="H995">
        <v>51.707167432921899</v>
      </c>
      <c r="I995">
        <v>385.81332556810702</v>
      </c>
      <c r="J995">
        <v>705.19780977495702</v>
      </c>
      <c r="K995">
        <v>952.87260522915903</v>
      </c>
      <c r="L995">
        <v>4493.2682293769103</v>
      </c>
      <c r="M995">
        <v>298.88864069387699</v>
      </c>
      <c r="N995">
        <v>1923.8141643090701</v>
      </c>
      <c r="O995">
        <v>2128.87103789405</v>
      </c>
      <c r="P995">
        <v>4637.2592445357304</v>
      </c>
      <c r="Q995">
        <v>6266.63774213325</v>
      </c>
      <c r="R995">
        <v>4811.6164424285398</v>
      </c>
      <c r="S995">
        <v>7254.8320447435799</v>
      </c>
      <c r="T995">
        <v>8140.8223383173299</v>
      </c>
      <c r="U995">
        <v>8576.1088028515805</v>
      </c>
      <c r="V995">
        <v>9134.1114863447801</v>
      </c>
    </row>
    <row r="996" spans="1:22" x14ac:dyDescent="0.35">
      <c r="A996" t="s">
        <v>996</v>
      </c>
      <c r="B996">
        <v>1.0000000000000001E-5</v>
      </c>
      <c r="C996">
        <v>0</v>
      </c>
      <c r="D996">
        <v>0</v>
      </c>
      <c r="E996">
        <v>9.7508076140042501</v>
      </c>
      <c r="F996">
        <v>37.9062865741382</v>
      </c>
      <c r="G996">
        <v>1152.0246368758701</v>
      </c>
      <c r="H996">
        <v>51.708383112219501</v>
      </c>
      <c r="I996">
        <v>385.96915299237003</v>
      </c>
      <c r="J996">
        <v>705.19972184122798</v>
      </c>
      <c r="K996">
        <v>952.87831970208902</v>
      </c>
      <c r="L996">
        <v>4493.2755997437798</v>
      </c>
      <c r="M996">
        <v>298.894576190772</v>
      </c>
      <c r="N996">
        <v>1923.86281070935</v>
      </c>
      <c r="O996">
        <v>2128.88236187558</v>
      </c>
      <c r="P996">
        <v>4637.4295614660596</v>
      </c>
      <c r="Q996">
        <v>6266.6880531781098</v>
      </c>
      <c r="R996">
        <v>4811.74069412073</v>
      </c>
      <c r="S996">
        <v>7254.9415701682101</v>
      </c>
      <c r="T996">
        <v>8141.2637996503099</v>
      </c>
      <c r="U996">
        <v>8576.1114787903098</v>
      </c>
      <c r="V996">
        <v>9134.6620622422397</v>
      </c>
    </row>
    <row r="997" spans="1:22" x14ac:dyDescent="0.35">
      <c r="A997" t="s">
        <v>997</v>
      </c>
      <c r="B997">
        <v>1.0000000000000001E-5</v>
      </c>
      <c r="C997">
        <v>0</v>
      </c>
      <c r="D997">
        <v>0</v>
      </c>
      <c r="E997">
        <v>9.7514083309819899</v>
      </c>
      <c r="F997">
        <v>37.906868413745599</v>
      </c>
      <c r="G997">
        <v>1152.18289466027</v>
      </c>
      <c r="H997">
        <v>51.708570988705297</v>
      </c>
      <c r="I997">
        <v>386.187884865699</v>
      </c>
      <c r="J997">
        <v>705.23568442913995</v>
      </c>
      <c r="K997">
        <v>952.89829364069101</v>
      </c>
      <c r="L997">
        <v>4493.6236033801297</v>
      </c>
      <c r="M997">
        <v>298.899250725841</v>
      </c>
      <c r="N997">
        <v>1924.0122010058001</v>
      </c>
      <c r="O997">
        <v>2129.0515172737801</v>
      </c>
      <c r="P997">
        <v>4637.84947144528</v>
      </c>
      <c r="Q997">
        <v>6267.8078437439399</v>
      </c>
      <c r="R997">
        <v>4811.9334993328603</v>
      </c>
      <c r="S997">
        <v>7255.2157635143703</v>
      </c>
      <c r="T997">
        <v>8141.8196354721204</v>
      </c>
      <c r="U997">
        <v>8576.47949692769</v>
      </c>
      <c r="V997">
        <v>9135.0316475528398</v>
      </c>
    </row>
    <row r="998" spans="1:22" x14ac:dyDescent="0.35">
      <c r="A998" t="s">
        <v>998</v>
      </c>
      <c r="B998">
        <v>1.0000000000000001E-5</v>
      </c>
      <c r="C998">
        <v>0</v>
      </c>
      <c r="D998">
        <v>0</v>
      </c>
      <c r="E998">
        <v>9.7519623107619804</v>
      </c>
      <c r="F998">
        <v>37.909070286342697</v>
      </c>
      <c r="G998">
        <v>1152.20225949833</v>
      </c>
      <c r="H998">
        <v>51.710076083675901</v>
      </c>
      <c r="I998">
        <v>386.21074511290698</v>
      </c>
      <c r="J998">
        <v>705.25915632924102</v>
      </c>
      <c r="K998">
        <v>953.01779261264903</v>
      </c>
      <c r="L998">
        <v>4493.7180210951401</v>
      </c>
      <c r="M998">
        <v>298.91331887487502</v>
      </c>
      <c r="N998">
        <v>1924.22329722261</v>
      </c>
      <c r="O998">
        <v>2129.2031114906099</v>
      </c>
      <c r="P998">
        <v>4637.9987313916299</v>
      </c>
      <c r="Q998">
        <v>6268.0653381862803</v>
      </c>
      <c r="R998">
        <v>4812.0635350939401</v>
      </c>
      <c r="S998">
        <v>7255.5847614314898</v>
      </c>
      <c r="T998">
        <v>8142.0744819867496</v>
      </c>
      <c r="U998">
        <v>8576.4915129971996</v>
      </c>
      <c r="V998">
        <v>9135.0627699155393</v>
      </c>
    </row>
    <row r="999" spans="1:22" x14ac:dyDescent="0.35">
      <c r="A999" t="s">
        <v>999</v>
      </c>
      <c r="B999">
        <v>1.0000000000000001E-5</v>
      </c>
      <c r="C999">
        <v>0</v>
      </c>
      <c r="D999">
        <v>0</v>
      </c>
      <c r="E999">
        <v>9.7529942783497496</v>
      </c>
      <c r="F999">
        <v>37.909404789972299</v>
      </c>
      <c r="G999">
        <v>1152.24962608024</v>
      </c>
      <c r="H999">
        <v>51.711210148448302</v>
      </c>
      <c r="I999">
        <v>386.28478046547002</v>
      </c>
      <c r="J999">
        <v>705.26356452628897</v>
      </c>
      <c r="K999">
        <v>953.19836723102105</v>
      </c>
      <c r="L999">
        <v>4494.5574597364503</v>
      </c>
      <c r="M999">
        <v>298.94080507068998</v>
      </c>
      <c r="N999">
        <v>1924.2341728123699</v>
      </c>
      <c r="O999">
        <v>2129.2304276315099</v>
      </c>
      <c r="P999">
        <v>4638.5109564033401</v>
      </c>
      <c r="Q999">
        <v>6268.5559470653398</v>
      </c>
      <c r="R999">
        <v>4812.5392045386398</v>
      </c>
      <c r="S999">
        <v>7256.0650895608396</v>
      </c>
      <c r="T999">
        <v>8142.4758883453096</v>
      </c>
      <c r="U999">
        <v>8576.9800281004209</v>
      </c>
      <c r="V999">
        <v>9135.1220394666398</v>
      </c>
    </row>
    <row r="1000" spans="1:22" x14ac:dyDescent="0.35">
      <c r="A1000" t="s">
        <v>1000</v>
      </c>
      <c r="B1000">
        <v>1.0000000000000001E-5</v>
      </c>
      <c r="C1000">
        <v>0</v>
      </c>
      <c r="D1000">
        <v>0</v>
      </c>
      <c r="E1000">
        <v>9.7535778996089402</v>
      </c>
      <c r="F1000">
        <v>37.910533699519803</v>
      </c>
      <c r="G1000">
        <v>1152.3926705824399</v>
      </c>
      <c r="H1000">
        <v>51.711745405446599</v>
      </c>
      <c r="I1000">
        <v>386.29530281281598</v>
      </c>
      <c r="J1000">
        <v>705.319856515335</v>
      </c>
      <c r="K1000">
        <v>953.30199356319804</v>
      </c>
      <c r="L1000">
        <v>4494.6892704378397</v>
      </c>
      <c r="M1000">
        <v>298.959470750501</v>
      </c>
      <c r="N1000">
        <v>1925.46996236369</v>
      </c>
      <c r="O1000">
        <v>2129.3935757823301</v>
      </c>
      <c r="P1000">
        <v>4638.5802258305202</v>
      </c>
      <c r="Q1000">
        <v>6268.8660815439098</v>
      </c>
      <c r="R1000">
        <v>4812.7387518572896</v>
      </c>
      <c r="S1000">
        <v>7256.2124522430304</v>
      </c>
      <c r="T1000">
        <v>8142.5485643003003</v>
      </c>
      <c r="U1000">
        <v>8577.3429016778991</v>
      </c>
      <c r="V1000">
        <v>9135.8075088207497</v>
      </c>
    </row>
    <row r="1001" spans="1:22" x14ac:dyDescent="0.35">
      <c r="A1001" t="s">
        <v>1001</v>
      </c>
      <c r="B1001">
        <v>1.0000000000000001E-5</v>
      </c>
      <c r="C1001">
        <v>0</v>
      </c>
      <c r="D1001">
        <v>0</v>
      </c>
      <c r="E1001">
        <v>9.7536512656634304</v>
      </c>
      <c r="F1001">
        <v>37.912520386382198</v>
      </c>
      <c r="G1001">
        <v>1152.48870115814</v>
      </c>
      <c r="H1001">
        <v>51.712680409616397</v>
      </c>
      <c r="I1001">
        <v>386.32918527177497</v>
      </c>
      <c r="J1001">
        <v>705.39154790934504</v>
      </c>
      <c r="K1001">
        <v>953.37773691456005</v>
      </c>
      <c r="L1001">
        <v>4494.7483972571099</v>
      </c>
      <c r="M1001">
        <v>298.96109112660901</v>
      </c>
      <c r="N1001">
        <v>1926.38503595272</v>
      </c>
      <c r="O1001">
        <v>2129.59443366091</v>
      </c>
      <c r="P1001">
        <v>4638.7950857305505</v>
      </c>
      <c r="Q1001">
        <v>6269.3575403163204</v>
      </c>
      <c r="R1001">
        <v>4813.05654602091</v>
      </c>
      <c r="S1001">
        <v>7256.6468247579796</v>
      </c>
      <c r="T1001">
        <v>8143.7265892775404</v>
      </c>
      <c r="U1001">
        <v>8577.5886694507208</v>
      </c>
      <c r="V1001">
        <v>9136.3264101556997</v>
      </c>
    </row>
    <row r="1002" spans="1:22" x14ac:dyDescent="0.35">
      <c r="A1002" t="s">
        <v>1002</v>
      </c>
      <c r="B1002">
        <v>1.0000000000000001E-5</v>
      </c>
      <c r="C1002">
        <v>0</v>
      </c>
      <c r="D1002">
        <v>0</v>
      </c>
      <c r="E1002">
        <v>9.75377046176256</v>
      </c>
      <c r="F1002">
        <v>37.917865458024103</v>
      </c>
      <c r="G1002">
        <v>1152.62148593764</v>
      </c>
      <c r="H1002">
        <v>51.713385136076901</v>
      </c>
      <c r="I1002">
        <v>386.36235570342899</v>
      </c>
      <c r="J1002">
        <v>705.418898922518</v>
      </c>
      <c r="K1002">
        <v>953.44883397972296</v>
      </c>
      <c r="L1002">
        <v>4494.9302215463704</v>
      </c>
      <c r="M1002">
        <v>298.96723811449198</v>
      </c>
      <c r="N1002">
        <v>1926.4716821183999</v>
      </c>
      <c r="O1002">
        <v>2129.82773817205</v>
      </c>
      <c r="P1002">
        <v>4639.0736273218199</v>
      </c>
      <c r="Q1002">
        <v>6269.4422869341597</v>
      </c>
      <c r="R1002">
        <v>4813.2365998053401</v>
      </c>
      <c r="S1002">
        <v>7256.7120889490598</v>
      </c>
      <c r="T1002">
        <v>8144.1474734001104</v>
      </c>
      <c r="U1002">
        <v>8578.2784009052993</v>
      </c>
      <c r="V1002">
        <v>9136.4514845158101</v>
      </c>
    </row>
    <row r="1003" spans="1:22" x14ac:dyDescent="0.35">
      <c r="A1003" t="s">
        <v>1003</v>
      </c>
      <c r="B1003">
        <v>1.0000000000000001E-5</v>
      </c>
      <c r="C1003">
        <v>0</v>
      </c>
      <c r="D1003">
        <v>0</v>
      </c>
      <c r="E1003">
        <v>9.7546393278127006</v>
      </c>
      <c r="F1003">
        <v>37.918202800528803</v>
      </c>
      <c r="G1003">
        <v>1152.67626848909</v>
      </c>
      <c r="H1003">
        <v>51.713830975111797</v>
      </c>
      <c r="I1003">
        <v>386.38544424281798</v>
      </c>
      <c r="J1003">
        <v>705.55252754896196</v>
      </c>
      <c r="K1003">
        <v>953.46627508587903</v>
      </c>
      <c r="L1003">
        <v>4494.9782813195998</v>
      </c>
      <c r="M1003">
        <v>298.98720896709398</v>
      </c>
      <c r="N1003">
        <v>1926.7334650325099</v>
      </c>
      <c r="O1003">
        <v>2129.99894818749</v>
      </c>
      <c r="P1003">
        <v>4639.4151741307696</v>
      </c>
      <c r="Q1003">
        <v>6269.4600339408398</v>
      </c>
      <c r="R1003">
        <v>4813.6214838384303</v>
      </c>
      <c r="S1003">
        <v>7256.8313777786398</v>
      </c>
      <c r="T1003">
        <v>8146.2599099659901</v>
      </c>
      <c r="U1003">
        <v>8578.2958054383998</v>
      </c>
      <c r="V1003">
        <v>9136.6666750142303</v>
      </c>
    </row>
    <row r="1004" spans="1:22" x14ac:dyDescent="0.35">
      <c r="A1004" t="s">
        <v>1004</v>
      </c>
      <c r="B1004">
        <v>1.0000000000000001E-5</v>
      </c>
      <c r="C1004">
        <v>0</v>
      </c>
      <c r="D1004">
        <v>0</v>
      </c>
      <c r="E1004">
        <v>9.7567205766047902</v>
      </c>
      <c r="F1004">
        <v>37.918773254451899</v>
      </c>
      <c r="G1004">
        <v>1152.6849001262501</v>
      </c>
      <c r="H1004">
        <v>51.714326432112799</v>
      </c>
      <c r="I1004">
        <v>386.42160106075602</v>
      </c>
      <c r="J1004">
        <v>705.66138679353105</v>
      </c>
      <c r="K1004">
        <v>953.47022017803704</v>
      </c>
      <c r="L1004">
        <v>4495.3504820416501</v>
      </c>
      <c r="M1004">
        <v>298.99459072326999</v>
      </c>
      <c r="N1004">
        <v>1926.82814179926</v>
      </c>
      <c r="O1004">
        <v>2130.0619602551101</v>
      </c>
      <c r="P1004">
        <v>4639.6448017852899</v>
      </c>
      <c r="Q1004">
        <v>6269.5775252780404</v>
      </c>
      <c r="R1004">
        <v>4813.69753023471</v>
      </c>
      <c r="S1004">
        <v>7257.7434131392902</v>
      </c>
      <c r="T1004">
        <v>8146.4836274865502</v>
      </c>
      <c r="U1004">
        <v>8578.4569061164693</v>
      </c>
      <c r="V1004">
        <v>9136.8120474960597</v>
      </c>
    </row>
    <row r="1005" spans="1:22" x14ac:dyDescent="0.35">
      <c r="A1005" t="s">
        <v>1005</v>
      </c>
      <c r="B1005">
        <v>1.0000000000000001E-5</v>
      </c>
      <c r="C1005">
        <v>0</v>
      </c>
      <c r="D1005">
        <v>0</v>
      </c>
      <c r="E1005">
        <v>9.7574839601399894</v>
      </c>
      <c r="F1005">
        <v>37.920605209930599</v>
      </c>
      <c r="G1005">
        <v>1152.73788293598</v>
      </c>
      <c r="H1005">
        <v>51.714430676253798</v>
      </c>
      <c r="I1005">
        <v>386.69833922590902</v>
      </c>
      <c r="J1005">
        <v>705.77355162808794</v>
      </c>
      <c r="K1005">
        <v>953.51902771408504</v>
      </c>
      <c r="L1005">
        <v>4495.5366513746803</v>
      </c>
      <c r="M1005">
        <v>299.00170442898599</v>
      </c>
      <c r="N1005">
        <v>1927.61326479025</v>
      </c>
      <c r="O1005">
        <v>2130.34570133241</v>
      </c>
      <c r="P1005">
        <v>4640.2416780350504</v>
      </c>
      <c r="Q1005">
        <v>6269.8712053388399</v>
      </c>
      <c r="R1005">
        <v>4814.1942641365204</v>
      </c>
      <c r="S1005">
        <v>7258.3207578636802</v>
      </c>
      <c r="T1005">
        <v>8146.9966584599097</v>
      </c>
      <c r="U1005">
        <v>8579.3692267941406</v>
      </c>
      <c r="V1005">
        <v>9136.9094245841698</v>
      </c>
    </row>
    <row r="1006" spans="1:22" x14ac:dyDescent="0.35">
      <c r="A1006" t="s">
        <v>1006</v>
      </c>
      <c r="B1006">
        <v>1.0000000000000001E-5</v>
      </c>
      <c r="C1006">
        <v>0</v>
      </c>
      <c r="D1006">
        <v>0</v>
      </c>
      <c r="E1006">
        <v>9.7575660859052498</v>
      </c>
      <c r="F1006">
        <v>37.9231353077748</v>
      </c>
      <c r="G1006">
        <v>1152.7833279537001</v>
      </c>
      <c r="H1006">
        <v>51.714549806522697</v>
      </c>
      <c r="I1006">
        <v>386.820887274901</v>
      </c>
      <c r="J1006">
        <v>705.77554923993</v>
      </c>
      <c r="K1006">
        <v>953.52439193166902</v>
      </c>
      <c r="L1006">
        <v>4495.5440801108998</v>
      </c>
      <c r="M1006">
        <v>299.10839061785498</v>
      </c>
      <c r="N1006">
        <v>1927.6682129907899</v>
      </c>
      <c r="O1006">
        <v>2130.3901555499901</v>
      </c>
      <c r="P1006">
        <v>4640.2724435209802</v>
      </c>
      <c r="Q1006">
        <v>6269.8830387930102</v>
      </c>
      <c r="R1006">
        <v>4814.20240635562</v>
      </c>
      <c r="S1006">
        <v>7258.4223322484704</v>
      </c>
      <c r="T1006">
        <v>8147.6335481793603</v>
      </c>
      <c r="U1006">
        <v>8579.5796785892599</v>
      </c>
      <c r="V1006">
        <v>9137.0674752330906</v>
      </c>
    </row>
    <row r="1007" spans="1:22" x14ac:dyDescent="0.35">
      <c r="A1007" t="s">
        <v>1007</v>
      </c>
      <c r="B1007">
        <v>1.0000000000000001E-5</v>
      </c>
      <c r="C1007">
        <v>0</v>
      </c>
      <c r="D1007">
        <v>0</v>
      </c>
      <c r="E1007">
        <v>9.7579989463615497</v>
      </c>
      <c r="F1007">
        <v>37.924038076493503</v>
      </c>
      <c r="G1007">
        <v>1152.8729780486999</v>
      </c>
      <c r="H1007">
        <v>51.7163256938288</v>
      </c>
      <c r="I1007">
        <v>386.87508850049801</v>
      </c>
      <c r="J1007">
        <v>705.77840415410901</v>
      </c>
      <c r="K1007">
        <v>953.68407160260801</v>
      </c>
      <c r="L1007">
        <v>4495.6223760309904</v>
      </c>
      <c r="M1007">
        <v>299.13057433378799</v>
      </c>
      <c r="N1007">
        <v>1927.8569081414801</v>
      </c>
      <c r="O1007">
        <v>2130.4016941647601</v>
      </c>
      <c r="P1007">
        <v>4640.4968700133104</v>
      </c>
      <c r="Q1007">
        <v>6270.5224768282396</v>
      </c>
      <c r="R1007">
        <v>4814.6114054587497</v>
      </c>
      <c r="S1007">
        <v>7258.9899479203004</v>
      </c>
      <c r="T1007">
        <v>8147.8351193375902</v>
      </c>
      <c r="U1007">
        <v>8580.3089798606998</v>
      </c>
      <c r="V1007">
        <v>9137.1408959140899</v>
      </c>
    </row>
    <row r="1008" spans="1:22" x14ac:dyDescent="0.35">
      <c r="A1008" t="s">
        <v>1008</v>
      </c>
      <c r="B1008">
        <v>1.0000000000000001E-5</v>
      </c>
      <c r="C1008">
        <v>0</v>
      </c>
      <c r="D1008">
        <v>0</v>
      </c>
      <c r="E1008">
        <v>9.7586006916418206</v>
      </c>
      <c r="F1008">
        <v>37.929114035328602</v>
      </c>
      <c r="G1008">
        <v>1152.93248662715</v>
      </c>
      <c r="H1008">
        <v>51.716972689913</v>
      </c>
      <c r="I1008">
        <v>386.88143490377598</v>
      </c>
      <c r="J1008">
        <v>705.81311611648005</v>
      </c>
      <c r="K1008">
        <v>953.90576804559896</v>
      </c>
      <c r="L1008">
        <v>4495.7176168398601</v>
      </c>
      <c r="M1008">
        <v>299.16394526744699</v>
      </c>
      <c r="N1008">
        <v>1927.9702741133301</v>
      </c>
      <c r="O1008">
        <v>2130.6890551050601</v>
      </c>
      <c r="P1008">
        <v>4641.0089019448997</v>
      </c>
      <c r="Q1008">
        <v>6270.6851706879097</v>
      </c>
      <c r="R1008">
        <v>4814.8304218161502</v>
      </c>
      <c r="S1008">
        <v>7259.2802962403302</v>
      </c>
      <c r="T1008">
        <v>8148.3888258204697</v>
      </c>
      <c r="U1008">
        <v>8580.4076973173196</v>
      </c>
      <c r="V1008">
        <v>9137.2140462956704</v>
      </c>
    </row>
    <row r="1009" spans="1:22" x14ac:dyDescent="0.35">
      <c r="A1009" t="s">
        <v>1009</v>
      </c>
      <c r="B1009">
        <v>1.0000000000000001E-5</v>
      </c>
      <c r="C1009">
        <v>0</v>
      </c>
      <c r="D1009">
        <v>0</v>
      </c>
      <c r="E1009">
        <v>9.7587711633673404</v>
      </c>
      <c r="F1009">
        <v>37.929431027922298</v>
      </c>
      <c r="G1009">
        <v>1153.0975447533301</v>
      </c>
      <c r="H1009">
        <v>51.717195430046097</v>
      </c>
      <c r="I1009">
        <v>386.890989215079</v>
      </c>
      <c r="J1009">
        <v>705.84930770317897</v>
      </c>
      <c r="K1009">
        <v>953.92471564132097</v>
      </c>
      <c r="L1009">
        <v>4496.0677755158304</v>
      </c>
      <c r="M1009">
        <v>299.17203916143097</v>
      </c>
      <c r="N1009">
        <v>1927.98912308587</v>
      </c>
      <c r="O1009">
        <v>2130.7326578120401</v>
      </c>
      <c r="P1009">
        <v>4641.3234906288699</v>
      </c>
      <c r="Q1009">
        <v>6270.8020878400303</v>
      </c>
      <c r="R1009">
        <v>4814.9018094574303</v>
      </c>
      <c r="S1009">
        <v>7259.3936902200803</v>
      </c>
      <c r="T1009">
        <v>8148.5439538967403</v>
      </c>
      <c r="U1009">
        <v>8580.5887062840593</v>
      </c>
      <c r="V1009">
        <v>9137.4175892125495</v>
      </c>
    </row>
    <row r="1010" spans="1:22" x14ac:dyDescent="0.35">
      <c r="A1010" t="s">
        <v>1010</v>
      </c>
      <c r="B1010">
        <v>1.0000000000000001E-5</v>
      </c>
      <c r="C1010">
        <v>0</v>
      </c>
      <c r="D1010">
        <v>0</v>
      </c>
      <c r="E1010">
        <v>9.7593478187235991</v>
      </c>
      <c r="F1010">
        <v>37.931367104706503</v>
      </c>
      <c r="G1010">
        <v>1153.2766987305499</v>
      </c>
      <c r="H1010">
        <v>51.717563072420297</v>
      </c>
      <c r="I1010">
        <v>386.90710080472297</v>
      </c>
      <c r="J1010">
        <v>705.94307993674101</v>
      </c>
      <c r="K1010">
        <v>954.04452358260903</v>
      </c>
      <c r="L1010">
        <v>4496.4147471321403</v>
      </c>
      <c r="M1010">
        <v>299.22138876931399</v>
      </c>
      <c r="N1010">
        <v>1928.11769669763</v>
      </c>
      <c r="O1010">
        <v>2130.7685438162998</v>
      </c>
      <c r="P1010">
        <v>4641.4411051605703</v>
      </c>
      <c r="Q1010">
        <v>6270.9899426802504</v>
      </c>
      <c r="R1010">
        <v>4815.3250347191097</v>
      </c>
      <c r="S1010">
        <v>7259.4651653208002</v>
      </c>
      <c r="T1010">
        <v>8148.5577297806003</v>
      </c>
      <c r="U1010">
        <v>8581.0250912801803</v>
      </c>
      <c r="V1010">
        <v>9137.5464025108504</v>
      </c>
    </row>
    <row r="1011" spans="1:22" x14ac:dyDescent="0.35">
      <c r="A1011" t="s">
        <v>1011</v>
      </c>
      <c r="B1011">
        <v>1.0000000000000001E-5</v>
      </c>
      <c r="C1011">
        <v>0</v>
      </c>
      <c r="D1011">
        <v>0</v>
      </c>
      <c r="E1011">
        <v>9.7597931636336099</v>
      </c>
      <c r="F1011">
        <v>37.932704505113499</v>
      </c>
      <c r="G1011">
        <v>1153.3109852892701</v>
      </c>
      <c r="H1011">
        <v>51.719766554149302</v>
      </c>
      <c r="I1011">
        <v>386.95236317714199</v>
      </c>
      <c r="J1011">
        <v>705.97296118782401</v>
      </c>
      <c r="K1011">
        <v>954.09589971190303</v>
      </c>
      <c r="L1011">
        <v>4496.9316116665404</v>
      </c>
      <c r="M1011">
        <v>299.222724216264</v>
      </c>
      <c r="N1011">
        <v>1928.48814383678</v>
      </c>
      <c r="O1011">
        <v>2130.9074761982201</v>
      </c>
      <c r="P1011">
        <v>4641.5005733704602</v>
      </c>
      <c r="Q1011">
        <v>6271.01000906232</v>
      </c>
      <c r="R1011">
        <v>4815.5326539159196</v>
      </c>
      <c r="S1011">
        <v>7260.0829791000597</v>
      </c>
      <c r="T1011">
        <v>8149.3809130106201</v>
      </c>
      <c r="U1011">
        <v>8581.0607583742094</v>
      </c>
      <c r="V1011">
        <v>9138.7131828091096</v>
      </c>
    </row>
    <row r="1012" spans="1:22" x14ac:dyDescent="0.35">
      <c r="A1012" t="s">
        <v>1012</v>
      </c>
      <c r="B1012">
        <v>1.0000000000000001E-5</v>
      </c>
      <c r="C1012">
        <v>0</v>
      </c>
      <c r="D1012">
        <v>0</v>
      </c>
      <c r="E1012">
        <v>9.76149959983894</v>
      </c>
      <c r="F1012">
        <v>37.932831554481901</v>
      </c>
      <c r="G1012">
        <v>1153.3537831598901</v>
      </c>
      <c r="H1012">
        <v>51.720430668086301</v>
      </c>
      <c r="I1012">
        <v>386.97325793423499</v>
      </c>
      <c r="J1012">
        <v>706.02976882418398</v>
      </c>
      <c r="K1012">
        <v>954.10469429549698</v>
      </c>
      <c r="L1012">
        <v>4496.9759527576698</v>
      </c>
      <c r="M1012">
        <v>299.23927235785601</v>
      </c>
      <c r="N1012">
        <v>1928.7635332371001</v>
      </c>
      <c r="O1012">
        <v>2131.30952071806</v>
      </c>
      <c r="P1012">
        <v>4641.7619252779295</v>
      </c>
      <c r="Q1012">
        <v>6271.1481557438301</v>
      </c>
      <c r="R1012">
        <v>4815.8815017639899</v>
      </c>
      <c r="S1012">
        <v>7260.5273670768702</v>
      </c>
      <c r="T1012">
        <v>8149.41315276148</v>
      </c>
      <c r="U1012">
        <v>8582.5966556117401</v>
      </c>
      <c r="V1012">
        <v>9139.3782906655397</v>
      </c>
    </row>
    <row r="1013" spans="1:22" x14ac:dyDescent="0.35">
      <c r="A1013" t="s">
        <v>1013</v>
      </c>
      <c r="B1013">
        <v>1.0000000000000001E-5</v>
      </c>
      <c r="C1013">
        <v>0</v>
      </c>
      <c r="D1013">
        <v>0</v>
      </c>
      <c r="E1013">
        <v>9.7616714069625203</v>
      </c>
      <c r="F1013">
        <v>37.935095329959502</v>
      </c>
      <c r="G1013">
        <v>1153.35697990981</v>
      </c>
      <c r="H1013">
        <v>51.720777420444598</v>
      </c>
      <c r="I1013">
        <v>386.97683682544999</v>
      </c>
      <c r="J1013">
        <v>706.03295242669401</v>
      </c>
      <c r="K1013">
        <v>954.12852267585401</v>
      </c>
      <c r="L1013">
        <v>4496.9778986794299</v>
      </c>
      <c r="M1013">
        <v>299.241969397611</v>
      </c>
      <c r="N1013">
        <v>1928.8054010685801</v>
      </c>
      <c r="O1013">
        <v>2131.5195257754499</v>
      </c>
      <c r="P1013">
        <v>4642.0651606563197</v>
      </c>
      <c r="Q1013">
        <v>6271.2525877009102</v>
      </c>
      <c r="R1013">
        <v>4816.4785456149502</v>
      </c>
      <c r="S1013">
        <v>7261.8776731533098</v>
      </c>
      <c r="T1013">
        <v>8149.7410276640703</v>
      </c>
      <c r="U1013">
        <v>8582.8379467796694</v>
      </c>
      <c r="V1013">
        <v>9139.5386475932701</v>
      </c>
    </row>
    <row r="1014" spans="1:22" x14ac:dyDescent="0.35">
      <c r="A1014" t="s">
        <v>1014</v>
      </c>
      <c r="B1014">
        <v>1.0000000000000001E-5</v>
      </c>
      <c r="C1014">
        <v>0</v>
      </c>
      <c r="D1014">
        <v>0</v>
      </c>
      <c r="E1014">
        <v>9.7617354358827892</v>
      </c>
      <c r="F1014">
        <v>37.9379314424611</v>
      </c>
      <c r="G1014">
        <v>1153.41535287388</v>
      </c>
      <c r="H1014">
        <v>51.720798495598203</v>
      </c>
      <c r="I1014">
        <v>386.982248385731</v>
      </c>
      <c r="J1014">
        <v>706.17209110707699</v>
      </c>
      <c r="K1014">
        <v>954.28929131699704</v>
      </c>
      <c r="L1014">
        <v>4497.5017813233499</v>
      </c>
      <c r="M1014">
        <v>299.268039191328</v>
      </c>
      <c r="N1014">
        <v>1929.0470389110201</v>
      </c>
      <c r="O1014">
        <v>2131.7735619985401</v>
      </c>
      <c r="P1014">
        <v>4642.2246461069199</v>
      </c>
      <c r="Q1014">
        <v>6271.2881823096604</v>
      </c>
      <c r="R1014">
        <v>4816.6588313801903</v>
      </c>
      <c r="S1014">
        <v>7262.0633055322396</v>
      </c>
      <c r="T1014">
        <v>8149.8019567884103</v>
      </c>
      <c r="U1014">
        <v>8583.39453055575</v>
      </c>
      <c r="V1014">
        <v>9139.7972982870706</v>
      </c>
    </row>
    <row r="1015" spans="1:22" x14ac:dyDescent="0.35">
      <c r="A1015" t="s">
        <v>1015</v>
      </c>
      <c r="B1015">
        <v>1.0000000000000001E-5</v>
      </c>
      <c r="C1015">
        <v>0</v>
      </c>
      <c r="D1015">
        <v>0</v>
      </c>
      <c r="E1015">
        <v>9.7618448562625808</v>
      </c>
      <c r="F1015">
        <v>37.938408542857097</v>
      </c>
      <c r="G1015">
        <v>1153.49300078957</v>
      </c>
      <c r="H1015">
        <v>51.721189399637097</v>
      </c>
      <c r="I1015">
        <v>386.98621367874</v>
      </c>
      <c r="J1015">
        <v>706.21435041422296</v>
      </c>
      <c r="K1015">
        <v>954.405646208191</v>
      </c>
      <c r="L1015">
        <v>4497.8235868014499</v>
      </c>
      <c r="M1015">
        <v>299.27786320061603</v>
      </c>
      <c r="N1015">
        <v>1929.0859478752</v>
      </c>
      <c r="O1015">
        <v>2131.80705339105</v>
      </c>
      <c r="P1015">
        <v>4642.3425807216299</v>
      </c>
      <c r="Q1015">
        <v>6271.31472323455</v>
      </c>
      <c r="R1015">
        <v>4816.7619416506004</v>
      </c>
      <c r="S1015">
        <v>7262.1442809364198</v>
      </c>
      <c r="T1015">
        <v>8149.8445247895297</v>
      </c>
      <c r="U1015">
        <v>8583.4041607770196</v>
      </c>
      <c r="V1015">
        <v>9139.9629268643093</v>
      </c>
    </row>
    <row r="1016" spans="1:22" x14ac:dyDescent="0.35">
      <c r="A1016" t="s">
        <v>1016</v>
      </c>
      <c r="B1016">
        <v>1.0000000000000001E-5</v>
      </c>
      <c r="C1016">
        <v>0</v>
      </c>
      <c r="D1016">
        <v>0</v>
      </c>
      <c r="E1016">
        <v>9.7624002302079198</v>
      </c>
      <c r="F1016">
        <v>37.940006976429899</v>
      </c>
      <c r="G1016">
        <v>1153.5464723704499</v>
      </c>
      <c r="H1016">
        <v>51.721420530800003</v>
      </c>
      <c r="I1016">
        <v>387.09753066951902</v>
      </c>
      <c r="J1016">
        <v>706.22467868999001</v>
      </c>
      <c r="K1016">
        <v>954.44083492302195</v>
      </c>
      <c r="L1016">
        <v>4497.8559586921201</v>
      </c>
      <c r="M1016">
        <v>299.32023397232803</v>
      </c>
      <c r="N1016">
        <v>1929.18724105557</v>
      </c>
      <c r="O1016">
        <v>2131.8216473032899</v>
      </c>
      <c r="P1016">
        <v>4642.4264104390204</v>
      </c>
      <c r="Q1016">
        <v>6271.6576958357</v>
      </c>
      <c r="R1016">
        <v>4816.9275324464397</v>
      </c>
      <c r="S1016">
        <v>7262.3508798193097</v>
      </c>
      <c r="T1016">
        <v>8149.9731944438199</v>
      </c>
      <c r="U1016">
        <v>8583.5100304654297</v>
      </c>
      <c r="V1016">
        <v>9140.0784175868703</v>
      </c>
    </row>
    <row r="1017" spans="1:22" x14ac:dyDescent="0.35">
      <c r="A1017" t="s">
        <v>1017</v>
      </c>
      <c r="B1017">
        <v>1.0000000000000001E-5</v>
      </c>
      <c r="C1017">
        <v>0</v>
      </c>
      <c r="D1017">
        <v>0</v>
      </c>
      <c r="E1017">
        <v>9.7625733266529693</v>
      </c>
      <c r="F1017">
        <v>37.941900758093198</v>
      </c>
      <c r="G1017">
        <v>1153.6181188445</v>
      </c>
      <c r="H1017">
        <v>51.721823744600201</v>
      </c>
      <c r="I1017">
        <v>387.11167379653898</v>
      </c>
      <c r="J1017">
        <v>706.30144334779095</v>
      </c>
      <c r="K1017">
        <v>954.46279768368402</v>
      </c>
      <c r="L1017">
        <v>4497.8671402078398</v>
      </c>
      <c r="M1017">
        <v>299.340528508126</v>
      </c>
      <c r="N1017">
        <v>1929.31152013421</v>
      </c>
      <c r="O1017">
        <v>2131.9743852188099</v>
      </c>
      <c r="P1017">
        <v>4642.7343896197699</v>
      </c>
      <c r="Q1017">
        <v>6271.66627570122</v>
      </c>
      <c r="R1017">
        <v>4816.9686409595397</v>
      </c>
      <c r="S1017">
        <v>7262.3766527165499</v>
      </c>
      <c r="T1017">
        <v>8150.0574551691498</v>
      </c>
      <c r="U1017">
        <v>8583.6090705090592</v>
      </c>
      <c r="V1017">
        <v>9141.1235848927299</v>
      </c>
    </row>
    <row r="1018" spans="1:22" x14ac:dyDescent="0.35">
      <c r="A1018" t="s">
        <v>1018</v>
      </c>
      <c r="B1018">
        <v>1.0000000000000001E-5</v>
      </c>
      <c r="C1018">
        <v>0</v>
      </c>
      <c r="D1018">
        <v>0</v>
      </c>
      <c r="E1018">
        <v>9.7625899053675091</v>
      </c>
      <c r="F1018">
        <v>37.942091996346299</v>
      </c>
      <c r="G1018">
        <v>1153.8657982137099</v>
      </c>
      <c r="H1018">
        <v>51.723177888790502</v>
      </c>
      <c r="I1018">
        <v>387.123282767077</v>
      </c>
      <c r="J1018">
        <v>706.324574301187</v>
      </c>
      <c r="K1018">
        <v>954.51313351000704</v>
      </c>
      <c r="L1018">
        <v>4498.0366249167901</v>
      </c>
      <c r="M1018">
        <v>299.358985000784</v>
      </c>
      <c r="N1018">
        <v>1929.36658070975</v>
      </c>
      <c r="O1018">
        <v>2132.11102646666</v>
      </c>
      <c r="P1018">
        <v>4643.0185888853703</v>
      </c>
      <c r="Q1018">
        <v>6271.8558658607099</v>
      </c>
      <c r="R1018">
        <v>4817.0208259242199</v>
      </c>
      <c r="S1018">
        <v>7262.4241686118203</v>
      </c>
      <c r="T1018">
        <v>8150.1249046049297</v>
      </c>
      <c r="U1018">
        <v>8583.8375173051209</v>
      </c>
      <c r="V1018">
        <v>9141.2169165808791</v>
      </c>
    </row>
    <row r="1019" spans="1:22" x14ac:dyDescent="0.35">
      <c r="A1019" t="s">
        <v>1019</v>
      </c>
      <c r="B1019">
        <v>1.0000000000000001E-5</v>
      </c>
      <c r="C1019">
        <v>0</v>
      </c>
      <c r="D1019">
        <v>0</v>
      </c>
      <c r="E1019">
        <v>9.7641576035275293</v>
      </c>
      <c r="F1019">
        <v>37.942343868098398</v>
      </c>
      <c r="G1019">
        <v>1153.88179418605</v>
      </c>
      <c r="H1019">
        <v>51.726399350476903</v>
      </c>
      <c r="I1019">
        <v>387.14780196607597</v>
      </c>
      <c r="J1019">
        <v>706.33240590844503</v>
      </c>
      <c r="K1019">
        <v>954.58065193469201</v>
      </c>
      <c r="L1019">
        <v>4498.2688402678396</v>
      </c>
      <c r="M1019">
        <v>299.37096577087499</v>
      </c>
      <c r="N1019">
        <v>1929.4229460977799</v>
      </c>
      <c r="O1019">
        <v>2132.2861240439602</v>
      </c>
      <c r="P1019">
        <v>4643.2951567355703</v>
      </c>
      <c r="Q1019">
        <v>6271.9442666879704</v>
      </c>
      <c r="R1019">
        <v>4817.2662090089198</v>
      </c>
      <c r="S1019">
        <v>7262.8662518621704</v>
      </c>
      <c r="T1019">
        <v>8150.1757176888004</v>
      </c>
      <c r="U1019">
        <v>8583.9314508162606</v>
      </c>
      <c r="V1019">
        <v>9141.39855960969</v>
      </c>
    </row>
    <row r="1020" spans="1:22" x14ac:dyDescent="0.35">
      <c r="A1020" t="s">
        <v>1020</v>
      </c>
      <c r="B1020">
        <v>1.0000000000000001E-5</v>
      </c>
      <c r="C1020">
        <v>0</v>
      </c>
      <c r="D1020">
        <v>0</v>
      </c>
      <c r="E1020">
        <v>9.7643071036520706</v>
      </c>
      <c r="F1020">
        <v>37.944004728122003</v>
      </c>
      <c r="G1020">
        <v>1154.0190601911099</v>
      </c>
      <c r="H1020">
        <v>51.726795290260597</v>
      </c>
      <c r="I1020">
        <v>387.15406650923501</v>
      </c>
      <c r="J1020">
        <v>706.39410640281505</v>
      </c>
      <c r="K1020">
        <v>954.61924651341201</v>
      </c>
      <c r="L1020">
        <v>4498.4120078652004</v>
      </c>
      <c r="M1020">
        <v>299.38373212047998</v>
      </c>
      <c r="N1020">
        <v>1929.7095464889201</v>
      </c>
      <c r="O1020">
        <v>2132.31335855414</v>
      </c>
      <c r="P1020">
        <v>4644.0146872397199</v>
      </c>
      <c r="Q1020">
        <v>6272.0158845706001</v>
      </c>
      <c r="R1020">
        <v>4817.4268051786803</v>
      </c>
      <c r="S1020">
        <v>7263.3351949100997</v>
      </c>
      <c r="T1020">
        <v>8150.2946697991601</v>
      </c>
      <c r="U1020">
        <v>8584.2147704295603</v>
      </c>
      <c r="V1020">
        <v>9141.9349384763009</v>
      </c>
    </row>
    <row r="1021" spans="1:22" x14ac:dyDescent="0.35">
      <c r="A1021" t="s">
        <v>1021</v>
      </c>
      <c r="B1021">
        <v>1.0000000000000001E-5</v>
      </c>
      <c r="C1021">
        <v>0</v>
      </c>
      <c r="D1021">
        <v>0</v>
      </c>
      <c r="E1021">
        <v>9.7646126913468692</v>
      </c>
      <c r="F1021">
        <v>37.944194385859703</v>
      </c>
      <c r="G1021">
        <v>1154.0838098988399</v>
      </c>
      <c r="H1021">
        <v>51.726816263188901</v>
      </c>
      <c r="I1021">
        <v>387.19516711655098</v>
      </c>
      <c r="J1021">
        <v>706.46379072766399</v>
      </c>
      <c r="K1021">
        <v>954.81032844405502</v>
      </c>
      <c r="L1021">
        <v>4498.7407257984696</v>
      </c>
      <c r="M1021">
        <v>299.41099506536</v>
      </c>
      <c r="N1021">
        <v>1929.7505010252601</v>
      </c>
      <c r="O1021">
        <v>2132.3796699221102</v>
      </c>
      <c r="P1021">
        <v>4644.3189698879096</v>
      </c>
      <c r="Q1021">
        <v>6272.1848598843198</v>
      </c>
      <c r="R1021">
        <v>4817.6578738502103</v>
      </c>
      <c r="S1021">
        <v>7263.35600302484</v>
      </c>
      <c r="T1021">
        <v>8150.4043933717303</v>
      </c>
      <c r="U1021">
        <v>8584.3773398599806</v>
      </c>
      <c r="V1021">
        <v>9143.0152183529899</v>
      </c>
    </row>
    <row r="1022" spans="1:22" x14ac:dyDescent="0.35">
      <c r="A1022" t="s">
        <v>1022</v>
      </c>
      <c r="B1022">
        <v>1.0000000000000001E-5</v>
      </c>
      <c r="C1022">
        <v>0</v>
      </c>
      <c r="D1022">
        <v>0</v>
      </c>
      <c r="E1022">
        <v>9.7647635610128702</v>
      </c>
      <c r="F1022">
        <v>37.944504468624402</v>
      </c>
      <c r="G1022">
        <v>1154.09933197653</v>
      </c>
      <c r="H1022">
        <v>51.727353815641003</v>
      </c>
      <c r="I1022">
        <v>387.19600689899801</v>
      </c>
      <c r="J1022">
        <v>706.47588132210205</v>
      </c>
      <c r="K1022">
        <v>954.83476436855699</v>
      </c>
      <c r="L1022">
        <v>4498.8344448251401</v>
      </c>
      <c r="M1022">
        <v>299.43008877135202</v>
      </c>
      <c r="N1022">
        <v>1929.9013537286</v>
      </c>
      <c r="O1022">
        <v>2132.4590929462302</v>
      </c>
      <c r="P1022">
        <v>4644.82338192929</v>
      </c>
      <c r="Q1022">
        <v>6272.6662794860404</v>
      </c>
      <c r="R1022">
        <v>4818.1677724186002</v>
      </c>
      <c r="S1022">
        <v>7263.55792869365</v>
      </c>
      <c r="T1022">
        <v>8151.1135269875704</v>
      </c>
      <c r="U1022">
        <v>8584.4151166836109</v>
      </c>
      <c r="V1022">
        <v>9143.5094006867694</v>
      </c>
    </row>
    <row r="1023" spans="1:22" x14ac:dyDescent="0.35">
      <c r="A1023" t="s">
        <v>1023</v>
      </c>
      <c r="B1023">
        <v>1.0000000000000001E-5</v>
      </c>
      <c r="C1023">
        <v>0</v>
      </c>
      <c r="D1023">
        <v>0</v>
      </c>
      <c r="E1023">
        <v>9.76523417580845</v>
      </c>
      <c r="F1023">
        <v>37.945506106583402</v>
      </c>
      <c r="G1023">
        <v>1154.2860350226399</v>
      </c>
      <c r="H1023">
        <v>51.729022111261798</v>
      </c>
      <c r="I1023">
        <v>387.21735179429101</v>
      </c>
      <c r="J1023">
        <v>706.50467375931999</v>
      </c>
      <c r="K1023">
        <v>954.95451785687203</v>
      </c>
      <c r="L1023">
        <v>4499.1724104364303</v>
      </c>
      <c r="M1023">
        <v>299.44115558827502</v>
      </c>
      <c r="N1023">
        <v>1930.0324986338701</v>
      </c>
      <c r="O1023">
        <v>2132.55960363127</v>
      </c>
      <c r="P1023">
        <v>4645.1121197394104</v>
      </c>
      <c r="Q1023">
        <v>6272.9149992095799</v>
      </c>
      <c r="R1023">
        <v>4818.1740349489801</v>
      </c>
      <c r="S1023">
        <v>7263.8847196658999</v>
      </c>
      <c r="T1023">
        <v>8151.6558900611999</v>
      </c>
      <c r="U1023">
        <v>8584.5512888864905</v>
      </c>
      <c r="V1023">
        <v>9143.8032352768805</v>
      </c>
    </row>
    <row r="1024" spans="1:22" x14ac:dyDescent="0.35">
      <c r="A1024" t="s">
        <v>1024</v>
      </c>
      <c r="B1024">
        <v>1.0000000000000001E-5</v>
      </c>
      <c r="C1024">
        <v>0</v>
      </c>
      <c r="D1024">
        <v>0</v>
      </c>
      <c r="E1024">
        <v>9.7654739590287498</v>
      </c>
      <c r="F1024">
        <v>37.9458090588668</v>
      </c>
      <c r="G1024">
        <v>1154.38731091261</v>
      </c>
      <c r="H1024">
        <v>51.729941789700703</v>
      </c>
      <c r="I1024">
        <v>387.31039774483099</v>
      </c>
      <c r="J1024">
        <v>706.56796330826705</v>
      </c>
      <c r="K1024">
        <v>955.00777791567896</v>
      </c>
      <c r="L1024">
        <v>4499.26447593583</v>
      </c>
      <c r="M1024">
        <v>299.45150852010403</v>
      </c>
      <c r="N1024">
        <v>1930.1167272532</v>
      </c>
      <c r="O1024">
        <v>2132.7104282813202</v>
      </c>
      <c r="P1024">
        <v>4645.5698295476504</v>
      </c>
      <c r="Q1024">
        <v>6272.9214375130696</v>
      </c>
      <c r="R1024">
        <v>4818.50508132507</v>
      </c>
      <c r="S1024">
        <v>7264.1249026506102</v>
      </c>
      <c r="T1024">
        <v>8152.0120562018701</v>
      </c>
      <c r="U1024">
        <v>8584.7657143188899</v>
      </c>
      <c r="V1024">
        <v>9144.14855894215</v>
      </c>
    </row>
    <row r="1025" spans="1:22" x14ac:dyDescent="0.35">
      <c r="A1025" t="s">
        <v>1025</v>
      </c>
      <c r="B1025">
        <v>1.0000000000000001E-5</v>
      </c>
      <c r="C1025">
        <v>0</v>
      </c>
      <c r="D1025">
        <v>0</v>
      </c>
      <c r="E1025">
        <v>9.7657016931227307</v>
      </c>
      <c r="F1025">
        <v>37.946274151308799</v>
      </c>
      <c r="G1025">
        <v>1154.46558653939</v>
      </c>
      <c r="H1025">
        <v>51.730608419539301</v>
      </c>
      <c r="I1025">
        <v>387.32781827818502</v>
      </c>
      <c r="J1025">
        <v>706.60187645915698</v>
      </c>
      <c r="K1025">
        <v>955.11564018007198</v>
      </c>
      <c r="L1025">
        <v>4499.4189491198103</v>
      </c>
      <c r="M1025">
        <v>299.45944764560898</v>
      </c>
      <c r="N1025">
        <v>1930.2363896008001</v>
      </c>
      <c r="O1025">
        <v>2132.7153976558502</v>
      </c>
      <c r="P1025">
        <v>4645.6944038493502</v>
      </c>
      <c r="Q1025">
        <v>6273.1176739613602</v>
      </c>
      <c r="R1025">
        <v>4818.56210437551</v>
      </c>
      <c r="S1025">
        <v>7264.8339547269798</v>
      </c>
      <c r="T1025">
        <v>8152.2374902440397</v>
      </c>
      <c r="U1025">
        <v>8584.96292663434</v>
      </c>
      <c r="V1025">
        <v>9144.1910384866096</v>
      </c>
    </row>
    <row r="1026" spans="1:22" x14ac:dyDescent="0.35">
      <c r="A1026" t="s">
        <v>1026</v>
      </c>
      <c r="B1026">
        <v>1.0000000000000001E-5</v>
      </c>
      <c r="C1026">
        <v>0</v>
      </c>
      <c r="D1026">
        <v>0</v>
      </c>
      <c r="E1026">
        <v>9.7659848837465901</v>
      </c>
      <c r="F1026">
        <v>37.947596871897602</v>
      </c>
      <c r="G1026">
        <v>1154.4835043824301</v>
      </c>
      <c r="H1026">
        <v>51.7309446807553</v>
      </c>
      <c r="I1026">
        <v>387.40993265166799</v>
      </c>
      <c r="J1026">
        <v>706.622933115911</v>
      </c>
      <c r="K1026">
        <v>955.117334955709</v>
      </c>
      <c r="L1026">
        <v>4500.2644125018196</v>
      </c>
      <c r="M1026">
        <v>299.46527906954401</v>
      </c>
      <c r="N1026">
        <v>1930.2370869864401</v>
      </c>
      <c r="O1026">
        <v>2132.7559438186099</v>
      </c>
      <c r="P1026">
        <v>4645.9305873965905</v>
      </c>
      <c r="Q1026">
        <v>6273.3215034424102</v>
      </c>
      <c r="R1026">
        <v>4818.7267869419002</v>
      </c>
      <c r="S1026">
        <v>7265.3036541965403</v>
      </c>
      <c r="T1026">
        <v>8152.2601476600203</v>
      </c>
      <c r="U1026">
        <v>8585.2926030486797</v>
      </c>
      <c r="V1026">
        <v>9144.2209168834706</v>
      </c>
    </row>
    <row r="1027" spans="1:22" x14ac:dyDescent="0.35">
      <c r="A1027" t="s">
        <v>1027</v>
      </c>
      <c r="B1027">
        <v>1.0000000000000001E-5</v>
      </c>
      <c r="C1027">
        <v>0</v>
      </c>
      <c r="D1027">
        <v>0</v>
      </c>
      <c r="E1027">
        <v>9.7662953764975295</v>
      </c>
      <c r="F1027">
        <v>37.950495093399702</v>
      </c>
      <c r="G1027">
        <v>1154.4899563689701</v>
      </c>
      <c r="H1027">
        <v>51.7325980694539</v>
      </c>
      <c r="I1027">
        <v>387.423448702575</v>
      </c>
      <c r="J1027">
        <v>706.65788890521196</v>
      </c>
      <c r="K1027">
        <v>955.12231863038801</v>
      </c>
      <c r="L1027">
        <v>4500.3840112478001</v>
      </c>
      <c r="M1027">
        <v>299.49548066153898</v>
      </c>
      <c r="N1027">
        <v>1930.24391707205</v>
      </c>
      <c r="O1027">
        <v>2133.0585096864502</v>
      </c>
      <c r="P1027">
        <v>4646.4539175052596</v>
      </c>
      <c r="Q1027">
        <v>6273.4977104470299</v>
      </c>
      <c r="R1027">
        <v>4818.9947432486497</v>
      </c>
      <c r="S1027">
        <v>7265.6184869220197</v>
      </c>
      <c r="T1027">
        <v>8152.2913985900104</v>
      </c>
      <c r="U1027">
        <v>8585.3471158214707</v>
      </c>
      <c r="V1027">
        <v>9145.8634587311008</v>
      </c>
    </row>
    <row r="1028" spans="1:22" x14ac:dyDescent="0.35">
      <c r="A1028" t="s">
        <v>1028</v>
      </c>
      <c r="B1028">
        <v>1.0000000000000001E-5</v>
      </c>
      <c r="C1028">
        <v>0</v>
      </c>
      <c r="D1028">
        <v>0</v>
      </c>
      <c r="E1028">
        <v>9.7668103339955099</v>
      </c>
      <c r="F1028">
        <v>37.950896281110701</v>
      </c>
      <c r="G1028">
        <v>1154.6721515813599</v>
      </c>
      <c r="H1028">
        <v>51.734881496090502</v>
      </c>
      <c r="I1028">
        <v>387.50875458778199</v>
      </c>
      <c r="J1028">
        <v>706.78223790034497</v>
      </c>
      <c r="K1028">
        <v>955.15564326286699</v>
      </c>
      <c r="L1028">
        <v>4500.6512038720903</v>
      </c>
      <c r="M1028">
        <v>299.52325817326903</v>
      </c>
      <c r="N1028">
        <v>1930.3690219473999</v>
      </c>
      <c r="O1028">
        <v>2133.37192919372</v>
      </c>
      <c r="P1028">
        <v>4646.5533413425301</v>
      </c>
      <c r="Q1028">
        <v>6273.9125667666103</v>
      </c>
      <c r="R1028">
        <v>4819.2068233972896</v>
      </c>
      <c r="S1028">
        <v>7265.6578768896998</v>
      </c>
      <c r="T1028">
        <v>8152.7736571776404</v>
      </c>
      <c r="U1028">
        <v>8585.4109747319399</v>
      </c>
      <c r="V1028">
        <v>9146.5066287042191</v>
      </c>
    </row>
    <row r="1029" spans="1:22" x14ac:dyDescent="0.35">
      <c r="A1029" t="s">
        <v>1029</v>
      </c>
      <c r="B1029">
        <v>1.0000000000000001E-5</v>
      </c>
      <c r="C1029">
        <v>0</v>
      </c>
      <c r="D1029">
        <v>0</v>
      </c>
      <c r="E1029">
        <v>9.7669745941230506</v>
      </c>
      <c r="F1029">
        <v>37.951146226767797</v>
      </c>
      <c r="G1029">
        <v>1154.71224204393</v>
      </c>
      <c r="H1029">
        <v>51.735191848781703</v>
      </c>
      <c r="I1029">
        <v>387.53644104942299</v>
      </c>
      <c r="J1029">
        <v>706.89748861028704</v>
      </c>
      <c r="K1029">
        <v>955.17236463439497</v>
      </c>
      <c r="L1029">
        <v>4500.7953553822599</v>
      </c>
      <c r="M1029">
        <v>299.54932524581801</v>
      </c>
      <c r="N1029">
        <v>1930.55373030481</v>
      </c>
      <c r="O1029">
        <v>2133.60397106031</v>
      </c>
      <c r="P1029">
        <v>4646.76811759461</v>
      </c>
      <c r="Q1029">
        <v>6274.3021398295396</v>
      </c>
      <c r="R1029">
        <v>4819.2780169429097</v>
      </c>
      <c r="S1029">
        <v>7265.9205663575203</v>
      </c>
      <c r="T1029">
        <v>8152.9421027747403</v>
      </c>
      <c r="U1029">
        <v>8585.4279910538407</v>
      </c>
      <c r="V1029">
        <v>9146.8145149770098</v>
      </c>
    </row>
    <row r="1030" spans="1:22" x14ac:dyDescent="0.35">
      <c r="A1030" t="s">
        <v>1030</v>
      </c>
      <c r="B1030">
        <v>1.0000000000000001E-5</v>
      </c>
      <c r="C1030">
        <v>0</v>
      </c>
      <c r="D1030">
        <v>0</v>
      </c>
      <c r="E1030">
        <v>9.76773342457974</v>
      </c>
      <c r="F1030">
        <v>37.951606462329202</v>
      </c>
      <c r="G1030">
        <v>1154.7643153756701</v>
      </c>
      <c r="H1030">
        <v>51.735486632545701</v>
      </c>
      <c r="I1030">
        <v>387.56570226830701</v>
      </c>
      <c r="J1030">
        <v>706.94057569490803</v>
      </c>
      <c r="K1030">
        <v>955.19264190198703</v>
      </c>
      <c r="L1030">
        <v>4501.1547468341796</v>
      </c>
      <c r="M1030">
        <v>299.55927959503401</v>
      </c>
      <c r="N1030">
        <v>1930.5892560407799</v>
      </c>
      <c r="O1030">
        <v>2133.6454090061902</v>
      </c>
      <c r="P1030">
        <v>4647.1127220427397</v>
      </c>
      <c r="Q1030">
        <v>6274.3262271994099</v>
      </c>
      <c r="R1030">
        <v>4819.4156574373301</v>
      </c>
      <c r="S1030">
        <v>7266.59564870959</v>
      </c>
      <c r="T1030">
        <v>8153.7180136873003</v>
      </c>
      <c r="U1030">
        <v>8585.6574276294905</v>
      </c>
      <c r="V1030">
        <v>9146.9398086229394</v>
      </c>
    </row>
    <row r="1031" spans="1:22" x14ac:dyDescent="0.35">
      <c r="A1031" t="s">
        <v>1031</v>
      </c>
      <c r="B1031">
        <v>1.0000000000000001E-5</v>
      </c>
      <c r="C1031">
        <v>0</v>
      </c>
      <c r="D1031">
        <v>0</v>
      </c>
      <c r="E1031">
        <v>9.7677577293901798</v>
      </c>
      <c r="F1031">
        <v>37.952188948766903</v>
      </c>
      <c r="G1031">
        <v>1154.77902487251</v>
      </c>
      <c r="H1031">
        <v>51.735698526496897</v>
      </c>
      <c r="I1031">
        <v>387.62716673245501</v>
      </c>
      <c r="J1031">
        <v>706.95327949064801</v>
      </c>
      <c r="K1031">
        <v>955.24135585791998</v>
      </c>
      <c r="L1031">
        <v>4501.1940858376001</v>
      </c>
      <c r="M1031">
        <v>299.58554811267697</v>
      </c>
      <c r="N1031">
        <v>1930.5994564067601</v>
      </c>
      <c r="O1031">
        <v>2133.71632528485</v>
      </c>
      <c r="P1031">
        <v>4647.3372921579503</v>
      </c>
      <c r="Q1031">
        <v>6274.3898813731303</v>
      </c>
      <c r="R1031">
        <v>4819.8747904618003</v>
      </c>
      <c r="S1031">
        <v>7266.7201705360703</v>
      </c>
      <c r="T1031">
        <v>8154.3774929044303</v>
      </c>
      <c r="U1031">
        <v>8586.09819928037</v>
      </c>
      <c r="V1031">
        <v>9147.09169184032</v>
      </c>
    </row>
    <row r="1032" spans="1:22" x14ac:dyDescent="0.35">
      <c r="A1032" t="s">
        <v>1032</v>
      </c>
      <c r="B1032">
        <v>1.0000000000000001E-5</v>
      </c>
      <c r="C1032">
        <v>0</v>
      </c>
      <c r="D1032">
        <v>0</v>
      </c>
      <c r="E1032">
        <v>9.7677627730937893</v>
      </c>
      <c r="F1032">
        <v>37.952300930447798</v>
      </c>
      <c r="G1032">
        <v>1154.9970417296499</v>
      </c>
      <c r="H1032">
        <v>51.7397416567363</v>
      </c>
      <c r="I1032">
        <v>387.76459046941198</v>
      </c>
      <c r="J1032">
        <v>707.03623435542102</v>
      </c>
      <c r="K1032">
        <v>955.28267381940896</v>
      </c>
      <c r="L1032">
        <v>4501.51907713523</v>
      </c>
      <c r="M1032">
        <v>299.60413476429397</v>
      </c>
      <c r="N1032">
        <v>1930.9704937592901</v>
      </c>
      <c r="O1032">
        <v>2133.7454252180601</v>
      </c>
      <c r="P1032">
        <v>4647.4170086909699</v>
      </c>
      <c r="Q1032">
        <v>6274.4385715731396</v>
      </c>
      <c r="R1032">
        <v>4820.2920962365097</v>
      </c>
      <c r="S1032">
        <v>7267.0391476385103</v>
      </c>
      <c r="T1032">
        <v>8154.5654265943303</v>
      </c>
      <c r="U1032">
        <v>8586.3718699043693</v>
      </c>
      <c r="V1032">
        <v>9147.8442011231691</v>
      </c>
    </row>
    <row r="1033" spans="1:22" x14ac:dyDescent="0.35">
      <c r="A1033" t="s">
        <v>1033</v>
      </c>
      <c r="B1033">
        <v>1.0000000000000001E-5</v>
      </c>
      <c r="C1033">
        <v>0</v>
      </c>
      <c r="D1033">
        <v>0</v>
      </c>
      <c r="E1033">
        <v>9.7678383998727494</v>
      </c>
      <c r="F1033">
        <v>37.952761869823597</v>
      </c>
      <c r="G1033">
        <v>1155.0879102976401</v>
      </c>
      <c r="H1033">
        <v>51.741507637979602</v>
      </c>
      <c r="I1033">
        <v>387.86138736975101</v>
      </c>
      <c r="J1033">
        <v>707.04100817965798</v>
      </c>
      <c r="K1033">
        <v>955.331153935163</v>
      </c>
      <c r="L1033">
        <v>4501.8327711254597</v>
      </c>
      <c r="M1033">
        <v>299.64719109875801</v>
      </c>
      <c r="N1033">
        <v>1931.10784429103</v>
      </c>
      <c r="O1033">
        <v>2133.7502970955902</v>
      </c>
      <c r="P1033">
        <v>4647.5937178529903</v>
      </c>
      <c r="Q1033">
        <v>6274.8718618106404</v>
      </c>
      <c r="R1033">
        <v>4821.03240102373</v>
      </c>
      <c r="S1033">
        <v>7267.1840706866697</v>
      </c>
      <c r="T1033">
        <v>8154.8703338820096</v>
      </c>
      <c r="U1033">
        <v>8586.5089937957</v>
      </c>
      <c r="V1033">
        <v>9148.0368377571394</v>
      </c>
    </row>
    <row r="1034" spans="1:22" x14ac:dyDescent="0.35">
      <c r="A1034" t="s">
        <v>1034</v>
      </c>
      <c r="B1034">
        <v>1.0000000000000001E-5</v>
      </c>
      <c r="C1034">
        <v>0</v>
      </c>
      <c r="D1034">
        <v>0</v>
      </c>
      <c r="E1034">
        <v>9.76791265055226</v>
      </c>
      <c r="F1034">
        <v>37.952974270814202</v>
      </c>
      <c r="G1034">
        <v>1155.1670251794901</v>
      </c>
      <c r="H1034">
        <v>51.741639580242797</v>
      </c>
      <c r="I1034">
        <v>387.89500372757902</v>
      </c>
      <c r="J1034">
        <v>707.08217086356797</v>
      </c>
      <c r="K1034">
        <v>955.34585252653403</v>
      </c>
      <c r="L1034">
        <v>4502.2595320248001</v>
      </c>
      <c r="M1034">
        <v>299.67879671795299</v>
      </c>
      <c r="N1034">
        <v>1931.66114301678</v>
      </c>
      <c r="O1034">
        <v>2134.0515481718498</v>
      </c>
      <c r="P1034">
        <v>4647.75670504958</v>
      </c>
      <c r="Q1034">
        <v>6275.39257280322</v>
      </c>
      <c r="R1034">
        <v>4821.1736411821403</v>
      </c>
      <c r="S1034">
        <v>7268.4110073808297</v>
      </c>
      <c r="T1034">
        <v>8155.1098475852696</v>
      </c>
      <c r="U1034">
        <v>8586.5115813823995</v>
      </c>
      <c r="V1034">
        <v>9148.2748202993407</v>
      </c>
    </row>
    <row r="1035" spans="1:22" x14ac:dyDescent="0.35">
      <c r="A1035" t="s">
        <v>1035</v>
      </c>
      <c r="B1035">
        <v>1.0000000000000001E-5</v>
      </c>
      <c r="C1035">
        <v>0</v>
      </c>
      <c r="D1035">
        <v>0</v>
      </c>
      <c r="E1035">
        <v>9.7680637832268395</v>
      </c>
      <c r="F1035">
        <v>37.952984540817802</v>
      </c>
      <c r="G1035">
        <v>1155.2194428248899</v>
      </c>
      <c r="H1035">
        <v>51.742332142853002</v>
      </c>
      <c r="I1035">
        <v>388.04581813689902</v>
      </c>
      <c r="J1035">
        <v>707.08794438919904</v>
      </c>
      <c r="K1035">
        <v>955.39673599052003</v>
      </c>
      <c r="L1035">
        <v>4502.3678142178896</v>
      </c>
      <c r="M1035">
        <v>299.691826005152</v>
      </c>
      <c r="N1035">
        <v>1931.8507065598601</v>
      </c>
      <c r="O1035">
        <v>2134.3353657911698</v>
      </c>
      <c r="P1035">
        <v>4647.8114278174498</v>
      </c>
      <c r="Q1035">
        <v>6276.0015791922397</v>
      </c>
      <c r="R1035">
        <v>4821.1966364483696</v>
      </c>
      <c r="S1035">
        <v>7268.6509111806399</v>
      </c>
      <c r="T1035">
        <v>8155.24279463527</v>
      </c>
      <c r="U1035">
        <v>8587.9975097302504</v>
      </c>
      <c r="V1035">
        <v>9148.3638490268804</v>
      </c>
    </row>
    <row r="1036" spans="1:22" x14ac:dyDescent="0.35">
      <c r="A1036" t="s">
        <v>1036</v>
      </c>
      <c r="B1036">
        <v>1.0000000000000001E-5</v>
      </c>
      <c r="C1036">
        <v>0</v>
      </c>
      <c r="D1036">
        <v>0</v>
      </c>
      <c r="E1036">
        <v>9.7682873137224995</v>
      </c>
      <c r="F1036">
        <v>37.954619534677398</v>
      </c>
      <c r="G1036">
        <v>1155.50557827791</v>
      </c>
      <c r="H1036">
        <v>51.742817364988703</v>
      </c>
      <c r="I1036">
        <v>388.08494020771099</v>
      </c>
      <c r="J1036">
        <v>707.11314880529198</v>
      </c>
      <c r="K1036">
        <v>955.52360775613897</v>
      </c>
      <c r="L1036">
        <v>4502.3773386350003</v>
      </c>
      <c r="M1036">
        <v>299.69420071569499</v>
      </c>
      <c r="N1036">
        <v>1931.95473864263</v>
      </c>
      <c r="O1036">
        <v>2134.33715795845</v>
      </c>
      <c r="P1036">
        <v>4647.9969460353504</v>
      </c>
      <c r="Q1036">
        <v>6276.23067509883</v>
      </c>
      <c r="R1036">
        <v>4821.4666234432698</v>
      </c>
      <c r="S1036">
        <v>7268.7449508052496</v>
      </c>
      <c r="T1036">
        <v>8155.2525261579704</v>
      </c>
      <c r="U1036">
        <v>8588.2277610786405</v>
      </c>
      <c r="V1036">
        <v>9148.59570391331</v>
      </c>
    </row>
    <row r="1037" spans="1:22" x14ac:dyDescent="0.35">
      <c r="A1037" t="s">
        <v>1037</v>
      </c>
      <c r="B1037">
        <v>1.0000000000000001E-5</v>
      </c>
      <c r="C1037">
        <v>0</v>
      </c>
      <c r="D1037">
        <v>0</v>
      </c>
      <c r="E1037">
        <v>9.7688810711009406</v>
      </c>
      <c r="F1037">
        <v>37.955773530050301</v>
      </c>
      <c r="G1037">
        <v>1155.7321200290901</v>
      </c>
      <c r="H1037">
        <v>51.743768582396001</v>
      </c>
      <c r="I1037">
        <v>388.12789564592202</v>
      </c>
      <c r="J1037">
        <v>707.23670080290901</v>
      </c>
      <c r="K1037">
        <v>955.52440334712298</v>
      </c>
      <c r="L1037">
        <v>4502.40387147399</v>
      </c>
      <c r="M1037">
        <v>299.70769746463299</v>
      </c>
      <c r="N1037">
        <v>1932.0735935479499</v>
      </c>
      <c r="O1037">
        <v>2134.3641172664902</v>
      </c>
      <c r="P1037">
        <v>4648.8354200150998</v>
      </c>
      <c r="Q1037">
        <v>6276.39062318175</v>
      </c>
      <c r="R1037">
        <v>4821.6162012025197</v>
      </c>
      <c r="S1037">
        <v>7268.9872164923099</v>
      </c>
      <c r="T1037">
        <v>8155.2869663985402</v>
      </c>
      <c r="U1037">
        <v>8588.43122372781</v>
      </c>
      <c r="V1037">
        <v>9148.9149772331493</v>
      </c>
    </row>
    <row r="1038" spans="1:22" x14ac:dyDescent="0.35">
      <c r="A1038" t="s">
        <v>1038</v>
      </c>
      <c r="B1038">
        <v>1.0000000000000001E-5</v>
      </c>
      <c r="C1038">
        <v>0</v>
      </c>
      <c r="D1038">
        <v>0</v>
      </c>
      <c r="E1038">
        <v>9.7696076591020393</v>
      </c>
      <c r="F1038">
        <v>37.958869448978398</v>
      </c>
      <c r="G1038">
        <v>1155.73654013893</v>
      </c>
      <c r="H1038">
        <v>51.744068729809896</v>
      </c>
      <c r="I1038">
        <v>388.21861367309401</v>
      </c>
      <c r="J1038">
        <v>707.27821573560095</v>
      </c>
      <c r="K1038">
        <v>955.65888453620698</v>
      </c>
      <c r="L1038">
        <v>4502.4248645572998</v>
      </c>
      <c r="M1038">
        <v>299.73293659475701</v>
      </c>
      <c r="N1038">
        <v>1932.15301423557</v>
      </c>
      <c r="O1038">
        <v>2134.4846181521598</v>
      </c>
      <c r="P1038">
        <v>4649.0919553889898</v>
      </c>
      <c r="Q1038">
        <v>6277.4244930855202</v>
      </c>
      <c r="R1038">
        <v>4821.6856784704496</v>
      </c>
      <c r="S1038">
        <v>7269.24647359554</v>
      </c>
      <c r="T1038">
        <v>8155.3590231180397</v>
      </c>
      <c r="U1038">
        <v>8588.6480573011395</v>
      </c>
      <c r="V1038">
        <v>9149.0492354726102</v>
      </c>
    </row>
    <row r="1039" spans="1:22" x14ac:dyDescent="0.35">
      <c r="A1039" t="s">
        <v>1039</v>
      </c>
      <c r="B1039">
        <v>1.0000000000000001E-5</v>
      </c>
      <c r="C1039">
        <v>0</v>
      </c>
      <c r="D1039">
        <v>0</v>
      </c>
      <c r="E1039">
        <v>9.7696300278882298</v>
      </c>
      <c r="F1039">
        <v>37.959117083117597</v>
      </c>
      <c r="G1039">
        <v>1155.7398197779601</v>
      </c>
      <c r="H1039">
        <v>51.744351256055602</v>
      </c>
      <c r="I1039">
        <v>388.27219233764401</v>
      </c>
      <c r="J1039">
        <v>707.36323740317505</v>
      </c>
      <c r="K1039">
        <v>955.66434186588197</v>
      </c>
      <c r="L1039">
        <v>4502.7608145569802</v>
      </c>
      <c r="M1039">
        <v>299.75715725334902</v>
      </c>
      <c r="N1039">
        <v>1932.2108505250701</v>
      </c>
      <c r="O1039">
        <v>2134.6576650969</v>
      </c>
      <c r="P1039">
        <v>4649.34310766014</v>
      </c>
      <c r="Q1039">
        <v>6277.4869465731299</v>
      </c>
      <c r="R1039">
        <v>4821.8219336905104</v>
      </c>
      <c r="S1039">
        <v>7269.2687367195003</v>
      </c>
      <c r="T1039">
        <v>8155.8519596261804</v>
      </c>
      <c r="U1039">
        <v>8588.6930430045304</v>
      </c>
      <c r="V1039">
        <v>9149.2147695069107</v>
      </c>
    </row>
    <row r="1040" spans="1:22" x14ac:dyDescent="0.35">
      <c r="A1040" t="s">
        <v>1040</v>
      </c>
      <c r="B1040">
        <v>1.0000000000000001E-5</v>
      </c>
      <c r="C1040">
        <v>0</v>
      </c>
      <c r="D1040">
        <v>0</v>
      </c>
      <c r="E1040">
        <v>9.7700900441759106</v>
      </c>
      <c r="F1040">
        <v>37.9593117016082</v>
      </c>
      <c r="G1040">
        <v>1155.81739318974</v>
      </c>
      <c r="H1040">
        <v>51.745189750052297</v>
      </c>
      <c r="I1040">
        <v>388.27904882548899</v>
      </c>
      <c r="J1040">
        <v>707.461553337081</v>
      </c>
      <c r="K1040">
        <v>955.66609924552404</v>
      </c>
      <c r="L1040">
        <v>4502.9243579256399</v>
      </c>
      <c r="M1040">
        <v>299.77174721889799</v>
      </c>
      <c r="N1040">
        <v>1932.58150807993</v>
      </c>
      <c r="O1040">
        <v>2134.9358769055302</v>
      </c>
      <c r="P1040">
        <v>4649.6238290547299</v>
      </c>
      <c r="Q1040">
        <v>6277.6775139021101</v>
      </c>
      <c r="R1040">
        <v>4822.2258676177198</v>
      </c>
      <c r="S1040">
        <v>7269.53948241324</v>
      </c>
      <c r="T1040">
        <v>8155.92013575082</v>
      </c>
      <c r="U1040">
        <v>8589.0082524208792</v>
      </c>
      <c r="V1040">
        <v>9150.5484415157807</v>
      </c>
    </row>
    <row r="1041" spans="1:22" x14ac:dyDescent="0.35">
      <c r="A1041" t="s">
        <v>1041</v>
      </c>
      <c r="B1041">
        <v>1.0000000000000001E-5</v>
      </c>
      <c r="C1041">
        <v>0</v>
      </c>
      <c r="D1041">
        <v>0</v>
      </c>
      <c r="E1041">
        <v>9.7716995458461806</v>
      </c>
      <c r="F1041">
        <v>37.961217970376801</v>
      </c>
      <c r="G1041">
        <v>1155.9383687474699</v>
      </c>
      <c r="H1041">
        <v>51.746387322537402</v>
      </c>
      <c r="I1041">
        <v>388.29817609390102</v>
      </c>
      <c r="J1041">
        <v>707.621149069323</v>
      </c>
      <c r="K1041">
        <v>955.75529242823995</v>
      </c>
      <c r="L1041">
        <v>4502.9410710400698</v>
      </c>
      <c r="M1041">
        <v>299.805061889363</v>
      </c>
      <c r="N1041">
        <v>1932.7396909787401</v>
      </c>
      <c r="O1041">
        <v>2135.04816902009</v>
      </c>
      <c r="P1041">
        <v>4649.6985171435999</v>
      </c>
      <c r="Q1041">
        <v>6277.7706858954398</v>
      </c>
      <c r="R1041">
        <v>4822.3577151278896</v>
      </c>
      <c r="S1041">
        <v>7269.6318730099301</v>
      </c>
      <c r="T1041">
        <v>8156.1712472851696</v>
      </c>
      <c r="U1041">
        <v>8589.1553844414702</v>
      </c>
      <c r="V1041">
        <v>9150.56076318337</v>
      </c>
    </row>
    <row r="1042" spans="1:22" x14ac:dyDescent="0.35">
      <c r="A1042" t="s">
        <v>1042</v>
      </c>
      <c r="B1042">
        <v>1.0000000000000001E-5</v>
      </c>
      <c r="C1042">
        <v>0</v>
      </c>
      <c r="D1042">
        <v>0</v>
      </c>
      <c r="E1042">
        <v>9.7718024125174701</v>
      </c>
      <c r="F1042">
        <v>37.963059242973003</v>
      </c>
      <c r="G1042">
        <v>1156.0073496577299</v>
      </c>
      <c r="H1042">
        <v>51.747041214215102</v>
      </c>
      <c r="I1042">
        <v>388.30664117142402</v>
      </c>
      <c r="J1042">
        <v>707.63485850753898</v>
      </c>
      <c r="K1042">
        <v>955.900778097684</v>
      </c>
      <c r="L1042">
        <v>4503.3895001765004</v>
      </c>
      <c r="M1042">
        <v>299.87054528809199</v>
      </c>
      <c r="N1042">
        <v>1932.75025440017</v>
      </c>
      <c r="O1042">
        <v>2135.0647113555601</v>
      </c>
      <c r="P1042">
        <v>4649.6990466901598</v>
      </c>
      <c r="Q1042">
        <v>6277.9130545524404</v>
      </c>
      <c r="R1042">
        <v>4822.4473415857001</v>
      </c>
      <c r="S1042">
        <v>7269.71205134913</v>
      </c>
      <c r="T1042">
        <v>8157.0187339457898</v>
      </c>
      <c r="U1042">
        <v>8589.1626814064894</v>
      </c>
      <c r="V1042">
        <v>9150.6787758544597</v>
      </c>
    </row>
    <row r="1043" spans="1:22" x14ac:dyDescent="0.35">
      <c r="A1043" t="s">
        <v>1043</v>
      </c>
      <c r="B1043">
        <v>1.0000000000000001E-5</v>
      </c>
      <c r="C1043">
        <v>0</v>
      </c>
      <c r="D1043">
        <v>0</v>
      </c>
      <c r="E1043">
        <v>9.7719273582682007</v>
      </c>
      <c r="F1043">
        <v>37.963156046444603</v>
      </c>
      <c r="G1043">
        <v>1156.13767915363</v>
      </c>
      <c r="H1043">
        <v>51.747401031445598</v>
      </c>
      <c r="I1043">
        <v>388.48300440572001</v>
      </c>
      <c r="J1043">
        <v>707.72153460126401</v>
      </c>
      <c r="K1043">
        <v>955.95988047148296</v>
      </c>
      <c r="L1043">
        <v>4503.4649504890904</v>
      </c>
      <c r="M1043">
        <v>299.87757151473602</v>
      </c>
      <c r="N1043">
        <v>1932.7959474086099</v>
      </c>
      <c r="O1043">
        <v>2135.1644868685098</v>
      </c>
      <c r="P1043">
        <v>4649.7108053975599</v>
      </c>
      <c r="Q1043">
        <v>6277.9579164756296</v>
      </c>
      <c r="R1043">
        <v>4822.5213388042903</v>
      </c>
      <c r="S1043">
        <v>7270.0186409036196</v>
      </c>
      <c r="T1043">
        <v>8157.5216767993397</v>
      </c>
      <c r="U1043">
        <v>8589.4016619642698</v>
      </c>
      <c r="V1043">
        <v>9151.0448101065103</v>
      </c>
    </row>
    <row r="1044" spans="1:22" x14ac:dyDescent="0.35">
      <c r="A1044" t="s">
        <v>1044</v>
      </c>
      <c r="B1044">
        <v>1.0000000000000001E-5</v>
      </c>
      <c r="C1044">
        <v>0</v>
      </c>
      <c r="D1044">
        <v>0</v>
      </c>
      <c r="E1044">
        <v>9.7719275183816396</v>
      </c>
      <c r="F1044">
        <v>37.963895578517203</v>
      </c>
      <c r="G1044">
        <v>1156.19928430401</v>
      </c>
      <c r="H1044">
        <v>51.748712500570299</v>
      </c>
      <c r="I1044">
        <v>388.52609855633602</v>
      </c>
      <c r="J1044">
        <v>707.72742051462103</v>
      </c>
      <c r="K1044">
        <v>955.96152583000196</v>
      </c>
      <c r="L1044">
        <v>4503.4972240504803</v>
      </c>
      <c r="M1044">
        <v>299.89790887910198</v>
      </c>
      <c r="N1044">
        <v>1933.39977371328</v>
      </c>
      <c r="O1044">
        <v>2135.1819052165301</v>
      </c>
      <c r="P1044">
        <v>4650.0093581344499</v>
      </c>
      <c r="Q1044">
        <v>6278.2714990596196</v>
      </c>
      <c r="R1044">
        <v>4822.7303683161899</v>
      </c>
      <c r="S1044">
        <v>7270.06022365842</v>
      </c>
      <c r="T1044">
        <v>8157.8765678711898</v>
      </c>
      <c r="U1044">
        <v>8590.0200075985395</v>
      </c>
      <c r="V1044">
        <v>9151.4546892409398</v>
      </c>
    </row>
    <row r="1045" spans="1:22" x14ac:dyDescent="0.35">
      <c r="A1045" t="s">
        <v>1045</v>
      </c>
      <c r="B1045">
        <v>1.0000000000000001E-5</v>
      </c>
      <c r="C1045">
        <v>0</v>
      </c>
      <c r="D1045">
        <v>0</v>
      </c>
      <c r="E1045">
        <v>9.7726664977681406</v>
      </c>
      <c r="F1045">
        <v>37.964774040937797</v>
      </c>
      <c r="G1045">
        <v>1156.20504336981</v>
      </c>
      <c r="H1045">
        <v>51.751197943117603</v>
      </c>
      <c r="I1045">
        <v>388.53285924804601</v>
      </c>
      <c r="J1045">
        <v>707.81824929002403</v>
      </c>
      <c r="K1045">
        <v>956.00423284547503</v>
      </c>
      <c r="L1045">
        <v>4503.65801265142</v>
      </c>
      <c r="M1045">
        <v>299.89833347863498</v>
      </c>
      <c r="N1045">
        <v>1933.42827956572</v>
      </c>
      <c r="O1045">
        <v>2135.2190255926298</v>
      </c>
      <c r="P1045">
        <v>4650.2501885789998</v>
      </c>
      <c r="Q1045">
        <v>6278.7328575534302</v>
      </c>
      <c r="R1045">
        <v>4822.8571796797796</v>
      </c>
      <c r="S1045">
        <v>7270.0941987939796</v>
      </c>
      <c r="T1045">
        <v>8158.1614609200897</v>
      </c>
      <c r="U1045">
        <v>8590.0742674337598</v>
      </c>
      <c r="V1045">
        <v>9151.4557006454506</v>
      </c>
    </row>
    <row r="1046" spans="1:22" x14ac:dyDescent="0.35">
      <c r="A1046" t="s">
        <v>1046</v>
      </c>
      <c r="B1046">
        <v>1.0000000000000001E-5</v>
      </c>
      <c r="C1046">
        <v>0</v>
      </c>
      <c r="D1046">
        <v>0</v>
      </c>
      <c r="E1046">
        <v>9.7730725446356601</v>
      </c>
      <c r="F1046">
        <v>37.967990228760002</v>
      </c>
      <c r="G1046">
        <v>1156.2066628720399</v>
      </c>
      <c r="H1046">
        <v>51.751345383701299</v>
      </c>
      <c r="I1046">
        <v>388.62184931064201</v>
      </c>
      <c r="J1046">
        <v>707.82037531306798</v>
      </c>
      <c r="K1046">
        <v>956.14725131267903</v>
      </c>
      <c r="L1046">
        <v>4503.7107281806902</v>
      </c>
      <c r="M1046">
        <v>299.90024685321902</v>
      </c>
      <c r="N1046">
        <v>1933.74868615831</v>
      </c>
      <c r="O1046">
        <v>2135.2637683799899</v>
      </c>
      <c r="P1046">
        <v>4650.3559163629898</v>
      </c>
      <c r="Q1046">
        <v>6278.9934297011296</v>
      </c>
      <c r="R1046">
        <v>4823.4753716905998</v>
      </c>
      <c r="S1046">
        <v>7270.2021184098503</v>
      </c>
      <c r="T1046">
        <v>8158.2535241138903</v>
      </c>
      <c r="U1046">
        <v>8590.3551516504103</v>
      </c>
      <c r="V1046">
        <v>9151.7003308179301</v>
      </c>
    </row>
    <row r="1047" spans="1:22" x14ac:dyDescent="0.35">
      <c r="A1047" t="s">
        <v>1047</v>
      </c>
      <c r="B1047">
        <v>1.0000000000000001E-5</v>
      </c>
      <c r="C1047">
        <v>0</v>
      </c>
      <c r="D1047">
        <v>0</v>
      </c>
      <c r="E1047">
        <v>9.7732762548930694</v>
      </c>
      <c r="F1047">
        <v>37.969251644034898</v>
      </c>
      <c r="G1047">
        <v>1156.2370656491601</v>
      </c>
      <c r="H1047">
        <v>51.751990229438199</v>
      </c>
      <c r="I1047">
        <v>388.634607055571</v>
      </c>
      <c r="J1047">
        <v>707.84902510186498</v>
      </c>
      <c r="K1047">
        <v>956.23601028446603</v>
      </c>
      <c r="L1047">
        <v>4504.5224466149202</v>
      </c>
      <c r="M1047">
        <v>299.916144161646</v>
      </c>
      <c r="N1047">
        <v>1934.0382490996301</v>
      </c>
      <c r="O1047">
        <v>2135.3298288777901</v>
      </c>
      <c r="P1047">
        <v>4650.55077124539</v>
      </c>
      <c r="Q1047">
        <v>6279.2231883449804</v>
      </c>
      <c r="R1047">
        <v>4823.9028634746201</v>
      </c>
      <c r="S1047">
        <v>7270.3978661199799</v>
      </c>
      <c r="T1047">
        <v>8158.7996903101302</v>
      </c>
      <c r="U1047">
        <v>8590.7946499477093</v>
      </c>
      <c r="V1047">
        <v>9151.7144942206596</v>
      </c>
    </row>
    <row r="1048" spans="1:22" x14ac:dyDescent="0.35">
      <c r="A1048" t="s">
        <v>1048</v>
      </c>
      <c r="B1048">
        <v>1.0000000000000001E-5</v>
      </c>
      <c r="C1048">
        <v>0</v>
      </c>
      <c r="D1048">
        <v>0</v>
      </c>
      <c r="E1048">
        <v>9.7738401686461795</v>
      </c>
      <c r="F1048">
        <v>37.970425804145201</v>
      </c>
      <c r="G1048">
        <v>1156.44228610292</v>
      </c>
      <c r="H1048">
        <v>51.752139246566401</v>
      </c>
      <c r="I1048">
        <v>388.70933639321902</v>
      </c>
      <c r="J1048">
        <v>708.05754230111802</v>
      </c>
      <c r="K1048">
        <v>956.23765293161796</v>
      </c>
      <c r="L1048">
        <v>4504.93953818515</v>
      </c>
      <c r="M1048">
        <v>299.94695295429898</v>
      </c>
      <c r="N1048">
        <v>1934.0824166688401</v>
      </c>
      <c r="O1048">
        <v>2135.3427896529802</v>
      </c>
      <c r="P1048">
        <v>4650.6904158957104</v>
      </c>
      <c r="Q1048">
        <v>6279.2751618428101</v>
      </c>
      <c r="R1048">
        <v>4823.9269522337399</v>
      </c>
      <c r="S1048">
        <v>7271.1538091901402</v>
      </c>
      <c r="T1048">
        <v>8159.7093815072503</v>
      </c>
      <c r="U1048">
        <v>8590.8018852222194</v>
      </c>
      <c r="V1048">
        <v>9152.6690381519602</v>
      </c>
    </row>
    <row r="1049" spans="1:22" x14ac:dyDescent="0.35">
      <c r="A1049" t="s">
        <v>1049</v>
      </c>
      <c r="B1049">
        <v>1.0000000000000001E-5</v>
      </c>
      <c r="C1049">
        <v>0</v>
      </c>
      <c r="D1049">
        <v>0</v>
      </c>
      <c r="E1049">
        <v>9.7756008401135901</v>
      </c>
      <c r="F1049">
        <v>37.978138115771202</v>
      </c>
      <c r="G1049">
        <v>1156.7871476165601</v>
      </c>
      <c r="H1049">
        <v>51.752305436923898</v>
      </c>
      <c r="I1049">
        <v>388.76248081554201</v>
      </c>
      <c r="J1049">
        <v>708.06547918165404</v>
      </c>
      <c r="K1049">
        <v>956.33096781200902</v>
      </c>
      <c r="L1049">
        <v>4504.9423932815898</v>
      </c>
      <c r="M1049">
        <v>299.95800920026102</v>
      </c>
      <c r="N1049">
        <v>1934.12610086685</v>
      </c>
      <c r="O1049">
        <v>2135.4084841727499</v>
      </c>
      <c r="P1049">
        <v>4650.8166867086302</v>
      </c>
      <c r="Q1049">
        <v>6279.2955266482804</v>
      </c>
      <c r="R1049">
        <v>4824.5148851909998</v>
      </c>
      <c r="S1049">
        <v>7271.3417835867003</v>
      </c>
      <c r="T1049">
        <v>8159.7328292197699</v>
      </c>
      <c r="U1049">
        <v>8590.8436654328507</v>
      </c>
      <c r="V1049">
        <v>9152.7655959177901</v>
      </c>
    </row>
    <row r="1050" spans="1:22" x14ac:dyDescent="0.35">
      <c r="A1050" t="s">
        <v>1050</v>
      </c>
      <c r="B1050">
        <v>1.0000000000000001E-5</v>
      </c>
      <c r="C1050">
        <v>0</v>
      </c>
      <c r="D1050">
        <v>0</v>
      </c>
      <c r="E1050">
        <v>9.7758094247133993</v>
      </c>
      <c r="F1050">
        <v>37.979226633195402</v>
      </c>
      <c r="G1050">
        <v>1156.8368045193299</v>
      </c>
      <c r="H1050">
        <v>51.752936332406598</v>
      </c>
      <c r="I1050">
        <v>388.79918546755403</v>
      </c>
      <c r="J1050">
        <v>708.06567816000597</v>
      </c>
      <c r="K1050">
        <v>956.38645098582003</v>
      </c>
      <c r="L1050">
        <v>4505.3812288436302</v>
      </c>
      <c r="M1050">
        <v>299.98721349366701</v>
      </c>
      <c r="N1050">
        <v>1934.2145462301501</v>
      </c>
      <c r="O1050">
        <v>2135.4126286513902</v>
      </c>
      <c r="P1050">
        <v>4651.5654053640701</v>
      </c>
      <c r="Q1050">
        <v>6279.6665408746803</v>
      </c>
      <c r="R1050">
        <v>4824.5496308285901</v>
      </c>
      <c r="S1050">
        <v>7271.4343294909204</v>
      </c>
      <c r="T1050">
        <v>8160.4213516587897</v>
      </c>
      <c r="U1050">
        <v>8591.1563613589897</v>
      </c>
      <c r="V1050">
        <v>9153.2630100653096</v>
      </c>
    </row>
    <row r="1051" spans="1:22" x14ac:dyDescent="0.35">
      <c r="A1051" t="s">
        <v>1051</v>
      </c>
      <c r="B1051">
        <v>1.0000000000000001E-5</v>
      </c>
      <c r="C1051">
        <v>0</v>
      </c>
      <c r="D1051">
        <v>0</v>
      </c>
      <c r="E1051">
        <v>9.7764066726579006</v>
      </c>
      <c r="F1051">
        <v>37.980139112059199</v>
      </c>
      <c r="G1051">
        <v>1156.8767683860001</v>
      </c>
      <c r="H1051">
        <v>51.753292207116999</v>
      </c>
      <c r="I1051">
        <v>388.80873213853999</v>
      </c>
      <c r="J1051">
        <v>708.15771671265702</v>
      </c>
      <c r="K1051">
        <v>956.52229165954702</v>
      </c>
      <c r="L1051">
        <v>4505.8261550004099</v>
      </c>
      <c r="M1051">
        <v>299.989715725363</v>
      </c>
      <c r="N1051">
        <v>1934.32673673012</v>
      </c>
      <c r="O1051">
        <v>2135.5947818191999</v>
      </c>
      <c r="P1051">
        <v>4651.7469415422502</v>
      </c>
      <c r="Q1051">
        <v>6279.7169252394597</v>
      </c>
      <c r="R1051">
        <v>4824.5851668271198</v>
      </c>
      <c r="S1051">
        <v>7271.4827419284102</v>
      </c>
      <c r="T1051">
        <v>8160.5113854552701</v>
      </c>
      <c r="U1051">
        <v>8591.2431480728301</v>
      </c>
      <c r="V1051">
        <v>9153.7354674231501</v>
      </c>
    </row>
    <row r="1052" spans="1:22" x14ac:dyDescent="0.35">
      <c r="A1052" t="s">
        <v>1052</v>
      </c>
      <c r="B1052">
        <v>1.0000000000000001E-5</v>
      </c>
      <c r="C1052">
        <v>0</v>
      </c>
      <c r="D1052">
        <v>0</v>
      </c>
      <c r="E1052">
        <v>9.7770000795031908</v>
      </c>
      <c r="F1052">
        <v>37.983458594824803</v>
      </c>
      <c r="G1052">
        <v>1156.9506070863099</v>
      </c>
      <c r="H1052">
        <v>51.753805654456499</v>
      </c>
      <c r="I1052">
        <v>388.83738360725198</v>
      </c>
      <c r="J1052">
        <v>708.33703868867406</v>
      </c>
      <c r="K1052">
        <v>956.55001435271595</v>
      </c>
      <c r="L1052">
        <v>4505.96399529668</v>
      </c>
      <c r="M1052">
        <v>300.03416123449898</v>
      </c>
      <c r="N1052">
        <v>1934.4476987795999</v>
      </c>
      <c r="O1052">
        <v>2135.8705457389801</v>
      </c>
      <c r="P1052">
        <v>4652.01011623044</v>
      </c>
      <c r="Q1052">
        <v>6281.1773534617096</v>
      </c>
      <c r="R1052">
        <v>4825.4261696863596</v>
      </c>
      <c r="S1052">
        <v>7271.6663115134497</v>
      </c>
      <c r="T1052">
        <v>8160.5730235085803</v>
      </c>
      <c r="U1052">
        <v>8591.4509607780292</v>
      </c>
      <c r="V1052">
        <v>9153.8831460864294</v>
      </c>
    </row>
    <row r="1053" spans="1:22" x14ac:dyDescent="0.35">
      <c r="A1053" t="s">
        <v>1053</v>
      </c>
      <c r="B1053">
        <v>1.0000000000000001E-5</v>
      </c>
      <c r="C1053">
        <v>0</v>
      </c>
      <c r="D1053">
        <v>0</v>
      </c>
      <c r="E1053">
        <v>9.7774406291236904</v>
      </c>
      <c r="F1053">
        <v>37.983995876220902</v>
      </c>
      <c r="G1053">
        <v>1156.99449718453</v>
      </c>
      <c r="H1053">
        <v>51.753983975586301</v>
      </c>
      <c r="I1053">
        <v>388.83793452787</v>
      </c>
      <c r="J1053">
        <v>708.37608443347006</v>
      </c>
      <c r="K1053">
        <v>956.58339641726798</v>
      </c>
      <c r="L1053">
        <v>4505.9864951502605</v>
      </c>
      <c r="M1053">
        <v>300.05178849565402</v>
      </c>
      <c r="N1053">
        <v>1934.61384468451</v>
      </c>
      <c r="O1053">
        <v>2136.0221927489802</v>
      </c>
      <c r="P1053">
        <v>4652.2306517011802</v>
      </c>
      <c r="Q1053">
        <v>6281.3601026484303</v>
      </c>
      <c r="R1053">
        <v>4826.0956111933101</v>
      </c>
      <c r="S1053">
        <v>7271.8473782616002</v>
      </c>
      <c r="T1053">
        <v>8160.5880166037796</v>
      </c>
      <c r="U1053">
        <v>8591.9736705307605</v>
      </c>
      <c r="V1053">
        <v>9154.0410579314394</v>
      </c>
    </row>
    <row r="1054" spans="1:22" x14ac:dyDescent="0.35">
      <c r="A1054" t="s">
        <v>1054</v>
      </c>
      <c r="B1054">
        <v>1.0000000000000001E-5</v>
      </c>
      <c r="C1054">
        <v>0</v>
      </c>
      <c r="D1054">
        <v>0</v>
      </c>
      <c r="E1054">
        <v>9.7775639862746804</v>
      </c>
      <c r="F1054">
        <v>37.987155262796499</v>
      </c>
      <c r="G1054">
        <v>1157.0064307106099</v>
      </c>
      <c r="H1054">
        <v>51.755654141712697</v>
      </c>
      <c r="I1054">
        <v>388.865760387384</v>
      </c>
      <c r="J1054">
        <v>708.37692873368098</v>
      </c>
      <c r="K1054">
        <v>956.61094068792204</v>
      </c>
      <c r="L1054">
        <v>4506.0382268339499</v>
      </c>
      <c r="M1054">
        <v>300.08816525961799</v>
      </c>
      <c r="N1054">
        <v>1934.85216740396</v>
      </c>
      <c r="O1054">
        <v>2136.0630148209698</v>
      </c>
      <c r="P1054">
        <v>4652.4106685396</v>
      </c>
      <c r="Q1054">
        <v>6281.4715087314698</v>
      </c>
      <c r="R1054">
        <v>4826.2961431623198</v>
      </c>
      <c r="S1054">
        <v>7271.8513708294704</v>
      </c>
      <c r="T1054">
        <v>8161.2531823109603</v>
      </c>
      <c r="U1054">
        <v>8592.0553296767503</v>
      </c>
      <c r="V1054">
        <v>9154.3336649306002</v>
      </c>
    </row>
    <row r="1055" spans="1:22" x14ac:dyDescent="0.35">
      <c r="A1055" t="s">
        <v>1055</v>
      </c>
      <c r="B1055">
        <v>1.0000000000000001E-5</v>
      </c>
      <c r="C1055">
        <v>0</v>
      </c>
      <c r="D1055">
        <v>0</v>
      </c>
      <c r="E1055">
        <v>9.7785196300138502</v>
      </c>
      <c r="F1055">
        <v>37.987568893743799</v>
      </c>
      <c r="G1055">
        <v>1157.2079913094101</v>
      </c>
      <c r="H1055">
        <v>51.756086216094701</v>
      </c>
      <c r="I1055">
        <v>388.88003829734299</v>
      </c>
      <c r="J1055">
        <v>708.38696535768702</v>
      </c>
      <c r="K1055">
        <v>956.97857034249898</v>
      </c>
      <c r="L1055">
        <v>4506.4462742996502</v>
      </c>
      <c r="M1055">
        <v>300.103160760001</v>
      </c>
      <c r="N1055">
        <v>1935.0703910162599</v>
      </c>
      <c r="O1055">
        <v>2136.34969653698</v>
      </c>
      <c r="P1055">
        <v>4652.5684251619195</v>
      </c>
      <c r="Q1055">
        <v>6282.1748493068799</v>
      </c>
      <c r="R1055">
        <v>4826.5856500135196</v>
      </c>
      <c r="S1055">
        <v>7271.9218914391104</v>
      </c>
      <c r="T1055">
        <v>8161.3232754605597</v>
      </c>
      <c r="U1055">
        <v>8592.5407311527506</v>
      </c>
      <c r="V1055">
        <v>9155.0283580203195</v>
      </c>
    </row>
    <row r="1056" spans="1:22" x14ac:dyDescent="0.35">
      <c r="A1056" t="s">
        <v>1056</v>
      </c>
      <c r="B1056">
        <v>1.0000000000000001E-5</v>
      </c>
      <c r="C1056">
        <v>0</v>
      </c>
      <c r="D1056">
        <v>0</v>
      </c>
      <c r="E1056">
        <v>9.7788064042712897</v>
      </c>
      <c r="F1056">
        <v>37.989164996773603</v>
      </c>
      <c r="G1056">
        <v>1157.28380125748</v>
      </c>
      <c r="H1056">
        <v>51.7570186792057</v>
      </c>
      <c r="I1056">
        <v>388.99697113181799</v>
      </c>
      <c r="J1056">
        <v>708.42536467014997</v>
      </c>
      <c r="K1056">
        <v>956.98384942989105</v>
      </c>
      <c r="L1056">
        <v>4506.55340375182</v>
      </c>
      <c r="M1056">
        <v>300.10516520576698</v>
      </c>
      <c r="N1056">
        <v>1935.24584337234</v>
      </c>
      <c r="O1056">
        <v>2136.6473520525701</v>
      </c>
      <c r="P1056">
        <v>4652.7571928152001</v>
      </c>
      <c r="Q1056">
        <v>6282.3089633596701</v>
      </c>
      <c r="R1056">
        <v>4826.79313674678</v>
      </c>
      <c r="S1056">
        <v>7272.2353960276496</v>
      </c>
      <c r="T1056">
        <v>8161.8346969840804</v>
      </c>
      <c r="U1056">
        <v>8592.6134233775192</v>
      </c>
      <c r="V1056">
        <v>9155.3702670617495</v>
      </c>
    </row>
    <row r="1057" spans="1:22" x14ac:dyDescent="0.35">
      <c r="A1057" t="s">
        <v>1057</v>
      </c>
      <c r="B1057">
        <v>1.0000000000000001E-5</v>
      </c>
      <c r="C1057">
        <v>0</v>
      </c>
      <c r="D1057">
        <v>0</v>
      </c>
      <c r="E1057">
        <v>9.7792311826258995</v>
      </c>
      <c r="F1057">
        <v>37.990380878197399</v>
      </c>
      <c r="G1057">
        <v>1157.36820367722</v>
      </c>
      <c r="H1057">
        <v>51.760072059059901</v>
      </c>
      <c r="I1057">
        <v>389.02694232035498</v>
      </c>
      <c r="J1057">
        <v>708.42669298952001</v>
      </c>
      <c r="K1057">
        <v>957.10966544344103</v>
      </c>
      <c r="L1057">
        <v>4506.5564139975904</v>
      </c>
      <c r="M1057">
        <v>300.13282617458299</v>
      </c>
      <c r="N1057">
        <v>1935.27972356842</v>
      </c>
      <c r="O1057">
        <v>2136.9537471214899</v>
      </c>
      <c r="P1057">
        <v>4652.79285968149</v>
      </c>
      <c r="Q1057">
        <v>6283.0034351832701</v>
      </c>
      <c r="R1057">
        <v>4827.3274388650398</v>
      </c>
      <c r="S1057">
        <v>7272.4938202273097</v>
      </c>
      <c r="T1057">
        <v>8161.90992417087</v>
      </c>
      <c r="U1057">
        <v>8592.6285400573397</v>
      </c>
      <c r="V1057">
        <v>9156.3574326430298</v>
      </c>
    </row>
    <row r="1058" spans="1:22" x14ac:dyDescent="0.35">
      <c r="A1058" t="s">
        <v>1058</v>
      </c>
      <c r="B1058">
        <v>1.0000000000000001E-5</v>
      </c>
      <c r="C1058">
        <v>0</v>
      </c>
      <c r="D1058">
        <v>0</v>
      </c>
      <c r="E1058">
        <v>9.7795751557762198</v>
      </c>
      <c r="F1058">
        <v>37.990775496351397</v>
      </c>
      <c r="G1058">
        <v>1157.4471672013699</v>
      </c>
      <c r="H1058">
        <v>51.760655884022498</v>
      </c>
      <c r="I1058">
        <v>389.06094505646001</v>
      </c>
      <c r="J1058">
        <v>708.48377893197596</v>
      </c>
      <c r="K1058">
        <v>957.14232013537105</v>
      </c>
      <c r="L1058">
        <v>4508.2490808377397</v>
      </c>
      <c r="M1058">
        <v>300.14997886943303</v>
      </c>
      <c r="N1058">
        <v>1935.39752570667</v>
      </c>
      <c r="O1058">
        <v>2137.07671280778</v>
      </c>
      <c r="P1058">
        <v>4652.9923903789204</v>
      </c>
      <c r="Q1058">
        <v>6283.60366552921</v>
      </c>
      <c r="R1058">
        <v>4827.3646072927504</v>
      </c>
      <c r="S1058">
        <v>7272.5638407986999</v>
      </c>
      <c r="T1058">
        <v>8162.2706114185203</v>
      </c>
      <c r="U1058">
        <v>8592.6950740346401</v>
      </c>
      <c r="V1058">
        <v>9156.5781499786208</v>
      </c>
    </row>
    <row r="1059" spans="1:22" x14ac:dyDescent="0.35">
      <c r="A1059" t="s">
        <v>1059</v>
      </c>
      <c r="B1059">
        <v>1.0000000000000001E-5</v>
      </c>
      <c r="C1059">
        <v>0</v>
      </c>
      <c r="D1059">
        <v>0</v>
      </c>
      <c r="E1059">
        <v>9.7797767658808592</v>
      </c>
      <c r="F1059">
        <v>37.992484159545697</v>
      </c>
      <c r="G1059">
        <v>1157.7299884694</v>
      </c>
      <c r="H1059">
        <v>51.761201309355002</v>
      </c>
      <c r="I1059">
        <v>389.17141718115198</v>
      </c>
      <c r="J1059">
        <v>708.511524304977</v>
      </c>
      <c r="K1059">
        <v>957.15233405992899</v>
      </c>
      <c r="L1059">
        <v>4508.9306776033</v>
      </c>
      <c r="M1059">
        <v>300.180481198596</v>
      </c>
      <c r="N1059">
        <v>1935.52183857772</v>
      </c>
      <c r="O1059">
        <v>2137.1619066862399</v>
      </c>
      <c r="P1059">
        <v>4653.2578009609997</v>
      </c>
      <c r="Q1059">
        <v>6284.25642515248</v>
      </c>
      <c r="R1059">
        <v>4827.4856101087798</v>
      </c>
      <c r="S1059">
        <v>7272.5638625888496</v>
      </c>
      <c r="T1059">
        <v>8162.7302420864198</v>
      </c>
      <c r="U1059">
        <v>8592.8981239177501</v>
      </c>
      <c r="V1059">
        <v>9156.6004765664802</v>
      </c>
    </row>
    <row r="1060" spans="1:22" x14ac:dyDescent="0.35">
      <c r="A1060" t="s">
        <v>1060</v>
      </c>
      <c r="B1060">
        <v>1.0000000000000001E-5</v>
      </c>
      <c r="C1060">
        <v>0</v>
      </c>
      <c r="D1060">
        <v>0</v>
      </c>
      <c r="E1060">
        <v>9.7798137206992894</v>
      </c>
      <c r="F1060">
        <v>37.9930596985674</v>
      </c>
      <c r="G1060">
        <v>1157.7928089605</v>
      </c>
      <c r="H1060">
        <v>51.761263198997902</v>
      </c>
      <c r="I1060">
        <v>389.18538256164197</v>
      </c>
      <c r="J1060">
        <v>708.52942799888694</v>
      </c>
      <c r="K1060">
        <v>957.16037815668403</v>
      </c>
      <c r="L1060">
        <v>4509.1532943490402</v>
      </c>
      <c r="M1060">
        <v>300.189669161523</v>
      </c>
      <c r="N1060">
        <v>1935.5761076629601</v>
      </c>
      <c r="O1060">
        <v>2137.2105002939202</v>
      </c>
      <c r="P1060">
        <v>4653.2718501999998</v>
      </c>
      <c r="Q1060">
        <v>6284.4007437868104</v>
      </c>
      <c r="R1060">
        <v>4827.5386269246401</v>
      </c>
      <c r="S1060">
        <v>7272.7192012324404</v>
      </c>
      <c r="T1060">
        <v>8162.8431938294398</v>
      </c>
      <c r="U1060">
        <v>8592.9103471516391</v>
      </c>
      <c r="V1060">
        <v>9157.2332471646696</v>
      </c>
    </row>
    <row r="1061" spans="1:22" x14ac:dyDescent="0.35">
      <c r="A1061" t="s">
        <v>1061</v>
      </c>
      <c r="B1061">
        <v>1.0000000000000001E-5</v>
      </c>
      <c r="C1061">
        <v>0</v>
      </c>
      <c r="D1061">
        <v>0</v>
      </c>
      <c r="E1061">
        <v>9.7799012102272496</v>
      </c>
      <c r="F1061">
        <v>37.993442998821003</v>
      </c>
      <c r="G1061">
        <v>1158.21821374859</v>
      </c>
      <c r="H1061">
        <v>51.761418419140099</v>
      </c>
      <c r="I1061">
        <v>389.19595097192001</v>
      </c>
      <c r="J1061">
        <v>708.54782236165897</v>
      </c>
      <c r="K1061">
        <v>957.210854708743</v>
      </c>
      <c r="L1061">
        <v>4509.4154879677899</v>
      </c>
      <c r="M1061">
        <v>300.19399031955101</v>
      </c>
      <c r="N1061">
        <v>1935.9837679238899</v>
      </c>
      <c r="O1061">
        <v>2137.2188205634302</v>
      </c>
      <c r="P1061">
        <v>4653.3934611639097</v>
      </c>
      <c r="Q1061">
        <v>6284.4125165243904</v>
      </c>
      <c r="R1061">
        <v>4827.5759994931304</v>
      </c>
      <c r="S1061">
        <v>7273.4738940175503</v>
      </c>
      <c r="T1061">
        <v>8162.9670449462001</v>
      </c>
      <c r="U1061">
        <v>8593.2802901462001</v>
      </c>
      <c r="V1061">
        <v>9157.6969849814195</v>
      </c>
    </row>
    <row r="1062" spans="1:22" x14ac:dyDescent="0.35">
      <c r="A1062" t="s">
        <v>1062</v>
      </c>
      <c r="B1062">
        <v>1.0000000000000001E-5</v>
      </c>
      <c r="C1062">
        <v>0</v>
      </c>
      <c r="D1062">
        <v>0</v>
      </c>
      <c r="E1062">
        <v>9.7799283548756701</v>
      </c>
      <c r="F1062">
        <v>37.994871419322102</v>
      </c>
      <c r="G1062">
        <v>1158.2342609177499</v>
      </c>
      <c r="H1062">
        <v>51.761986884464498</v>
      </c>
      <c r="I1062">
        <v>389.26840791188101</v>
      </c>
      <c r="J1062">
        <v>708.61175693897997</v>
      </c>
      <c r="K1062">
        <v>957.21642306998797</v>
      </c>
      <c r="L1062">
        <v>4509.4961370588298</v>
      </c>
      <c r="M1062">
        <v>300.20036359188902</v>
      </c>
      <c r="N1062">
        <v>1936.01320705125</v>
      </c>
      <c r="O1062">
        <v>2137.5251017477299</v>
      </c>
      <c r="P1062">
        <v>4653.7349334414903</v>
      </c>
      <c r="Q1062">
        <v>6284.4234171361804</v>
      </c>
      <c r="R1062">
        <v>4827.7716867141498</v>
      </c>
      <c r="S1062">
        <v>7273.5818602405398</v>
      </c>
      <c r="T1062">
        <v>8163.0431255287904</v>
      </c>
      <c r="U1062">
        <v>8593.4149916779807</v>
      </c>
      <c r="V1062">
        <v>9158.5646383958592</v>
      </c>
    </row>
    <row r="1063" spans="1:22" x14ac:dyDescent="0.35">
      <c r="A1063" t="s">
        <v>1063</v>
      </c>
      <c r="B1063">
        <v>1.0000000000000001E-5</v>
      </c>
      <c r="C1063">
        <v>0</v>
      </c>
      <c r="D1063">
        <v>0</v>
      </c>
      <c r="E1063">
        <v>9.7803547876740904</v>
      </c>
      <c r="F1063">
        <v>37.997042732541601</v>
      </c>
      <c r="G1063">
        <v>1158.2969863851399</v>
      </c>
      <c r="H1063">
        <v>51.762086653130602</v>
      </c>
      <c r="I1063">
        <v>389.43207875252602</v>
      </c>
      <c r="J1063">
        <v>708.64608951575599</v>
      </c>
      <c r="K1063">
        <v>957.238298636796</v>
      </c>
      <c r="L1063">
        <v>4509.6364292717999</v>
      </c>
      <c r="M1063">
        <v>300.26041403380901</v>
      </c>
      <c r="N1063">
        <v>1936.1320456145299</v>
      </c>
      <c r="O1063">
        <v>2137.5707971895099</v>
      </c>
      <c r="P1063">
        <v>4654.0520580315997</v>
      </c>
      <c r="Q1063">
        <v>6284.8605736897098</v>
      </c>
      <c r="R1063">
        <v>4828.3146690269596</v>
      </c>
      <c r="S1063">
        <v>7274.2181518453899</v>
      </c>
      <c r="T1063">
        <v>8163.1104793027698</v>
      </c>
      <c r="U1063">
        <v>8593.4835533024307</v>
      </c>
      <c r="V1063">
        <v>9159.6279192681195</v>
      </c>
    </row>
    <row r="1064" spans="1:22" x14ac:dyDescent="0.35">
      <c r="A1064" t="s">
        <v>1064</v>
      </c>
      <c r="B1064">
        <v>1.0000000000000001E-5</v>
      </c>
      <c r="C1064">
        <v>0</v>
      </c>
      <c r="D1064">
        <v>0</v>
      </c>
      <c r="E1064">
        <v>9.7808120726222292</v>
      </c>
      <c r="F1064">
        <v>37.9970846520592</v>
      </c>
      <c r="G1064">
        <v>1158.50476679804</v>
      </c>
      <c r="H1064">
        <v>51.762486440726803</v>
      </c>
      <c r="I1064">
        <v>389.44184283978001</v>
      </c>
      <c r="J1064">
        <v>708.65559563819204</v>
      </c>
      <c r="K1064">
        <v>957.28197859061299</v>
      </c>
      <c r="L1064">
        <v>4509.9530425363901</v>
      </c>
      <c r="M1064">
        <v>300.26472478146502</v>
      </c>
      <c r="N1064">
        <v>1936.4233371023699</v>
      </c>
      <c r="O1064">
        <v>2137.7020693099698</v>
      </c>
      <c r="P1064">
        <v>4654.0884354580703</v>
      </c>
      <c r="Q1064">
        <v>6284.9609912933502</v>
      </c>
      <c r="R1064">
        <v>4828.4040033458296</v>
      </c>
      <c r="S1064">
        <v>7274.5240609695702</v>
      </c>
      <c r="T1064">
        <v>8163.4334830586604</v>
      </c>
      <c r="U1064">
        <v>8593.7965524152696</v>
      </c>
      <c r="V1064">
        <v>9159.8217578297408</v>
      </c>
    </row>
    <row r="1065" spans="1:22" x14ac:dyDescent="0.35">
      <c r="A1065" t="s">
        <v>1065</v>
      </c>
      <c r="B1065">
        <v>1.0000000000000001E-5</v>
      </c>
      <c r="C1065">
        <v>0</v>
      </c>
      <c r="D1065">
        <v>0</v>
      </c>
      <c r="E1065">
        <v>9.7809907596105798</v>
      </c>
      <c r="F1065">
        <v>37.998753970171499</v>
      </c>
      <c r="G1065">
        <v>1158.5727795482901</v>
      </c>
      <c r="H1065">
        <v>51.762507960302102</v>
      </c>
      <c r="I1065">
        <v>389.50116298727397</v>
      </c>
      <c r="J1065">
        <v>708.741761731314</v>
      </c>
      <c r="K1065">
        <v>957.43094923868603</v>
      </c>
      <c r="L1065">
        <v>4510.3264079321798</v>
      </c>
      <c r="M1065">
        <v>300.27003476523203</v>
      </c>
      <c r="N1065">
        <v>1936.4318502838601</v>
      </c>
      <c r="O1065">
        <v>2137.8338087203701</v>
      </c>
      <c r="P1065">
        <v>4654.4860275720303</v>
      </c>
      <c r="Q1065">
        <v>6285.7651096807704</v>
      </c>
      <c r="R1065">
        <v>4828.7204488215903</v>
      </c>
      <c r="S1065">
        <v>7274.7110341377902</v>
      </c>
      <c r="T1065">
        <v>8164.0041601699204</v>
      </c>
      <c r="U1065">
        <v>8593.8440541344808</v>
      </c>
      <c r="V1065">
        <v>9160.9721346234201</v>
      </c>
    </row>
    <row r="1066" spans="1:22" x14ac:dyDescent="0.35">
      <c r="A1066" t="s">
        <v>1066</v>
      </c>
      <c r="B1066">
        <v>1.0000000000000001E-5</v>
      </c>
      <c r="C1066">
        <v>0</v>
      </c>
      <c r="D1066">
        <v>0</v>
      </c>
      <c r="E1066">
        <v>9.7817787350606409</v>
      </c>
      <c r="F1066">
        <v>38.0062389118225</v>
      </c>
      <c r="G1066">
        <v>1158.6734885103699</v>
      </c>
      <c r="H1066">
        <v>51.765777103933502</v>
      </c>
      <c r="I1066">
        <v>389.52191324807399</v>
      </c>
      <c r="J1066">
        <v>708.84181764078198</v>
      </c>
      <c r="K1066">
        <v>957.63893856723996</v>
      </c>
      <c r="L1066">
        <v>4510.4046037530798</v>
      </c>
      <c r="M1066">
        <v>300.27489353652402</v>
      </c>
      <c r="N1066">
        <v>1937.08847019164</v>
      </c>
      <c r="O1066">
        <v>2138.09793350872</v>
      </c>
      <c r="P1066">
        <v>4654.6430461909904</v>
      </c>
      <c r="Q1066">
        <v>6285.7916615106897</v>
      </c>
      <c r="R1066">
        <v>4828.7436542422602</v>
      </c>
      <c r="S1066">
        <v>7274.7683069637797</v>
      </c>
      <c r="T1066">
        <v>8164.1934547584997</v>
      </c>
      <c r="U1066">
        <v>8593.9963800814894</v>
      </c>
      <c r="V1066">
        <v>9161.0430786089892</v>
      </c>
    </row>
    <row r="1067" spans="1:22" x14ac:dyDescent="0.35">
      <c r="A1067" t="s">
        <v>1067</v>
      </c>
      <c r="B1067">
        <v>1.0000000000000001E-5</v>
      </c>
      <c r="C1067">
        <v>0</v>
      </c>
      <c r="D1067">
        <v>0</v>
      </c>
      <c r="E1067">
        <v>9.7826748241207397</v>
      </c>
      <c r="F1067">
        <v>38.008247187686997</v>
      </c>
      <c r="G1067">
        <v>1158.6977456581899</v>
      </c>
      <c r="H1067">
        <v>51.7664785724429</v>
      </c>
      <c r="I1067">
        <v>389.52520844378398</v>
      </c>
      <c r="J1067">
        <v>708.88441870068402</v>
      </c>
      <c r="K1067">
        <v>957.65906685472498</v>
      </c>
      <c r="L1067">
        <v>4510.5380546841598</v>
      </c>
      <c r="M1067">
        <v>300.32160369559301</v>
      </c>
      <c r="N1067">
        <v>1937.11170091708</v>
      </c>
      <c r="O1067">
        <v>2138.1243417748701</v>
      </c>
      <c r="P1067">
        <v>4655.0232888825003</v>
      </c>
      <c r="Q1067">
        <v>6285.7970913849904</v>
      </c>
      <c r="R1067">
        <v>4828.7707102109698</v>
      </c>
      <c r="S1067">
        <v>7274.9864239440403</v>
      </c>
      <c r="T1067">
        <v>8164.6105268875499</v>
      </c>
      <c r="U1067">
        <v>8594.1555381011494</v>
      </c>
      <c r="V1067">
        <v>9161.2999499176403</v>
      </c>
    </row>
    <row r="1068" spans="1:22" x14ac:dyDescent="0.35">
      <c r="A1068" t="s">
        <v>1068</v>
      </c>
      <c r="B1068">
        <v>1.0000000000000001E-5</v>
      </c>
      <c r="C1068">
        <v>0</v>
      </c>
      <c r="D1068">
        <v>0</v>
      </c>
      <c r="E1068">
        <v>9.7831609322716897</v>
      </c>
      <c r="F1068">
        <v>38.008268638749001</v>
      </c>
      <c r="G1068">
        <v>1159.05493534056</v>
      </c>
      <c r="H1068">
        <v>51.767849886944603</v>
      </c>
      <c r="I1068">
        <v>389.57813755472699</v>
      </c>
      <c r="J1068">
        <v>708.92407807591701</v>
      </c>
      <c r="K1068">
        <v>957.76925576372503</v>
      </c>
      <c r="L1068">
        <v>4510.6588887327598</v>
      </c>
      <c r="M1068">
        <v>300.402207401449</v>
      </c>
      <c r="N1068">
        <v>1937.4962887537299</v>
      </c>
      <c r="O1068">
        <v>2138.1796760826701</v>
      </c>
      <c r="P1068">
        <v>4655.0350193675604</v>
      </c>
      <c r="Q1068">
        <v>6285.8491207010102</v>
      </c>
      <c r="R1068">
        <v>4828.9007947475702</v>
      </c>
      <c r="S1068">
        <v>7275.3006349305397</v>
      </c>
      <c r="T1068">
        <v>8164.9240939886204</v>
      </c>
      <c r="U1068">
        <v>8594.9344104449501</v>
      </c>
      <c r="V1068">
        <v>9162.16335046313</v>
      </c>
    </row>
    <row r="1069" spans="1:22" x14ac:dyDescent="0.35">
      <c r="A1069" t="s">
        <v>1069</v>
      </c>
      <c r="B1069">
        <v>1.0000000000000001E-5</v>
      </c>
      <c r="C1069">
        <v>0</v>
      </c>
      <c r="D1069">
        <v>0</v>
      </c>
      <c r="E1069">
        <v>9.7832209407358999</v>
      </c>
      <c r="F1069">
        <v>38.0086507213</v>
      </c>
      <c r="G1069">
        <v>1159.09772553681</v>
      </c>
      <c r="H1069">
        <v>51.768203109162599</v>
      </c>
      <c r="I1069">
        <v>389.58483577367002</v>
      </c>
      <c r="J1069">
        <v>708.97362031590899</v>
      </c>
      <c r="K1069">
        <v>957.80196898857901</v>
      </c>
      <c r="L1069">
        <v>4510.7140555259402</v>
      </c>
      <c r="M1069">
        <v>300.43824919404602</v>
      </c>
      <c r="N1069">
        <v>1937.5074439548901</v>
      </c>
      <c r="O1069">
        <v>2138.18933586818</v>
      </c>
      <c r="P1069">
        <v>4655.0482654073303</v>
      </c>
      <c r="Q1069">
        <v>6285.9547852375399</v>
      </c>
      <c r="R1069">
        <v>4828.9692648599803</v>
      </c>
      <c r="S1069">
        <v>7275.5275728789802</v>
      </c>
      <c r="T1069">
        <v>8165.63153057831</v>
      </c>
      <c r="U1069">
        <v>8595.2646232281004</v>
      </c>
      <c r="V1069">
        <v>9162.1721388726801</v>
      </c>
    </row>
    <row r="1070" spans="1:22" x14ac:dyDescent="0.35">
      <c r="A1070" t="s">
        <v>1070</v>
      </c>
      <c r="B1070">
        <v>1.0000000000000001E-5</v>
      </c>
      <c r="C1070">
        <v>0</v>
      </c>
      <c r="D1070">
        <v>0</v>
      </c>
      <c r="E1070">
        <v>9.7839178678481904</v>
      </c>
      <c r="F1070">
        <v>38.008952237898697</v>
      </c>
      <c r="G1070">
        <v>1159.22689273692</v>
      </c>
      <c r="H1070">
        <v>51.768464716743601</v>
      </c>
      <c r="I1070">
        <v>389.79918081039102</v>
      </c>
      <c r="J1070">
        <v>709.00101759386405</v>
      </c>
      <c r="K1070">
        <v>957.84670282973696</v>
      </c>
      <c r="L1070">
        <v>4510.7427209179896</v>
      </c>
      <c r="M1070">
        <v>300.44465354760899</v>
      </c>
      <c r="N1070">
        <v>1937.71468319719</v>
      </c>
      <c r="O1070">
        <v>2138.2576726912298</v>
      </c>
      <c r="P1070">
        <v>4655.4260694731402</v>
      </c>
      <c r="Q1070">
        <v>6286.0769287660496</v>
      </c>
      <c r="R1070">
        <v>4829.1919872580202</v>
      </c>
      <c r="S1070">
        <v>7275.5633075325804</v>
      </c>
      <c r="T1070">
        <v>8166.0944602572499</v>
      </c>
      <c r="U1070">
        <v>8595.5826325527996</v>
      </c>
      <c r="V1070">
        <v>9162.3781611328995</v>
      </c>
    </row>
    <row r="1071" spans="1:22" x14ac:dyDescent="0.35">
      <c r="A1071" t="s">
        <v>1071</v>
      </c>
      <c r="B1071">
        <v>1.0000000000000001E-5</v>
      </c>
      <c r="C1071">
        <v>0</v>
      </c>
      <c r="D1071">
        <v>0</v>
      </c>
      <c r="E1071">
        <v>9.7842263423736195</v>
      </c>
      <c r="F1071">
        <v>38.0100487183552</v>
      </c>
      <c r="G1071">
        <v>1159.3452000923401</v>
      </c>
      <c r="H1071">
        <v>51.768889737440198</v>
      </c>
      <c r="I1071">
        <v>389.80905141975501</v>
      </c>
      <c r="J1071">
        <v>709.00110140764195</v>
      </c>
      <c r="K1071">
        <v>957.94791715552799</v>
      </c>
      <c r="L1071">
        <v>4510.8993474154604</v>
      </c>
      <c r="M1071">
        <v>300.46283951177799</v>
      </c>
      <c r="N1071">
        <v>1938.0805184131</v>
      </c>
      <c r="O1071">
        <v>2138.2589196301401</v>
      </c>
      <c r="P1071">
        <v>4655.57920158448</v>
      </c>
      <c r="Q1071">
        <v>6286.6023454953902</v>
      </c>
      <c r="R1071">
        <v>4829.3398975925902</v>
      </c>
      <c r="S1071">
        <v>7275.66275969446</v>
      </c>
      <c r="T1071">
        <v>8166.14975708775</v>
      </c>
      <c r="U1071">
        <v>8595.9140014875302</v>
      </c>
      <c r="V1071">
        <v>9163.1145951461694</v>
      </c>
    </row>
    <row r="1072" spans="1:22" x14ac:dyDescent="0.35">
      <c r="A1072" t="s">
        <v>1072</v>
      </c>
      <c r="B1072">
        <v>1.0000000000000001E-5</v>
      </c>
      <c r="C1072">
        <v>0</v>
      </c>
      <c r="D1072">
        <v>0</v>
      </c>
      <c r="E1072">
        <v>9.7857915257506694</v>
      </c>
      <c r="F1072">
        <v>38.011599620793199</v>
      </c>
      <c r="G1072">
        <v>1159.6543056190999</v>
      </c>
      <c r="H1072">
        <v>51.769426349508699</v>
      </c>
      <c r="I1072">
        <v>389.81998450363199</v>
      </c>
      <c r="J1072">
        <v>709.02119343538004</v>
      </c>
      <c r="K1072">
        <v>957.961856681732</v>
      </c>
      <c r="L1072">
        <v>4510.9376923241298</v>
      </c>
      <c r="M1072">
        <v>300.47251660769501</v>
      </c>
      <c r="N1072">
        <v>1938.2525801465299</v>
      </c>
      <c r="O1072">
        <v>2138.2959650818202</v>
      </c>
      <c r="P1072">
        <v>4655.6313028330296</v>
      </c>
      <c r="Q1072">
        <v>6286.6862907249297</v>
      </c>
      <c r="R1072">
        <v>4830.4030944136703</v>
      </c>
      <c r="S1072">
        <v>7275.8681288161597</v>
      </c>
      <c r="T1072">
        <v>8167.1931017760098</v>
      </c>
      <c r="U1072">
        <v>8596.1743794716604</v>
      </c>
      <c r="V1072">
        <v>9163.7064506884399</v>
      </c>
    </row>
    <row r="1073" spans="1:22" x14ac:dyDescent="0.35">
      <c r="A1073" t="s">
        <v>1073</v>
      </c>
      <c r="B1073">
        <v>1.0000000000000001E-5</v>
      </c>
      <c r="C1073">
        <v>0</v>
      </c>
      <c r="D1073">
        <v>0</v>
      </c>
      <c r="E1073">
        <v>9.7858012881855601</v>
      </c>
      <c r="F1073">
        <v>38.013797390880697</v>
      </c>
      <c r="G1073">
        <v>1159.7672094720101</v>
      </c>
      <c r="H1073">
        <v>51.769621427608897</v>
      </c>
      <c r="I1073">
        <v>389.847723344781</v>
      </c>
      <c r="J1073">
        <v>709.02491343276097</v>
      </c>
      <c r="K1073">
        <v>957.99132362837895</v>
      </c>
      <c r="L1073">
        <v>4511.3168036966299</v>
      </c>
      <c r="M1073">
        <v>300.53919869509599</v>
      </c>
      <c r="N1073">
        <v>1938.3225667809299</v>
      </c>
      <c r="O1073">
        <v>2138.54255345304</v>
      </c>
      <c r="P1073">
        <v>4656.6176318152102</v>
      </c>
      <c r="Q1073">
        <v>6286.9420727463703</v>
      </c>
      <c r="R1073">
        <v>4830.4913693504504</v>
      </c>
      <c r="S1073">
        <v>7275.8991891887299</v>
      </c>
      <c r="T1073">
        <v>8167.5519020031297</v>
      </c>
      <c r="U1073">
        <v>8596.3920793987509</v>
      </c>
      <c r="V1073">
        <v>9164.0595640465399</v>
      </c>
    </row>
    <row r="1074" spans="1:22" x14ac:dyDescent="0.35">
      <c r="A1074" t="s">
        <v>1074</v>
      </c>
      <c r="B1074">
        <v>1.0000000000000001E-5</v>
      </c>
      <c r="C1074">
        <v>0</v>
      </c>
      <c r="D1074">
        <v>0</v>
      </c>
      <c r="E1074">
        <v>9.7858642914098599</v>
      </c>
      <c r="F1074">
        <v>38.016414479884403</v>
      </c>
      <c r="G1074">
        <v>1159.85375988703</v>
      </c>
      <c r="H1074">
        <v>51.770408051618901</v>
      </c>
      <c r="I1074">
        <v>389.883589804108</v>
      </c>
      <c r="J1074">
        <v>709.03743206966794</v>
      </c>
      <c r="K1074">
        <v>958.02498132315395</v>
      </c>
      <c r="L1074">
        <v>4511.5533049595497</v>
      </c>
      <c r="M1074">
        <v>300.61630810608102</v>
      </c>
      <c r="N1074">
        <v>1938.34312312456</v>
      </c>
      <c r="O1074">
        <v>2138.5445369402601</v>
      </c>
      <c r="P1074">
        <v>4656.6747829097003</v>
      </c>
      <c r="Q1074">
        <v>6287.0671392613403</v>
      </c>
      <c r="R1074">
        <v>4831.1123516590696</v>
      </c>
      <c r="S1074">
        <v>7275.9924332638602</v>
      </c>
      <c r="T1074">
        <v>8168.0566078181701</v>
      </c>
      <c r="U1074">
        <v>8596.7482115016792</v>
      </c>
      <c r="V1074">
        <v>9164.3023259552501</v>
      </c>
    </row>
    <row r="1075" spans="1:22" x14ac:dyDescent="0.35">
      <c r="A1075" t="s">
        <v>1075</v>
      </c>
      <c r="B1075">
        <v>1.0000000000000001E-5</v>
      </c>
      <c r="C1075">
        <v>0</v>
      </c>
      <c r="D1075">
        <v>0</v>
      </c>
      <c r="E1075">
        <v>9.7861464492657593</v>
      </c>
      <c r="F1075">
        <v>38.017965259152</v>
      </c>
      <c r="G1075">
        <v>1159.8700205738601</v>
      </c>
      <c r="H1075">
        <v>51.770474014184501</v>
      </c>
      <c r="I1075">
        <v>389.91714140513301</v>
      </c>
      <c r="J1075">
        <v>709.05843217344898</v>
      </c>
      <c r="K1075">
        <v>958.16073976654695</v>
      </c>
      <c r="L1075">
        <v>4511.6502010086697</v>
      </c>
      <c r="M1075">
        <v>300.65841607725599</v>
      </c>
      <c r="N1075">
        <v>1938.46309593298</v>
      </c>
      <c r="O1075">
        <v>2138.81624661361</v>
      </c>
      <c r="P1075">
        <v>4657.1966199293902</v>
      </c>
      <c r="Q1075">
        <v>6287.4280448379404</v>
      </c>
      <c r="R1075">
        <v>4831.9327460079603</v>
      </c>
      <c r="S1075">
        <v>7277.3674254015395</v>
      </c>
      <c r="T1075">
        <v>8168.6121439203698</v>
      </c>
      <c r="U1075">
        <v>8596.7674811712204</v>
      </c>
      <c r="V1075">
        <v>9164.44367844712</v>
      </c>
    </row>
    <row r="1076" spans="1:22" x14ac:dyDescent="0.35">
      <c r="A1076" t="s">
        <v>1076</v>
      </c>
      <c r="B1076">
        <v>1.0000000000000001E-5</v>
      </c>
      <c r="C1076">
        <v>0</v>
      </c>
      <c r="D1076">
        <v>0</v>
      </c>
      <c r="E1076">
        <v>9.7871579976620602</v>
      </c>
      <c r="F1076">
        <v>38.019197876003602</v>
      </c>
      <c r="G1076">
        <v>1159.90519702756</v>
      </c>
      <c r="H1076">
        <v>51.770679365579802</v>
      </c>
      <c r="I1076">
        <v>389.98985425518498</v>
      </c>
      <c r="J1076">
        <v>709.11430456327605</v>
      </c>
      <c r="K1076">
        <v>958.26534431597304</v>
      </c>
      <c r="L1076">
        <v>4511.8331512296199</v>
      </c>
      <c r="M1076">
        <v>300.68087459784999</v>
      </c>
      <c r="N1076">
        <v>1938.5968693954701</v>
      </c>
      <c r="O1076">
        <v>2138.8300002452102</v>
      </c>
      <c r="P1076">
        <v>4657.7115170714396</v>
      </c>
      <c r="Q1076">
        <v>6287.7872699269801</v>
      </c>
      <c r="R1076">
        <v>4832.2691228415497</v>
      </c>
      <c r="S1076">
        <v>7277.8637751382203</v>
      </c>
      <c r="T1076">
        <v>8169.0589129528898</v>
      </c>
      <c r="U1076">
        <v>8597.9414606954306</v>
      </c>
      <c r="V1076">
        <v>9164.6503153347403</v>
      </c>
    </row>
    <row r="1077" spans="1:22" x14ac:dyDescent="0.35">
      <c r="A1077" t="s">
        <v>1077</v>
      </c>
      <c r="B1077">
        <v>1.0000000000000001E-5</v>
      </c>
      <c r="C1077">
        <v>0</v>
      </c>
      <c r="D1077">
        <v>0</v>
      </c>
      <c r="E1077">
        <v>9.7873806448199296</v>
      </c>
      <c r="F1077">
        <v>38.024439574491801</v>
      </c>
      <c r="G1077">
        <v>1159.94226522483</v>
      </c>
      <c r="H1077">
        <v>51.771066813951698</v>
      </c>
      <c r="I1077">
        <v>390.07323019638898</v>
      </c>
      <c r="J1077">
        <v>709.14806326151199</v>
      </c>
      <c r="K1077">
        <v>958.41353929310003</v>
      </c>
      <c r="L1077">
        <v>4512.0265617555497</v>
      </c>
      <c r="M1077">
        <v>300.69258421769001</v>
      </c>
      <c r="N1077">
        <v>1938.6682369985499</v>
      </c>
      <c r="O1077">
        <v>2138.8700280537601</v>
      </c>
      <c r="P1077">
        <v>4657.71892793194</v>
      </c>
      <c r="Q1077">
        <v>6287.8868162404597</v>
      </c>
      <c r="R1077">
        <v>4832.4777266568999</v>
      </c>
      <c r="S1077">
        <v>7278.27673557046</v>
      </c>
      <c r="T1077">
        <v>8169.5260470134799</v>
      </c>
      <c r="U1077">
        <v>8598.7208055937499</v>
      </c>
      <c r="V1077">
        <v>9164.8431412481204</v>
      </c>
    </row>
    <row r="1078" spans="1:22" x14ac:dyDescent="0.35">
      <c r="A1078" t="s">
        <v>1078</v>
      </c>
      <c r="B1078">
        <v>1.0000000000000001E-5</v>
      </c>
      <c r="C1078">
        <v>0</v>
      </c>
      <c r="D1078">
        <v>0</v>
      </c>
      <c r="E1078">
        <v>9.7873958225542008</v>
      </c>
      <c r="F1078">
        <v>38.0246349827286</v>
      </c>
      <c r="G1078">
        <v>1160.06072206717</v>
      </c>
      <c r="H1078">
        <v>51.771141737897302</v>
      </c>
      <c r="I1078">
        <v>390.13665116291901</v>
      </c>
      <c r="J1078">
        <v>709.28666081559697</v>
      </c>
      <c r="K1078">
        <v>958.55306707355203</v>
      </c>
      <c r="L1078">
        <v>4512.1230229106905</v>
      </c>
      <c r="M1078">
        <v>300.69335785414501</v>
      </c>
      <c r="N1078">
        <v>1938.72991310773</v>
      </c>
      <c r="O1078">
        <v>2138.94786247304</v>
      </c>
      <c r="P1078">
        <v>4658.3016043494299</v>
      </c>
      <c r="Q1078">
        <v>6288.1191599870399</v>
      </c>
      <c r="R1078">
        <v>4832.7870673807402</v>
      </c>
      <c r="S1078">
        <v>7278.4536057792902</v>
      </c>
      <c r="T1078">
        <v>8170.0844023393802</v>
      </c>
      <c r="U1078">
        <v>8598.9495435968201</v>
      </c>
      <c r="V1078">
        <v>9165.01271800619</v>
      </c>
    </row>
    <row r="1079" spans="1:22" x14ac:dyDescent="0.35">
      <c r="A1079" t="s">
        <v>1079</v>
      </c>
      <c r="B1079">
        <v>1.0000000000000001E-5</v>
      </c>
      <c r="C1079">
        <v>0</v>
      </c>
      <c r="D1079">
        <v>0</v>
      </c>
      <c r="E1079">
        <v>9.7877174849849897</v>
      </c>
      <c r="F1079">
        <v>38.027454350053198</v>
      </c>
      <c r="G1079">
        <v>1160.26141459618</v>
      </c>
      <c r="H1079">
        <v>51.773055845671301</v>
      </c>
      <c r="I1079">
        <v>390.216252622561</v>
      </c>
      <c r="J1079">
        <v>709.44665257609404</v>
      </c>
      <c r="K1079">
        <v>958.68078217648895</v>
      </c>
      <c r="L1079">
        <v>4512.20269254711</v>
      </c>
      <c r="M1079">
        <v>300.71137967894202</v>
      </c>
      <c r="N1079">
        <v>1938.7790158973201</v>
      </c>
      <c r="O1079">
        <v>2139.2552625736898</v>
      </c>
      <c r="P1079">
        <v>4658.3408850651003</v>
      </c>
      <c r="Q1079">
        <v>6288.4430354609303</v>
      </c>
      <c r="R1079">
        <v>4833.0854050498801</v>
      </c>
      <c r="S1079">
        <v>7278.7408248963602</v>
      </c>
      <c r="T1079">
        <v>8170.6104669510496</v>
      </c>
      <c r="U1079">
        <v>8598.9882647719005</v>
      </c>
      <c r="V1079">
        <v>9165.1253759059491</v>
      </c>
    </row>
    <row r="1080" spans="1:22" x14ac:dyDescent="0.35">
      <c r="A1080" t="s">
        <v>1080</v>
      </c>
      <c r="B1080">
        <v>1.0000000000000001E-5</v>
      </c>
      <c r="C1080">
        <v>0</v>
      </c>
      <c r="D1080">
        <v>0</v>
      </c>
      <c r="E1080">
        <v>9.7881441016492303</v>
      </c>
      <c r="F1080">
        <v>38.0276011924445</v>
      </c>
      <c r="G1080">
        <v>1160.4215607404899</v>
      </c>
      <c r="H1080">
        <v>51.7736951346808</v>
      </c>
      <c r="I1080">
        <v>390.21747582767102</v>
      </c>
      <c r="J1080">
        <v>709.46824815122704</v>
      </c>
      <c r="K1080">
        <v>958.755257090128</v>
      </c>
      <c r="L1080">
        <v>4512.3855528029999</v>
      </c>
      <c r="M1080">
        <v>300.72620935121603</v>
      </c>
      <c r="N1080">
        <v>1939.1038800172701</v>
      </c>
      <c r="O1080">
        <v>2139.3570699532402</v>
      </c>
      <c r="P1080">
        <v>4658.5819768041902</v>
      </c>
      <c r="Q1080">
        <v>6288.9505137311999</v>
      </c>
      <c r="R1080">
        <v>4833.4156652638003</v>
      </c>
      <c r="S1080">
        <v>7278.9040031491604</v>
      </c>
      <c r="T1080">
        <v>8171.6248396352403</v>
      </c>
      <c r="U1080">
        <v>8599.0807947648991</v>
      </c>
      <c r="V1080">
        <v>9166.5478309338505</v>
      </c>
    </row>
    <row r="1081" spans="1:22" x14ac:dyDescent="0.35">
      <c r="A1081" t="s">
        <v>1081</v>
      </c>
      <c r="B1081">
        <v>1.0000000000000001E-5</v>
      </c>
      <c r="C1081">
        <v>0</v>
      </c>
      <c r="D1081">
        <v>0</v>
      </c>
      <c r="E1081">
        <v>9.7883318813777809</v>
      </c>
      <c r="F1081">
        <v>38.031291187080797</v>
      </c>
      <c r="G1081">
        <v>1160.4288185937801</v>
      </c>
      <c r="H1081">
        <v>51.773786655707802</v>
      </c>
      <c r="I1081">
        <v>390.21775686347701</v>
      </c>
      <c r="J1081">
        <v>709.49715397311195</v>
      </c>
      <c r="K1081">
        <v>958.75607717640901</v>
      </c>
      <c r="L1081">
        <v>4512.4045525162501</v>
      </c>
      <c r="M1081">
        <v>300.77536441365402</v>
      </c>
      <c r="N1081">
        <v>1939.2236487939299</v>
      </c>
      <c r="O1081">
        <v>2139.39829873282</v>
      </c>
      <c r="P1081">
        <v>4658.7962150319599</v>
      </c>
      <c r="Q1081">
        <v>6289.1371994351402</v>
      </c>
      <c r="R1081">
        <v>4833.6286005748798</v>
      </c>
      <c r="S1081">
        <v>7279.2093109255002</v>
      </c>
      <c r="T1081">
        <v>8173.45482491456</v>
      </c>
      <c r="U1081">
        <v>8599.6751693495007</v>
      </c>
      <c r="V1081">
        <v>9166.6044271830197</v>
      </c>
    </row>
    <row r="1082" spans="1:22" x14ac:dyDescent="0.35">
      <c r="A1082" t="s">
        <v>1082</v>
      </c>
      <c r="B1082">
        <v>1.0000000000000001E-5</v>
      </c>
      <c r="C1082">
        <v>0</v>
      </c>
      <c r="D1082">
        <v>0</v>
      </c>
      <c r="E1082">
        <v>9.7887635170108194</v>
      </c>
      <c r="F1082">
        <v>38.0312965697373</v>
      </c>
      <c r="G1082">
        <v>1160.5323959116199</v>
      </c>
      <c r="H1082">
        <v>51.7744240981743</v>
      </c>
      <c r="I1082">
        <v>390.29606397294799</v>
      </c>
      <c r="J1082">
        <v>709.56334167267096</v>
      </c>
      <c r="K1082">
        <v>958.76235889652901</v>
      </c>
      <c r="L1082">
        <v>4512.4821185262799</v>
      </c>
      <c r="M1082">
        <v>300.77544689844802</v>
      </c>
      <c r="N1082">
        <v>1939.56636474174</v>
      </c>
      <c r="O1082">
        <v>2139.59684055157</v>
      </c>
      <c r="P1082">
        <v>4658.86770621294</v>
      </c>
      <c r="Q1082">
        <v>6289.2736211649099</v>
      </c>
      <c r="R1082">
        <v>4833.71779128046</v>
      </c>
      <c r="S1082">
        <v>7279.41592182976</v>
      </c>
      <c r="T1082">
        <v>8173.5408040174398</v>
      </c>
      <c r="U1082">
        <v>8599.8758605473995</v>
      </c>
      <c r="V1082">
        <v>9167.4868954680605</v>
      </c>
    </row>
    <row r="1083" spans="1:22" x14ac:dyDescent="0.35">
      <c r="A1083" t="s">
        <v>1083</v>
      </c>
      <c r="B1083">
        <v>1.0000000000000001E-5</v>
      </c>
      <c r="C1083">
        <v>0</v>
      </c>
      <c r="D1083">
        <v>0</v>
      </c>
      <c r="E1083">
        <v>9.7894442941682307</v>
      </c>
      <c r="F1083">
        <v>38.032675750368398</v>
      </c>
      <c r="G1083">
        <v>1160.8613281282801</v>
      </c>
      <c r="H1083">
        <v>51.774517840202599</v>
      </c>
      <c r="I1083">
        <v>390.32496619740601</v>
      </c>
      <c r="J1083">
        <v>709.564312432306</v>
      </c>
      <c r="K1083">
        <v>958.84862510570997</v>
      </c>
      <c r="L1083">
        <v>4513.01940292583</v>
      </c>
      <c r="M1083">
        <v>300.84597466297703</v>
      </c>
      <c r="N1083">
        <v>1939.5856447313199</v>
      </c>
      <c r="O1083">
        <v>2139.6063265954299</v>
      </c>
      <c r="P1083">
        <v>4659.3455455126796</v>
      </c>
      <c r="Q1083">
        <v>6289.3346379573304</v>
      </c>
      <c r="R1083">
        <v>4833.95263688869</v>
      </c>
      <c r="S1083">
        <v>7279.5759307303297</v>
      </c>
      <c r="T1083">
        <v>8173.6816332887702</v>
      </c>
      <c r="U1083">
        <v>8599.8834278491595</v>
      </c>
      <c r="V1083">
        <v>9167.5442795955096</v>
      </c>
    </row>
    <row r="1084" spans="1:22" x14ac:dyDescent="0.35">
      <c r="A1084" t="s">
        <v>1084</v>
      </c>
      <c r="B1084">
        <v>1.0000000000000001E-5</v>
      </c>
      <c r="C1084">
        <v>0</v>
      </c>
      <c r="D1084">
        <v>0</v>
      </c>
      <c r="E1084">
        <v>9.7894716811543194</v>
      </c>
      <c r="F1084">
        <v>38.032741040906402</v>
      </c>
      <c r="G1084">
        <v>1160.8917941238601</v>
      </c>
      <c r="H1084">
        <v>51.774852221322597</v>
      </c>
      <c r="I1084">
        <v>390.341572605164</v>
      </c>
      <c r="J1084">
        <v>709.577522891071</v>
      </c>
      <c r="K1084">
        <v>958.86908015805204</v>
      </c>
      <c r="L1084">
        <v>4514.1963206318196</v>
      </c>
      <c r="M1084">
        <v>300.85639450213802</v>
      </c>
      <c r="N1084">
        <v>1939.9566661784199</v>
      </c>
      <c r="O1084">
        <v>2139.8962607436501</v>
      </c>
      <c r="P1084">
        <v>4659.6630237682703</v>
      </c>
      <c r="Q1084">
        <v>6289.7826642412301</v>
      </c>
      <c r="R1084">
        <v>4834.0443475952397</v>
      </c>
      <c r="S1084">
        <v>7280.1557784577199</v>
      </c>
      <c r="T1084">
        <v>8173.6874817706903</v>
      </c>
      <c r="U1084">
        <v>8600.2887202480506</v>
      </c>
      <c r="V1084">
        <v>9167.9827191133299</v>
      </c>
    </row>
    <row r="1085" spans="1:22" x14ac:dyDescent="0.35">
      <c r="A1085" t="s">
        <v>1085</v>
      </c>
      <c r="B1085">
        <v>1.0000000000000001E-5</v>
      </c>
      <c r="C1085">
        <v>0</v>
      </c>
      <c r="D1085">
        <v>0</v>
      </c>
      <c r="E1085">
        <v>9.7899119484277897</v>
      </c>
      <c r="F1085">
        <v>38.035807450209198</v>
      </c>
      <c r="G1085">
        <v>1160.9844940826699</v>
      </c>
      <c r="H1085">
        <v>51.775025083550197</v>
      </c>
      <c r="I1085">
        <v>390.37603048574601</v>
      </c>
      <c r="J1085">
        <v>709.64515489311304</v>
      </c>
      <c r="K1085">
        <v>958.90029241158504</v>
      </c>
      <c r="L1085">
        <v>4514.2487858963796</v>
      </c>
      <c r="M1085">
        <v>300.91703687172497</v>
      </c>
      <c r="N1085">
        <v>1939.96282344164</v>
      </c>
      <c r="O1085">
        <v>2140.08896015046</v>
      </c>
      <c r="P1085">
        <v>4659.8628927005402</v>
      </c>
      <c r="Q1085">
        <v>6290.6402413089399</v>
      </c>
      <c r="R1085">
        <v>4834.1319538034504</v>
      </c>
      <c r="S1085">
        <v>7280.1853668778704</v>
      </c>
      <c r="T1085">
        <v>8173.8365299135103</v>
      </c>
      <c r="U1085">
        <v>8600.5808118451205</v>
      </c>
      <c r="V1085">
        <v>9168.5387983771107</v>
      </c>
    </row>
    <row r="1086" spans="1:22" x14ac:dyDescent="0.35">
      <c r="A1086" t="s">
        <v>1086</v>
      </c>
      <c r="B1086">
        <v>1.0000000000000001E-5</v>
      </c>
      <c r="C1086">
        <v>0</v>
      </c>
      <c r="D1086">
        <v>0</v>
      </c>
      <c r="E1086">
        <v>9.78997517271935</v>
      </c>
      <c r="F1086">
        <v>38.037606713328401</v>
      </c>
      <c r="G1086">
        <v>1160.9958522157399</v>
      </c>
      <c r="H1086">
        <v>51.775430522675101</v>
      </c>
      <c r="I1086">
        <v>390.39564738504799</v>
      </c>
      <c r="J1086">
        <v>709.79632816301603</v>
      </c>
      <c r="K1086">
        <v>958.96272539881102</v>
      </c>
      <c r="L1086">
        <v>4514.3288363157499</v>
      </c>
      <c r="M1086">
        <v>300.92881604684101</v>
      </c>
      <c r="N1086">
        <v>1940.4081500413899</v>
      </c>
      <c r="O1086">
        <v>2140.1039533477001</v>
      </c>
      <c r="P1086">
        <v>4660.1307095173897</v>
      </c>
      <c r="Q1086">
        <v>6290.9759270615596</v>
      </c>
      <c r="R1086">
        <v>4835.11464280986</v>
      </c>
      <c r="S1086">
        <v>7280.4339806813596</v>
      </c>
      <c r="T1086">
        <v>8174.4819191202596</v>
      </c>
      <c r="U1086">
        <v>8600.5819459118502</v>
      </c>
      <c r="V1086">
        <v>9168.9235687806795</v>
      </c>
    </row>
    <row r="1087" spans="1:22" x14ac:dyDescent="0.35">
      <c r="A1087" t="s">
        <v>1087</v>
      </c>
      <c r="B1087">
        <v>1.0000000000000001E-5</v>
      </c>
      <c r="C1087">
        <v>0</v>
      </c>
      <c r="D1087">
        <v>0</v>
      </c>
      <c r="E1087">
        <v>9.7899844783844205</v>
      </c>
      <c r="F1087">
        <v>38.037892096692097</v>
      </c>
      <c r="G1087">
        <v>1161.00118238599</v>
      </c>
      <c r="H1087">
        <v>51.775828217068302</v>
      </c>
      <c r="I1087">
        <v>390.42410145886402</v>
      </c>
      <c r="J1087">
        <v>709.83488525516998</v>
      </c>
      <c r="K1087">
        <v>958.97667545976299</v>
      </c>
      <c r="L1087">
        <v>4514.4873674555301</v>
      </c>
      <c r="M1087">
        <v>300.93930537034697</v>
      </c>
      <c r="N1087">
        <v>1940.4339482794901</v>
      </c>
      <c r="O1087">
        <v>2140.9295615973401</v>
      </c>
      <c r="P1087">
        <v>4660.1826841201701</v>
      </c>
      <c r="Q1087">
        <v>6291.5210692238197</v>
      </c>
      <c r="R1087">
        <v>4835.1484593863397</v>
      </c>
      <c r="S1087">
        <v>7280.5178612510999</v>
      </c>
      <c r="T1087">
        <v>8174.6008751245699</v>
      </c>
      <c r="U1087">
        <v>8601.2918407886209</v>
      </c>
      <c r="V1087">
        <v>9169.4584216662697</v>
      </c>
    </row>
    <row r="1088" spans="1:22" x14ac:dyDescent="0.35">
      <c r="A1088" t="s">
        <v>1088</v>
      </c>
      <c r="B1088">
        <v>1.0000000000000001E-5</v>
      </c>
      <c r="C1088">
        <v>0</v>
      </c>
      <c r="D1088">
        <v>0</v>
      </c>
      <c r="E1088">
        <v>9.7899987719549593</v>
      </c>
      <c r="F1088">
        <v>38.039835598397602</v>
      </c>
      <c r="G1088">
        <v>1161.03443325648</v>
      </c>
      <c r="H1088">
        <v>51.778825805118402</v>
      </c>
      <c r="I1088">
        <v>390.59620663111099</v>
      </c>
      <c r="J1088">
        <v>709.83913267544597</v>
      </c>
      <c r="K1088">
        <v>958.98861787260898</v>
      </c>
      <c r="L1088">
        <v>4514.7262311419299</v>
      </c>
      <c r="M1088">
        <v>300.96709425153898</v>
      </c>
      <c r="N1088">
        <v>1940.48606680127</v>
      </c>
      <c r="O1088">
        <v>2141.4378782782901</v>
      </c>
      <c r="P1088">
        <v>4660.4198833426599</v>
      </c>
      <c r="Q1088">
        <v>6291.57392656519</v>
      </c>
      <c r="R1088">
        <v>4835.2899509880799</v>
      </c>
      <c r="S1088">
        <v>7280.5977138149601</v>
      </c>
      <c r="T1088">
        <v>8174.8180944490696</v>
      </c>
      <c r="U1088">
        <v>8603.1442678295407</v>
      </c>
      <c r="V1088">
        <v>9171.3539933443808</v>
      </c>
    </row>
    <row r="1089" spans="1:22" x14ac:dyDescent="0.35">
      <c r="A1089" t="s">
        <v>1089</v>
      </c>
      <c r="B1089">
        <v>1.0000000000000001E-5</v>
      </c>
      <c r="C1089">
        <v>0</v>
      </c>
      <c r="D1089">
        <v>0</v>
      </c>
      <c r="E1089">
        <v>9.7900056778185007</v>
      </c>
      <c r="F1089">
        <v>38.044775709302598</v>
      </c>
      <c r="G1089">
        <v>1161.38748073599</v>
      </c>
      <c r="H1089">
        <v>51.778863840001598</v>
      </c>
      <c r="I1089">
        <v>390.63569957921402</v>
      </c>
      <c r="J1089">
        <v>709.85052215161795</v>
      </c>
      <c r="K1089">
        <v>958.99410430366504</v>
      </c>
      <c r="L1089">
        <v>4514.9313340232102</v>
      </c>
      <c r="M1089">
        <v>300.99460206970298</v>
      </c>
      <c r="N1089">
        <v>1940.50727976706</v>
      </c>
      <c r="O1089">
        <v>2141.60243746268</v>
      </c>
      <c r="P1089">
        <v>4660.60106336851</v>
      </c>
      <c r="Q1089">
        <v>6291.6747705561002</v>
      </c>
      <c r="R1089">
        <v>4835.5071348927904</v>
      </c>
      <c r="S1089">
        <v>7280.7233080413898</v>
      </c>
      <c r="T1089">
        <v>8175.2855954451998</v>
      </c>
      <c r="U1089">
        <v>8603.5970656356294</v>
      </c>
      <c r="V1089">
        <v>9172.1072093133807</v>
      </c>
    </row>
    <row r="1090" spans="1:22" x14ac:dyDescent="0.35">
      <c r="A1090" t="s">
        <v>1090</v>
      </c>
      <c r="B1090">
        <v>1.0000000000000001E-5</v>
      </c>
      <c r="C1090">
        <v>0</v>
      </c>
      <c r="D1090">
        <v>0</v>
      </c>
      <c r="E1090">
        <v>9.7902237451650294</v>
      </c>
      <c r="F1090">
        <v>38.049554434474899</v>
      </c>
      <c r="G1090">
        <v>1161.4369822081901</v>
      </c>
      <c r="H1090">
        <v>51.779463047350497</v>
      </c>
      <c r="I1090">
        <v>390.872483815816</v>
      </c>
      <c r="J1090">
        <v>709.90600049747002</v>
      </c>
      <c r="K1090">
        <v>959.00039609547105</v>
      </c>
      <c r="L1090">
        <v>4515.2549019571697</v>
      </c>
      <c r="M1090">
        <v>300.997126690389</v>
      </c>
      <c r="N1090">
        <v>1940.57344954677</v>
      </c>
      <c r="O1090">
        <v>2141.6329561917701</v>
      </c>
      <c r="P1090">
        <v>4661.0088787593304</v>
      </c>
      <c r="Q1090">
        <v>6292.3304781858096</v>
      </c>
      <c r="R1090">
        <v>4835.8746029065896</v>
      </c>
      <c r="S1090">
        <v>7280.8527994296101</v>
      </c>
      <c r="T1090">
        <v>8175.6569103847996</v>
      </c>
      <c r="U1090">
        <v>8603.6968125017393</v>
      </c>
      <c r="V1090">
        <v>9172.1907154540495</v>
      </c>
    </row>
    <row r="1091" spans="1:22" x14ac:dyDescent="0.35">
      <c r="A1091" t="s">
        <v>1091</v>
      </c>
      <c r="B1091">
        <v>1.0000000000000001E-5</v>
      </c>
      <c r="C1091">
        <v>0</v>
      </c>
      <c r="D1091">
        <v>0</v>
      </c>
      <c r="E1091">
        <v>9.7927332665178497</v>
      </c>
      <c r="F1091">
        <v>38.051145747320703</v>
      </c>
      <c r="G1091">
        <v>1161.5499419544899</v>
      </c>
      <c r="H1091">
        <v>51.7798903700361</v>
      </c>
      <c r="I1091">
        <v>391.07018411682901</v>
      </c>
      <c r="J1091">
        <v>710.063329298648</v>
      </c>
      <c r="K1091">
        <v>959.06558923027296</v>
      </c>
      <c r="L1091">
        <v>4515.4525640718302</v>
      </c>
      <c r="M1091">
        <v>300.99884260103897</v>
      </c>
      <c r="N1091">
        <v>1940.6349632804699</v>
      </c>
      <c r="O1091">
        <v>2141.9786623165501</v>
      </c>
      <c r="P1091">
        <v>4661.2364114606698</v>
      </c>
      <c r="Q1091">
        <v>6292.4374628367495</v>
      </c>
      <c r="R1091">
        <v>4835.8879348544897</v>
      </c>
      <c r="S1091">
        <v>7281.1992510567698</v>
      </c>
      <c r="T1091">
        <v>8175.9687976740797</v>
      </c>
      <c r="U1091">
        <v>8603.8936065536891</v>
      </c>
      <c r="V1091">
        <v>9172.3241671733103</v>
      </c>
    </row>
    <row r="1092" spans="1:22" x14ac:dyDescent="0.35">
      <c r="A1092" t="s">
        <v>1092</v>
      </c>
      <c r="B1092">
        <v>1.0000000000000001E-5</v>
      </c>
      <c r="C1092">
        <v>0</v>
      </c>
      <c r="D1092">
        <v>0</v>
      </c>
      <c r="E1092">
        <v>9.7936656048623796</v>
      </c>
      <c r="F1092">
        <v>38.0511637944171</v>
      </c>
      <c r="G1092">
        <v>1161.56047252087</v>
      </c>
      <c r="H1092">
        <v>51.780147245280098</v>
      </c>
      <c r="I1092">
        <v>391.11646626484401</v>
      </c>
      <c r="J1092">
        <v>710.17436674850205</v>
      </c>
      <c r="K1092">
        <v>959.06585595306103</v>
      </c>
      <c r="L1092">
        <v>4516.7091760062904</v>
      </c>
      <c r="M1092">
        <v>301.01278007311703</v>
      </c>
      <c r="N1092">
        <v>1940.7501228603201</v>
      </c>
      <c r="O1092">
        <v>2142.0351969485</v>
      </c>
      <c r="P1092">
        <v>4661.2792742649399</v>
      </c>
      <c r="Q1092">
        <v>6292.6994867435596</v>
      </c>
      <c r="R1092">
        <v>4835.8980300472804</v>
      </c>
      <c r="S1092">
        <v>7281.3265650266403</v>
      </c>
      <c r="T1092">
        <v>8176.2367242293303</v>
      </c>
      <c r="U1092">
        <v>8604.0731206992095</v>
      </c>
      <c r="V1092">
        <v>9172.5702036204493</v>
      </c>
    </row>
    <row r="1093" spans="1:22" x14ac:dyDescent="0.35">
      <c r="A1093" t="s">
        <v>1093</v>
      </c>
      <c r="B1093">
        <v>1.0000000000000001E-5</v>
      </c>
      <c r="C1093">
        <v>0</v>
      </c>
      <c r="D1093">
        <v>0</v>
      </c>
      <c r="E1093">
        <v>9.7937308970956298</v>
      </c>
      <c r="F1093">
        <v>38.051435819064402</v>
      </c>
      <c r="G1093">
        <v>1161.74039892001</v>
      </c>
      <c r="H1093">
        <v>51.780311869212099</v>
      </c>
      <c r="I1093">
        <v>391.22648830573399</v>
      </c>
      <c r="J1093">
        <v>710.17764552113601</v>
      </c>
      <c r="K1093">
        <v>959.07729753370995</v>
      </c>
      <c r="L1093">
        <v>4516.7112691612901</v>
      </c>
      <c r="M1093">
        <v>301.04203693286598</v>
      </c>
      <c r="N1093">
        <v>1940.89878933817</v>
      </c>
      <c r="O1093">
        <v>2142.1927450339399</v>
      </c>
      <c r="P1093">
        <v>4661.4372005425503</v>
      </c>
      <c r="Q1093">
        <v>6292.7345903856503</v>
      </c>
      <c r="R1093">
        <v>4836.1393143511896</v>
      </c>
      <c r="S1093">
        <v>7282.49070493812</v>
      </c>
      <c r="T1093">
        <v>8176.9311686637302</v>
      </c>
      <c r="U1093">
        <v>8605.7465852524692</v>
      </c>
      <c r="V1093">
        <v>9172.7843517226393</v>
      </c>
    </row>
    <row r="1094" spans="1:22" x14ac:dyDescent="0.35">
      <c r="A1094" t="s">
        <v>1094</v>
      </c>
      <c r="B1094">
        <v>1.0000000000000001E-5</v>
      </c>
      <c r="C1094">
        <v>0</v>
      </c>
      <c r="D1094">
        <v>0</v>
      </c>
      <c r="E1094">
        <v>9.79483683805074</v>
      </c>
      <c r="F1094">
        <v>38.051839407093198</v>
      </c>
      <c r="G1094">
        <v>1161.7619092801201</v>
      </c>
      <c r="H1094">
        <v>51.780984776309502</v>
      </c>
      <c r="I1094">
        <v>391.27262539436998</v>
      </c>
      <c r="J1094">
        <v>710.22072406909103</v>
      </c>
      <c r="K1094">
        <v>959.09939370361099</v>
      </c>
      <c r="L1094">
        <v>4517.04583526026</v>
      </c>
      <c r="M1094">
        <v>301.05488757424598</v>
      </c>
      <c r="N1094">
        <v>1941.25768721294</v>
      </c>
      <c r="O1094">
        <v>2142.4017184814302</v>
      </c>
      <c r="P1094">
        <v>4661.5413882267603</v>
      </c>
      <c r="Q1094">
        <v>6293.0574422824502</v>
      </c>
      <c r="R1094">
        <v>4836.1430230271799</v>
      </c>
      <c r="S1094">
        <v>7282.5209824348103</v>
      </c>
      <c r="T1094">
        <v>8177.0201245955404</v>
      </c>
      <c r="U1094">
        <v>8605.8561818532798</v>
      </c>
      <c r="V1094">
        <v>9173.4195020523803</v>
      </c>
    </row>
    <row r="1095" spans="1:22" x14ac:dyDescent="0.35">
      <c r="A1095" t="s">
        <v>1095</v>
      </c>
      <c r="B1095">
        <v>1.0000000000000001E-5</v>
      </c>
      <c r="C1095">
        <v>0</v>
      </c>
      <c r="D1095">
        <v>0</v>
      </c>
      <c r="E1095">
        <v>9.7952999556515898</v>
      </c>
      <c r="F1095">
        <v>38.056681015166497</v>
      </c>
      <c r="G1095">
        <v>1161.8105575659899</v>
      </c>
      <c r="H1095">
        <v>51.781210607772501</v>
      </c>
      <c r="I1095">
        <v>391.37523148927102</v>
      </c>
      <c r="J1095">
        <v>710.25363620308599</v>
      </c>
      <c r="K1095">
        <v>959.22150626545999</v>
      </c>
      <c r="L1095">
        <v>4517.2464961668402</v>
      </c>
      <c r="M1095">
        <v>301.08448585372901</v>
      </c>
      <c r="N1095">
        <v>1942.13232846443</v>
      </c>
      <c r="O1095">
        <v>2142.55516879985</v>
      </c>
      <c r="P1095">
        <v>4661.5890605928798</v>
      </c>
      <c r="Q1095">
        <v>6293.2808976357601</v>
      </c>
      <c r="R1095">
        <v>4836.1528212529302</v>
      </c>
      <c r="S1095">
        <v>7282.8546278617596</v>
      </c>
      <c r="T1095">
        <v>8177.2604557631303</v>
      </c>
      <c r="U1095">
        <v>8606.0432564347302</v>
      </c>
      <c r="V1095">
        <v>9173.4413515839806</v>
      </c>
    </row>
    <row r="1096" spans="1:22" x14ac:dyDescent="0.35">
      <c r="A1096" t="s">
        <v>1096</v>
      </c>
      <c r="B1096">
        <v>1.0000000000000001E-5</v>
      </c>
      <c r="C1096">
        <v>0</v>
      </c>
      <c r="D1096">
        <v>0</v>
      </c>
      <c r="E1096">
        <v>9.7956243727342596</v>
      </c>
      <c r="F1096">
        <v>38.059241261463399</v>
      </c>
      <c r="G1096">
        <v>1161.8493980791</v>
      </c>
      <c r="H1096">
        <v>51.781926900005502</v>
      </c>
      <c r="I1096">
        <v>391.381346711417</v>
      </c>
      <c r="J1096">
        <v>710.29679947377201</v>
      </c>
      <c r="K1096">
        <v>959.22180026414003</v>
      </c>
      <c r="L1096">
        <v>4518.0555463708597</v>
      </c>
      <c r="M1096">
        <v>301.09366039917199</v>
      </c>
      <c r="N1096">
        <v>1942.41656356981</v>
      </c>
      <c r="O1096">
        <v>2142.8785291857598</v>
      </c>
      <c r="P1096">
        <v>4661.8491273109203</v>
      </c>
      <c r="Q1096">
        <v>6293.3064721111396</v>
      </c>
      <c r="R1096">
        <v>4836.4893620233797</v>
      </c>
      <c r="S1096">
        <v>7282.8977724084198</v>
      </c>
      <c r="T1096">
        <v>8178.1425428932598</v>
      </c>
      <c r="U1096">
        <v>8606.1777202349494</v>
      </c>
      <c r="V1096">
        <v>9173.7187688457998</v>
      </c>
    </row>
    <row r="1097" spans="1:22" x14ac:dyDescent="0.35">
      <c r="A1097" t="s">
        <v>1097</v>
      </c>
      <c r="B1097">
        <v>1.0000000000000001E-5</v>
      </c>
      <c r="C1097">
        <v>0</v>
      </c>
      <c r="D1097">
        <v>0</v>
      </c>
      <c r="E1097">
        <v>9.7962332945542201</v>
      </c>
      <c r="F1097">
        <v>38.059262722975198</v>
      </c>
      <c r="G1097">
        <v>1161.86169155124</v>
      </c>
      <c r="H1097">
        <v>51.783189826517201</v>
      </c>
      <c r="I1097">
        <v>391.38931730285401</v>
      </c>
      <c r="J1097">
        <v>710.460920333525</v>
      </c>
      <c r="K1097">
        <v>959.22429505051502</v>
      </c>
      <c r="L1097">
        <v>4518.1311026091698</v>
      </c>
      <c r="M1097">
        <v>301.13471460794398</v>
      </c>
      <c r="N1097">
        <v>1942.5062580121901</v>
      </c>
      <c r="O1097">
        <v>2143.0276496000602</v>
      </c>
      <c r="P1097">
        <v>4661.8514586015299</v>
      </c>
      <c r="Q1097">
        <v>6293.6140317282998</v>
      </c>
      <c r="R1097">
        <v>4836.9582275830699</v>
      </c>
      <c r="S1097">
        <v>7283.0524951593598</v>
      </c>
      <c r="T1097">
        <v>8178.2619202714704</v>
      </c>
      <c r="U1097">
        <v>8606.2005328812302</v>
      </c>
      <c r="V1097">
        <v>9174.3582456896893</v>
      </c>
    </row>
    <row r="1098" spans="1:22" x14ac:dyDescent="0.35">
      <c r="A1098" t="s">
        <v>1098</v>
      </c>
      <c r="B1098">
        <v>1.0000000000000001E-5</v>
      </c>
      <c r="C1098">
        <v>0</v>
      </c>
      <c r="D1098">
        <v>0</v>
      </c>
      <c r="E1098">
        <v>9.7965478961527204</v>
      </c>
      <c r="F1098">
        <v>38.061062216741199</v>
      </c>
      <c r="G1098">
        <v>1161.8799516561</v>
      </c>
      <c r="H1098">
        <v>51.783369848535401</v>
      </c>
      <c r="I1098">
        <v>391.39575871177499</v>
      </c>
      <c r="J1098">
        <v>710.47477357421201</v>
      </c>
      <c r="K1098">
        <v>959.227714232121</v>
      </c>
      <c r="L1098">
        <v>4518.40572128028</v>
      </c>
      <c r="M1098">
        <v>301.140788936489</v>
      </c>
      <c r="N1098">
        <v>1942.8753032622401</v>
      </c>
      <c r="O1098">
        <v>2143.2819679491899</v>
      </c>
      <c r="P1098">
        <v>4661.8606407020097</v>
      </c>
      <c r="Q1098">
        <v>6293.6956232714901</v>
      </c>
      <c r="R1098">
        <v>4837.1317256006596</v>
      </c>
      <c r="S1098">
        <v>7284.32408942448</v>
      </c>
      <c r="T1098">
        <v>8179.8205156320801</v>
      </c>
      <c r="U1098">
        <v>8606.8143037600094</v>
      </c>
      <c r="V1098">
        <v>9174.5209558314491</v>
      </c>
    </row>
    <row r="1099" spans="1:22" x14ac:dyDescent="0.35">
      <c r="A1099" t="s">
        <v>1099</v>
      </c>
      <c r="B1099">
        <v>1.0000000000000001E-5</v>
      </c>
      <c r="C1099">
        <v>0</v>
      </c>
      <c r="D1099">
        <v>0</v>
      </c>
      <c r="E1099">
        <v>9.7966610871852993</v>
      </c>
      <c r="F1099">
        <v>38.062816980952398</v>
      </c>
      <c r="G1099">
        <v>1161.8856621648799</v>
      </c>
      <c r="H1099">
        <v>51.783650948156101</v>
      </c>
      <c r="I1099">
        <v>391.41917263479098</v>
      </c>
      <c r="J1099">
        <v>710.49456464598495</v>
      </c>
      <c r="K1099">
        <v>959.26541224335597</v>
      </c>
      <c r="L1099">
        <v>4518.5483670143403</v>
      </c>
      <c r="M1099">
        <v>301.14410038649902</v>
      </c>
      <c r="N1099">
        <v>1942.89911364312</v>
      </c>
      <c r="O1099">
        <v>2143.3164771337101</v>
      </c>
      <c r="P1099">
        <v>4661.9799736261202</v>
      </c>
      <c r="Q1099">
        <v>6293.70078063236</v>
      </c>
      <c r="R1099">
        <v>4837.1571024781097</v>
      </c>
      <c r="S1099">
        <v>7284.3977483207</v>
      </c>
      <c r="T1099">
        <v>8179.9368042349997</v>
      </c>
      <c r="U1099">
        <v>8606.9944532643894</v>
      </c>
      <c r="V1099">
        <v>9174.8694150918509</v>
      </c>
    </row>
    <row r="1100" spans="1:22" x14ac:dyDescent="0.35">
      <c r="A1100" t="s">
        <v>1100</v>
      </c>
      <c r="B1100">
        <v>1.0000000000000001E-5</v>
      </c>
      <c r="C1100">
        <v>0</v>
      </c>
      <c r="D1100">
        <v>0</v>
      </c>
      <c r="E1100">
        <v>9.7970072456280999</v>
      </c>
      <c r="F1100">
        <v>38.066326358282502</v>
      </c>
      <c r="G1100">
        <v>1161.9273831071</v>
      </c>
      <c r="H1100">
        <v>51.784149221552603</v>
      </c>
      <c r="I1100">
        <v>391.50592983098397</v>
      </c>
      <c r="J1100">
        <v>710.57368133488399</v>
      </c>
      <c r="K1100">
        <v>959.41629570559496</v>
      </c>
      <c r="L1100">
        <v>4518.8090423881304</v>
      </c>
      <c r="M1100">
        <v>301.17244652869198</v>
      </c>
      <c r="N1100">
        <v>1942.92996595469</v>
      </c>
      <c r="O1100">
        <v>2143.32451419885</v>
      </c>
      <c r="P1100">
        <v>4662.8168911999001</v>
      </c>
      <c r="Q1100">
        <v>6293.9752910672896</v>
      </c>
      <c r="R1100">
        <v>4837.1941764313297</v>
      </c>
      <c r="S1100">
        <v>7284.4870383167699</v>
      </c>
      <c r="T1100">
        <v>8179.9952764562104</v>
      </c>
      <c r="U1100">
        <v>8607.7210142609001</v>
      </c>
      <c r="V1100">
        <v>9174.8912162883007</v>
      </c>
    </row>
    <row r="1101" spans="1:22" x14ac:dyDescent="0.35">
      <c r="A1101" t="s">
        <v>1101</v>
      </c>
      <c r="B1101">
        <v>1.0000000000000001E-5</v>
      </c>
      <c r="C1101">
        <v>0</v>
      </c>
      <c r="D1101">
        <v>0</v>
      </c>
      <c r="E1101">
        <v>9.79711688968281</v>
      </c>
      <c r="F1101">
        <v>38.067907064405503</v>
      </c>
      <c r="G1101">
        <v>1162.0142687072901</v>
      </c>
      <c r="H1101">
        <v>51.784493950651203</v>
      </c>
      <c r="I1101">
        <v>391.514522129542</v>
      </c>
      <c r="J1101">
        <v>710.63910192330604</v>
      </c>
      <c r="K1101">
        <v>959.43621352461901</v>
      </c>
      <c r="L1101">
        <v>4519.2570062742398</v>
      </c>
      <c r="M1101">
        <v>301.202548710249</v>
      </c>
      <c r="N1101">
        <v>1943.1452842977501</v>
      </c>
      <c r="O1101">
        <v>2143.3927448105201</v>
      </c>
      <c r="P1101">
        <v>4663.0062863052099</v>
      </c>
      <c r="Q1101">
        <v>6293.9810159520803</v>
      </c>
      <c r="R1101">
        <v>4837.2193468393998</v>
      </c>
      <c r="S1101">
        <v>7284.5227142330596</v>
      </c>
      <c r="T1101">
        <v>8180.02770721446</v>
      </c>
      <c r="U1101">
        <v>8607.8048663485297</v>
      </c>
      <c r="V1101">
        <v>9174.9023653704007</v>
      </c>
    </row>
    <row r="1102" spans="1:22" x14ac:dyDescent="0.35">
      <c r="A1102" t="s">
        <v>1102</v>
      </c>
      <c r="B1102">
        <v>1.0000000000000001E-5</v>
      </c>
      <c r="C1102">
        <v>0</v>
      </c>
      <c r="D1102">
        <v>0</v>
      </c>
      <c r="E1102">
        <v>9.7971225785362304</v>
      </c>
      <c r="F1102">
        <v>38.068844983661698</v>
      </c>
      <c r="G1102">
        <v>1162.1083160615001</v>
      </c>
      <c r="H1102">
        <v>51.785490833936699</v>
      </c>
      <c r="I1102">
        <v>391.55306765294301</v>
      </c>
      <c r="J1102">
        <v>710.75142983730098</v>
      </c>
      <c r="K1102">
        <v>959.43810658772395</v>
      </c>
      <c r="L1102">
        <v>4519.3522649511997</v>
      </c>
      <c r="M1102">
        <v>301.225722334468</v>
      </c>
      <c r="N1102">
        <v>1943.26231461921</v>
      </c>
      <c r="O1102">
        <v>2143.4330812071198</v>
      </c>
      <c r="P1102">
        <v>4663.0987404878097</v>
      </c>
      <c r="Q1102">
        <v>6295.3571941444197</v>
      </c>
      <c r="R1102">
        <v>4837.5556143623699</v>
      </c>
      <c r="S1102">
        <v>7284.7237864479903</v>
      </c>
      <c r="T1102">
        <v>8180.28599788467</v>
      </c>
      <c r="U1102">
        <v>8607.9958735308301</v>
      </c>
      <c r="V1102">
        <v>9175.4215693618407</v>
      </c>
    </row>
    <row r="1103" spans="1:22" x14ac:dyDescent="0.35">
      <c r="A1103" t="s">
        <v>1103</v>
      </c>
      <c r="B1103">
        <v>1.0000000000000001E-5</v>
      </c>
      <c r="C1103">
        <v>0</v>
      </c>
      <c r="D1103">
        <v>0</v>
      </c>
      <c r="E1103">
        <v>9.7973279671984503</v>
      </c>
      <c r="F1103">
        <v>38.070213187407496</v>
      </c>
      <c r="G1103">
        <v>1162.1284617521701</v>
      </c>
      <c r="H1103">
        <v>51.7865296291886</v>
      </c>
      <c r="I1103">
        <v>391.63123613053199</v>
      </c>
      <c r="J1103">
        <v>710.84675139267802</v>
      </c>
      <c r="K1103">
        <v>959.45921509947004</v>
      </c>
      <c r="L1103">
        <v>4519.3882140887599</v>
      </c>
      <c r="M1103">
        <v>301.247987441558</v>
      </c>
      <c r="N1103">
        <v>1943.55384493673</v>
      </c>
      <c r="O1103">
        <v>2143.6451734997399</v>
      </c>
      <c r="P1103">
        <v>4663.5190834334899</v>
      </c>
      <c r="Q1103">
        <v>6295.87075627993</v>
      </c>
      <c r="R1103">
        <v>4837.9218237673404</v>
      </c>
      <c r="S1103">
        <v>7284.8729494546697</v>
      </c>
      <c r="T1103">
        <v>8180.9158130106098</v>
      </c>
      <c r="U1103">
        <v>8609.4753721043198</v>
      </c>
      <c r="V1103">
        <v>9176.0188999370002</v>
      </c>
    </row>
    <row r="1104" spans="1:22" x14ac:dyDescent="0.35">
      <c r="A1104" t="s">
        <v>1104</v>
      </c>
      <c r="B1104">
        <v>1.0000000000000001E-5</v>
      </c>
      <c r="C1104">
        <v>0</v>
      </c>
      <c r="D1104">
        <v>0</v>
      </c>
      <c r="E1104">
        <v>9.7976689334896907</v>
      </c>
      <c r="F1104">
        <v>38.070447130132997</v>
      </c>
      <c r="G1104">
        <v>1162.1524657012201</v>
      </c>
      <c r="H1104">
        <v>51.7876592193794</v>
      </c>
      <c r="I1104">
        <v>391.77106841508203</v>
      </c>
      <c r="J1104">
        <v>710.851152399684</v>
      </c>
      <c r="K1104">
        <v>959.46356874580204</v>
      </c>
      <c r="L1104">
        <v>4519.7214511228904</v>
      </c>
      <c r="M1104">
        <v>301.26489543839898</v>
      </c>
      <c r="N1104">
        <v>1943.6280312955901</v>
      </c>
      <c r="O1104">
        <v>2143.7261866397398</v>
      </c>
      <c r="P1104">
        <v>4663.5589506403003</v>
      </c>
      <c r="Q1104">
        <v>6295.8882240357398</v>
      </c>
      <c r="R1104">
        <v>4838.3608416301204</v>
      </c>
      <c r="S1104">
        <v>7285.0390246251</v>
      </c>
      <c r="T1104">
        <v>8181.7042028038204</v>
      </c>
      <c r="U1104">
        <v>8609.5178554330505</v>
      </c>
      <c r="V1104">
        <v>9176.0357950368198</v>
      </c>
    </row>
    <row r="1105" spans="1:22" x14ac:dyDescent="0.35">
      <c r="A1105" t="s">
        <v>1105</v>
      </c>
      <c r="B1105">
        <v>1.0000000000000001E-5</v>
      </c>
      <c r="C1105">
        <v>0</v>
      </c>
      <c r="D1105">
        <v>0</v>
      </c>
      <c r="E1105">
        <v>9.7976866745826303</v>
      </c>
      <c r="F1105">
        <v>38.072205145082599</v>
      </c>
      <c r="G1105">
        <v>1162.3399496336999</v>
      </c>
      <c r="H1105">
        <v>51.792964204217697</v>
      </c>
      <c r="I1105">
        <v>391.80025570200098</v>
      </c>
      <c r="J1105">
        <v>710.97030794260002</v>
      </c>
      <c r="K1105">
        <v>959.54800427195403</v>
      </c>
      <c r="L1105">
        <v>4519.7299301358798</v>
      </c>
      <c r="M1105">
        <v>301.32972155699099</v>
      </c>
      <c r="N1105">
        <v>1943.66502698867</v>
      </c>
      <c r="O1105">
        <v>2143.9531912059201</v>
      </c>
      <c r="P1105">
        <v>4663.5809583332702</v>
      </c>
      <c r="Q1105">
        <v>6296.0311871694603</v>
      </c>
      <c r="R1105">
        <v>4838.85557512389</v>
      </c>
      <c r="S1105">
        <v>7285.78347831275</v>
      </c>
      <c r="T1105">
        <v>8182.0227739459096</v>
      </c>
      <c r="U1105">
        <v>8609.6337917279707</v>
      </c>
      <c r="V1105">
        <v>9176.1745256930208</v>
      </c>
    </row>
    <row r="1106" spans="1:22" x14ac:dyDescent="0.35">
      <c r="A1106" t="s">
        <v>1106</v>
      </c>
      <c r="B1106">
        <v>1.0000000000000001E-5</v>
      </c>
      <c r="C1106">
        <v>0</v>
      </c>
      <c r="D1106">
        <v>0</v>
      </c>
      <c r="E1106">
        <v>9.7985593429773203</v>
      </c>
      <c r="F1106">
        <v>38.072894639886897</v>
      </c>
      <c r="G1106">
        <v>1162.3597329638801</v>
      </c>
      <c r="H1106">
        <v>51.793465366409798</v>
      </c>
      <c r="I1106">
        <v>391.89219886111903</v>
      </c>
      <c r="J1106">
        <v>710.97370344406397</v>
      </c>
      <c r="K1106">
        <v>959.69486972898301</v>
      </c>
      <c r="L1106">
        <v>4520.3226185488002</v>
      </c>
      <c r="M1106">
        <v>301.349038575988</v>
      </c>
      <c r="N1106">
        <v>1943.9426376937199</v>
      </c>
      <c r="O1106">
        <v>2144.0635386623999</v>
      </c>
      <c r="P1106">
        <v>4663.6893587657396</v>
      </c>
      <c r="Q1106">
        <v>6297.2725089135802</v>
      </c>
      <c r="R1106">
        <v>4838.8970293673301</v>
      </c>
      <c r="S1106">
        <v>7285.7857797040197</v>
      </c>
      <c r="T1106">
        <v>8182.2613954859798</v>
      </c>
      <c r="U1106">
        <v>8609.8284060833394</v>
      </c>
      <c r="V1106">
        <v>9176.4539434010294</v>
      </c>
    </row>
    <row r="1107" spans="1:22" x14ac:dyDescent="0.35">
      <c r="A1107" t="s">
        <v>1107</v>
      </c>
      <c r="B1107">
        <v>1.0000000000000001E-5</v>
      </c>
      <c r="C1107">
        <v>0</v>
      </c>
      <c r="D1107">
        <v>0</v>
      </c>
      <c r="E1107">
        <v>9.7991271385245895</v>
      </c>
      <c r="F1107">
        <v>38.0736021757941</v>
      </c>
      <c r="G1107">
        <v>1162.3988789433399</v>
      </c>
      <c r="H1107">
        <v>51.794532547889602</v>
      </c>
      <c r="I1107">
        <v>391.894764598937</v>
      </c>
      <c r="J1107">
        <v>710.97626589986305</v>
      </c>
      <c r="K1107">
        <v>959.72528470204895</v>
      </c>
      <c r="L1107">
        <v>4520.3566368054699</v>
      </c>
      <c r="M1107">
        <v>301.37205617646299</v>
      </c>
      <c r="N1107">
        <v>1944.00691765596</v>
      </c>
      <c r="O1107">
        <v>2144.0980873093399</v>
      </c>
      <c r="P1107">
        <v>4663.7992496302004</v>
      </c>
      <c r="Q1107">
        <v>6297.3128157227502</v>
      </c>
      <c r="R1107">
        <v>4839.3095131319196</v>
      </c>
      <c r="S1107">
        <v>7285.7862096973304</v>
      </c>
      <c r="T1107">
        <v>8183.5186997818</v>
      </c>
      <c r="U1107">
        <v>8610.1962405437207</v>
      </c>
      <c r="V1107">
        <v>9176.7284209545196</v>
      </c>
    </row>
    <row r="1108" spans="1:22" x14ac:dyDescent="0.35">
      <c r="A1108" t="s">
        <v>1108</v>
      </c>
      <c r="B1108">
        <v>1.0000000000000001E-5</v>
      </c>
      <c r="C1108">
        <v>0</v>
      </c>
      <c r="D1108">
        <v>0</v>
      </c>
      <c r="E1108">
        <v>9.7993053482777697</v>
      </c>
      <c r="F1108">
        <v>38.073690449163799</v>
      </c>
      <c r="G1108">
        <v>1162.5100823912201</v>
      </c>
      <c r="H1108">
        <v>51.796299272517899</v>
      </c>
      <c r="I1108">
        <v>391.94988989114302</v>
      </c>
      <c r="J1108">
        <v>711.06478875720995</v>
      </c>
      <c r="K1108">
        <v>959.740590090708</v>
      </c>
      <c r="L1108">
        <v>4520.4675866767702</v>
      </c>
      <c r="M1108">
        <v>301.39317324967698</v>
      </c>
      <c r="N1108">
        <v>1944.0834589353101</v>
      </c>
      <c r="O1108">
        <v>2144.1014939755701</v>
      </c>
      <c r="P1108">
        <v>4664.4184758905303</v>
      </c>
      <c r="Q1108">
        <v>6297.41583430232</v>
      </c>
      <c r="R1108">
        <v>4839.61604354262</v>
      </c>
      <c r="S1108">
        <v>7285.8795878006904</v>
      </c>
      <c r="T1108">
        <v>8183.5816923543698</v>
      </c>
      <c r="U1108">
        <v>8610.3158599856106</v>
      </c>
      <c r="V1108">
        <v>9176.9401353270405</v>
      </c>
    </row>
    <row r="1109" spans="1:22" x14ac:dyDescent="0.35">
      <c r="A1109" t="s">
        <v>1109</v>
      </c>
      <c r="B1109">
        <v>1.0000000000000001E-5</v>
      </c>
      <c r="C1109">
        <v>0</v>
      </c>
      <c r="D1109">
        <v>0</v>
      </c>
      <c r="E1109">
        <v>9.7996407663264797</v>
      </c>
      <c r="F1109">
        <v>38.074032188320402</v>
      </c>
      <c r="G1109">
        <v>1162.6690464419401</v>
      </c>
      <c r="H1109">
        <v>51.7980802786591</v>
      </c>
      <c r="I1109">
        <v>391.97778516323302</v>
      </c>
      <c r="J1109">
        <v>711.08171791413497</v>
      </c>
      <c r="K1109">
        <v>959.77433252165997</v>
      </c>
      <c r="L1109">
        <v>4520.9529678377903</v>
      </c>
      <c r="M1109">
        <v>301.41609154649802</v>
      </c>
      <c r="N1109">
        <v>1944.1750665278701</v>
      </c>
      <c r="O1109">
        <v>2144.2390955486399</v>
      </c>
      <c r="P1109">
        <v>4665.51372748414</v>
      </c>
      <c r="Q1109">
        <v>6297.75092473322</v>
      </c>
      <c r="R1109">
        <v>4839.7421945605602</v>
      </c>
      <c r="S1109">
        <v>7286.0559149058099</v>
      </c>
      <c r="T1109">
        <v>8183.7414140420797</v>
      </c>
      <c r="U1109">
        <v>8610.3204489849504</v>
      </c>
      <c r="V1109">
        <v>9177.0108898369399</v>
      </c>
    </row>
    <row r="1110" spans="1:22" x14ac:dyDescent="0.35">
      <c r="A1110" t="s">
        <v>1110</v>
      </c>
      <c r="B1110">
        <v>1.0000000000000001E-5</v>
      </c>
      <c r="C1110">
        <v>0</v>
      </c>
      <c r="D1110">
        <v>0</v>
      </c>
      <c r="E1110">
        <v>9.7997063089093004</v>
      </c>
      <c r="F1110">
        <v>38.0778421375352</v>
      </c>
      <c r="G1110">
        <v>1162.74462139249</v>
      </c>
      <c r="H1110">
        <v>51.799856893808901</v>
      </c>
      <c r="I1110">
        <v>392.12287502846902</v>
      </c>
      <c r="J1110">
        <v>711.15153680318303</v>
      </c>
      <c r="K1110">
        <v>959.80133019604102</v>
      </c>
      <c r="L1110">
        <v>4520.9755912404598</v>
      </c>
      <c r="M1110">
        <v>301.43470908787401</v>
      </c>
      <c r="N1110">
        <v>1944.4010680940601</v>
      </c>
      <c r="O1110">
        <v>2144.3458674098501</v>
      </c>
      <c r="P1110">
        <v>4665.8875556876801</v>
      </c>
      <c r="Q1110">
        <v>6297.7524542137498</v>
      </c>
      <c r="R1110">
        <v>4839.8279918373401</v>
      </c>
      <c r="S1110">
        <v>7286.0905640251003</v>
      </c>
      <c r="T1110">
        <v>8184.2169978049296</v>
      </c>
      <c r="U1110">
        <v>8611.3904298762991</v>
      </c>
      <c r="V1110">
        <v>9177.0776924239199</v>
      </c>
    </row>
    <row r="1111" spans="1:22" x14ac:dyDescent="0.35">
      <c r="A1111" t="s">
        <v>1111</v>
      </c>
      <c r="B1111">
        <v>1.0000000000000001E-5</v>
      </c>
      <c r="C1111">
        <v>0</v>
      </c>
      <c r="D1111">
        <v>0</v>
      </c>
      <c r="E1111">
        <v>9.7999853962346197</v>
      </c>
      <c r="F1111">
        <v>38.077979339897503</v>
      </c>
      <c r="G1111">
        <v>1162.82921745409</v>
      </c>
      <c r="H1111">
        <v>51.801684704240401</v>
      </c>
      <c r="I1111">
        <v>392.14960739808498</v>
      </c>
      <c r="J1111">
        <v>711.23353153440303</v>
      </c>
      <c r="K1111">
        <v>959.83526438539002</v>
      </c>
      <c r="L1111">
        <v>4520.9788966938904</v>
      </c>
      <c r="M1111">
        <v>301.44832142829603</v>
      </c>
      <c r="N1111">
        <v>1944.55790813306</v>
      </c>
      <c r="O1111">
        <v>2144.3587305726201</v>
      </c>
      <c r="P1111">
        <v>4666.2621807970399</v>
      </c>
      <c r="Q1111">
        <v>6297.9035694489903</v>
      </c>
      <c r="R1111">
        <v>4840.1497699147403</v>
      </c>
      <c r="S1111">
        <v>7286.1045093861403</v>
      </c>
      <c r="T1111">
        <v>8184.5924796311501</v>
      </c>
      <c r="U1111">
        <v>8611.5442814154194</v>
      </c>
      <c r="V1111">
        <v>9177.2209537692597</v>
      </c>
    </row>
    <row r="1112" spans="1:22" x14ac:dyDescent="0.35">
      <c r="A1112" t="s">
        <v>1112</v>
      </c>
      <c r="B1112">
        <v>1.0000000000000001E-5</v>
      </c>
      <c r="C1112">
        <v>0</v>
      </c>
      <c r="D1112">
        <v>0</v>
      </c>
      <c r="E1112">
        <v>9.8002536167353007</v>
      </c>
      <c r="F1112">
        <v>38.078376072744398</v>
      </c>
      <c r="G1112">
        <v>1162.8563424905699</v>
      </c>
      <c r="H1112">
        <v>51.8017607311143</v>
      </c>
      <c r="I1112">
        <v>392.16616448852102</v>
      </c>
      <c r="J1112">
        <v>711.24741316925201</v>
      </c>
      <c r="K1112">
        <v>959.89654454032097</v>
      </c>
      <c r="L1112">
        <v>4521.0642776998802</v>
      </c>
      <c r="M1112">
        <v>301.45248213656998</v>
      </c>
      <c r="N1112">
        <v>1944.68670901575</v>
      </c>
      <c r="O1112">
        <v>2144.4846798090398</v>
      </c>
      <c r="P1112">
        <v>4666.3010549432001</v>
      </c>
      <c r="Q1112">
        <v>6298.4938992654497</v>
      </c>
      <c r="R1112">
        <v>4840.1644651526703</v>
      </c>
      <c r="S1112">
        <v>7286.7537239561798</v>
      </c>
      <c r="T1112">
        <v>8185.0646157499596</v>
      </c>
      <c r="U1112">
        <v>8611.54585589622</v>
      </c>
      <c r="V1112">
        <v>9177.2854657644093</v>
      </c>
    </row>
    <row r="1113" spans="1:22" x14ac:dyDescent="0.35">
      <c r="A1113" t="s">
        <v>1113</v>
      </c>
      <c r="B1113">
        <v>1.0000000000000001E-5</v>
      </c>
      <c r="C1113">
        <v>0</v>
      </c>
      <c r="D1113">
        <v>0</v>
      </c>
      <c r="E1113">
        <v>9.8004034553242896</v>
      </c>
      <c r="F1113">
        <v>38.079795760934303</v>
      </c>
      <c r="G1113">
        <v>1162.91471007014</v>
      </c>
      <c r="H1113">
        <v>51.802755821801803</v>
      </c>
      <c r="I1113">
        <v>392.21438883093799</v>
      </c>
      <c r="J1113">
        <v>711.24762897692995</v>
      </c>
      <c r="K1113">
        <v>959.92723344128103</v>
      </c>
      <c r="L1113">
        <v>4521.4738489587899</v>
      </c>
      <c r="M1113">
        <v>301.474709365546</v>
      </c>
      <c r="N1113">
        <v>1945.01994999565</v>
      </c>
      <c r="O1113">
        <v>2144.6102309984299</v>
      </c>
      <c r="P1113">
        <v>4666.58134203584</v>
      </c>
      <c r="Q1113">
        <v>6299.12195711613</v>
      </c>
      <c r="R1113">
        <v>4840.1858544893103</v>
      </c>
      <c r="S1113">
        <v>7287.0745582427899</v>
      </c>
      <c r="T1113">
        <v>8185.0699319710202</v>
      </c>
      <c r="U1113">
        <v>8611.59697598413</v>
      </c>
      <c r="V1113">
        <v>9177.59986353352</v>
      </c>
    </row>
    <row r="1114" spans="1:22" x14ac:dyDescent="0.35">
      <c r="A1114" t="s">
        <v>1114</v>
      </c>
      <c r="B1114">
        <v>1.0000000000000001E-5</v>
      </c>
      <c r="C1114">
        <v>0</v>
      </c>
      <c r="D1114">
        <v>0</v>
      </c>
      <c r="E1114">
        <v>9.8004768345216</v>
      </c>
      <c r="F1114">
        <v>38.079865126928098</v>
      </c>
      <c r="G1114">
        <v>1163.0365930958999</v>
      </c>
      <c r="H1114">
        <v>51.8035640334191</v>
      </c>
      <c r="I1114">
        <v>392.284679482461</v>
      </c>
      <c r="J1114">
        <v>711.33930164229901</v>
      </c>
      <c r="K1114">
        <v>959.93638488402496</v>
      </c>
      <c r="L1114">
        <v>4521.7859977327998</v>
      </c>
      <c r="M1114">
        <v>301.50410902843498</v>
      </c>
      <c r="N1114">
        <v>1945.0725367627999</v>
      </c>
      <c r="O1114">
        <v>2144.6817725676701</v>
      </c>
      <c r="P1114">
        <v>4666.6961094705302</v>
      </c>
      <c r="Q1114">
        <v>6299.5876475958603</v>
      </c>
      <c r="R1114">
        <v>4840.5646030457901</v>
      </c>
      <c r="S1114">
        <v>7287.1875736738202</v>
      </c>
      <c r="T1114">
        <v>8185.1619341534097</v>
      </c>
      <c r="U1114">
        <v>8611.63351764861</v>
      </c>
      <c r="V1114">
        <v>9177.9196402507405</v>
      </c>
    </row>
    <row r="1115" spans="1:22" x14ac:dyDescent="0.35">
      <c r="A1115" t="s">
        <v>1115</v>
      </c>
      <c r="B1115">
        <v>1.0000000000000001E-5</v>
      </c>
      <c r="C1115">
        <v>0</v>
      </c>
      <c r="D1115">
        <v>0</v>
      </c>
      <c r="E1115">
        <v>9.8005710821189602</v>
      </c>
      <c r="F1115">
        <v>38.083507072153601</v>
      </c>
      <c r="G1115">
        <v>1163.0924049832399</v>
      </c>
      <c r="H1115">
        <v>51.804795044263201</v>
      </c>
      <c r="I1115">
        <v>392.33159979604</v>
      </c>
      <c r="J1115">
        <v>711.340166143327</v>
      </c>
      <c r="K1115">
        <v>960.06938726217004</v>
      </c>
      <c r="L1115">
        <v>4522.1405385980297</v>
      </c>
      <c r="M1115">
        <v>301.50484114850298</v>
      </c>
      <c r="N1115">
        <v>1945.18006134192</v>
      </c>
      <c r="O1115">
        <v>2144.6973693546402</v>
      </c>
      <c r="P1115">
        <v>4666.7080435792996</v>
      </c>
      <c r="Q1115">
        <v>6299.5989178996197</v>
      </c>
      <c r="R1115">
        <v>4841.1621437664799</v>
      </c>
      <c r="S1115">
        <v>7287.34903896378</v>
      </c>
      <c r="T1115">
        <v>8185.36811564461</v>
      </c>
      <c r="U1115">
        <v>8611.9137326355703</v>
      </c>
      <c r="V1115">
        <v>9177.9677022229298</v>
      </c>
    </row>
    <row r="1116" spans="1:22" x14ac:dyDescent="0.35">
      <c r="A1116" t="s">
        <v>1116</v>
      </c>
      <c r="B1116">
        <v>1.0000000000000001E-5</v>
      </c>
      <c r="C1116">
        <v>0</v>
      </c>
      <c r="D1116">
        <v>0</v>
      </c>
      <c r="E1116">
        <v>9.80060283083745</v>
      </c>
      <c r="F1116">
        <v>38.087091708444397</v>
      </c>
      <c r="G1116">
        <v>1163.1676609860799</v>
      </c>
      <c r="H1116">
        <v>51.8050759407407</v>
      </c>
      <c r="I1116">
        <v>392.41244276371498</v>
      </c>
      <c r="J1116">
        <v>711.36931856859599</v>
      </c>
      <c r="K1116">
        <v>960.10840188297402</v>
      </c>
      <c r="L1116">
        <v>4522.2455737260098</v>
      </c>
      <c r="M1116">
        <v>301.51329056801399</v>
      </c>
      <c r="N1116">
        <v>1945.4084152512401</v>
      </c>
      <c r="O1116">
        <v>2144.7084927061301</v>
      </c>
      <c r="P1116">
        <v>4666.7272149103001</v>
      </c>
      <c r="Q1116">
        <v>6299.7115040686504</v>
      </c>
      <c r="R1116">
        <v>4841.1823690768097</v>
      </c>
      <c r="S1116">
        <v>7288.0456458988301</v>
      </c>
      <c r="T1116">
        <v>8185.8703912239198</v>
      </c>
      <c r="U1116">
        <v>8611.9924181741808</v>
      </c>
      <c r="V1116">
        <v>9178.7857039507508</v>
      </c>
    </row>
    <row r="1117" spans="1:22" x14ac:dyDescent="0.35">
      <c r="A1117" t="s">
        <v>1117</v>
      </c>
      <c r="B1117">
        <v>1.0000000000000001E-5</v>
      </c>
      <c r="C1117">
        <v>0</v>
      </c>
      <c r="D1117">
        <v>0</v>
      </c>
      <c r="E1117">
        <v>9.8006482153607806</v>
      </c>
      <c r="F1117">
        <v>38.087802819415799</v>
      </c>
      <c r="G1117">
        <v>1163.2534117405401</v>
      </c>
      <c r="H1117">
        <v>51.805852158647603</v>
      </c>
      <c r="I1117">
        <v>392.41972711498602</v>
      </c>
      <c r="J1117">
        <v>711.41224555307701</v>
      </c>
      <c r="K1117">
        <v>960.28711275573801</v>
      </c>
      <c r="L1117">
        <v>4522.3861991318799</v>
      </c>
      <c r="M1117">
        <v>301.52832261725501</v>
      </c>
      <c r="N1117">
        <v>1945.6077607453001</v>
      </c>
      <c r="O1117">
        <v>2145.2294756244301</v>
      </c>
      <c r="P1117">
        <v>4667.0658718127897</v>
      </c>
      <c r="Q1117">
        <v>6299.7282794518997</v>
      </c>
      <c r="R1117">
        <v>4841.3875806081296</v>
      </c>
      <c r="S1117">
        <v>7288.3167347284398</v>
      </c>
      <c r="T1117">
        <v>8186.1354959343298</v>
      </c>
      <c r="U1117">
        <v>8612.2219989156802</v>
      </c>
      <c r="V1117">
        <v>9178.7985467504095</v>
      </c>
    </row>
    <row r="1118" spans="1:22" x14ac:dyDescent="0.35">
      <c r="A1118" t="s">
        <v>1118</v>
      </c>
      <c r="B1118">
        <v>1.0000000000000001E-5</v>
      </c>
      <c r="C1118">
        <v>0</v>
      </c>
      <c r="D1118">
        <v>0</v>
      </c>
      <c r="E1118">
        <v>9.8007754192681702</v>
      </c>
      <c r="F1118">
        <v>38.088396394896399</v>
      </c>
      <c r="G1118">
        <v>1163.3024254220099</v>
      </c>
      <c r="H1118">
        <v>51.806164443722103</v>
      </c>
      <c r="I1118">
        <v>392.42259869352</v>
      </c>
      <c r="J1118">
        <v>711.42286878800201</v>
      </c>
      <c r="K1118">
        <v>960.29676066269099</v>
      </c>
      <c r="L1118">
        <v>4522.4485349974902</v>
      </c>
      <c r="M1118">
        <v>301.63137961151</v>
      </c>
      <c r="N1118">
        <v>1945.71021528954</v>
      </c>
      <c r="O1118">
        <v>2145.4137186299599</v>
      </c>
      <c r="P1118">
        <v>4667.0762700567602</v>
      </c>
      <c r="Q1118">
        <v>6299.9798225258901</v>
      </c>
      <c r="R1118">
        <v>4841.4000634931799</v>
      </c>
      <c r="S1118">
        <v>7288.3882466259101</v>
      </c>
      <c r="T1118">
        <v>8186.3081031094798</v>
      </c>
      <c r="U1118">
        <v>8612.2926526055908</v>
      </c>
      <c r="V1118">
        <v>9178.8905155075699</v>
      </c>
    </row>
    <row r="1119" spans="1:22" x14ac:dyDescent="0.35">
      <c r="A1119" t="s">
        <v>1119</v>
      </c>
      <c r="B1119">
        <v>1.0000000000000001E-5</v>
      </c>
      <c r="C1119">
        <v>0</v>
      </c>
      <c r="D1119">
        <v>0</v>
      </c>
      <c r="E1119">
        <v>9.8016182677711896</v>
      </c>
      <c r="F1119">
        <v>38.089196432290898</v>
      </c>
      <c r="G1119">
        <v>1163.53514448177</v>
      </c>
      <c r="H1119">
        <v>51.806325138589301</v>
      </c>
      <c r="I1119">
        <v>392.42980978675399</v>
      </c>
      <c r="J1119">
        <v>711.44836705566195</v>
      </c>
      <c r="K1119">
        <v>960.31558281894502</v>
      </c>
      <c r="L1119">
        <v>4522.60933703706</v>
      </c>
      <c r="M1119">
        <v>301.63552028565402</v>
      </c>
      <c r="N1119">
        <v>1945.87048978241</v>
      </c>
      <c r="O1119">
        <v>2145.6820579985201</v>
      </c>
      <c r="P1119">
        <v>4667.1447704479697</v>
      </c>
      <c r="Q1119">
        <v>6300.5414515452403</v>
      </c>
      <c r="R1119">
        <v>4841.4440650377201</v>
      </c>
      <c r="S1119">
        <v>7288.5039977713504</v>
      </c>
      <c r="T1119">
        <v>8187.26770245434</v>
      </c>
      <c r="U1119">
        <v>8612.8122162237396</v>
      </c>
      <c r="V1119">
        <v>9178.9696292968292</v>
      </c>
    </row>
    <row r="1120" spans="1:22" x14ac:dyDescent="0.35">
      <c r="A1120" t="s">
        <v>1120</v>
      </c>
      <c r="B1120">
        <v>1.0000000000000001E-5</v>
      </c>
      <c r="C1120">
        <v>0</v>
      </c>
      <c r="D1120">
        <v>0</v>
      </c>
      <c r="E1120">
        <v>9.8017843376305294</v>
      </c>
      <c r="F1120">
        <v>38.091560535074201</v>
      </c>
      <c r="G1120">
        <v>1163.5664761671501</v>
      </c>
      <c r="H1120">
        <v>51.807475966798698</v>
      </c>
      <c r="I1120">
        <v>392.46961111671902</v>
      </c>
      <c r="J1120">
        <v>711.46997898663301</v>
      </c>
      <c r="K1120">
        <v>960.33374603454001</v>
      </c>
      <c r="L1120">
        <v>4522.77676258666</v>
      </c>
      <c r="M1120">
        <v>301.64658485758298</v>
      </c>
      <c r="N1120">
        <v>1946.21056171904</v>
      </c>
      <c r="O1120">
        <v>2145.86292382397</v>
      </c>
      <c r="P1120">
        <v>4667.3697995447901</v>
      </c>
      <c r="Q1120">
        <v>6300.5526017846896</v>
      </c>
      <c r="R1120">
        <v>4841.6791373019196</v>
      </c>
      <c r="S1120">
        <v>7288.5973512969304</v>
      </c>
      <c r="T1120">
        <v>8187.6715983660897</v>
      </c>
      <c r="U1120">
        <v>8613.2527341171008</v>
      </c>
      <c r="V1120">
        <v>9179.1885225632304</v>
      </c>
    </row>
    <row r="1121" spans="1:22" x14ac:dyDescent="0.35">
      <c r="A1121" t="s">
        <v>1121</v>
      </c>
      <c r="B1121">
        <v>1.0000000000000001E-5</v>
      </c>
      <c r="C1121">
        <v>0</v>
      </c>
      <c r="D1121">
        <v>0</v>
      </c>
      <c r="E1121">
        <v>9.8021854061258793</v>
      </c>
      <c r="F1121">
        <v>38.092077439457903</v>
      </c>
      <c r="G1121">
        <v>1163.56842015902</v>
      </c>
      <c r="H1121">
        <v>51.808186762177002</v>
      </c>
      <c r="I1121">
        <v>392.47614135704202</v>
      </c>
      <c r="J1121">
        <v>711.54270430818997</v>
      </c>
      <c r="K1121">
        <v>960.33749335522805</v>
      </c>
      <c r="L1121">
        <v>4522.9992288171597</v>
      </c>
      <c r="M1121">
        <v>301.69739971328602</v>
      </c>
      <c r="N1121">
        <v>1946.4705513680799</v>
      </c>
      <c r="O1121">
        <v>2146.1745634931399</v>
      </c>
      <c r="P1121">
        <v>4667.4596265956397</v>
      </c>
      <c r="Q1121">
        <v>6300.5914579651699</v>
      </c>
      <c r="R1121">
        <v>4842.1378353576101</v>
      </c>
      <c r="S1121">
        <v>7288.9018133214004</v>
      </c>
      <c r="T1121">
        <v>8187.8887844159099</v>
      </c>
      <c r="U1121">
        <v>8613.4086185530905</v>
      </c>
      <c r="V1121">
        <v>9179.6039876819505</v>
      </c>
    </row>
    <row r="1122" spans="1:22" x14ac:dyDescent="0.35">
      <c r="A1122" t="s">
        <v>1122</v>
      </c>
      <c r="B1122">
        <v>1.0000000000000001E-5</v>
      </c>
      <c r="C1122">
        <v>0</v>
      </c>
      <c r="D1122">
        <v>0</v>
      </c>
      <c r="E1122">
        <v>9.8023771595660794</v>
      </c>
      <c r="F1122">
        <v>38.095096875185398</v>
      </c>
      <c r="G1122">
        <v>1163.6853998168399</v>
      </c>
      <c r="H1122">
        <v>51.810143295989299</v>
      </c>
      <c r="I1122">
        <v>392.53810756649</v>
      </c>
      <c r="J1122">
        <v>711.54718066390899</v>
      </c>
      <c r="K1122">
        <v>960.38337836015899</v>
      </c>
      <c r="L1122">
        <v>4523.13799178305</v>
      </c>
      <c r="M1122">
        <v>301.728016951386</v>
      </c>
      <c r="N1122">
        <v>1946.5837446897101</v>
      </c>
      <c r="O1122">
        <v>2146.3542149913901</v>
      </c>
      <c r="P1122">
        <v>4667.5277095603797</v>
      </c>
      <c r="Q1122">
        <v>6300.7307023528201</v>
      </c>
      <c r="R1122">
        <v>4842.3829305727404</v>
      </c>
      <c r="S1122">
        <v>7288.9037417558502</v>
      </c>
      <c r="T1122">
        <v>8187.9905136174903</v>
      </c>
      <c r="U1122">
        <v>8613.6615884067305</v>
      </c>
      <c r="V1122">
        <v>9180.0277251282805</v>
      </c>
    </row>
    <row r="1123" spans="1:22" x14ac:dyDescent="0.35">
      <c r="A1123" t="s">
        <v>1123</v>
      </c>
      <c r="B1123">
        <v>1.0000000000000001E-5</v>
      </c>
      <c r="C1123">
        <v>0</v>
      </c>
      <c r="D1123">
        <v>0</v>
      </c>
      <c r="E1123">
        <v>9.80239962071294</v>
      </c>
      <c r="F1123">
        <v>38.095838191022601</v>
      </c>
      <c r="G1123">
        <v>1163.7412282303001</v>
      </c>
      <c r="H1123">
        <v>51.810863924212498</v>
      </c>
      <c r="I1123">
        <v>392.601524793046</v>
      </c>
      <c r="J1123">
        <v>711.57057788977204</v>
      </c>
      <c r="K1123">
        <v>960.40880518778101</v>
      </c>
      <c r="L1123">
        <v>4523.2774053644998</v>
      </c>
      <c r="M1123">
        <v>301.735025764547</v>
      </c>
      <c r="N1123">
        <v>1946.6734631525201</v>
      </c>
      <c r="O1123">
        <v>2146.3946698558898</v>
      </c>
      <c r="P1123">
        <v>4667.7210136264703</v>
      </c>
      <c r="Q1123">
        <v>6300.7387264322697</v>
      </c>
      <c r="R1123">
        <v>4842.4336044874199</v>
      </c>
      <c r="S1123">
        <v>7289.4192403113502</v>
      </c>
      <c r="T1123">
        <v>8188.0170646073302</v>
      </c>
      <c r="U1123">
        <v>8614.5894477911406</v>
      </c>
      <c r="V1123">
        <v>9180.5436486278395</v>
      </c>
    </row>
    <row r="1124" spans="1:22" x14ac:dyDescent="0.35">
      <c r="A1124" t="s">
        <v>1124</v>
      </c>
      <c r="B1124">
        <v>1.0000000000000001E-5</v>
      </c>
      <c r="C1124">
        <v>0</v>
      </c>
      <c r="D1124">
        <v>0</v>
      </c>
      <c r="E1124">
        <v>9.8031744245456292</v>
      </c>
      <c r="F1124">
        <v>38.095875913881798</v>
      </c>
      <c r="G1124">
        <v>1163.8345618636699</v>
      </c>
      <c r="H1124">
        <v>51.8119701601589</v>
      </c>
      <c r="I1124">
        <v>392.61130878676198</v>
      </c>
      <c r="J1124">
        <v>711.57804238573203</v>
      </c>
      <c r="K1124">
        <v>960.44127304082997</v>
      </c>
      <c r="L1124">
        <v>4523.2814073905502</v>
      </c>
      <c r="M1124">
        <v>301.73817661075498</v>
      </c>
      <c r="N1124">
        <v>1946.70459909137</v>
      </c>
      <c r="O1124">
        <v>2146.6334290447999</v>
      </c>
      <c r="P1124">
        <v>4668.0630356913798</v>
      </c>
      <c r="Q1124">
        <v>6300.8565188366701</v>
      </c>
      <c r="R1124">
        <v>4842.5097854945097</v>
      </c>
      <c r="S1124">
        <v>7289.5149491011198</v>
      </c>
      <c r="T1124">
        <v>8188.1348219059901</v>
      </c>
      <c r="U1124">
        <v>8614.7200722187208</v>
      </c>
      <c r="V1124">
        <v>9180.6942958318195</v>
      </c>
    </row>
    <row r="1125" spans="1:22" x14ac:dyDescent="0.35">
      <c r="A1125" t="s">
        <v>1125</v>
      </c>
      <c r="B1125">
        <v>1.0000000000000001E-5</v>
      </c>
      <c r="C1125">
        <v>0</v>
      </c>
      <c r="D1125">
        <v>0</v>
      </c>
      <c r="E1125">
        <v>9.8039214639667502</v>
      </c>
      <c r="F1125">
        <v>38.096257543792603</v>
      </c>
      <c r="G1125">
        <v>1163.8857304179701</v>
      </c>
      <c r="H1125">
        <v>51.812769148791702</v>
      </c>
      <c r="I1125">
        <v>392.64914092279099</v>
      </c>
      <c r="J1125">
        <v>711.58694339981696</v>
      </c>
      <c r="K1125">
        <v>960.53139282570305</v>
      </c>
      <c r="L1125">
        <v>4523.3621432917798</v>
      </c>
      <c r="M1125">
        <v>301.81935890676402</v>
      </c>
      <c r="N1125">
        <v>1946.8688415578399</v>
      </c>
      <c r="O1125">
        <v>2146.6384032850101</v>
      </c>
      <c r="P1125">
        <v>4668.0859256133999</v>
      </c>
      <c r="Q1125">
        <v>6301.32461504407</v>
      </c>
      <c r="R1125">
        <v>4842.9157747969502</v>
      </c>
      <c r="S1125">
        <v>7289.5882197332003</v>
      </c>
      <c r="T1125">
        <v>8188.8737547687897</v>
      </c>
      <c r="U1125">
        <v>8615.4968543327595</v>
      </c>
      <c r="V1125">
        <v>9180.7820685903807</v>
      </c>
    </row>
    <row r="1126" spans="1:22" x14ac:dyDescent="0.35">
      <c r="A1126" t="s">
        <v>1126</v>
      </c>
      <c r="B1126">
        <v>1.0000000000000001E-5</v>
      </c>
      <c r="C1126">
        <v>0</v>
      </c>
      <c r="D1126">
        <v>0</v>
      </c>
      <c r="E1126">
        <v>9.8040802727874894</v>
      </c>
      <c r="F1126">
        <v>38.097039052351299</v>
      </c>
      <c r="G1126">
        <v>1163.9410507002999</v>
      </c>
      <c r="H1126">
        <v>51.813770021188603</v>
      </c>
      <c r="I1126">
        <v>392.77656843754198</v>
      </c>
      <c r="J1126">
        <v>711.58825460100695</v>
      </c>
      <c r="K1126">
        <v>960.53870087597898</v>
      </c>
      <c r="L1126">
        <v>4523.4049861342201</v>
      </c>
      <c r="M1126">
        <v>301.86666591897102</v>
      </c>
      <c r="N1126">
        <v>1947.0815194812601</v>
      </c>
      <c r="O1126">
        <v>2146.7011439862199</v>
      </c>
      <c r="P1126">
        <v>4668.3688057640702</v>
      </c>
      <c r="Q1126">
        <v>6301.4447597950002</v>
      </c>
      <c r="R1126">
        <v>4843.1855238877097</v>
      </c>
      <c r="S1126">
        <v>7289.7681739304398</v>
      </c>
      <c r="T1126">
        <v>8188.9263249477399</v>
      </c>
      <c r="U1126">
        <v>8616.8774648933395</v>
      </c>
      <c r="V1126">
        <v>9181.4595752658406</v>
      </c>
    </row>
    <row r="1127" spans="1:22" x14ac:dyDescent="0.35">
      <c r="A1127" t="s">
        <v>1127</v>
      </c>
      <c r="B1127">
        <v>1.0000000000000001E-5</v>
      </c>
      <c r="C1127">
        <v>0</v>
      </c>
      <c r="D1127">
        <v>0</v>
      </c>
      <c r="E1127">
        <v>9.8042861514359103</v>
      </c>
      <c r="F1127">
        <v>38.0973003879513</v>
      </c>
      <c r="G1127">
        <v>1163.9523590388901</v>
      </c>
      <c r="H1127">
        <v>51.8139784671313</v>
      </c>
      <c r="I1127">
        <v>392.80097070343402</v>
      </c>
      <c r="J1127">
        <v>711.60135867726694</v>
      </c>
      <c r="K1127">
        <v>960.56375241262594</v>
      </c>
      <c r="L1127">
        <v>4523.41430759584</v>
      </c>
      <c r="M1127">
        <v>301.87467678813999</v>
      </c>
      <c r="N1127">
        <v>1947.2279842543401</v>
      </c>
      <c r="O1127">
        <v>2146.7060134091298</v>
      </c>
      <c r="P1127">
        <v>4668.4363732716001</v>
      </c>
      <c r="Q1127">
        <v>6302.0063328857104</v>
      </c>
      <c r="R1127">
        <v>4843.6458740897997</v>
      </c>
      <c r="S1127">
        <v>7290.6135728650297</v>
      </c>
      <c r="T1127">
        <v>8188.9510238469102</v>
      </c>
      <c r="U1127">
        <v>8616.9372835282193</v>
      </c>
      <c r="V1127">
        <v>9181.5516466529698</v>
      </c>
    </row>
    <row r="1128" spans="1:22" x14ac:dyDescent="0.35">
      <c r="A1128" t="s">
        <v>1128</v>
      </c>
      <c r="B1128">
        <v>1.0000000000000001E-5</v>
      </c>
      <c r="C1128">
        <v>0</v>
      </c>
      <c r="D1128">
        <v>0</v>
      </c>
      <c r="E1128">
        <v>9.8044392693350702</v>
      </c>
      <c r="F1128">
        <v>38.097443233339</v>
      </c>
      <c r="G1128">
        <v>1164.03950354984</v>
      </c>
      <c r="H1128">
        <v>51.815715096365501</v>
      </c>
      <c r="I1128">
        <v>392.82110922657</v>
      </c>
      <c r="J1128">
        <v>711.66671445040299</v>
      </c>
      <c r="K1128">
        <v>960.57074170301598</v>
      </c>
      <c r="L1128">
        <v>4523.5574285008397</v>
      </c>
      <c r="M1128">
        <v>301.87788875323901</v>
      </c>
      <c r="N1128">
        <v>1947.44373476437</v>
      </c>
      <c r="O1128">
        <v>2146.7151743934901</v>
      </c>
      <c r="P1128">
        <v>4668.4885967193004</v>
      </c>
      <c r="Q1128">
        <v>6302.30747990891</v>
      </c>
      <c r="R1128">
        <v>4843.7658504404699</v>
      </c>
      <c r="S1128">
        <v>7290.7612933539604</v>
      </c>
      <c r="T1128">
        <v>8189.4134956673997</v>
      </c>
      <c r="U1128">
        <v>8617.3633887632004</v>
      </c>
      <c r="V1128">
        <v>9181.8197750884792</v>
      </c>
    </row>
    <row r="1129" spans="1:22" x14ac:dyDescent="0.35">
      <c r="A1129" t="s">
        <v>1129</v>
      </c>
      <c r="B1129">
        <v>1.0000000000000001E-5</v>
      </c>
      <c r="C1129">
        <v>0</v>
      </c>
      <c r="D1129">
        <v>0</v>
      </c>
      <c r="E1129">
        <v>9.8046223910446795</v>
      </c>
      <c r="F1129">
        <v>38.097557643046002</v>
      </c>
      <c r="G1129">
        <v>1164.0499100110901</v>
      </c>
      <c r="H1129">
        <v>51.8173604681879</v>
      </c>
      <c r="I1129">
        <v>392.85487477553602</v>
      </c>
      <c r="J1129">
        <v>711.67307918836696</v>
      </c>
      <c r="K1129">
        <v>960.571159172384</v>
      </c>
      <c r="L1129">
        <v>4523.7787038676497</v>
      </c>
      <c r="M1129">
        <v>301.89272804753102</v>
      </c>
      <c r="N1129">
        <v>1947.5667597690399</v>
      </c>
      <c r="O1129">
        <v>2146.7580626190602</v>
      </c>
      <c r="P1129">
        <v>4668.7059940706104</v>
      </c>
      <c r="Q1129">
        <v>6302.3294167433796</v>
      </c>
      <c r="R1129">
        <v>4843.9459079646704</v>
      </c>
      <c r="S1129">
        <v>7290.96318513401</v>
      </c>
      <c r="T1129">
        <v>8189.73704475254</v>
      </c>
      <c r="U1129">
        <v>8617.8568989301093</v>
      </c>
      <c r="V1129">
        <v>9181.9157502491707</v>
      </c>
    </row>
    <row r="1130" spans="1:22" x14ac:dyDescent="0.35">
      <c r="A1130" t="s">
        <v>1130</v>
      </c>
      <c r="B1130">
        <v>1.0000000000000001E-5</v>
      </c>
      <c r="C1130">
        <v>0</v>
      </c>
      <c r="D1130">
        <v>0</v>
      </c>
      <c r="E1130">
        <v>9.8046634824572898</v>
      </c>
      <c r="F1130">
        <v>38.0982040383116</v>
      </c>
      <c r="G1130">
        <v>1164.1562313857401</v>
      </c>
      <c r="H1130">
        <v>51.817724185383597</v>
      </c>
      <c r="I1130">
        <v>392.873055414531</v>
      </c>
      <c r="J1130">
        <v>711.67499019213301</v>
      </c>
      <c r="K1130">
        <v>960.62600819802901</v>
      </c>
      <c r="L1130">
        <v>4524.0370803392198</v>
      </c>
      <c r="M1130">
        <v>301.93382635194303</v>
      </c>
      <c r="N1130">
        <v>1947.6035025009601</v>
      </c>
      <c r="O1130">
        <v>2146.9830505559398</v>
      </c>
      <c r="P1130">
        <v>4668.7643896685004</v>
      </c>
      <c r="Q1130">
        <v>6302.6143906308198</v>
      </c>
      <c r="R1130">
        <v>4844.1756434065401</v>
      </c>
      <c r="S1130">
        <v>7291.3590597254297</v>
      </c>
      <c r="T1130">
        <v>8190.1104791341204</v>
      </c>
      <c r="U1130">
        <v>8618.0036284869693</v>
      </c>
      <c r="V1130">
        <v>9181.9341054915803</v>
      </c>
    </row>
    <row r="1131" spans="1:22" x14ac:dyDescent="0.35">
      <c r="A1131" t="s">
        <v>1131</v>
      </c>
      <c r="B1131">
        <v>1.0000000000000001E-5</v>
      </c>
      <c r="C1131">
        <v>0</v>
      </c>
      <c r="D1131">
        <v>0</v>
      </c>
      <c r="E1131">
        <v>9.8048886481569895</v>
      </c>
      <c r="F1131">
        <v>38.098960761913297</v>
      </c>
      <c r="G1131">
        <v>1164.1836119003499</v>
      </c>
      <c r="H1131">
        <v>51.817834774982501</v>
      </c>
      <c r="I1131">
        <v>392.887243566005</v>
      </c>
      <c r="J1131">
        <v>711.69680172840594</v>
      </c>
      <c r="K1131">
        <v>960.65181544289396</v>
      </c>
      <c r="L1131">
        <v>4524.2091341969599</v>
      </c>
      <c r="M1131">
        <v>301.93827416290401</v>
      </c>
      <c r="N1131">
        <v>1947.7791051660199</v>
      </c>
      <c r="O1131">
        <v>2147.0827065058902</v>
      </c>
      <c r="P1131">
        <v>4668.8856717694498</v>
      </c>
      <c r="Q1131">
        <v>6302.6988794907402</v>
      </c>
      <c r="R1131">
        <v>4844.2113576070196</v>
      </c>
      <c r="S1131">
        <v>7291.5871002575504</v>
      </c>
      <c r="T1131">
        <v>8190.2982157918996</v>
      </c>
      <c r="U1131">
        <v>8618.6059511303192</v>
      </c>
      <c r="V1131">
        <v>9182.0248269670992</v>
      </c>
    </row>
    <row r="1132" spans="1:22" x14ac:dyDescent="0.35">
      <c r="A1132" t="s">
        <v>1132</v>
      </c>
      <c r="B1132">
        <v>1.0000000000000001E-5</v>
      </c>
      <c r="C1132">
        <v>0</v>
      </c>
      <c r="D1132">
        <v>0</v>
      </c>
      <c r="E1132">
        <v>9.8050457017656001</v>
      </c>
      <c r="F1132">
        <v>38.104213925687603</v>
      </c>
      <c r="G1132">
        <v>1164.3055826326899</v>
      </c>
      <c r="H1132">
        <v>51.819154766840803</v>
      </c>
      <c r="I1132">
        <v>392.93971500707102</v>
      </c>
      <c r="J1132">
        <v>711.70643417489202</v>
      </c>
      <c r="K1132">
        <v>960.65242589048501</v>
      </c>
      <c r="L1132">
        <v>4524.2394314072199</v>
      </c>
      <c r="M1132">
        <v>301.97029264223698</v>
      </c>
      <c r="N1132">
        <v>1947.8244401844199</v>
      </c>
      <c r="O1132">
        <v>2147.12063365104</v>
      </c>
      <c r="P1132">
        <v>4669.08645942967</v>
      </c>
      <c r="Q1132">
        <v>6302.74760893028</v>
      </c>
      <c r="R1132">
        <v>4844.4146248971801</v>
      </c>
      <c r="S1132">
        <v>7291.7681410559399</v>
      </c>
      <c r="T1132">
        <v>8190.7877292584899</v>
      </c>
      <c r="U1132">
        <v>8618.7848304710205</v>
      </c>
      <c r="V1132">
        <v>9182.1451951575691</v>
      </c>
    </row>
    <row r="1133" spans="1:22" x14ac:dyDescent="0.35">
      <c r="A1133" t="s">
        <v>1133</v>
      </c>
      <c r="B1133">
        <v>1.0000000000000001E-5</v>
      </c>
      <c r="C1133">
        <v>0</v>
      </c>
      <c r="D1133">
        <v>0</v>
      </c>
      <c r="E1133">
        <v>9.8050998889706307</v>
      </c>
      <c r="F1133">
        <v>38.105029127814802</v>
      </c>
      <c r="G1133">
        <v>1164.3920663717299</v>
      </c>
      <c r="H1133">
        <v>51.8191651628158</v>
      </c>
      <c r="I1133">
        <v>392.94592502236998</v>
      </c>
      <c r="J1133">
        <v>711.72465368990299</v>
      </c>
      <c r="K1133">
        <v>960.67044373078102</v>
      </c>
      <c r="L1133">
        <v>4524.5457080442802</v>
      </c>
      <c r="M1133">
        <v>301.97909821217701</v>
      </c>
      <c r="N1133">
        <v>1947.8432453176199</v>
      </c>
      <c r="O1133">
        <v>2147.2412179558601</v>
      </c>
      <c r="P1133">
        <v>4669.1774312829302</v>
      </c>
      <c r="Q1133">
        <v>6302.8488119959902</v>
      </c>
      <c r="R1133">
        <v>4844.5552551092296</v>
      </c>
      <c r="S1133">
        <v>7291.8880717275597</v>
      </c>
      <c r="T1133">
        <v>8190.82873308525</v>
      </c>
      <c r="U1133">
        <v>8619.0563101948192</v>
      </c>
      <c r="V1133">
        <v>9182.6864865595198</v>
      </c>
    </row>
    <row r="1134" spans="1:22" x14ac:dyDescent="0.35">
      <c r="A1134" t="s">
        <v>1134</v>
      </c>
      <c r="B1134">
        <v>1.0000000000000001E-5</v>
      </c>
      <c r="C1134">
        <v>0</v>
      </c>
      <c r="D1134">
        <v>0</v>
      </c>
      <c r="E1134">
        <v>9.80547947436634</v>
      </c>
      <c r="F1134">
        <v>38.105496320239503</v>
      </c>
      <c r="G1134">
        <v>1164.48456648108</v>
      </c>
      <c r="H1134">
        <v>51.819439374382803</v>
      </c>
      <c r="I1134">
        <v>392.97070802302301</v>
      </c>
      <c r="J1134">
        <v>711.76190970852997</v>
      </c>
      <c r="K1134">
        <v>960.67261475539999</v>
      </c>
      <c r="L1134">
        <v>4524.6423897695204</v>
      </c>
      <c r="M1134">
        <v>301.99401734151502</v>
      </c>
      <c r="N1134">
        <v>1947.86059895576</v>
      </c>
      <c r="O1134">
        <v>2147.2423011736701</v>
      </c>
      <c r="P1134">
        <v>4669.5896457573099</v>
      </c>
      <c r="Q1134">
        <v>6303.0507879158704</v>
      </c>
      <c r="R1134">
        <v>4844.6131294329298</v>
      </c>
      <c r="S1134">
        <v>7292.1536230515503</v>
      </c>
      <c r="T1134">
        <v>8191.00170784694</v>
      </c>
      <c r="U1134">
        <v>8619.3905563887492</v>
      </c>
      <c r="V1134">
        <v>9182.9654129862392</v>
      </c>
    </row>
    <row r="1135" spans="1:22" x14ac:dyDescent="0.35">
      <c r="A1135" t="s">
        <v>1135</v>
      </c>
      <c r="B1135">
        <v>1.0000000000000001E-5</v>
      </c>
      <c r="C1135">
        <v>0</v>
      </c>
      <c r="D1135">
        <v>0</v>
      </c>
      <c r="E1135">
        <v>9.8057092609620309</v>
      </c>
      <c r="F1135">
        <v>38.109600064861098</v>
      </c>
      <c r="G1135">
        <v>1164.6088276015801</v>
      </c>
      <c r="H1135">
        <v>51.819985226354902</v>
      </c>
      <c r="I1135">
        <v>393.06206292334201</v>
      </c>
      <c r="J1135">
        <v>711.76584687350703</v>
      </c>
      <c r="K1135">
        <v>960.82315413230799</v>
      </c>
      <c r="L1135">
        <v>4524.85084842996</v>
      </c>
      <c r="M1135">
        <v>302.00318813233201</v>
      </c>
      <c r="N1135">
        <v>1947.9957687610799</v>
      </c>
      <c r="O1135">
        <v>2147.3435158560401</v>
      </c>
      <c r="P1135">
        <v>4669.7414835606096</v>
      </c>
      <c r="Q1135">
        <v>6303.1064426295998</v>
      </c>
      <c r="R1135">
        <v>4844.7175577731196</v>
      </c>
      <c r="S1135">
        <v>7292.1582693466298</v>
      </c>
      <c r="T1135">
        <v>8191.7078301824304</v>
      </c>
      <c r="U1135">
        <v>8619.6409333152005</v>
      </c>
      <c r="V1135">
        <v>9183.0220997229499</v>
      </c>
    </row>
    <row r="1136" spans="1:22" x14ac:dyDescent="0.35">
      <c r="A1136" t="s">
        <v>1136</v>
      </c>
      <c r="B1136">
        <v>1.0000000000000001E-5</v>
      </c>
      <c r="C1136">
        <v>0</v>
      </c>
      <c r="D1136">
        <v>0</v>
      </c>
      <c r="E1136">
        <v>9.8059656212664006</v>
      </c>
      <c r="F1136">
        <v>38.1112476900581</v>
      </c>
      <c r="G1136">
        <v>1164.64126165624</v>
      </c>
      <c r="H1136">
        <v>51.820997888902703</v>
      </c>
      <c r="I1136">
        <v>393.072692763661</v>
      </c>
      <c r="J1136">
        <v>711.784418434244</v>
      </c>
      <c r="K1136">
        <v>960.85010452866504</v>
      </c>
      <c r="L1136">
        <v>4524.8888652682399</v>
      </c>
      <c r="M1136">
        <v>302.00796429028497</v>
      </c>
      <c r="N1136">
        <v>1948.0256680842001</v>
      </c>
      <c r="O1136">
        <v>2147.5397454918598</v>
      </c>
      <c r="P1136">
        <v>4670.0723040431503</v>
      </c>
      <c r="Q1136">
        <v>6303.56076314031</v>
      </c>
      <c r="R1136">
        <v>4844.7648442257696</v>
      </c>
      <c r="S1136">
        <v>7292.3189837708996</v>
      </c>
      <c r="T1136">
        <v>8191.8929945682003</v>
      </c>
      <c r="U1136">
        <v>8619.6733355201904</v>
      </c>
      <c r="V1136">
        <v>9183.1464136341292</v>
      </c>
    </row>
    <row r="1137" spans="1:22" x14ac:dyDescent="0.35">
      <c r="A1137" t="s">
        <v>1137</v>
      </c>
      <c r="B1137">
        <v>1.0000000000000001E-5</v>
      </c>
      <c r="C1137">
        <v>0</v>
      </c>
      <c r="D1137">
        <v>0</v>
      </c>
      <c r="E1137">
        <v>9.8065354915823999</v>
      </c>
      <c r="F1137">
        <v>38.111511568224103</v>
      </c>
      <c r="G1137">
        <v>1164.6789442153499</v>
      </c>
      <c r="H1137">
        <v>51.821774525331897</v>
      </c>
      <c r="I1137">
        <v>393.08207360445903</v>
      </c>
      <c r="J1137">
        <v>711.80342479668502</v>
      </c>
      <c r="K1137">
        <v>961.00894650891905</v>
      </c>
      <c r="L1137">
        <v>4524.9010606226702</v>
      </c>
      <c r="M1137">
        <v>302.032792519098</v>
      </c>
      <c r="N1137">
        <v>1948.1267094468501</v>
      </c>
      <c r="O1137">
        <v>2147.59991067289</v>
      </c>
      <c r="P1137">
        <v>4671.1303755593899</v>
      </c>
      <c r="Q1137">
        <v>6304.1355050169896</v>
      </c>
      <c r="R1137">
        <v>4844.8074297884004</v>
      </c>
      <c r="S1137">
        <v>7292.6566579466398</v>
      </c>
      <c r="T1137">
        <v>8192.3697299843207</v>
      </c>
      <c r="U1137">
        <v>8620.2660249882301</v>
      </c>
      <c r="V1137">
        <v>9183.3778982772001</v>
      </c>
    </row>
    <row r="1138" spans="1:22" x14ac:dyDescent="0.35">
      <c r="A1138" t="s">
        <v>1138</v>
      </c>
      <c r="B1138">
        <v>1.0000000000000001E-5</v>
      </c>
      <c r="C1138">
        <v>0</v>
      </c>
      <c r="D1138">
        <v>0</v>
      </c>
      <c r="E1138">
        <v>9.8067171958193509</v>
      </c>
      <c r="F1138">
        <v>38.111853182186302</v>
      </c>
      <c r="G1138">
        <v>1164.6890732337499</v>
      </c>
      <c r="H1138">
        <v>51.8219480969329</v>
      </c>
      <c r="I1138">
        <v>393.14986688690902</v>
      </c>
      <c r="J1138">
        <v>711.81051304184598</v>
      </c>
      <c r="K1138">
        <v>961.06404905116801</v>
      </c>
      <c r="L1138">
        <v>4524.9929221009997</v>
      </c>
      <c r="M1138">
        <v>302.043090292692</v>
      </c>
      <c r="N1138">
        <v>1948.27025016527</v>
      </c>
      <c r="O1138">
        <v>2147.61829336352</v>
      </c>
      <c r="P1138">
        <v>4671.1763158827198</v>
      </c>
      <c r="Q1138">
        <v>6304.3811842079103</v>
      </c>
      <c r="R1138">
        <v>4844.9533361766098</v>
      </c>
      <c r="S1138">
        <v>7292.6844803078802</v>
      </c>
      <c r="T1138">
        <v>8192.6477099983204</v>
      </c>
      <c r="U1138">
        <v>8620.5059816388602</v>
      </c>
      <c r="V1138">
        <v>9184.1106352971692</v>
      </c>
    </row>
    <row r="1139" spans="1:22" x14ac:dyDescent="0.35">
      <c r="A1139" t="s">
        <v>1139</v>
      </c>
      <c r="B1139">
        <v>1.0000000000000001E-5</v>
      </c>
      <c r="C1139">
        <v>0</v>
      </c>
      <c r="D1139">
        <v>0</v>
      </c>
      <c r="E1139">
        <v>9.8078099136986694</v>
      </c>
      <c r="F1139">
        <v>38.112975376849299</v>
      </c>
      <c r="G1139">
        <v>1164.7148891496199</v>
      </c>
      <c r="H1139">
        <v>51.823521896006802</v>
      </c>
      <c r="I1139">
        <v>393.16287105372101</v>
      </c>
      <c r="J1139">
        <v>711.82734171044297</v>
      </c>
      <c r="K1139">
        <v>961.06629242592396</v>
      </c>
      <c r="L1139">
        <v>4525.0343647175296</v>
      </c>
      <c r="M1139">
        <v>302.06320688085401</v>
      </c>
      <c r="N1139">
        <v>1948.3718890345301</v>
      </c>
      <c r="O1139">
        <v>2147.9086725960401</v>
      </c>
      <c r="P1139">
        <v>4671.17685116353</v>
      </c>
      <c r="Q1139">
        <v>6304.91593331896</v>
      </c>
      <c r="R1139">
        <v>4845.3715585256996</v>
      </c>
      <c r="S1139">
        <v>7292.8606363893496</v>
      </c>
      <c r="T1139">
        <v>8193.4297951830504</v>
      </c>
      <c r="U1139">
        <v>8620.5659010220297</v>
      </c>
      <c r="V1139">
        <v>9184.3638635329808</v>
      </c>
    </row>
    <row r="1140" spans="1:22" x14ac:dyDescent="0.35">
      <c r="A1140" t="s">
        <v>1140</v>
      </c>
      <c r="B1140">
        <v>1.0000000000000001E-5</v>
      </c>
      <c r="C1140">
        <v>0</v>
      </c>
      <c r="D1140">
        <v>0</v>
      </c>
      <c r="E1140">
        <v>9.8079398839500591</v>
      </c>
      <c r="F1140">
        <v>38.114008462133903</v>
      </c>
      <c r="G1140">
        <v>1164.8752518818801</v>
      </c>
      <c r="H1140">
        <v>51.823826657634697</v>
      </c>
      <c r="I1140">
        <v>393.24996832060299</v>
      </c>
      <c r="J1140">
        <v>711.832981764073</v>
      </c>
      <c r="K1140">
        <v>961.08668012365001</v>
      </c>
      <c r="L1140">
        <v>4525.10291591231</v>
      </c>
      <c r="M1140">
        <v>302.09682818652698</v>
      </c>
      <c r="N1140">
        <v>1948.66254680222</v>
      </c>
      <c r="O1140">
        <v>2147.98900353915</v>
      </c>
      <c r="P1140">
        <v>4671.2005944399298</v>
      </c>
      <c r="Q1140">
        <v>6305.0366221629702</v>
      </c>
      <c r="R1140">
        <v>4845.6646666771403</v>
      </c>
      <c r="S1140">
        <v>7293.08010934704</v>
      </c>
      <c r="T1140">
        <v>8194.2824571578803</v>
      </c>
      <c r="U1140">
        <v>8621.1062527949707</v>
      </c>
      <c r="V1140">
        <v>9185.1649937995408</v>
      </c>
    </row>
    <row r="1141" spans="1:22" x14ac:dyDescent="0.35">
      <c r="A1141" t="s">
        <v>1141</v>
      </c>
      <c r="B1141">
        <v>1.0000000000000001E-5</v>
      </c>
      <c r="C1141">
        <v>0</v>
      </c>
      <c r="D1141">
        <v>0</v>
      </c>
      <c r="E1141">
        <v>9.8080699768609794</v>
      </c>
      <c r="F1141">
        <v>38.119645923609497</v>
      </c>
      <c r="G1141">
        <v>1164.91694925262</v>
      </c>
      <c r="H1141">
        <v>51.824313082191097</v>
      </c>
      <c r="I1141">
        <v>393.25488379302402</v>
      </c>
      <c r="J1141">
        <v>711.88094769240001</v>
      </c>
      <c r="K1141">
        <v>961.13285929042195</v>
      </c>
      <c r="L1141">
        <v>4525.1136861465502</v>
      </c>
      <c r="M1141">
        <v>302.10512446381199</v>
      </c>
      <c r="N1141">
        <v>1948.8633322885701</v>
      </c>
      <c r="O1141">
        <v>2148.1213215973598</v>
      </c>
      <c r="P1141">
        <v>4671.2819195943703</v>
      </c>
      <c r="Q1141">
        <v>6305.1440888065099</v>
      </c>
      <c r="R1141">
        <v>4845.7150909192897</v>
      </c>
      <c r="S1141">
        <v>7293.4345534036402</v>
      </c>
      <c r="T1141">
        <v>8194.3277748179298</v>
      </c>
      <c r="U1141">
        <v>8621.1597798464409</v>
      </c>
      <c r="V1141">
        <v>9185.8873692979796</v>
      </c>
    </row>
    <row r="1142" spans="1:22" x14ac:dyDescent="0.35">
      <c r="A1142" t="s">
        <v>1142</v>
      </c>
      <c r="B1142">
        <v>1.0000000000000001E-5</v>
      </c>
      <c r="C1142">
        <v>0</v>
      </c>
      <c r="D1142">
        <v>0</v>
      </c>
      <c r="E1142">
        <v>9.8082116853260004</v>
      </c>
      <c r="F1142">
        <v>38.1210570751145</v>
      </c>
      <c r="G1142">
        <v>1165.0851854853299</v>
      </c>
      <c r="H1142">
        <v>51.8246713407787</v>
      </c>
      <c r="I1142">
        <v>393.333865295789</v>
      </c>
      <c r="J1142">
        <v>711.89204994127999</v>
      </c>
      <c r="K1142">
        <v>961.19060356538705</v>
      </c>
      <c r="L1142">
        <v>4525.3603015882099</v>
      </c>
      <c r="M1142">
        <v>302.11431266408601</v>
      </c>
      <c r="N1142">
        <v>1949.0665691168299</v>
      </c>
      <c r="O1142">
        <v>2148.1495967288502</v>
      </c>
      <c r="P1142">
        <v>4671.3357034704104</v>
      </c>
      <c r="Q1142">
        <v>6305.7183916739496</v>
      </c>
      <c r="R1142">
        <v>4845.94007557441</v>
      </c>
      <c r="S1142">
        <v>7293.6079290607704</v>
      </c>
      <c r="T1142">
        <v>8194.3307596629402</v>
      </c>
      <c r="U1142">
        <v>8621.2260848387104</v>
      </c>
      <c r="V1142">
        <v>9185.9333291127405</v>
      </c>
    </row>
    <row r="1143" spans="1:22" x14ac:dyDescent="0.35">
      <c r="A1143" t="s">
        <v>1143</v>
      </c>
      <c r="B1143">
        <v>1.0000000000000001E-5</v>
      </c>
      <c r="C1143">
        <v>0</v>
      </c>
      <c r="D1143">
        <v>0</v>
      </c>
      <c r="E1143">
        <v>9.8082246739217194</v>
      </c>
      <c r="F1143">
        <v>38.124408105988898</v>
      </c>
      <c r="G1143">
        <v>1165.1366879679999</v>
      </c>
      <c r="H1143">
        <v>51.824684151664002</v>
      </c>
      <c r="I1143">
        <v>393.35093327661201</v>
      </c>
      <c r="J1143">
        <v>711.99578291709599</v>
      </c>
      <c r="K1143">
        <v>961.21241124681899</v>
      </c>
      <c r="L1143">
        <v>4525.5368804793998</v>
      </c>
      <c r="M1143">
        <v>302.13896422398602</v>
      </c>
      <c r="N1143">
        <v>1949.1464787704001</v>
      </c>
      <c r="O1143">
        <v>2148.2106392349701</v>
      </c>
      <c r="P1143">
        <v>4671.4428732711203</v>
      </c>
      <c r="Q1143">
        <v>6306.1631006715297</v>
      </c>
      <c r="R1143">
        <v>4845.9564861294402</v>
      </c>
      <c r="S1143">
        <v>7293.7041139366602</v>
      </c>
      <c r="T1143">
        <v>8194.3433535684308</v>
      </c>
      <c r="U1143">
        <v>8621.2829924262696</v>
      </c>
      <c r="V1143">
        <v>9186.5730524336195</v>
      </c>
    </row>
    <row r="1144" spans="1:22" x14ac:dyDescent="0.35">
      <c r="A1144" t="s">
        <v>1144</v>
      </c>
      <c r="B1144">
        <v>1.0000000000000001E-5</v>
      </c>
      <c r="C1144">
        <v>0</v>
      </c>
      <c r="D1144">
        <v>0</v>
      </c>
      <c r="E1144">
        <v>9.8088624334586392</v>
      </c>
      <c r="F1144">
        <v>38.128151908832102</v>
      </c>
      <c r="G1144">
        <v>1165.1765945690099</v>
      </c>
      <c r="H1144">
        <v>51.824727326713301</v>
      </c>
      <c r="I1144">
        <v>393.38138631156698</v>
      </c>
      <c r="J1144">
        <v>712.000870662181</v>
      </c>
      <c r="K1144">
        <v>961.21881397616301</v>
      </c>
      <c r="L1144">
        <v>4525.7251796074397</v>
      </c>
      <c r="M1144">
        <v>302.16142368750502</v>
      </c>
      <c r="N1144">
        <v>1949.2138342051801</v>
      </c>
      <c r="O1144">
        <v>2148.2744053840202</v>
      </c>
      <c r="P1144">
        <v>4671.8031090616996</v>
      </c>
      <c r="Q1144">
        <v>6306.3635811248696</v>
      </c>
      <c r="R1144">
        <v>4846.08731100157</v>
      </c>
      <c r="S1144">
        <v>7293.7942670632701</v>
      </c>
      <c r="T1144">
        <v>8194.3932453478392</v>
      </c>
      <c r="U1144">
        <v>8621.8810983677795</v>
      </c>
      <c r="V1144">
        <v>9186.7330040009292</v>
      </c>
    </row>
    <row r="1145" spans="1:22" x14ac:dyDescent="0.35">
      <c r="A1145" t="s">
        <v>1145</v>
      </c>
      <c r="B1145">
        <v>1.0000000000000001E-5</v>
      </c>
      <c r="C1145">
        <v>0</v>
      </c>
      <c r="D1145">
        <v>0</v>
      </c>
      <c r="E1145">
        <v>9.8089695209229806</v>
      </c>
      <c r="F1145">
        <v>38.129640896740199</v>
      </c>
      <c r="G1145">
        <v>1165.20795309661</v>
      </c>
      <c r="H1145">
        <v>51.825024581986099</v>
      </c>
      <c r="I1145">
        <v>393.439597507337</v>
      </c>
      <c r="J1145">
        <v>712.01885977476798</v>
      </c>
      <c r="K1145">
        <v>961.31039114243799</v>
      </c>
      <c r="L1145">
        <v>4525.7569319591803</v>
      </c>
      <c r="M1145">
        <v>302.16577855317502</v>
      </c>
      <c r="N1145">
        <v>1949.21479146909</v>
      </c>
      <c r="O1145">
        <v>2148.3819484209598</v>
      </c>
      <c r="P1145">
        <v>4671.8334210536896</v>
      </c>
      <c r="Q1145">
        <v>6306.4058985342899</v>
      </c>
      <c r="R1145">
        <v>4846.2806471767699</v>
      </c>
      <c r="S1145">
        <v>7294.0755085723704</v>
      </c>
      <c r="T1145">
        <v>8195.1550762034203</v>
      </c>
      <c r="U1145">
        <v>8622.0624894193006</v>
      </c>
      <c r="V1145">
        <v>9187.0510648169093</v>
      </c>
    </row>
    <row r="1146" spans="1:22" x14ac:dyDescent="0.35">
      <c r="A1146" t="s">
        <v>1146</v>
      </c>
      <c r="B1146">
        <v>1.0000000000000001E-5</v>
      </c>
      <c r="C1146">
        <v>0</v>
      </c>
      <c r="D1146">
        <v>0</v>
      </c>
      <c r="E1146">
        <v>9.80897706900336</v>
      </c>
      <c r="F1146">
        <v>38.130145800353503</v>
      </c>
      <c r="G1146">
        <v>1165.3293008561</v>
      </c>
      <c r="H1146">
        <v>51.8257186021047</v>
      </c>
      <c r="I1146">
        <v>393.58886130712102</v>
      </c>
      <c r="J1146">
        <v>712.08402922078994</v>
      </c>
      <c r="K1146">
        <v>961.35087009316499</v>
      </c>
      <c r="L1146">
        <v>4525.7933763908704</v>
      </c>
      <c r="M1146">
        <v>302.205326087071</v>
      </c>
      <c r="N1146">
        <v>1949.4024466315</v>
      </c>
      <c r="O1146">
        <v>2148.5717471059602</v>
      </c>
      <c r="P1146">
        <v>4672.02968870119</v>
      </c>
      <c r="Q1146">
        <v>6306.4433407548304</v>
      </c>
      <c r="R1146">
        <v>4846.3942896627505</v>
      </c>
      <c r="S1146">
        <v>7294.6851986396096</v>
      </c>
      <c r="T1146">
        <v>8195.4880965660104</v>
      </c>
      <c r="U1146">
        <v>8622.5102466353092</v>
      </c>
      <c r="V1146">
        <v>9187.2952737162395</v>
      </c>
    </row>
    <row r="1147" spans="1:22" x14ac:dyDescent="0.35">
      <c r="A1147" t="s">
        <v>1147</v>
      </c>
      <c r="B1147">
        <v>1.0000000000000001E-5</v>
      </c>
      <c r="C1147">
        <v>0</v>
      </c>
      <c r="D1147">
        <v>0</v>
      </c>
      <c r="E1147">
        <v>9.80934508239908</v>
      </c>
      <c r="F1147">
        <v>38.134497417523299</v>
      </c>
      <c r="G1147">
        <v>1165.45594698691</v>
      </c>
      <c r="H1147">
        <v>51.826197489643697</v>
      </c>
      <c r="I1147">
        <v>393.59935643225703</v>
      </c>
      <c r="J1147">
        <v>712.148558799027</v>
      </c>
      <c r="K1147">
        <v>961.39283184977205</v>
      </c>
      <c r="L1147">
        <v>4525.8126342642499</v>
      </c>
      <c r="M1147">
        <v>302.256426310444</v>
      </c>
      <c r="N1147">
        <v>1949.5635612283299</v>
      </c>
      <c r="O1147">
        <v>2148.7188242530801</v>
      </c>
      <c r="P1147">
        <v>4672.5569960418197</v>
      </c>
      <c r="Q1147">
        <v>6306.8055420178398</v>
      </c>
      <c r="R1147">
        <v>4846.4416684212301</v>
      </c>
      <c r="S1147">
        <v>7295.3500359856398</v>
      </c>
      <c r="T1147">
        <v>8195.6200831803599</v>
      </c>
      <c r="U1147">
        <v>8623.98574692886</v>
      </c>
      <c r="V1147">
        <v>9187.3940173085302</v>
      </c>
    </row>
    <row r="1148" spans="1:22" x14ac:dyDescent="0.35">
      <c r="A1148" t="s">
        <v>1148</v>
      </c>
      <c r="B1148">
        <v>1.0000000000000001E-5</v>
      </c>
      <c r="C1148">
        <v>0</v>
      </c>
      <c r="D1148">
        <v>0</v>
      </c>
      <c r="E1148">
        <v>9.8096718689210292</v>
      </c>
      <c r="F1148">
        <v>38.136461570374998</v>
      </c>
      <c r="G1148">
        <v>1165.62606443303</v>
      </c>
      <c r="H1148">
        <v>51.826263690778397</v>
      </c>
      <c r="I1148">
        <v>393.61007559623999</v>
      </c>
      <c r="J1148">
        <v>712.25847334703803</v>
      </c>
      <c r="K1148">
        <v>961.42514095567901</v>
      </c>
      <c r="L1148">
        <v>4525.8904975801397</v>
      </c>
      <c r="M1148">
        <v>302.26381892100801</v>
      </c>
      <c r="N1148">
        <v>1950.20492562655</v>
      </c>
      <c r="O1148">
        <v>2148.85535678619</v>
      </c>
      <c r="P1148">
        <v>4672.6035097561398</v>
      </c>
      <c r="Q1148">
        <v>6306.9339026830203</v>
      </c>
      <c r="R1148">
        <v>4846.7895527397504</v>
      </c>
      <c r="S1148">
        <v>7295.7893459460802</v>
      </c>
      <c r="T1148">
        <v>8195.9348245064302</v>
      </c>
      <c r="U1148">
        <v>8624.3730162570191</v>
      </c>
      <c r="V1148">
        <v>9188.4243389065505</v>
      </c>
    </row>
    <row r="1149" spans="1:22" x14ac:dyDescent="0.35">
      <c r="A1149" t="s">
        <v>1149</v>
      </c>
      <c r="B1149">
        <v>1.0000000000000001E-5</v>
      </c>
      <c r="C1149">
        <v>0</v>
      </c>
      <c r="D1149">
        <v>0</v>
      </c>
      <c r="E1149">
        <v>9.8099149957971399</v>
      </c>
      <c r="F1149">
        <v>38.139045191118498</v>
      </c>
      <c r="G1149">
        <v>1165.6298699418601</v>
      </c>
      <c r="H1149">
        <v>51.826579979545897</v>
      </c>
      <c r="I1149">
        <v>393.63833560811901</v>
      </c>
      <c r="J1149">
        <v>712.31234798022501</v>
      </c>
      <c r="K1149">
        <v>961.56751482832499</v>
      </c>
      <c r="L1149">
        <v>4526.0425705787402</v>
      </c>
      <c r="M1149">
        <v>302.26641281890198</v>
      </c>
      <c r="N1149">
        <v>1950.2543400029599</v>
      </c>
      <c r="O1149">
        <v>2149.04141174696</v>
      </c>
      <c r="P1149">
        <v>4672.89405350176</v>
      </c>
      <c r="Q1149">
        <v>6307.9111202142503</v>
      </c>
      <c r="R1149">
        <v>4846.9478808612203</v>
      </c>
      <c r="S1149">
        <v>7295.9332424006197</v>
      </c>
      <c r="T1149">
        <v>8196.0363748752497</v>
      </c>
      <c r="U1149">
        <v>8624.4891507211196</v>
      </c>
      <c r="V1149">
        <v>9188.4707998033591</v>
      </c>
    </row>
    <row r="1150" spans="1:22" x14ac:dyDescent="0.35">
      <c r="A1150" t="s">
        <v>1150</v>
      </c>
      <c r="B1150">
        <v>1.0000000000000001E-5</v>
      </c>
      <c r="C1150">
        <v>0</v>
      </c>
      <c r="D1150">
        <v>0</v>
      </c>
      <c r="E1150">
        <v>9.8112138340241497</v>
      </c>
      <c r="F1150">
        <v>38.139076944487897</v>
      </c>
      <c r="G1150">
        <v>1165.64101929392</v>
      </c>
      <c r="H1150">
        <v>51.826778565128002</v>
      </c>
      <c r="I1150">
        <v>393.674695922627</v>
      </c>
      <c r="J1150">
        <v>712.37830030395003</v>
      </c>
      <c r="K1150">
        <v>961.622692386312</v>
      </c>
      <c r="L1150">
        <v>4526.1102684467596</v>
      </c>
      <c r="M1150">
        <v>302.29422202648499</v>
      </c>
      <c r="N1150">
        <v>1950.25741539401</v>
      </c>
      <c r="O1150">
        <v>2149.1177679215998</v>
      </c>
      <c r="P1150">
        <v>4673.2646056898002</v>
      </c>
      <c r="Q1150">
        <v>6308.1646520145496</v>
      </c>
      <c r="R1150">
        <v>4847.3725147607001</v>
      </c>
      <c r="S1150">
        <v>7296.0038540608502</v>
      </c>
      <c r="T1150">
        <v>8196.1095992288592</v>
      </c>
      <c r="U1150">
        <v>8624.5422490010405</v>
      </c>
      <c r="V1150">
        <v>9189.1329326789</v>
      </c>
    </row>
    <row r="1151" spans="1:22" x14ac:dyDescent="0.35">
      <c r="A1151" t="s">
        <v>1151</v>
      </c>
      <c r="B1151">
        <v>1.0000000000000001E-5</v>
      </c>
      <c r="C1151">
        <v>0</v>
      </c>
      <c r="D1151">
        <v>0</v>
      </c>
      <c r="E1151">
        <v>9.8119629463129101</v>
      </c>
      <c r="F1151">
        <v>38.139537975981703</v>
      </c>
      <c r="G1151">
        <v>1165.67874972294</v>
      </c>
      <c r="H1151">
        <v>51.8278765430126</v>
      </c>
      <c r="I1151">
        <v>393.8521523746</v>
      </c>
      <c r="J1151">
        <v>712.38860085887598</v>
      </c>
      <c r="K1151">
        <v>961.77332473565195</v>
      </c>
      <c r="L1151">
        <v>4526.1347282304496</v>
      </c>
      <c r="M1151">
        <v>302.34888203267599</v>
      </c>
      <c r="N1151">
        <v>1950.2741601768801</v>
      </c>
      <c r="O1151">
        <v>2149.1442828804002</v>
      </c>
      <c r="P1151">
        <v>4673.6167443942804</v>
      </c>
      <c r="Q1151">
        <v>6309.0729818113296</v>
      </c>
      <c r="R1151">
        <v>4847.5975466292002</v>
      </c>
      <c r="S1151">
        <v>7296.3738677839601</v>
      </c>
      <c r="T1151">
        <v>8197.0005923459794</v>
      </c>
      <c r="U1151">
        <v>8624.5800173208499</v>
      </c>
      <c r="V1151">
        <v>9189.9431902790802</v>
      </c>
    </row>
    <row r="1152" spans="1:22" x14ac:dyDescent="0.35">
      <c r="A1152" t="s">
        <v>1152</v>
      </c>
      <c r="B1152">
        <v>1.0000000000000001E-5</v>
      </c>
      <c r="C1152">
        <v>0</v>
      </c>
      <c r="D1152">
        <v>0</v>
      </c>
      <c r="E1152">
        <v>9.8131960174001396</v>
      </c>
      <c r="F1152">
        <v>38.141695133665699</v>
      </c>
      <c r="G1152">
        <v>1165.68565320893</v>
      </c>
      <c r="H1152">
        <v>51.8285145273098</v>
      </c>
      <c r="I1152">
        <v>393.90003677683399</v>
      </c>
      <c r="J1152">
        <v>712.38957660651897</v>
      </c>
      <c r="K1152">
        <v>961.79096334936503</v>
      </c>
      <c r="L1152">
        <v>4526.4963015695603</v>
      </c>
      <c r="M1152">
        <v>302.36634135274898</v>
      </c>
      <c r="N1152">
        <v>1950.3306204344001</v>
      </c>
      <c r="O1152">
        <v>2149.2289209806199</v>
      </c>
      <c r="P1152">
        <v>4673.6304381003401</v>
      </c>
      <c r="Q1152">
        <v>6309.1339983223697</v>
      </c>
      <c r="R1152">
        <v>4847.6825228606203</v>
      </c>
      <c r="S1152">
        <v>7296.5830359150204</v>
      </c>
      <c r="T1152">
        <v>8197.0416967586498</v>
      </c>
      <c r="U1152">
        <v>8624.9646217413792</v>
      </c>
      <c r="V1152">
        <v>9190.7507458822001</v>
      </c>
    </row>
    <row r="1153" spans="1:22" x14ac:dyDescent="0.35">
      <c r="A1153" t="s">
        <v>1153</v>
      </c>
      <c r="B1153">
        <v>1.0000000000000001E-5</v>
      </c>
      <c r="C1153">
        <v>0</v>
      </c>
      <c r="D1153">
        <v>0</v>
      </c>
      <c r="E1153">
        <v>9.8132926472310995</v>
      </c>
      <c r="F1153">
        <v>38.142386456591801</v>
      </c>
      <c r="G1153">
        <v>1165.8152376615501</v>
      </c>
      <c r="H1153">
        <v>51.828802244874304</v>
      </c>
      <c r="I1153">
        <v>393.970666568063</v>
      </c>
      <c r="J1153">
        <v>712.39607266134203</v>
      </c>
      <c r="K1153">
        <v>961.81956643984995</v>
      </c>
      <c r="L1153">
        <v>4526.6256629281697</v>
      </c>
      <c r="M1153">
        <v>302.37018644191897</v>
      </c>
      <c r="N1153">
        <v>1950.4129124359299</v>
      </c>
      <c r="O1153">
        <v>2149.3255155397401</v>
      </c>
      <c r="P1153">
        <v>4673.6460582766904</v>
      </c>
      <c r="Q1153">
        <v>6309.2255914738198</v>
      </c>
      <c r="R1153">
        <v>4848.0124671847298</v>
      </c>
      <c r="S1153">
        <v>7296.5915208920496</v>
      </c>
      <c r="T1153">
        <v>8197.0679066306893</v>
      </c>
      <c r="U1153">
        <v>8624.9900363499492</v>
      </c>
      <c r="V1153">
        <v>9191.3918788757801</v>
      </c>
    </row>
    <row r="1154" spans="1:22" x14ac:dyDescent="0.35">
      <c r="A1154" t="s">
        <v>1154</v>
      </c>
      <c r="B1154">
        <v>1.0000000000000001E-5</v>
      </c>
      <c r="C1154">
        <v>0</v>
      </c>
      <c r="D1154">
        <v>0</v>
      </c>
      <c r="E1154">
        <v>9.8138974769710998</v>
      </c>
      <c r="F1154">
        <v>38.142672167334197</v>
      </c>
      <c r="G1154">
        <v>1165.88208918502</v>
      </c>
      <c r="H1154">
        <v>51.829254498514501</v>
      </c>
      <c r="I1154">
        <v>393.97159729592897</v>
      </c>
      <c r="J1154">
        <v>712.41541864198496</v>
      </c>
      <c r="K1154">
        <v>961.82089511670199</v>
      </c>
      <c r="L1154">
        <v>4526.6654099826201</v>
      </c>
      <c r="M1154">
        <v>302.44219247244899</v>
      </c>
      <c r="N1154">
        <v>1950.5262968442401</v>
      </c>
      <c r="O1154">
        <v>2149.4077174347699</v>
      </c>
      <c r="P1154">
        <v>4673.8471727117603</v>
      </c>
      <c r="Q1154">
        <v>6309.2559868644803</v>
      </c>
      <c r="R1154">
        <v>4848.3002447464296</v>
      </c>
      <c r="S1154">
        <v>7296.7559693092398</v>
      </c>
      <c r="T1154">
        <v>8197.2885683345594</v>
      </c>
      <c r="U1154">
        <v>8625.2164018644708</v>
      </c>
      <c r="V1154">
        <v>9191.5519308729599</v>
      </c>
    </row>
    <row r="1155" spans="1:22" x14ac:dyDescent="0.35">
      <c r="A1155" t="s">
        <v>1155</v>
      </c>
      <c r="B1155">
        <v>1.0000000000000001E-5</v>
      </c>
      <c r="C1155">
        <v>0</v>
      </c>
      <c r="D1155">
        <v>0</v>
      </c>
      <c r="E1155">
        <v>9.8142199873541092</v>
      </c>
      <c r="F1155">
        <v>38.144048385815402</v>
      </c>
      <c r="G1155">
        <v>1165.9757889764401</v>
      </c>
      <c r="H1155">
        <v>51.829293896796003</v>
      </c>
      <c r="I1155">
        <v>394.08427921428898</v>
      </c>
      <c r="J1155">
        <v>712.41712267487799</v>
      </c>
      <c r="K1155">
        <v>961.879498419068</v>
      </c>
      <c r="L1155">
        <v>4526.7095798825703</v>
      </c>
      <c r="M1155">
        <v>302.44509036545401</v>
      </c>
      <c r="N1155">
        <v>1950.55239160976</v>
      </c>
      <c r="O1155">
        <v>2149.4369641562598</v>
      </c>
      <c r="P1155">
        <v>4673.8704301437201</v>
      </c>
      <c r="Q1155">
        <v>6309.4969340529497</v>
      </c>
      <c r="R1155">
        <v>4848.5142920628195</v>
      </c>
      <c r="S1155">
        <v>7297.5514722174803</v>
      </c>
      <c r="T1155">
        <v>8197.4166106441298</v>
      </c>
      <c r="U1155">
        <v>8625.5312588341494</v>
      </c>
      <c r="V1155">
        <v>9192.0441336087206</v>
      </c>
    </row>
    <row r="1156" spans="1:22" x14ac:dyDescent="0.35">
      <c r="A1156" t="s">
        <v>1156</v>
      </c>
      <c r="B1156">
        <v>1.0000000000000001E-5</v>
      </c>
      <c r="C1156">
        <v>0</v>
      </c>
      <c r="D1156">
        <v>0</v>
      </c>
      <c r="E1156">
        <v>9.8145147980118104</v>
      </c>
      <c r="F1156">
        <v>38.145882204513498</v>
      </c>
      <c r="G1156">
        <v>1165.9873393938101</v>
      </c>
      <c r="H1156">
        <v>51.829302285048499</v>
      </c>
      <c r="I1156">
        <v>394.202651212695</v>
      </c>
      <c r="J1156">
        <v>712.44849797459096</v>
      </c>
      <c r="K1156">
        <v>961.91684857922201</v>
      </c>
      <c r="L1156">
        <v>4526.9170592748196</v>
      </c>
      <c r="M1156">
        <v>302.44607420492798</v>
      </c>
      <c r="N1156">
        <v>1950.72207611816</v>
      </c>
      <c r="O1156">
        <v>2149.6459900632899</v>
      </c>
      <c r="P1156">
        <v>4674.0123434700999</v>
      </c>
      <c r="Q1156">
        <v>6309.9419204243304</v>
      </c>
      <c r="R1156">
        <v>4848.8866203483803</v>
      </c>
      <c r="S1156">
        <v>7297.6643528799304</v>
      </c>
      <c r="T1156">
        <v>8198.0829337746</v>
      </c>
      <c r="U1156">
        <v>8625.6876931629104</v>
      </c>
      <c r="V1156">
        <v>9192.0749557756208</v>
      </c>
    </row>
    <row r="1157" spans="1:22" x14ac:dyDescent="0.35">
      <c r="A1157" t="s">
        <v>1157</v>
      </c>
      <c r="B1157">
        <v>1.0000000000000001E-5</v>
      </c>
      <c r="C1157">
        <v>0</v>
      </c>
      <c r="D1157">
        <v>0</v>
      </c>
      <c r="E1157">
        <v>9.8153503540147504</v>
      </c>
      <c r="F1157">
        <v>38.1462658419481</v>
      </c>
      <c r="G1157">
        <v>1166.03679592703</v>
      </c>
      <c r="H1157">
        <v>51.829876595847502</v>
      </c>
      <c r="I1157">
        <v>394.23447322160303</v>
      </c>
      <c r="J1157">
        <v>712.47882810731699</v>
      </c>
      <c r="K1157">
        <v>961.94433323692999</v>
      </c>
      <c r="L1157">
        <v>4526.9867154534104</v>
      </c>
      <c r="M1157">
        <v>302.475061823712</v>
      </c>
      <c r="N1157">
        <v>1950.8569544454101</v>
      </c>
      <c r="O1157">
        <v>2149.66060579432</v>
      </c>
      <c r="P1157">
        <v>4674.1309345170403</v>
      </c>
      <c r="Q1157">
        <v>6310.6277482942396</v>
      </c>
      <c r="R1157">
        <v>4849.0546748423203</v>
      </c>
      <c r="S1157">
        <v>7297.9819287216496</v>
      </c>
      <c r="T1157">
        <v>8198.2358015677892</v>
      </c>
      <c r="U1157">
        <v>8626.0742460190904</v>
      </c>
      <c r="V1157">
        <v>9192.1751888608105</v>
      </c>
    </row>
    <row r="1158" spans="1:22" x14ac:dyDescent="0.35">
      <c r="A1158" t="s">
        <v>1158</v>
      </c>
      <c r="B1158">
        <v>1.0000000000000001E-5</v>
      </c>
      <c r="C1158">
        <v>0</v>
      </c>
      <c r="D1158">
        <v>0</v>
      </c>
      <c r="E1158">
        <v>9.8159752771791506</v>
      </c>
      <c r="F1158">
        <v>38.151224562144797</v>
      </c>
      <c r="G1158">
        <v>1166.2441323616399</v>
      </c>
      <c r="H1158">
        <v>51.830465435839997</v>
      </c>
      <c r="I1158">
        <v>394.24917859819197</v>
      </c>
      <c r="J1158">
        <v>712.53847882495802</v>
      </c>
      <c r="K1158">
        <v>962.00048423226599</v>
      </c>
      <c r="L1158">
        <v>4527.2897287072901</v>
      </c>
      <c r="M1158">
        <v>302.53025146119802</v>
      </c>
      <c r="N1158">
        <v>1950.8662070693899</v>
      </c>
      <c r="O1158">
        <v>2149.7431113534099</v>
      </c>
      <c r="P1158">
        <v>4674.3522439830203</v>
      </c>
      <c r="Q1158">
        <v>6310.8674297504704</v>
      </c>
      <c r="R1158">
        <v>4849.1931219327698</v>
      </c>
      <c r="S1158">
        <v>7298.4707229775604</v>
      </c>
      <c r="T1158">
        <v>8198.4849720292295</v>
      </c>
      <c r="U1158">
        <v>8626.2676880609797</v>
      </c>
      <c r="V1158">
        <v>9192.7937288482008</v>
      </c>
    </row>
    <row r="1159" spans="1:22" x14ac:dyDescent="0.35">
      <c r="A1159" t="s">
        <v>1159</v>
      </c>
      <c r="B1159">
        <v>1.0000000000000001E-5</v>
      </c>
      <c r="C1159">
        <v>0</v>
      </c>
      <c r="D1159">
        <v>0</v>
      </c>
      <c r="E1159">
        <v>9.8160828679667702</v>
      </c>
      <c r="F1159">
        <v>38.152626606820199</v>
      </c>
      <c r="G1159">
        <v>1166.2606649842901</v>
      </c>
      <c r="H1159">
        <v>51.832321914403003</v>
      </c>
      <c r="I1159">
        <v>394.269746743084</v>
      </c>
      <c r="J1159">
        <v>712.667015939522</v>
      </c>
      <c r="K1159">
        <v>962.04271228442599</v>
      </c>
      <c r="L1159">
        <v>4527.7349934376198</v>
      </c>
      <c r="M1159">
        <v>302.59355509879998</v>
      </c>
      <c r="N1159">
        <v>1951.84559798443</v>
      </c>
      <c r="O1159">
        <v>2149.9910644509901</v>
      </c>
      <c r="P1159">
        <v>4675.0020599365098</v>
      </c>
      <c r="Q1159">
        <v>6311.5186617397003</v>
      </c>
      <c r="R1159">
        <v>4849.3721653443399</v>
      </c>
      <c r="S1159">
        <v>7298.5589067278797</v>
      </c>
      <c r="T1159">
        <v>8200.8455343994192</v>
      </c>
      <c r="U1159">
        <v>8626.6967311152202</v>
      </c>
      <c r="V1159">
        <v>9192.8239108179296</v>
      </c>
    </row>
    <row r="1160" spans="1:22" x14ac:dyDescent="0.35">
      <c r="A1160" t="s">
        <v>1160</v>
      </c>
      <c r="B1160">
        <v>1.0000000000000001E-5</v>
      </c>
      <c r="C1160">
        <v>0</v>
      </c>
      <c r="D1160">
        <v>0</v>
      </c>
      <c r="E1160">
        <v>9.8169610596566006</v>
      </c>
      <c r="F1160">
        <v>38.152849568712099</v>
      </c>
      <c r="G1160">
        <v>1166.31317804983</v>
      </c>
      <c r="H1160">
        <v>51.832586922415402</v>
      </c>
      <c r="I1160">
        <v>394.29869368120097</v>
      </c>
      <c r="J1160">
        <v>712.68418618227304</v>
      </c>
      <c r="K1160">
        <v>962.11065430758595</v>
      </c>
      <c r="L1160">
        <v>4527.8784183511598</v>
      </c>
      <c r="M1160">
        <v>302.593870942406</v>
      </c>
      <c r="N1160">
        <v>1951.99074420284</v>
      </c>
      <c r="O1160">
        <v>2150.0530045403598</v>
      </c>
      <c r="P1160">
        <v>4675.6178919355198</v>
      </c>
      <c r="Q1160">
        <v>6311.5768839562897</v>
      </c>
      <c r="R1160">
        <v>4849.4621120987103</v>
      </c>
      <c r="S1160">
        <v>7298.78467769698</v>
      </c>
      <c r="T1160">
        <v>8201.6026322532307</v>
      </c>
      <c r="U1160">
        <v>8627.0163242900198</v>
      </c>
      <c r="V1160">
        <v>9193.3426288815808</v>
      </c>
    </row>
    <row r="1161" spans="1:22" x14ac:dyDescent="0.35">
      <c r="A1161" t="s">
        <v>1161</v>
      </c>
      <c r="B1161">
        <v>1.0000000000000001E-5</v>
      </c>
      <c r="C1161">
        <v>0</v>
      </c>
      <c r="D1161">
        <v>0</v>
      </c>
      <c r="E1161">
        <v>9.8169757986738695</v>
      </c>
      <c r="F1161">
        <v>38.155151620134497</v>
      </c>
      <c r="G1161">
        <v>1166.35195007415</v>
      </c>
      <c r="H1161">
        <v>51.832815356122303</v>
      </c>
      <c r="I1161">
        <v>394.315595961594</v>
      </c>
      <c r="J1161">
        <v>712.72986739473902</v>
      </c>
      <c r="K1161">
        <v>962.13145486166104</v>
      </c>
      <c r="L1161">
        <v>4527.9559952302598</v>
      </c>
      <c r="M1161">
        <v>302.61582860385801</v>
      </c>
      <c r="N1161">
        <v>1952.1380033185401</v>
      </c>
      <c r="O1161">
        <v>2150.0963217468202</v>
      </c>
      <c r="P1161">
        <v>4675.7024185371802</v>
      </c>
      <c r="Q1161">
        <v>6313.84316696929</v>
      </c>
      <c r="R1161">
        <v>4849.7772374503102</v>
      </c>
      <c r="S1161">
        <v>7298.8839732850802</v>
      </c>
      <c r="T1161">
        <v>8201.7072508722194</v>
      </c>
      <c r="U1161">
        <v>8627.2668539670503</v>
      </c>
      <c r="V1161">
        <v>9193.3705634007092</v>
      </c>
    </row>
    <row r="1162" spans="1:22" x14ac:dyDescent="0.35">
      <c r="A1162" t="s">
        <v>1162</v>
      </c>
      <c r="B1162">
        <v>1.0000000000000001E-5</v>
      </c>
      <c r="C1162">
        <v>0</v>
      </c>
      <c r="D1162">
        <v>0</v>
      </c>
      <c r="E1162">
        <v>9.8169896446895901</v>
      </c>
      <c r="F1162">
        <v>38.155940841590201</v>
      </c>
      <c r="G1162">
        <v>1166.3907229148699</v>
      </c>
      <c r="H1162">
        <v>51.833947730940899</v>
      </c>
      <c r="I1162">
        <v>394.373035153719</v>
      </c>
      <c r="J1162">
        <v>712.74871377991201</v>
      </c>
      <c r="K1162">
        <v>962.16981738092602</v>
      </c>
      <c r="L1162">
        <v>4527.9937516247701</v>
      </c>
      <c r="M1162">
        <v>302.618351648778</v>
      </c>
      <c r="N1162">
        <v>1952.2741958732299</v>
      </c>
      <c r="O1162">
        <v>2150.4265222377899</v>
      </c>
      <c r="P1162">
        <v>4675.7064996076697</v>
      </c>
      <c r="Q1162">
        <v>6313.8729810210098</v>
      </c>
      <c r="R1162">
        <v>4849.7996051907303</v>
      </c>
      <c r="S1162">
        <v>7298.8907326121698</v>
      </c>
      <c r="T1162">
        <v>8201.9598779063199</v>
      </c>
      <c r="U1162">
        <v>8627.5757923076908</v>
      </c>
      <c r="V1162">
        <v>9193.6328651466392</v>
      </c>
    </row>
    <row r="1163" spans="1:22" x14ac:dyDescent="0.35">
      <c r="A1163" t="s">
        <v>1163</v>
      </c>
      <c r="B1163">
        <v>1.0000000000000001E-5</v>
      </c>
      <c r="C1163">
        <v>0</v>
      </c>
      <c r="D1163">
        <v>0</v>
      </c>
      <c r="E1163">
        <v>9.8177894999127204</v>
      </c>
      <c r="F1163">
        <v>38.157504034627699</v>
      </c>
      <c r="G1163">
        <v>1166.40295110535</v>
      </c>
      <c r="H1163">
        <v>51.834378399753902</v>
      </c>
      <c r="I1163">
        <v>394.40167796445297</v>
      </c>
      <c r="J1163">
        <v>712.88663354347705</v>
      </c>
      <c r="K1163">
        <v>962.21684410002899</v>
      </c>
      <c r="L1163">
        <v>4528.27061627684</v>
      </c>
      <c r="M1163">
        <v>302.63181182518599</v>
      </c>
      <c r="N1163">
        <v>1952.39134747705</v>
      </c>
      <c r="O1163">
        <v>2150.5733047178801</v>
      </c>
      <c r="P1163">
        <v>4676.0474963101096</v>
      </c>
      <c r="Q1163">
        <v>6314.1401651819197</v>
      </c>
      <c r="R1163">
        <v>4850.0132596499898</v>
      </c>
      <c r="S1163">
        <v>7298.96000357291</v>
      </c>
      <c r="T1163">
        <v>8202.2905327527005</v>
      </c>
      <c r="U1163">
        <v>8627.9472198779094</v>
      </c>
      <c r="V1163">
        <v>9193.7890627146207</v>
      </c>
    </row>
    <row r="1164" spans="1:22" x14ac:dyDescent="0.35">
      <c r="A1164" t="s">
        <v>1164</v>
      </c>
      <c r="B1164">
        <v>1.0000000000000001E-5</v>
      </c>
      <c r="C1164">
        <v>0</v>
      </c>
      <c r="D1164">
        <v>0</v>
      </c>
      <c r="E1164">
        <v>9.8178397905895896</v>
      </c>
      <c r="F1164">
        <v>38.1594427990347</v>
      </c>
      <c r="G1164">
        <v>1166.5323704126999</v>
      </c>
      <c r="H1164">
        <v>51.834667323313496</v>
      </c>
      <c r="I1164">
        <v>394.43326887426701</v>
      </c>
      <c r="J1164">
        <v>712.89965626419701</v>
      </c>
      <c r="K1164">
        <v>962.32740149100903</v>
      </c>
      <c r="L1164">
        <v>4528.4966053573398</v>
      </c>
      <c r="M1164">
        <v>302.65962207198999</v>
      </c>
      <c r="N1164">
        <v>1952.4589276388599</v>
      </c>
      <c r="O1164">
        <v>2150.68632784804</v>
      </c>
      <c r="P1164">
        <v>4676.1498572012597</v>
      </c>
      <c r="Q1164">
        <v>6314.2817805393497</v>
      </c>
      <c r="R1164">
        <v>4850.2081012384297</v>
      </c>
      <c r="S1164">
        <v>7299.38873166345</v>
      </c>
      <c r="T1164">
        <v>8202.5885352036094</v>
      </c>
      <c r="U1164">
        <v>8627.9665630147501</v>
      </c>
      <c r="V1164">
        <v>9194.7763276628903</v>
      </c>
    </row>
    <row r="1165" spans="1:22" x14ac:dyDescent="0.35">
      <c r="A1165" t="s">
        <v>1165</v>
      </c>
      <c r="B1165">
        <v>1.0000000000000001E-5</v>
      </c>
      <c r="C1165">
        <v>0</v>
      </c>
      <c r="D1165">
        <v>0</v>
      </c>
      <c r="E1165">
        <v>9.8183609232865408</v>
      </c>
      <c r="F1165">
        <v>38.160201159978399</v>
      </c>
      <c r="G1165">
        <v>1166.6543478823201</v>
      </c>
      <c r="H1165">
        <v>51.834968172321801</v>
      </c>
      <c r="I1165">
        <v>394.43682144306598</v>
      </c>
      <c r="J1165">
        <v>712.93366099202694</v>
      </c>
      <c r="K1165">
        <v>962.34010341600595</v>
      </c>
      <c r="L1165">
        <v>4528.5674953349899</v>
      </c>
      <c r="M1165">
        <v>302.66133495978403</v>
      </c>
      <c r="N1165">
        <v>1952.8703612094901</v>
      </c>
      <c r="O1165">
        <v>2151.3112206922301</v>
      </c>
      <c r="P1165">
        <v>4676.2712237609303</v>
      </c>
      <c r="Q1165">
        <v>6314.4535784578002</v>
      </c>
      <c r="R1165">
        <v>4850.2316519727301</v>
      </c>
      <c r="S1165">
        <v>7299.4183794563796</v>
      </c>
      <c r="T1165">
        <v>8203.8544196938692</v>
      </c>
      <c r="U1165">
        <v>8628.2452966705296</v>
      </c>
      <c r="V1165">
        <v>9195.3967584084003</v>
      </c>
    </row>
    <row r="1166" spans="1:22" x14ac:dyDescent="0.35">
      <c r="A1166" t="s">
        <v>1166</v>
      </c>
      <c r="B1166">
        <v>1.0000000000000001E-5</v>
      </c>
      <c r="C1166">
        <v>0</v>
      </c>
      <c r="D1166">
        <v>0</v>
      </c>
      <c r="E1166">
        <v>9.8185192050145105</v>
      </c>
      <c r="F1166">
        <v>38.1621309704731</v>
      </c>
      <c r="G1166">
        <v>1166.6922740308701</v>
      </c>
      <c r="H1166">
        <v>51.835770285024502</v>
      </c>
      <c r="I1166">
        <v>394.45681567244702</v>
      </c>
      <c r="J1166">
        <v>712.93882701195002</v>
      </c>
      <c r="K1166">
        <v>962.34887489205198</v>
      </c>
      <c r="L1166">
        <v>4528.6967946696896</v>
      </c>
      <c r="M1166">
        <v>302.67412964617</v>
      </c>
      <c r="N1166">
        <v>1952.9594900382399</v>
      </c>
      <c r="O1166">
        <v>2151.3687181832202</v>
      </c>
      <c r="P1166">
        <v>4676.4010700922299</v>
      </c>
      <c r="Q1166">
        <v>6314.54476769963</v>
      </c>
      <c r="R1166">
        <v>4850.8370505501998</v>
      </c>
      <c r="S1166">
        <v>7299.4587551026898</v>
      </c>
      <c r="T1166">
        <v>8204.2349795235605</v>
      </c>
      <c r="U1166">
        <v>8628.3702124735901</v>
      </c>
      <c r="V1166">
        <v>9196.0588076056702</v>
      </c>
    </row>
    <row r="1167" spans="1:22" x14ac:dyDescent="0.35">
      <c r="A1167" t="s">
        <v>1167</v>
      </c>
      <c r="B1167">
        <v>1.0000000000000001E-5</v>
      </c>
      <c r="C1167">
        <v>0</v>
      </c>
      <c r="D1167">
        <v>0</v>
      </c>
      <c r="E1167">
        <v>9.8185718940994793</v>
      </c>
      <c r="F1167">
        <v>38.162658099366602</v>
      </c>
      <c r="G1167">
        <v>1166.92701739678</v>
      </c>
      <c r="H1167">
        <v>51.836134494897003</v>
      </c>
      <c r="I1167">
        <v>394.48157848954997</v>
      </c>
      <c r="J1167">
        <v>712.94188267403501</v>
      </c>
      <c r="K1167">
        <v>962.35000305842505</v>
      </c>
      <c r="L1167">
        <v>4528.7704269512997</v>
      </c>
      <c r="M1167">
        <v>302.682538517512</v>
      </c>
      <c r="N1167">
        <v>1953.0094443855301</v>
      </c>
      <c r="O1167">
        <v>2151.4693099844699</v>
      </c>
      <c r="P1167">
        <v>4676.4332497031701</v>
      </c>
      <c r="Q1167">
        <v>6314.8815022918898</v>
      </c>
      <c r="R1167">
        <v>4851.0701370192801</v>
      </c>
      <c r="S1167">
        <v>7299.9118054304199</v>
      </c>
      <c r="T1167">
        <v>8204.3231477652098</v>
      </c>
      <c r="U1167">
        <v>8628.6182289946191</v>
      </c>
      <c r="V1167">
        <v>9196.2533586040208</v>
      </c>
    </row>
    <row r="1168" spans="1:22" x14ac:dyDescent="0.35">
      <c r="A1168" t="s">
        <v>1168</v>
      </c>
      <c r="B1168">
        <v>1.0000000000000001E-5</v>
      </c>
      <c r="C1168">
        <v>0</v>
      </c>
      <c r="D1168">
        <v>0</v>
      </c>
      <c r="E1168">
        <v>9.8186225518303605</v>
      </c>
      <c r="F1168">
        <v>38.163701844294103</v>
      </c>
      <c r="G1168">
        <v>1166.9724017353799</v>
      </c>
      <c r="H1168">
        <v>51.836327646009003</v>
      </c>
      <c r="I1168">
        <v>394.49931730636899</v>
      </c>
      <c r="J1168">
        <v>712.98156965894896</v>
      </c>
      <c r="K1168">
        <v>962.35820055416195</v>
      </c>
      <c r="L1168">
        <v>4528.9266763770402</v>
      </c>
      <c r="M1168">
        <v>302.72039763945099</v>
      </c>
      <c r="N1168">
        <v>1953.0733971147599</v>
      </c>
      <c r="O1168">
        <v>2151.8289833068902</v>
      </c>
      <c r="P1168">
        <v>4676.5547062469604</v>
      </c>
      <c r="Q1168">
        <v>6315.2365793928202</v>
      </c>
      <c r="R1168">
        <v>4851.3918112892998</v>
      </c>
      <c r="S1168">
        <v>7299.9343187062996</v>
      </c>
      <c r="T1168">
        <v>8204.9023308259093</v>
      </c>
      <c r="U1168">
        <v>8628.6327287139793</v>
      </c>
      <c r="V1168">
        <v>9197.3902574233798</v>
      </c>
    </row>
    <row r="1169" spans="1:22" x14ac:dyDescent="0.35">
      <c r="A1169" t="s">
        <v>1169</v>
      </c>
      <c r="B1169">
        <v>1.0000000000000001E-5</v>
      </c>
      <c r="C1169">
        <v>0</v>
      </c>
      <c r="D1169">
        <v>0</v>
      </c>
      <c r="E1169">
        <v>9.8186770877505491</v>
      </c>
      <c r="F1169">
        <v>38.165141758001603</v>
      </c>
      <c r="G1169">
        <v>1167.0718750011099</v>
      </c>
      <c r="H1169">
        <v>51.837616098807999</v>
      </c>
      <c r="I1169">
        <v>394.510477697336</v>
      </c>
      <c r="J1169">
        <v>712.98801009126601</v>
      </c>
      <c r="K1169">
        <v>962.39895285457203</v>
      </c>
      <c r="L1169">
        <v>4529.11722539129</v>
      </c>
      <c r="M1169">
        <v>302.749976303202</v>
      </c>
      <c r="N1169">
        <v>1953.1853019663999</v>
      </c>
      <c r="O1169">
        <v>2152.1313092523501</v>
      </c>
      <c r="P1169">
        <v>4676.6186724503996</v>
      </c>
      <c r="Q1169">
        <v>6315.46244272085</v>
      </c>
      <c r="R1169">
        <v>4851.62997072895</v>
      </c>
      <c r="S1169">
        <v>7299.9405033307703</v>
      </c>
      <c r="T1169">
        <v>8204.9896716143594</v>
      </c>
      <c r="U1169">
        <v>8628.8944198667796</v>
      </c>
      <c r="V1169">
        <v>9197.6775933958506</v>
      </c>
    </row>
    <row r="1170" spans="1:22" x14ac:dyDescent="0.35">
      <c r="A1170" t="s">
        <v>1170</v>
      </c>
      <c r="B1170">
        <v>1.0000000000000001E-5</v>
      </c>
      <c r="C1170">
        <v>0</v>
      </c>
      <c r="D1170">
        <v>0</v>
      </c>
      <c r="E1170">
        <v>9.8189989058258398</v>
      </c>
      <c r="F1170">
        <v>38.166834138556403</v>
      </c>
      <c r="G1170">
        <v>1167.16010798922</v>
      </c>
      <c r="H1170">
        <v>51.837739751072696</v>
      </c>
      <c r="I1170">
        <v>394.64246304761298</v>
      </c>
      <c r="J1170">
        <v>713.059220116181</v>
      </c>
      <c r="K1170">
        <v>962.43288509566196</v>
      </c>
      <c r="L1170">
        <v>4529.6809287420201</v>
      </c>
      <c r="M1170">
        <v>302.77574413174801</v>
      </c>
      <c r="N1170">
        <v>1953.2480315581099</v>
      </c>
      <c r="O1170">
        <v>2152.16662156448</v>
      </c>
      <c r="P1170">
        <v>4676.8838904697104</v>
      </c>
      <c r="Q1170">
        <v>6315.5768283006601</v>
      </c>
      <c r="R1170">
        <v>4851.6510377094901</v>
      </c>
      <c r="S1170">
        <v>7300.4054850509501</v>
      </c>
      <c r="T1170">
        <v>8205.0119306856304</v>
      </c>
      <c r="U1170">
        <v>8629.1287142321598</v>
      </c>
      <c r="V1170">
        <v>9197.8514361860907</v>
      </c>
    </row>
    <row r="1171" spans="1:22" x14ac:dyDescent="0.35">
      <c r="A1171" t="s">
        <v>1171</v>
      </c>
      <c r="B1171">
        <v>1.0000000000000001E-5</v>
      </c>
      <c r="C1171">
        <v>0</v>
      </c>
      <c r="D1171">
        <v>0</v>
      </c>
      <c r="E1171">
        <v>9.8202416882279007</v>
      </c>
      <c r="F1171">
        <v>38.170541629570998</v>
      </c>
      <c r="G1171">
        <v>1167.19758398823</v>
      </c>
      <c r="H1171">
        <v>51.8393751631152</v>
      </c>
      <c r="I1171">
        <v>394.64778077416503</v>
      </c>
      <c r="J1171">
        <v>713.07625697206299</v>
      </c>
      <c r="K1171">
        <v>962.49450134773201</v>
      </c>
      <c r="L1171">
        <v>4529.7611650959998</v>
      </c>
      <c r="M1171">
        <v>302.78257593573102</v>
      </c>
      <c r="N1171">
        <v>1953.28058048198</v>
      </c>
      <c r="O1171">
        <v>2152.32704707432</v>
      </c>
      <c r="P1171">
        <v>4677.1066509614702</v>
      </c>
      <c r="Q1171">
        <v>6315.7610455253798</v>
      </c>
      <c r="R1171">
        <v>4851.7107370065196</v>
      </c>
      <c r="S1171">
        <v>7300.5031056375201</v>
      </c>
      <c r="T1171">
        <v>8205.6163906660095</v>
      </c>
      <c r="U1171">
        <v>8629.2586294691391</v>
      </c>
      <c r="V1171">
        <v>9198.0617863103707</v>
      </c>
    </row>
    <row r="1172" spans="1:22" x14ac:dyDescent="0.35">
      <c r="A1172" t="s">
        <v>1172</v>
      </c>
      <c r="B1172">
        <v>1.0000000000000001E-5</v>
      </c>
      <c r="C1172">
        <v>0</v>
      </c>
      <c r="D1172">
        <v>0</v>
      </c>
      <c r="E1172">
        <v>9.8213228169303601</v>
      </c>
      <c r="F1172">
        <v>38.171978847501002</v>
      </c>
      <c r="G1172">
        <v>1167.3236107625</v>
      </c>
      <c r="H1172">
        <v>51.839424956407001</v>
      </c>
      <c r="I1172">
        <v>394.70107307253897</v>
      </c>
      <c r="J1172">
        <v>713.09178319579303</v>
      </c>
      <c r="K1172">
        <v>962.52760323252005</v>
      </c>
      <c r="L1172">
        <v>4529.8129374953496</v>
      </c>
      <c r="M1172">
        <v>302.84287004710302</v>
      </c>
      <c r="N1172">
        <v>1953.45067634313</v>
      </c>
      <c r="O1172">
        <v>2152.5452379822</v>
      </c>
      <c r="P1172">
        <v>4677.2092955860999</v>
      </c>
      <c r="Q1172">
        <v>6315.9988203871299</v>
      </c>
      <c r="R1172">
        <v>4851.7763711759799</v>
      </c>
      <c r="S1172">
        <v>7300.6849931652396</v>
      </c>
      <c r="T1172">
        <v>8205.9620077547806</v>
      </c>
      <c r="U1172">
        <v>8629.3874620944807</v>
      </c>
      <c r="V1172">
        <v>9198.7318535085196</v>
      </c>
    </row>
    <row r="1173" spans="1:22" x14ac:dyDescent="0.35">
      <c r="A1173" t="s">
        <v>1173</v>
      </c>
      <c r="B1173">
        <v>1.0000000000000001E-5</v>
      </c>
      <c r="C1173">
        <v>0</v>
      </c>
      <c r="D1173">
        <v>0</v>
      </c>
      <c r="E1173">
        <v>9.8216840332244999</v>
      </c>
      <c r="F1173">
        <v>38.173711843489897</v>
      </c>
      <c r="G1173">
        <v>1167.3277061517499</v>
      </c>
      <c r="H1173">
        <v>51.840217240218799</v>
      </c>
      <c r="I1173">
        <v>394.70580781937701</v>
      </c>
      <c r="J1173">
        <v>713.09979415114697</v>
      </c>
      <c r="K1173">
        <v>962.67825082215495</v>
      </c>
      <c r="L1173">
        <v>4529.8686427402999</v>
      </c>
      <c r="M1173">
        <v>302.86665600209199</v>
      </c>
      <c r="N1173">
        <v>1953.47763147199</v>
      </c>
      <c r="O1173">
        <v>2152.7591872687499</v>
      </c>
      <c r="P1173">
        <v>4677.6994965546801</v>
      </c>
      <c r="Q1173">
        <v>6316.2787062088801</v>
      </c>
      <c r="R1173">
        <v>4851.9762819479502</v>
      </c>
      <c r="S1173">
        <v>7300.75747792313</v>
      </c>
      <c r="T1173">
        <v>8206.2218129868106</v>
      </c>
      <c r="U1173">
        <v>8629.4329599698904</v>
      </c>
      <c r="V1173">
        <v>9198.7958545542497</v>
      </c>
    </row>
    <row r="1174" spans="1:22" x14ac:dyDescent="0.35">
      <c r="A1174" t="s">
        <v>1174</v>
      </c>
      <c r="B1174">
        <v>1.0000000000000001E-5</v>
      </c>
      <c r="C1174">
        <v>0</v>
      </c>
      <c r="D1174">
        <v>0</v>
      </c>
      <c r="E1174">
        <v>9.8218886413230297</v>
      </c>
      <c r="F1174">
        <v>38.174414405241997</v>
      </c>
      <c r="G1174">
        <v>1167.4543696154001</v>
      </c>
      <c r="H1174">
        <v>51.841807435972903</v>
      </c>
      <c r="I1174">
        <v>394.71928505245302</v>
      </c>
      <c r="J1174">
        <v>713.11602804390895</v>
      </c>
      <c r="K1174">
        <v>962.69770126432604</v>
      </c>
      <c r="L1174">
        <v>4529.96800110807</v>
      </c>
      <c r="M1174">
        <v>302.92354582108902</v>
      </c>
      <c r="N1174">
        <v>1953.48631681953</v>
      </c>
      <c r="O1174">
        <v>2152.8388368640099</v>
      </c>
      <c r="P1174">
        <v>4678.24638965348</v>
      </c>
      <c r="Q1174">
        <v>6316.3098870578897</v>
      </c>
      <c r="R1174">
        <v>4852.0210558171502</v>
      </c>
      <c r="S1174">
        <v>7300.8507013056196</v>
      </c>
      <c r="T1174">
        <v>8206.3417532653002</v>
      </c>
      <c r="U1174">
        <v>8629.5308376520297</v>
      </c>
      <c r="V1174">
        <v>9199.2509903065093</v>
      </c>
    </row>
    <row r="1175" spans="1:22" x14ac:dyDescent="0.35">
      <c r="A1175" t="s">
        <v>1175</v>
      </c>
      <c r="B1175">
        <v>1.0000000000000001E-5</v>
      </c>
      <c r="C1175">
        <v>0</v>
      </c>
      <c r="D1175">
        <v>0</v>
      </c>
      <c r="E1175">
        <v>9.8219364607168291</v>
      </c>
      <c r="F1175">
        <v>38.175367480939499</v>
      </c>
      <c r="G1175">
        <v>1167.50883971607</v>
      </c>
      <c r="H1175">
        <v>51.842854928621897</v>
      </c>
      <c r="I1175">
        <v>394.743748806761</v>
      </c>
      <c r="J1175">
        <v>713.138759589855</v>
      </c>
      <c r="K1175">
        <v>962.73784853452798</v>
      </c>
      <c r="L1175">
        <v>4530.2921321969998</v>
      </c>
      <c r="M1175">
        <v>302.93679995743901</v>
      </c>
      <c r="N1175">
        <v>1953.56888592932</v>
      </c>
      <c r="O1175">
        <v>2152.9686491506</v>
      </c>
      <c r="P1175">
        <v>4678.30103396505</v>
      </c>
      <c r="Q1175">
        <v>6317.8556120233497</v>
      </c>
      <c r="R1175">
        <v>4852.1674104080703</v>
      </c>
      <c r="S1175">
        <v>7301.0226287550104</v>
      </c>
      <c r="T1175">
        <v>8206.5359468201896</v>
      </c>
      <c r="U1175">
        <v>8629.7270155692495</v>
      </c>
      <c r="V1175">
        <v>9200.1375474552206</v>
      </c>
    </row>
    <row r="1176" spans="1:22" x14ac:dyDescent="0.35">
      <c r="A1176" t="s">
        <v>1176</v>
      </c>
      <c r="B1176">
        <v>1.0000000000000001E-5</v>
      </c>
      <c r="C1176">
        <v>0</v>
      </c>
      <c r="D1176">
        <v>0</v>
      </c>
      <c r="E1176">
        <v>9.8224517040372703</v>
      </c>
      <c r="F1176">
        <v>38.178401791453098</v>
      </c>
      <c r="G1176">
        <v>1167.5327258468899</v>
      </c>
      <c r="H1176">
        <v>51.8428805756215</v>
      </c>
      <c r="I1176">
        <v>394.839853961637</v>
      </c>
      <c r="J1176">
        <v>713.22010330527098</v>
      </c>
      <c r="K1176">
        <v>962.74261748111996</v>
      </c>
      <c r="L1176">
        <v>4530.3637210407296</v>
      </c>
      <c r="M1176">
        <v>302.94675936247597</v>
      </c>
      <c r="N1176">
        <v>1953.5913290701801</v>
      </c>
      <c r="O1176">
        <v>2153.1594454398701</v>
      </c>
      <c r="P1176">
        <v>4678.4360878452899</v>
      </c>
      <c r="Q1176">
        <v>6317.8836728711904</v>
      </c>
      <c r="R1176">
        <v>4852.21996267946</v>
      </c>
      <c r="S1176">
        <v>7301.1998846572797</v>
      </c>
      <c r="T1176">
        <v>8206.6494249930802</v>
      </c>
      <c r="U1176">
        <v>8629.8361725208197</v>
      </c>
      <c r="V1176">
        <v>9200.2667929290401</v>
      </c>
    </row>
    <row r="1177" spans="1:22" x14ac:dyDescent="0.35">
      <c r="A1177" t="s">
        <v>1177</v>
      </c>
      <c r="B1177">
        <v>1.0000000000000001E-5</v>
      </c>
      <c r="C1177">
        <v>0</v>
      </c>
      <c r="D1177">
        <v>0</v>
      </c>
      <c r="E1177">
        <v>9.8232640181657001</v>
      </c>
      <c r="F1177">
        <v>38.180715057193297</v>
      </c>
      <c r="G1177">
        <v>1167.7654033450899</v>
      </c>
      <c r="H1177">
        <v>51.843038485104898</v>
      </c>
      <c r="I1177">
        <v>394.83989553183602</v>
      </c>
      <c r="J1177">
        <v>713.22921213576706</v>
      </c>
      <c r="K1177">
        <v>962.75663951383297</v>
      </c>
      <c r="L1177">
        <v>4530.5416127872904</v>
      </c>
      <c r="M1177">
        <v>302.94826790136301</v>
      </c>
      <c r="N1177">
        <v>1953.70970370686</v>
      </c>
      <c r="O1177">
        <v>2153.1617142841701</v>
      </c>
      <c r="P1177">
        <v>4678.5148939033897</v>
      </c>
      <c r="Q1177">
        <v>6317.9029551028898</v>
      </c>
      <c r="R1177">
        <v>4852.3057722847097</v>
      </c>
      <c r="S1177">
        <v>7301.3566339280096</v>
      </c>
      <c r="T1177">
        <v>8206.8070218699395</v>
      </c>
      <c r="U1177">
        <v>8630.2896006268693</v>
      </c>
      <c r="V1177">
        <v>9200.3395788676298</v>
      </c>
    </row>
    <row r="1178" spans="1:22" x14ac:dyDescent="0.35">
      <c r="A1178" t="s">
        <v>1178</v>
      </c>
      <c r="B1178">
        <v>1.0000000000000001E-5</v>
      </c>
      <c r="C1178">
        <v>0</v>
      </c>
      <c r="D1178">
        <v>0</v>
      </c>
      <c r="E1178">
        <v>9.8232658287097703</v>
      </c>
      <c r="F1178">
        <v>38.182384213223798</v>
      </c>
      <c r="G1178">
        <v>1167.90331860169</v>
      </c>
      <c r="H1178">
        <v>51.843519771082697</v>
      </c>
      <c r="I1178">
        <v>394.84736439053898</v>
      </c>
      <c r="J1178">
        <v>713.31358844884699</v>
      </c>
      <c r="K1178">
        <v>962.813706152191</v>
      </c>
      <c r="L1178">
        <v>4530.5560594360904</v>
      </c>
      <c r="M1178">
        <v>302.96923865386498</v>
      </c>
      <c r="N1178">
        <v>1953.8771197656699</v>
      </c>
      <c r="O1178">
        <v>2153.1682440146701</v>
      </c>
      <c r="P1178">
        <v>4678.79054645628</v>
      </c>
      <c r="Q1178">
        <v>6318.2314226646804</v>
      </c>
      <c r="R1178">
        <v>4852.3256493504596</v>
      </c>
      <c r="S1178">
        <v>7301.6390067122002</v>
      </c>
      <c r="T1178">
        <v>8206.9442640998295</v>
      </c>
      <c r="U1178">
        <v>8630.4424309983006</v>
      </c>
      <c r="V1178">
        <v>9200.5724269938401</v>
      </c>
    </row>
    <row r="1179" spans="1:22" x14ac:dyDescent="0.35">
      <c r="A1179" t="s">
        <v>1179</v>
      </c>
      <c r="B1179">
        <v>1.0000000000000001E-5</v>
      </c>
      <c r="C1179">
        <v>0</v>
      </c>
      <c r="D1179">
        <v>0</v>
      </c>
      <c r="E1179">
        <v>9.8234169746180893</v>
      </c>
      <c r="F1179">
        <v>38.183134073386597</v>
      </c>
      <c r="G1179">
        <v>1167.91573731729</v>
      </c>
      <c r="H1179">
        <v>51.845270947694402</v>
      </c>
      <c r="I1179">
        <v>394.86119617415102</v>
      </c>
      <c r="J1179">
        <v>713.32621453054799</v>
      </c>
      <c r="K1179">
        <v>962.88918469528903</v>
      </c>
      <c r="L1179">
        <v>4530.76067092417</v>
      </c>
      <c r="M1179">
        <v>303.00085701024102</v>
      </c>
      <c r="N1179">
        <v>1954.09002842786</v>
      </c>
      <c r="O1179">
        <v>2153.2037841578499</v>
      </c>
      <c r="P1179">
        <v>4678.8014323141797</v>
      </c>
      <c r="Q1179">
        <v>6318.4899845226901</v>
      </c>
      <c r="R1179">
        <v>4852.6156647622201</v>
      </c>
      <c r="S1179">
        <v>7301.7783311525</v>
      </c>
      <c r="T1179">
        <v>8206.9674984684498</v>
      </c>
      <c r="U1179">
        <v>8630.8410463002492</v>
      </c>
      <c r="V1179">
        <v>9200.8042828163707</v>
      </c>
    </row>
    <row r="1180" spans="1:22" x14ac:dyDescent="0.35">
      <c r="A1180" t="s">
        <v>1180</v>
      </c>
      <c r="B1180">
        <v>1.0000000000000001E-5</v>
      </c>
      <c r="C1180">
        <v>0</v>
      </c>
      <c r="D1180">
        <v>0</v>
      </c>
      <c r="E1180">
        <v>9.8235389971040803</v>
      </c>
      <c r="F1180">
        <v>38.183563883916896</v>
      </c>
      <c r="G1180">
        <v>1167.96645941783</v>
      </c>
      <c r="H1180">
        <v>51.8457696078911</v>
      </c>
      <c r="I1180">
        <v>394.86784725426401</v>
      </c>
      <c r="J1180">
        <v>713.34999612637</v>
      </c>
      <c r="K1180">
        <v>962.92727051845202</v>
      </c>
      <c r="L1180">
        <v>4531.1373132006902</v>
      </c>
      <c r="M1180">
        <v>303.07263066112</v>
      </c>
      <c r="N1180">
        <v>1954.2220773120901</v>
      </c>
      <c r="O1180">
        <v>2153.2490445374701</v>
      </c>
      <c r="P1180">
        <v>4678.8402868777603</v>
      </c>
      <c r="Q1180">
        <v>6318.7980982193103</v>
      </c>
      <c r="R1180">
        <v>4853.4802290403104</v>
      </c>
      <c r="S1180">
        <v>7301.8348445424499</v>
      </c>
      <c r="T1180">
        <v>8206.9776614847997</v>
      </c>
      <c r="U1180">
        <v>8630.9289146502997</v>
      </c>
      <c r="V1180">
        <v>9201.1917621180291</v>
      </c>
    </row>
    <row r="1181" spans="1:22" x14ac:dyDescent="0.35">
      <c r="A1181" t="s">
        <v>1181</v>
      </c>
      <c r="B1181">
        <v>1.0000000000000001E-5</v>
      </c>
      <c r="C1181">
        <v>0</v>
      </c>
      <c r="D1181">
        <v>0</v>
      </c>
      <c r="E1181">
        <v>9.8237191313386703</v>
      </c>
      <c r="F1181">
        <v>38.184015985075298</v>
      </c>
      <c r="G1181">
        <v>1168.09820316625</v>
      </c>
      <c r="H1181">
        <v>51.846239307119198</v>
      </c>
      <c r="I1181">
        <v>394.95398499543302</v>
      </c>
      <c r="J1181">
        <v>713.38905387355896</v>
      </c>
      <c r="K1181">
        <v>963.00884113853897</v>
      </c>
      <c r="L1181">
        <v>4531.2337840107402</v>
      </c>
      <c r="M1181">
        <v>303.08147342021101</v>
      </c>
      <c r="N1181">
        <v>1954.2781156252699</v>
      </c>
      <c r="O1181">
        <v>2153.2501978186701</v>
      </c>
      <c r="P1181">
        <v>4678.8875242295499</v>
      </c>
      <c r="Q1181">
        <v>6318.8752371497003</v>
      </c>
      <c r="R1181">
        <v>4853.8913787921701</v>
      </c>
      <c r="S1181">
        <v>7301.8794467008402</v>
      </c>
      <c r="T1181">
        <v>8207.2698458713003</v>
      </c>
      <c r="U1181">
        <v>8631.2944761677609</v>
      </c>
      <c r="V1181">
        <v>9201.3041198011906</v>
      </c>
    </row>
    <row r="1182" spans="1:22" x14ac:dyDescent="0.35">
      <c r="A1182" t="s">
        <v>1182</v>
      </c>
      <c r="B1182">
        <v>1.0000000000000001E-5</v>
      </c>
      <c r="C1182">
        <v>0</v>
      </c>
      <c r="D1182">
        <v>0</v>
      </c>
      <c r="E1182">
        <v>9.8239815143372908</v>
      </c>
      <c r="F1182">
        <v>38.186035111068598</v>
      </c>
      <c r="G1182">
        <v>1168.1083320069499</v>
      </c>
      <c r="H1182">
        <v>51.847733867600901</v>
      </c>
      <c r="I1182">
        <v>395.02842490436302</v>
      </c>
      <c r="J1182">
        <v>713.42801649502201</v>
      </c>
      <c r="K1182">
        <v>963.02631847328496</v>
      </c>
      <c r="L1182">
        <v>4531.2803547336798</v>
      </c>
      <c r="M1182">
        <v>303.08702587566</v>
      </c>
      <c r="N1182">
        <v>1954.4437520589599</v>
      </c>
      <c r="O1182">
        <v>2153.4999196876201</v>
      </c>
      <c r="P1182">
        <v>4679.0231066603901</v>
      </c>
      <c r="Q1182">
        <v>6319.1955386638601</v>
      </c>
      <c r="R1182">
        <v>4853.9486424960096</v>
      </c>
      <c r="S1182">
        <v>7302.2796908162099</v>
      </c>
      <c r="T1182">
        <v>8207.8990979739392</v>
      </c>
      <c r="U1182">
        <v>8631.9958547201204</v>
      </c>
      <c r="V1182">
        <v>9201.5169689363302</v>
      </c>
    </row>
    <row r="1183" spans="1:22" x14ac:dyDescent="0.35">
      <c r="A1183" t="s">
        <v>1183</v>
      </c>
      <c r="B1183">
        <v>1.0000000000000001E-5</v>
      </c>
      <c r="C1183">
        <v>0</v>
      </c>
      <c r="D1183">
        <v>0</v>
      </c>
      <c r="E1183">
        <v>9.8240060739078601</v>
      </c>
      <c r="F1183">
        <v>38.1860802714139</v>
      </c>
      <c r="G1183">
        <v>1168.16737656637</v>
      </c>
      <c r="H1183">
        <v>51.849701322063503</v>
      </c>
      <c r="I1183">
        <v>395.14422497196603</v>
      </c>
      <c r="J1183">
        <v>713.45481867185003</v>
      </c>
      <c r="K1183">
        <v>963.14987639328206</v>
      </c>
      <c r="L1183">
        <v>4531.5003479648403</v>
      </c>
      <c r="M1183">
        <v>303.08786174035902</v>
      </c>
      <c r="N1183">
        <v>1954.58791539258</v>
      </c>
      <c r="O1183">
        <v>2153.73077991636</v>
      </c>
      <c r="P1183">
        <v>4679.2594228640801</v>
      </c>
      <c r="Q1183">
        <v>6319.36742652456</v>
      </c>
      <c r="R1183">
        <v>4854.1183610213702</v>
      </c>
      <c r="S1183">
        <v>7302.5624368670397</v>
      </c>
      <c r="T1183">
        <v>8208.4154119724699</v>
      </c>
      <c r="U1183">
        <v>8632.3485846206495</v>
      </c>
      <c r="V1183">
        <v>9202.2587309920691</v>
      </c>
    </row>
    <row r="1184" spans="1:22" x14ac:dyDescent="0.35">
      <c r="A1184" t="s">
        <v>1184</v>
      </c>
      <c r="B1184">
        <v>1.0000000000000001E-5</v>
      </c>
      <c r="C1184">
        <v>0</v>
      </c>
      <c r="D1184">
        <v>0</v>
      </c>
      <c r="E1184">
        <v>9.8252273899096103</v>
      </c>
      <c r="F1184">
        <v>38.189177853994998</v>
      </c>
      <c r="G1184">
        <v>1168.23000214748</v>
      </c>
      <c r="H1184">
        <v>51.850239929965198</v>
      </c>
      <c r="I1184">
        <v>395.18198697609603</v>
      </c>
      <c r="J1184">
        <v>713.46926394919001</v>
      </c>
      <c r="K1184">
        <v>963.15064287015798</v>
      </c>
      <c r="L1184">
        <v>4531.7161015682304</v>
      </c>
      <c r="M1184">
        <v>303.08910848117102</v>
      </c>
      <c r="N1184">
        <v>1954.7123154963599</v>
      </c>
      <c r="O1184">
        <v>2153.9730043714098</v>
      </c>
      <c r="P1184">
        <v>4679.4762224306496</v>
      </c>
      <c r="Q1184">
        <v>6320.0734230027501</v>
      </c>
      <c r="R1184">
        <v>4854.4848907569003</v>
      </c>
      <c r="S1184">
        <v>7302.5868640416102</v>
      </c>
      <c r="T1184">
        <v>8209.1563289719797</v>
      </c>
      <c r="U1184">
        <v>8632.6550836047008</v>
      </c>
      <c r="V1184">
        <v>9202.3707403824301</v>
      </c>
    </row>
    <row r="1185" spans="1:22" x14ac:dyDescent="0.35">
      <c r="A1185" t="s">
        <v>1185</v>
      </c>
      <c r="B1185">
        <v>1.0000000000000001E-5</v>
      </c>
      <c r="C1185">
        <v>0</v>
      </c>
      <c r="D1185">
        <v>0</v>
      </c>
      <c r="E1185">
        <v>9.8262062655131395</v>
      </c>
      <c r="F1185">
        <v>38.189772831482898</v>
      </c>
      <c r="G1185">
        <v>1168.3763336956799</v>
      </c>
      <c r="H1185">
        <v>51.850447074928702</v>
      </c>
      <c r="I1185">
        <v>395.19412051225498</v>
      </c>
      <c r="J1185">
        <v>713.50232436381305</v>
      </c>
      <c r="K1185">
        <v>963.16115099482602</v>
      </c>
      <c r="L1185">
        <v>4531.7304153846799</v>
      </c>
      <c r="M1185">
        <v>303.10337750826898</v>
      </c>
      <c r="N1185">
        <v>1954.79510635007</v>
      </c>
      <c r="O1185">
        <v>2154.0102641277599</v>
      </c>
      <c r="P1185">
        <v>4679.8116445819796</v>
      </c>
      <c r="Q1185">
        <v>6320.2293210713797</v>
      </c>
      <c r="R1185">
        <v>4854.6565452695904</v>
      </c>
      <c r="S1185">
        <v>7302.7863409048005</v>
      </c>
      <c r="T1185">
        <v>8209.4344553622195</v>
      </c>
      <c r="U1185">
        <v>8632.7181781664203</v>
      </c>
      <c r="V1185">
        <v>9202.4292438964694</v>
      </c>
    </row>
    <row r="1186" spans="1:22" x14ac:dyDescent="0.35">
      <c r="A1186" t="s">
        <v>1186</v>
      </c>
      <c r="B1186">
        <v>1.0000000000000001E-5</v>
      </c>
      <c r="C1186">
        <v>0</v>
      </c>
      <c r="D1186">
        <v>0</v>
      </c>
      <c r="E1186">
        <v>9.8263972862571105</v>
      </c>
      <c r="F1186">
        <v>38.190000948822799</v>
      </c>
      <c r="G1186">
        <v>1168.4207105610201</v>
      </c>
      <c r="H1186">
        <v>51.850980533569498</v>
      </c>
      <c r="I1186">
        <v>395.22688253048801</v>
      </c>
      <c r="J1186">
        <v>713.50725544008696</v>
      </c>
      <c r="K1186">
        <v>963.16545961033205</v>
      </c>
      <c r="L1186">
        <v>4531.9611009606597</v>
      </c>
      <c r="M1186">
        <v>303.15068861518398</v>
      </c>
      <c r="N1186">
        <v>1954.86989351023</v>
      </c>
      <c r="O1186">
        <v>2154.0728048763499</v>
      </c>
      <c r="P1186">
        <v>4679.8623304170696</v>
      </c>
      <c r="Q1186">
        <v>6320.5082078364503</v>
      </c>
      <c r="R1186">
        <v>4854.7551731132198</v>
      </c>
      <c r="S1186">
        <v>7303.7045967662698</v>
      </c>
      <c r="T1186">
        <v>8209.6483898255192</v>
      </c>
      <c r="U1186">
        <v>8633.2141884523298</v>
      </c>
      <c r="V1186">
        <v>9202.6630944941408</v>
      </c>
    </row>
    <row r="1187" spans="1:22" x14ac:dyDescent="0.35">
      <c r="A1187" t="s">
        <v>1187</v>
      </c>
      <c r="B1187">
        <v>1.0000000000000001E-5</v>
      </c>
      <c r="C1187">
        <v>0</v>
      </c>
      <c r="D1187">
        <v>0</v>
      </c>
      <c r="E1187">
        <v>9.8265100975623199</v>
      </c>
      <c r="F1187">
        <v>38.190866679101902</v>
      </c>
      <c r="G1187">
        <v>1168.5558346697501</v>
      </c>
      <c r="H1187">
        <v>51.8527331924927</v>
      </c>
      <c r="I1187">
        <v>395.25088412927403</v>
      </c>
      <c r="J1187">
        <v>713.54651295393398</v>
      </c>
      <c r="K1187">
        <v>963.20940564196303</v>
      </c>
      <c r="L1187">
        <v>4532.50376434798</v>
      </c>
      <c r="M1187">
        <v>303.17345786035202</v>
      </c>
      <c r="N1187">
        <v>1955.0694151247301</v>
      </c>
      <c r="O1187">
        <v>2154.1695027399601</v>
      </c>
      <c r="P1187">
        <v>4679.9809248298998</v>
      </c>
      <c r="Q1187">
        <v>6320.59448568274</v>
      </c>
      <c r="R1187">
        <v>4854.9823775467303</v>
      </c>
      <c r="S1187">
        <v>7303.7750477268901</v>
      </c>
      <c r="T1187">
        <v>8209.7360534904092</v>
      </c>
      <c r="U1187">
        <v>8633.4783434453693</v>
      </c>
      <c r="V1187">
        <v>9203.1754606608301</v>
      </c>
    </row>
    <row r="1188" spans="1:22" x14ac:dyDescent="0.35">
      <c r="A1188" t="s">
        <v>1188</v>
      </c>
      <c r="B1188">
        <v>1.0000000000000001E-5</v>
      </c>
      <c r="C1188">
        <v>0</v>
      </c>
      <c r="D1188">
        <v>0</v>
      </c>
      <c r="E1188">
        <v>9.8266576622080208</v>
      </c>
      <c r="F1188">
        <v>38.194048911360902</v>
      </c>
      <c r="G1188">
        <v>1168.5868835251599</v>
      </c>
      <c r="H1188">
        <v>51.852774405915902</v>
      </c>
      <c r="I1188">
        <v>395.43443094761</v>
      </c>
      <c r="J1188">
        <v>713.58243708139798</v>
      </c>
      <c r="K1188">
        <v>963.233992372996</v>
      </c>
      <c r="L1188">
        <v>4532.6612880600596</v>
      </c>
      <c r="M1188">
        <v>303.17874354286897</v>
      </c>
      <c r="N1188">
        <v>1955.3092181539</v>
      </c>
      <c r="O1188">
        <v>2154.2032831893498</v>
      </c>
      <c r="P1188">
        <v>4680.0437939555804</v>
      </c>
      <c r="Q1188">
        <v>6321.0834378443096</v>
      </c>
      <c r="R1188">
        <v>4855.1203937463597</v>
      </c>
      <c r="S1188">
        <v>7303.8381496319198</v>
      </c>
      <c r="T1188">
        <v>8209.8133254111399</v>
      </c>
      <c r="U1188">
        <v>8633.6609711373403</v>
      </c>
      <c r="V1188">
        <v>9203.2647805209708</v>
      </c>
    </row>
    <row r="1189" spans="1:22" x14ac:dyDescent="0.35">
      <c r="A1189" t="s">
        <v>1189</v>
      </c>
      <c r="B1189">
        <v>1.0000000000000001E-5</v>
      </c>
      <c r="C1189">
        <v>0</v>
      </c>
      <c r="D1189">
        <v>0</v>
      </c>
      <c r="E1189">
        <v>9.8269965321750803</v>
      </c>
      <c r="F1189">
        <v>38.195605066416199</v>
      </c>
      <c r="G1189">
        <v>1168.7377147560901</v>
      </c>
      <c r="H1189">
        <v>51.852844615992197</v>
      </c>
      <c r="I1189">
        <v>395.48146560477397</v>
      </c>
      <c r="J1189">
        <v>713.60321008813196</v>
      </c>
      <c r="K1189">
        <v>963.28756915284805</v>
      </c>
      <c r="L1189">
        <v>4532.8766834994904</v>
      </c>
      <c r="M1189">
        <v>303.18240043097302</v>
      </c>
      <c r="N1189">
        <v>1955.3953524434301</v>
      </c>
      <c r="O1189">
        <v>2154.2329022287599</v>
      </c>
      <c r="P1189">
        <v>4680.2962802651</v>
      </c>
      <c r="Q1189">
        <v>6321.2031130018404</v>
      </c>
      <c r="R1189">
        <v>4855.2445730560703</v>
      </c>
      <c r="S1189">
        <v>7303.9594625563795</v>
      </c>
      <c r="T1189">
        <v>8210.1741687612594</v>
      </c>
      <c r="U1189">
        <v>8633.7588518645498</v>
      </c>
      <c r="V1189">
        <v>9204.4932141729496</v>
      </c>
    </row>
    <row r="1190" spans="1:22" x14ac:dyDescent="0.35">
      <c r="A1190" t="s">
        <v>1190</v>
      </c>
      <c r="B1190">
        <v>1.0000000000000001E-5</v>
      </c>
      <c r="C1190">
        <v>0</v>
      </c>
      <c r="D1190">
        <v>0</v>
      </c>
      <c r="E1190">
        <v>9.8285107067755995</v>
      </c>
      <c r="F1190">
        <v>38.195725984572199</v>
      </c>
      <c r="G1190">
        <v>1168.79483054509</v>
      </c>
      <c r="H1190">
        <v>51.853701992369203</v>
      </c>
      <c r="I1190">
        <v>395.51018507814598</v>
      </c>
      <c r="J1190">
        <v>713.606795452646</v>
      </c>
      <c r="K1190">
        <v>963.35546412438396</v>
      </c>
      <c r="L1190">
        <v>4533.1121857175503</v>
      </c>
      <c r="M1190">
        <v>303.19338936970502</v>
      </c>
      <c r="N1190">
        <v>1955.68284041472</v>
      </c>
      <c r="O1190">
        <v>2154.2677289573098</v>
      </c>
      <c r="P1190">
        <v>4680.5697381659202</v>
      </c>
      <c r="Q1190">
        <v>6321.3644044235598</v>
      </c>
      <c r="R1190">
        <v>4855.5772361804202</v>
      </c>
      <c r="S1190">
        <v>7304.0745391997698</v>
      </c>
      <c r="T1190">
        <v>8210.7094574447801</v>
      </c>
      <c r="U1190">
        <v>8633.8446431302</v>
      </c>
      <c r="V1190">
        <v>9205.0511930306093</v>
      </c>
    </row>
    <row r="1191" spans="1:22" x14ac:dyDescent="0.35">
      <c r="A1191" t="s">
        <v>1191</v>
      </c>
      <c r="B1191">
        <v>1.0000000000000001E-5</v>
      </c>
      <c r="C1191">
        <v>0</v>
      </c>
      <c r="D1191">
        <v>0</v>
      </c>
      <c r="E1191">
        <v>9.8286656910392693</v>
      </c>
      <c r="F1191">
        <v>38.195751771152899</v>
      </c>
      <c r="G1191">
        <v>1168.94720175304</v>
      </c>
      <c r="H1191">
        <v>51.854680553127999</v>
      </c>
      <c r="I1191">
        <v>395.54347587085198</v>
      </c>
      <c r="J1191">
        <v>713.644765295654</v>
      </c>
      <c r="K1191">
        <v>963.42559013516302</v>
      </c>
      <c r="L1191">
        <v>4533.2840743030602</v>
      </c>
      <c r="M1191">
        <v>303.32719173944201</v>
      </c>
      <c r="N1191">
        <v>1955.8997435536701</v>
      </c>
      <c r="O1191">
        <v>2154.30018511344</v>
      </c>
      <c r="P1191">
        <v>4681.2510656079103</v>
      </c>
      <c r="Q1191">
        <v>6321.4095675682202</v>
      </c>
      <c r="R1191">
        <v>4855.9349868203199</v>
      </c>
      <c r="S1191">
        <v>7304.1817959259397</v>
      </c>
      <c r="T1191">
        <v>8211.2397362770698</v>
      </c>
      <c r="U1191">
        <v>8634.3848458640405</v>
      </c>
      <c r="V1191">
        <v>9205.2980323865595</v>
      </c>
    </row>
    <row r="1192" spans="1:22" x14ac:dyDescent="0.35">
      <c r="A1192" t="s">
        <v>1192</v>
      </c>
      <c r="B1192">
        <v>1.0000000000000001E-5</v>
      </c>
      <c r="C1192">
        <v>0</v>
      </c>
      <c r="D1192">
        <v>0</v>
      </c>
      <c r="E1192">
        <v>9.8299365304261492</v>
      </c>
      <c r="F1192">
        <v>38.196931648262201</v>
      </c>
      <c r="G1192">
        <v>1168.9659679529</v>
      </c>
      <c r="H1192">
        <v>51.855446658686702</v>
      </c>
      <c r="I1192">
        <v>395.58591054247199</v>
      </c>
      <c r="J1192">
        <v>713.67898088593097</v>
      </c>
      <c r="K1192">
        <v>963.43734399956998</v>
      </c>
      <c r="L1192">
        <v>4533.7360565386898</v>
      </c>
      <c r="M1192">
        <v>303.33509304365401</v>
      </c>
      <c r="N1192">
        <v>1955.91039278885</v>
      </c>
      <c r="O1192">
        <v>2154.4100203384501</v>
      </c>
      <c r="P1192">
        <v>4681.2929413923403</v>
      </c>
      <c r="Q1192">
        <v>6321.7229178369598</v>
      </c>
      <c r="R1192">
        <v>4856.1877681161704</v>
      </c>
      <c r="S1192">
        <v>7304.2344625324904</v>
      </c>
      <c r="T1192">
        <v>8211.2890329580005</v>
      </c>
      <c r="U1192">
        <v>8634.5023650893709</v>
      </c>
      <c r="V1192">
        <v>9205.7977847885704</v>
      </c>
    </row>
    <row r="1193" spans="1:22" x14ac:dyDescent="0.35">
      <c r="A1193" t="s">
        <v>1193</v>
      </c>
      <c r="B1193">
        <v>1.0000000000000001E-5</v>
      </c>
      <c r="C1193">
        <v>0</v>
      </c>
      <c r="D1193">
        <v>0</v>
      </c>
      <c r="E1193">
        <v>9.8300320051103398</v>
      </c>
      <c r="F1193">
        <v>38.198681175948103</v>
      </c>
      <c r="G1193">
        <v>1169.0090391725701</v>
      </c>
      <c r="H1193">
        <v>51.856472521890701</v>
      </c>
      <c r="I1193">
        <v>395.61257376228701</v>
      </c>
      <c r="J1193">
        <v>713.67940331094496</v>
      </c>
      <c r="K1193">
        <v>963.55119571342595</v>
      </c>
      <c r="L1193">
        <v>4533.8479922227898</v>
      </c>
      <c r="M1193">
        <v>303.36519946147399</v>
      </c>
      <c r="N1193">
        <v>1955.9985768209301</v>
      </c>
      <c r="O1193">
        <v>2154.4633063937399</v>
      </c>
      <c r="P1193">
        <v>4681.3666236213903</v>
      </c>
      <c r="Q1193">
        <v>6322.4567926940599</v>
      </c>
      <c r="R1193">
        <v>4856.2373126539796</v>
      </c>
      <c r="S1193">
        <v>7304.9197097961196</v>
      </c>
      <c r="T1193">
        <v>8211.6342576279094</v>
      </c>
      <c r="U1193">
        <v>8635.1762763451698</v>
      </c>
      <c r="V1193">
        <v>9205.8840356805995</v>
      </c>
    </row>
    <row r="1194" spans="1:22" x14ac:dyDescent="0.35">
      <c r="A1194" t="s">
        <v>1194</v>
      </c>
      <c r="B1194">
        <v>1.0000000000000001E-5</v>
      </c>
      <c r="C1194">
        <v>0</v>
      </c>
      <c r="D1194">
        <v>0</v>
      </c>
      <c r="E1194">
        <v>9.8302872311065599</v>
      </c>
      <c r="F1194">
        <v>38.201604136342901</v>
      </c>
      <c r="G1194">
        <v>1169.02631288932</v>
      </c>
      <c r="H1194">
        <v>51.858032297239198</v>
      </c>
      <c r="I1194">
        <v>395.65467250206598</v>
      </c>
      <c r="J1194">
        <v>713.75183419057498</v>
      </c>
      <c r="K1194">
        <v>963.60651283904701</v>
      </c>
      <c r="L1194">
        <v>4533.8969402426501</v>
      </c>
      <c r="M1194">
        <v>303.36595550431502</v>
      </c>
      <c r="N1194">
        <v>1956.1926865048199</v>
      </c>
      <c r="O1194">
        <v>2154.57254369358</v>
      </c>
      <c r="P1194">
        <v>4681.5299758807396</v>
      </c>
      <c r="Q1194">
        <v>6322.6422168301497</v>
      </c>
      <c r="R1194">
        <v>4856.5161872812496</v>
      </c>
      <c r="S1194">
        <v>7305.06027518066</v>
      </c>
      <c r="T1194">
        <v>8211.7215238377903</v>
      </c>
      <c r="U1194">
        <v>8635.2650062279099</v>
      </c>
      <c r="V1194">
        <v>9206.1058388786205</v>
      </c>
    </row>
    <row r="1195" spans="1:22" x14ac:dyDescent="0.35">
      <c r="A1195" t="s">
        <v>1195</v>
      </c>
      <c r="B1195">
        <v>1.0000000000000001E-5</v>
      </c>
      <c r="C1195">
        <v>0</v>
      </c>
      <c r="D1195">
        <v>0</v>
      </c>
      <c r="E1195">
        <v>9.8302906421435807</v>
      </c>
      <c r="F1195">
        <v>38.202395050385398</v>
      </c>
      <c r="G1195">
        <v>1169.0828201464001</v>
      </c>
      <c r="H1195">
        <v>51.858217438520398</v>
      </c>
      <c r="I1195">
        <v>395.659115169362</v>
      </c>
      <c r="J1195">
        <v>713.75226975687701</v>
      </c>
      <c r="K1195">
        <v>963.61361766127095</v>
      </c>
      <c r="L1195">
        <v>4534.0052236552101</v>
      </c>
      <c r="M1195">
        <v>303.37344425360197</v>
      </c>
      <c r="N1195">
        <v>1956.3506644963099</v>
      </c>
      <c r="O1195">
        <v>2154.6018064299701</v>
      </c>
      <c r="P1195">
        <v>4681.7923903785704</v>
      </c>
      <c r="Q1195">
        <v>6322.6750387678903</v>
      </c>
      <c r="R1195">
        <v>4856.5349439232996</v>
      </c>
      <c r="S1195">
        <v>7305.0613003368499</v>
      </c>
      <c r="T1195">
        <v>8211.7920542864194</v>
      </c>
      <c r="U1195">
        <v>8635.4491612092297</v>
      </c>
      <c r="V1195">
        <v>9206.3698327677193</v>
      </c>
    </row>
    <row r="1196" spans="1:22" x14ac:dyDescent="0.35">
      <c r="A1196" t="s">
        <v>1196</v>
      </c>
      <c r="B1196">
        <v>1.0000000000000001E-5</v>
      </c>
      <c r="C1196">
        <v>0</v>
      </c>
      <c r="D1196">
        <v>0</v>
      </c>
      <c r="E1196">
        <v>9.8303232667505007</v>
      </c>
      <c r="F1196">
        <v>38.204190657872999</v>
      </c>
      <c r="G1196">
        <v>1169.0975871723799</v>
      </c>
      <c r="H1196">
        <v>51.858467289055</v>
      </c>
      <c r="I1196">
        <v>395.678362615693</v>
      </c>
      <c r="J1196">
        <v>713.77095071886095</v>
      </c>
      <c r="K1196">
        <v>963.62045356524095</v>
      </c>
      <c r="L1196">
        <v>4534.31819793246</v>
      </c>
      <c r="M1196">
        <v>303.376631988008</v>
      </c>
      <c r="N1196">
        <v>1956.4256860113201</v>
      </c>
      <c r="O1196">
        <v>2154.95803642275</v>
      </c>
      <c r="P1196">
        <v>4681.9519683132203</v>
      </c>
      <c r="Q1196">
        <v>6322.6752838265502</v>
      </c>
      <c r="R1196">
        <v>4856.7483041231098</v>
      </c>
      <c r="S1196">
        <v>7305.2378786065101</v>
      </c>
      <c r="T1196">
        <v>8212.2724311946404</v>
      </c>
      <c r="U1196">
        <v>8635.6464324173594</v>
      </c>
      <c r="V1196">
        <v>9206.4246426217906</v>
      </c>
    </row>
    <row r="1197" spans="1:22" x14ac:dyDescent="0.35">
      <c r="A1197" t="s">
        <v>1197</v>
      </c>
      <c r="B1197">
        <v>1.0000000000000001E-5</v>
      </c>
      <c r="C1197">
        <v>0</v>
      </c>
      <c r="D1197">
        <v>0</v>
      </c>
      <c r="E1197">
        <v>9.8303883929359106</v>
      </c>
      <c r="F1197">
        <v>38.207264114261299</v>
      </c>
      <c r="G1197">
        <v>1169.1655284993701</v>
      </c>
      <c r="H1197">
        <v>51.8596572559454</v>
      </c>
      <c r="I1197">
        <v>395.71527091585898</v>
      </c>
      <c r="J1197">
        <v>713.81925376908305</v>
      </c>
      <c r="K1197">
        <v>963.65330366822695</v>
      </c>
      <c r="L1197">
        <v>4534.3616053694604</v>
      </c>
      <c r="M1197">
        <v>303.378849938153</v>
      </c>
      <c r="N1197">
        <v>1956.49664397384</v>
      </c>
      <c r="O1197">
        <v>2155.05700450316</v>
      </c>
      <c r="P1197">
        <v>4682.0806446794404</v>
      </c>
      <c r="Q1197">
        <v>6322.8027937991501</v>
      </c>
      <c r="R1197">
        <v>4857.2005732904399</v>
      </c>
      <c r="S1197">
        <v>7305.7878786883102</v>
      </c>
      <c r="T1197">
        <v>8212.4251981029502</v>
      </c>
      <c r="U1197">
        <v>8635.9322017550203</v>
      </c>
      <c r="V1197">
        <v>9206.9607536032308</v>
      </c>
    </row>
    <row r="1198" spans="1:22" x14ac:dyDescent="0.35">
      <c r="A1198" t="s">
        <v>1198</v>
      </c>
      <c r="B1198">
        <v>1.0000000000000001E-5</v>
      </c>
      <c r="C1198">
        <v>0</v>
      </c>
      <c r="D1198">
        <v>0</v>
      </c>
      <c r="E1198">
        <v>9.8306003473874792</v>
      </c>
      <c r="F1198">
        <v>38.208798838190702</v>
      </c>
      <c r="G1198">
        <v>1169.2600189448799</v>
      </c>
      <c r="H1198">
        <v>51.860562790046401</v>
      </c>
      <c r="I1198">
        <v>395.76013372584498</v>
      </c>
      <c r="J1198">
        <v>713.88031987392606</v>
      </c>
      <c r="K1198">
        <v>963.70594210644504</v>
      </c>
      <c r="L1198">
        <v>4534.3729512967602</v>
      </c>
      <c r="M1198">
        <v>303.41140761844099</v>
      </c>
      <c r="N1198">
        <v>1956.53474125964</v>
      </c>
      <c r="O1198">
        <v>2155.2738592474102</v>
      </c>
      <c r="P1198">
        <v>4682.4420552169704</v>
      </c>
      <c r="Q1198">
        <v>6322.8304895838801</v>
      </c>
      <c r="R1198">
        <v>4857.2027474500201</v>
      </c>
      <c r="S1198">
        <v>7306.2997115705502</v>
      </c>
      <c r="T1198">
        <v>8212.6363998078796</v>
      </c>
      <c r="U1198">
        <v>8636.2321516823704</v>
      </c>
      <c r="V1198">
        <v>9207.2612579513807</v>
      </c>
    </row>
    <row r="1199" spans="1:22" x14ac:dyDescent="0.35">
      <c r="A1199" t="s">
        <v>1199</v>
      </c>
      <c r="B1199">
        <v>1.0000000000000001E-5</v>
      </c>
      <c r="C1199">
        <v>0</v>
      </c>
      <c r="D1199">
        <v>0</v>
      </c>
      <c r="E1199">
        <v>9.8318452572345905</v>
      </c>
      <c r="F1199">
        <v>38.208851514835402</v>
      </c>
      <c r="G1199">
        <v>1169.42764064789</v>
      </c>
      <c r="H1199">
        <v>51.861650389272697</v>
      </c>
      <c r="I1199">
        <v>395.97624376617</v>
      </c>
      <c r="J1199">
        <v>713.90819893848095</v>
      </c>
      <c r="K1199">
        <v>963.72295943517395</v>
      </c>
      <c r="L1199">
        <v>4534.44481753949</v>
      </c>
      <c r="M1199">
        <v>303.455756760356</v>
      </c>
      <c r="N1199">
        <v>1956.66395858289</v>
      </c>
      <c r="O1199">
        <v>2155.3007899495401</v>
      </c>
      <c r="P1199">
        <v>4682.7008124010699</v>
      </c>
      <c r="Q1199">
        <v>6322.86151934586</v>
      </c>
      <c r="R1199">
        <v>4857.7587385781699</v>
      </c>
      <c r="S1199">
        <v>7306.5791464290196</v>
      </c>
      <c r="T1199">
        <v>8212.9195821058893</v>
      </c>
      <c r="U1199">
        <v>8636.5169806451595</v>
      </c>
      <c r="V1199">
        <v>9207.3649167520598</v>
      </c>
    </row>
    <row r="1200" spans="1:22" x14ac:dyDescent="0.35">
      <c r="A1200" t="s">
        <v>1200</v>
      </c>
      <c r="B1200">
        <v>1.0000000000000001E-5</v>
      </c>
      <c r="C1200">
        <v>0</v>
      </c>
      <c r="D1200">
        <v>0</v>
      </c>
      <c r="E1200">
        <v>9.8318868612874297</v>
      </c>
      <c r="F1200">
        <v>38.209120973323103</v>
      </c>
      <c r="G1200">
        <v>1169.47354214539</v>
      </c>
      <c r="H1200">
        <v>51.861888236065198</v>
      </c>
      <c r="I1200">
        <v>395.98562567460698</v>
      </c>
      <c r="J1200">
        <v>713.92906772825495</v>
      </c>
      <c r="K1200">
        <v>963.74755223345801</v>
      </c>
      <c r="L1200">
        <v>4534.6843838662498</v>
      </c>
      <c r="M1200">
        <v>303.45582566734498</v>
      </c>
      <c r="N1200">
        <v>1956.7006794563499</v>
      </c>
      <c r="O1200">
        <v>2155.3901868285102</v>
      </c>
      <c r="P1200">
        <v>4682.9024196886003</v>
      </c>
      <c r="Q1200">
        <v>6323.0332455428597</v>
      </c>
      <c r="R1200">
        <v>4857.78645449752</v>
      </c>
      <c r="S1200">
        <v>7306.64933396585</v>
      </c>
      <c r="T1200">
        <v>8213.0389045804095</v>
      </c>
      <c r="U1200">
        <v>8636.5248799800393</v>
      </c>
      <c r="V1200">
        <v>9207.7288647556397</v>
      </c>
    </row>
    <row r="1201" spans="1:22" x14ac:dyDescent="0.35">
      <c r="A1201" t="s">
        <v>1201</v>
      </c>
      <c r="B1201">
        <v>1.0000000000000001E-5</v>
      </c>
      <c r="C1201">
        <v>0</v>
      </c>
      <c r="D1201">
        <v>0</v>
      </c>
      <c r="E1201">
        <v>9.8325678402755603</v>
      </c>
      <c r="F1201">
        <v>38.213159119559798</v>
      </c>
      <c r="G1201">
        <v>1169.5078357403099</v>
      </c>
      <c r="H1201">
        <v>51.863351305824303</v>
      </c>
      <c r="I1201">
        <v>395.98772339427802</v>
      </c>
      <c r="J1201">
        <v>713.93696121474898</v>
      </c>
      <c r="K1201">
        <v>963.86378688306797</v>
      </c>
      <c r="L1201">
        <v>4534.7744944175602</v>
      </c>
      <c r="M1201">
        <v>303.47139967857498</v>
      </c>
      <c r="N1201">
        <v>1956.74614683705</v>
      </c>
      <c r="O1201">
        <v>2155.4609791214398</v>
      </c>
      <c r="P1201">
        <v>4683.0578540292599</v>
      </c>
      <c r="Q1201">
        <v>6323.2137085621898</v>
      </c>
      <c r="R1201">
        <v>4858.0404518226997</v>
      </c>
      <c r="S1201">
        <v>7306.6858269711202</v>
      </c>
      <c r="T1201">
        <v>8213.5970331838798</v>
      </c>
      <c r="U1201">
        <v>8637.0298118908104</v>
      </c>
      <c r="V1201">
        <v>9209.0978663979095</v>
      </c>
    </row>
    <row r="1202" spans="1:22" x14ac:dyDescent="0.35">
      <c r="A1202" t="s">
        <v>1202</v>
      </c>
      <c r="B1202">
        <v>1.0000000000000001E-5</v>
      </c>
      <c r="C1202">
        <v>0</v>
      </c>
      <c r="D1202">
        <v>0</v>
      </c>
      <c r="E1202">
        <v>9.8326912052548696</v>
      </c>
      <c r="F1202">
        <v>38.213173209237397</v>
      </c>
      <c r="G1202">
        <v>1169.58129824555</v>
      </c>
      <c r="H1202">
        <v>51.864940563511801</v>
      </c>
      <c r="I1202">
        <v>396.02006472148798</v>
      </c>
      <c r="J1202">
        <v>713.94886765971501</v>
      </c>
      <c r="K1202">
        <v>963.875806297444</v>
      </c>
      <c r="L1202">
        <v>4534.7946347346797</v>
      </c>
      <c r="M1202">
        <v>303.49488405154199</v>
      </c>
      <c r="N1202">
        <v>1956.9257087729</v>
      </c>
      <c r="O1202">
        <v>2155.68627996747</v>
      </c>
      <c r="P1202">
        <v>4683.65887235419</v>
      </c>
      <c r="Q1202">
        <v>6323.4967882129604</v>
      </c>
      <c r="R1202">
        <v>4858.4927779956197</v>
      </c>
      <c r="S1202">
        <v>7306.6858609661504</v>
      </c>
      <c r="T1202">
        <v>8213.9331455039792</v>
      </c>
      <c r="U1202">
        <v>8637.2092032805194</v>
      </c>
      <c r="V1202">
        <v>9209.4491334087597</v>
      </c>
    </row>
    <row r="1203" spans="1:22" x14ac:dyDescent="0.35">
      <c r="A1203" t="s">
        <v>1203</v>
      </c>
      <c r="B1203">
        <v>1.0000000000000001E-5</v>
      </c>
      <c r="C1203">
        <v>0</v>
      </c>
      <c r="D1203">
        <v>0</v>
      </c>
      <c r="E1203">
        <v>9.8329834076011302</v>
      </c>
      <c r="F1203">
        <v>38.213633645394999</v>
      </c>
      <c r="G1203">
        <v>1169.63404757739</v>
      </c>
      <c r="H1203">
        <v>51.866744742949599</v>
      </c>
      <c r="I1203">
        <v>396.022029515226</v>
      </c>
      <c r="J1203">
        <v>713.98202252022099</v>
      </c>
      <c r="K1203">
        <v>963.90625496004304</v>
      </c>
      <c r="L1203">
        <v>4534.9229541368704</v>
      </c>
      <c r="M1203">
        <v>303.51402910533602</v>
      </c>
      <c r="N1203">
        <v>1957.01089929042</v>
      </c>
      <c r="O1203">
        <v>2155.7030314144499</v>
      </c>
      <c r="P1203">
        <v>4684.1186311187903</v>
      </c>
      <c r="Q1203">
        <v>6323.5952769826499</v>
      </c>
      <c r="R1203">
        <v>4858.5291232854597</v>
      </c>
      <c r="S1203">
        <v>7307.1684152172702</v>
      </c>
      <c r="T1203">
        <v>8214.1219783213892</v>
      </c>
      <c r="U1203">
        <v>8637.2458970344305</v>
      </c>
      <c r="V1203">
        <v>9209.7992090140706</v>
      </c>
    </row>
    <row r="1204" spans="1:22" x14ac:dyDescent="0.35">
      <c r="A1204" t="s">
        <v>1204</v>
      </c>
      <c r="B1204">
        <v>1.0000000000000001E-5</v>
      </c>
      <c r="C1204">
        <v>0</v>
      </c>
      <c r="D1204">
        <v>0</v>
      </c>
      <c r="E1204">
        <v>9.8333851154654504</v>
      </c>
      <c r="F1204">
        <v>38.218215724465601</v>
      </c>
      <c r="G1204">
        <v>1169.66373985719</v>
      </c>
      <c r="H1204">
        <v>51.867685512831002</v>
      </c>
      <c r="I1204">
        <v>396.05553612590001</v>
      </c>
      <c r="J1204">
        <v>714.048463417942</v>
      </c>
      <c r="K1204">
        <v>963.94275627114405</v>
      </c>
      <c r="L1204">
        <v>4535.0026039512004</v>
      </c>
      <c r="M1204">
        <v>303.53517745366503</v>
      </c>
      <c r="N1204">
        <v>1957.0921346999201</v>
      </c>
      <c r="O1204">
        <v>2155.8138827183602</v>
      </c>
      <c r="P1204">
        <v>4684.2269512918501</v>
      </c>
      <c r="Q1204">
        <v>6323.7933016337602</v>
      </c>
      <c r="R1204">
        <v>4858.5389862321599</v>
      </c>
      <c r="S1204">
        <v>7307.4830441419599</v>
      </c>
      <c r="T1204">
        <v>8214.2095351528496</v>
      </c>
      <c r="U1204">
        <v>8637.3330794284393</v>
      </c>
      <c r="V1204">
        <v>9209.9580235727008</v>
      </c>
    </row>
    <row r="1205" spans="1:22" x14ac:dyDescent="0.35">
      <c r="A1205" t="s">
        <v>1205</v>
      </c>
      <c r="B1205">
        <v>1.0000000000000001E-5</v>
      </c>
      <c r="C1205">
        <v>0</v>
      </c>
      <c r="D1205">
        <v>0</v>
      </c>
      <c r="E1205">
        <v>9.8336732197844103</v>
      </c>
      <c r="F1205">
        <v>38.220190341975098</v>
      </c>
      <c r="G1205">
        <v>1169.67068742877</v>
      </c>
      <c r="H1205">
        <v>51.8686154170313</v>
      </c>
      <c r="I1205">
        <v>396.10521688519901</v>
      </c>
      <c r="J1205">
        <v>714.22281703017597</v>
      </c>
      <c r="K1205">
        <v>963.94706710943501</v>
      </c>
      <c r="L1205">
        <v>4535.1644701097202</v>
      </c>
      <c r="M1205">
        <v>303.57996027496898</v>
      </c>
      <c r="N1205">
        <v>1957.13122384188</v>
      </c>
      <c r="O1205">
        <v>2155.8718163441199</v>
      </c>
      <c r="P1205">
        <v>4684.2706138738804</v>
      </c>
      <c r="Q1205">
        <v>6323.8312743413398</v>
      </c>
      <c r="R1205">
        <v>4858.5477752741699</v>
      </c>
      <c r="S1205">
        <v>7308.0052984939402</v>
      </c>
      <c r="T1205">
        <v>8214.6457241400094</v>
      </c>
      <c r="U1205">
        <v>8637.5487994827799</v>
      </c>
      <c r="V1205">
        <v>9209.9793639633699</v>
      </c>
    </row>
    <row r="1206" spans="1:22" x14ac:dyDescent="0.35">
      <c r="A1206" t="s">
        <v>1206</v>
      </c>
      <c r="B1206">
        <v>1.0000000000000001E-5</v>
      </c>
      <c r="C1206">
        <v>0</v>
      </c>
      <c r="D1206">
        <v>0</v>
      </c>
      <c r="E1206">
        <v>9.8342654447051707</v>
      </c>
      <c r="F1206">
        <v>38.220926781376903</v>
      </c>
      <c r="G1206">
        <v>1169.7354612164099</v>
      </c>
      <c r="H1206">
        <v>51.870888389108899</v>
      </c>
      <c r="I1206">
        <v>396.12090918154598</v>
      </c>
      <c r="J1206">
        <v>714.268440306755</v>
      </c>
      <c r="K1206">
        <v>964.027650583168</v>
      </c>
      <c r="L1206">
        <v>4535.2164555938298</v>
      </c>
      <c r="M1206">
        <v>303.587079208288</v>
      </c>
      <c r="N1206">
        <v>1957.1732007325099</v>
      </c>
      <c r="O1206">
        <v>2155.97806098515</v>
      </c>
      <c r="P1206">
        <v>4684.66913077153</v>
      </c>
      <c r="Q1206">
        <v>6323.9433434831399</v>
      </c>
      <c r="R1206">
        <v>4858.5699993981898</v>
      </c>
      <c r="S1206">
        <v>7308.2080420647999</v>
      </c>
      <c r="T1206">
        <v>8214.9318345718693</v>
      </c>
      <c r="U1206">
        <v>8637.5718956710407</v>
      </c>
      <c r="V1206">
        <v>9210.5119916477906</v>
      </c>
    </row>
    <row r="1207" spans="1:22" x14ac:dyDescent="0.35">
      <c r="A1207" t="s">
        <v>1207</v>
      </c>
      <c r="B1207">
        <v>1.0000000000000001E-5</v>
      </c>
      <c r="C1207">
        <v>0</v>
      </c>
      <c r="D1207">
        <v>0</v>
      </c>
      <c r="E1207">
        <v>9.8349318755251307</v>
      </c>
      <c r="F1207">
        <v>38.223577701074099</v>
      </c>
      <c r="G1207">
        <v>1169.8333465086</v>
      </c>
      <c r="H1207">
        <v>51.870903866310996</v>
      </c>
      <c r="I1207">
        <v>396.12703934623102</v>
      </c>
      <c r="J1207">
        <v>714.27281282777903</v>
      </c>
      <c r="K1207">
        <v>964.06744923070096</v>
      </c>
      <c r="L1207">
        <v>4535.3027764554799</v>
      </c>
      <c r="M1207">
        <v>303.59008536018899</v>
      </c>
      <c r="N1207">
        <v>1957.37102279845</v>
      </c>
      <c r="O1207">
        <v>2156.0121039371002</v>
      </c>
      <c r="P1207">
        <v>4685.0048672849398</v>
      </c>
      <c r="Q1207">
        <v>6324.22926919566</v>
      </c>
      <c r="R1207">
        <v>4858.6490715610598</v>
      </c>
      <c r="S1207">
        <v>7308.3907554246198</v>
      </c>
      <c r="T1207">
        <v>8214.9656533291109</v>
      </c>
      <c r="U1207">
        <v>8638.1173772146994</v>
      </c>
      <c r="V1207">
        <v>9210.5972610365006</v>
      </c>
    </row>
    <row r="1208" spans="1:22" x14ac:dyDescent="0.35">
      <c r="A1208" t="s">
        <v>1208</v>
      </c>
      <c r="B1208">
        <v>1.0000000000000001E-5</v>
      </c>
      <c r="C1208">
        <v>0</v>
      </c>
      <c r="D1208">
        <v>0</v>
      </c>
      <c r="E1208">
        <v>9.8349818190424507</v>
      </c>
      <c r="F1208">
        <v>38.2237948081629</v>
      </c>
      <c r="G1208">
        <v>1169.87785639157</v>
      </c>
      <c r="H1208">
        <v>51.876798249060698</v>
      </c>
      <c r="I1208">
        <v>396.22479098898799</v>
      </c>
      <c r="J1208">
        <v>714.29186733665199</v>
      </c>
      <c r="K1208">
        <v>964.08778058467601</v>
      </c>
      <c r="L1208">
        <v>4535.3055028351</v>
      </c>
      <c r="M1208">
        <v>303.62833367081203</v>
      </c>
      <c r="N1208">
        <v>1957.76286968881</v>
      </c>
      <c r="O1208">
        <v>2156.59096337031</v>
      </c>
      <c r="P1208">
        <v>4685.7797240592799</v>
      </c>
      <c r="Q1208">
        <v>6324.3212736333298</v>
      </c>
      <c r="R1208">
        <v>4858.6546666554104</v>
      </c>
      <c r="S1208">
        <v>7308.5220514883404</v>
      </c>
      <c r="T1208">
        <v>8215.2824226019802</v>
      </c>
      <c r="U1208">
        <v>8638.1499224280906</v>
      </c>
      <c r="V1208">
        <v>9211.2134910384102</v>
      </c>
    </row>
    <row r="1209" spans="1:22" x14ac:dyDescent="0.35">
      <c r="A1209" t="s">
        <v>1209</v>
      </c>
      <c r="B1209">
        <v>1.0000000000000001E-5</v>
      </c>
      <c r="C1209">
        <v>0</v>
      </c>
      <c r="D1209">
        <v>0</v>
      </c>
      <c r="E1209">
        <v>9.8351422623947204</v>
      </c>
      <c r="F1209">
        <v>38.2246026159754</v>
      </c>
      <c r="G1209">
        <v>1169.89853807549</v>
      </c>
      <c r="H1209">
        <v>51.877672345965998</v>
      </c>
      <c r="I1209">
        <v>396.25083336183599</v>
      </c>
      <c r="J1209">
        <v>714.34797603027505</v>
      </c>
      <c r="K1209">
        <v>964.11938754832101</v>
      </c>
      <c r="L1209">
        <v>4535.7524141048398</v>
      </c>
      <c r="M1209">
        <v>303.62848213197498</v>
      </c>
      <c r="N1209">
        <v>1957.9586952009799</v>
      </c>
      <c r="O1209">
        <v>2156.61708658629</v>
      </c>
      <c r="P1209">
        <v>4685.8214398742402</v>
      </c>
      <c r="Q1209">
        <v>6324.8838584226496</v>
      </c>
      <c r="R1209">
        <v>4858.8912822615202</v>
      </c>
      <c r="S1209">
        <v>7308.74221888185</v>
      </c>
      <c r="T1209">
        <v>8215.9177937184795</v>
      </c>
      <c r="U1209">
        <v>8638.2090187829399</v>
      </c>
      <c r="V1209">
        <v>9211.7754430325804</v>
      </c>
    </row>
    <row r="1210" spans="1:22" x14ac:dyDescent="0.35">
      <c r="A1210" t="s">
        <v>1210</v>
      </c>
      <c r="B1210">
        <v>1.0000000000000001E-5</v>
      </c>
      <c r="C1210">
        <v>0</v>
      </c>
      <c r="D1210">
        <v>0</v>
      </c>
      <c r="E1210">
        <v>9.8354318931330393</v>
      </c>
      <c r="F1210">
        <v>38.225414900524903</v>
      </c>
      <c r="G1210">
        <v>1169.90098496206</v>
      </c>
      <c r="H1210">
        <v>51.880023867186999</v>
      </c>
      <c r="I1210">
        <v>396.27551340354103</v>
      </c>
      <c r="J1210">
        <v>714.43468200111397</v>
      </c>
      <c r="K1210">
        <v>964.16346680125196</v>
      </c>
      <c r="L1210">
        <v>4535.8595972815701</v>
      </c>
      <c r="M1210">
        <v>303.6442379746</v>
      </c>
      <c r="N1210">
        <v>1958.44787840813</v>
      </c>
      <c r="O1210">
        <v>2156.8983756009802</v>
      </c>
      <c r="P1210">
        <v>4685.9387052488401</v>
      </c>
      <c r="Q1210">
        <v>6324.9785055938701</v>
      </c>
      <c r="R1210">
        <v>4859.3637563668099</v>
      </c>
      <c r="S1210">
        <v>7309.6852765731401</v>
      </c>
      <c r="T1210">
        <v>8216.4798322483803</v>
      </c>
      <c r="U1210">
        <v>8638.3372851576405</v>
      </c>
      <c r="V1210">
        <v>9212.1512196471504</v>
      </c>
    </row>
    <row r="1211" spans="1:22" x14ac:dyDescent="0.35">
      <c r="A1211" t="s">
        <v>1211</v>
      </c>
      <c r="B1211">
        <v>1.0000000000000001E-5</v>
      </c>
      <c r="C1211">
        <v>0</v>
      </c>
      <c r="D1211">
        <v>0</v>
      </c>
      <c r="E1211">
        <v>9.8355968796658395</v>
      </c>
      <c r="F1211">
        <v>38.228120510580801</v>
      </c>
      <c r="G1211">
        <v>1169.97853297898</v>
      </c>
      <c r="H1211">
        <v>51.880407825343099</v>
      </c>
      <c r="I1211">
        <v>396.33459921493699</v>
      </c>
      <c r="J1211">
        <v>714.45630875464701</v>
      </c>
      <c r="K1211">
        <v>964.22220480168198</v>
      </c>
      <c r="L1211">
        <v>4535.8742114802799</v>
      </c>
      <c r="M1211">
        <v>303.65765220556602</v>
      </c>
      <c r="N1211">
        <v>1958.4985524825099</v>
      </c>
      <c r="O1211">
        <v>2157.1001895680702</v>
      </c>
      <c r="P1211">
        <v>4686.2990655461999</v>
      </c>
      <c r="Q1211">
        <v>6325.0040801319601</v>
      </c>
      <c r="R1211">
        <v>4859.4083788298603</v>
      </c>
      <c r="S1211">
        <v>7310.0472705510201</v>
      </c>
      <c r="T1211">
        <v>8216.4961091240402</v>
      </c>
      <c r="U1211">
        <v>8638.5393175128302</v>
      </c>
      <c r="V1211">
        <v>9212.3428536296997</v>
      </c>
    </row>
    <row r="1212" spans="1:22" x14ac:dyDescent="0.35">
      <c r="A1212" t="s">
        <v>1212</v>
      </c>
      <c r="B1212">
        <v>1.0000000000000001E-5</v>
      </c>
      <c r="C1212">
        <v>0</v>
      </c>
      <c r="D1212">
        <v>0</v>
      </c>
      <c r="E1212">
        <v>9.8357323911722201</v>
      </c>
      <c r="F1212">
        <v>38.228620516139401</v>
      </c>
      <c r="G1212">
        <v>1170.01078054447</v>
      </c>
      <c r="H1212">
        <v>51.880807106344399</v>
      </c>
      <c r="I1212">
        <v>396.345503669241</v>
      </c>
      <c r="J1212">
        <v>714.46433549226504</v>
      </c>
      <c r="K1212">
        <v>964.23750616689199</v>
      </c>
      <c r="L1212">
        <v>4536.0503035193497</v>
      </c>
      <c r="M1212">
        <v>303.662941286018</v>
      </c>
      <c r="N1212">
        <v>1958.8762594044099</v>
      </c>
      <c r="O1212">
        <v>2157.2124940518102</v>
      </c>
      <c r="P1212">
        <v>4686.39477070866</v>
      </c>
      <c r="Q1212">
        <v>6325.1484635725301</v>
      </c>
      <c r="R1212">
        <v>4859.4797678669102</v>
      </c>
      <c r="S1212">
        <v>7310.1345614786096</v>
      </c>
      <c r="T1212">
        <v>8216.7794370882202</v>
      </c>
      <c r="U1212">
        <v>8638.7622432538392</v>
      </c>
      <c r="V1212">
        <v>9212.3841422522401</v>
      </c>
    </row>
    <row r="1213" spans="1:22" x14ac:dyDescent="0.35">
      <c r="A1213" t="s">
        <v>1213</v>
      </c>
      <c r="B1213">
        <v>1.0000000000000001E-5</v>
      </c>
      <c r="C1213">
        <v>0</v>
      </c>
      <c r="D1213">
        <v>0</v>
      </c>
      <c r="E1213">
        <v>9.8367020785130492</v>
      </c>
      <c r="F1213">
        <v>38.229320489242497</v>
      </c>
      <c r="G1213">
        <v>1170.26147213986</v>
      </c>
      <c r="H1213">
        <v>51.8813288186712</v>
      </c>
      <c r="I1213">
        <v>396.37810592039199</v>
      </c>
      <c r="J1213">
        <v>714.49285758471899</v>
      </c>
      <c r="K1213">
        <v>964.25569245343797</v>
      </c>
      <c r="L1213">
        <v>4536.4868764609901</v>
      </c>
      <c r="M1213">
        <v>303.73197132397399</v>
      </c>
      <c r="N1213">
        <v>1958.89082813756</v>
      </c>
      <c r="O1213">
        <v>2157.2231960046902</v>
      </c>
      <c r="P1213">
        <v>4686.5294495206899</v>
      </c>
      <c r="Q1213">
        <v>6325.6724168606097</v>
      </c>
      <c r="R1213">
        <v>4859.5408851342099</v>
      </c>
      <c r="S1213">
        <v>7310.2478115367503</v>
      </c>
      <c r="T1213">
        <v>8216.7948625656099</v>
      </c>
      <c r="U1213">
        <v>8638.8568536691491</v>
      </c>
      <c r="V1213">
        <v>9212.6004759977204</v>
      </c>
    </row>
    <row r="1214" spans="1:22" x14ac:dyDescent="0.35">
      <c r="A1214" t="s">
        <v>1214</v>
      </c>
      <c r="B1214">
        <v>1.0000000000000001E-5</v>
      </c>
      <c r="C1214">
        <v>0</v>
      </c>
      <c r="D1214">
        <v>0</v>
      </c>
      <c r="E1214">
        <v>9.8370529756330196</v>
      </c>
      <c r="F1214">
        <v>38.2303073502149</v>
      </c>
      <c r="G1214">
        <v>1170.26940880238</v>
      </c>
      <c r="H1214">
        <v>51.881365281171398</v>
      </c>
      <c r="I1214">
        <v>396.38515975338402</v>
      </c>
      <c r="J1214">
        <v>714.53385897127498</v>
      </c>
      <c r="K1214">
        <v>964.27126414638803</v>
      </c>
      <c r="L1214">
        <v>4536.7308882648704</v>
      </c>
      <c r="M1214">
        <v>303.73602046754201</v>
      </c>
      <c r="N1214">
        <v>1958.9138699441</v>
      </c>
      <c r="O1214">
        <v>2157.2274647664699</v>
      </c>
      <c r="P1214">
        <v>4686.8915653403101</v>
      </c>
      <c r="Q1214">
        <v>6325.8393384363098</v>
      </c>
      <c r="R1214">
        <v>4859.6355724868999</v>
      </c>
      <c r="S1214">
        <v>7310.8703919756099</v>
      </c>
      <c r="T1214">
        <v>8217.3150831007406</v>
      </c>
      <c r="U1214">
        <v>8638.9011342008307</v>
      </c>
      <c r="V1214">
        <v>9212.7494302593805</v>
      </c>
    </row>
    <row r="1215" spans="1:22" x14ac:dyDescent="0.35">
      <c r="A1215" t="s">
        <v>1215</v>
      </c>
      <c r="B1215">
        <v>1.0000000000000001E-5</v>
      </c>
      <c r="C1215">
        <v>0</v>
      </c>
      <c r="D1215">
        <v>0</v>
      </c>
      <c r="E1215">
        <v>9.8371518263283804</v>
      </c>
      <c r="F1215">
        <v>38.2305710328014</v>
      </c>
      <c r="G1215">
        <v>1170.3442608200301</v>
      </c>
      <c r="H1215">
        <v>51.882011986467901</v>
      </c>
      <c r="I1215">
        <v>396.45635476188801</v>
      </c>
      <c r="J1215">
        <v>714.57857834899301</v>
      </c>
      <c r="K1215">
        <v>964.29473615017298</v>
      </c>
      <c r="L1215">
        <v>4537.3529125508903</v>
      </c>
      <c r="M1215">
        <v>303.748929421968</v>
      </c>
      <c r="N1215">
        <v>1959.3474007070399</v>
      </c>
      <c r="O1215">
        <v>2157.2351271774801</v>
      </c>
      <c r="P1215">
        <v>4686.9802273813602</v>
      </c>
      <c r="Q1215">
        <v>6325.8994131136596</v>
      </c>
      <c r="R1215">
        <v>4859.9572939642103</v>
      </c>
      <c r="S1215">
        <v>7311.1844513408996</v>
      </c>
      <c r="T1215">
        <v>8217.4435709057598</v>
      </c>
      <c r="U1215">
        <v>8639.1647714774299</v>
      </c>
      <c r="V1215">
        <v>9212.8400963275108</v>
      </c>
    </row>
    <row r="1216" spans="1:22" x14ac:dyDescent="0.35">
      <c r="A1216" t="s">
        <v>1216</v>
      </c>
      <c r="B1216">
        <v>1.0000000000000001E-5</v>
      </c>
      <c r="C1216">
        <v>0</v>
      </c>
      <c r="D1216">
        <v>0</v>
      </c>
      <c r="E1216">
        <v>9.8391201234908294</v>
      </c>
      <c r="F1216">
        <v>38.230660284147</v>
      </c>
      <c r="G1216">
        <v>1170.3985113005799</v>
      </c>
      <c r="H1216">
        <v>51.882849246196599</v>
      </c>
      <c r="I1216">
        <v>396.48900783991201</v>
      </c>
      <c r="J1216">
        <v>714.69229005226998</v>
      </c>
      <c r="K1216">
        <v>964.36230955505903</v>
      </c>
      <c r="L1216">
        <v>4537.4499446036498</v>
      </c>
      <c r="M1216">
        <v>303.77024436365599</v>
      </c>
      <c r="N1216">
        <v>1959.35026457816</v>
      </c>
      <c r="O1216">
        <v>2157.5948403334401</v>
      </c>
      <c r="P1216">
        <v>4687.2565009809005</v>
      </c>
      <c r="Q1216">
        <v>6326.2707041620997</v>
      </c>
      <c r="R1216">
        <v>4860.0008238809596</v>
      </c>
      <c r="S1216">
        <v>7311.24459615671</v>
      </c>
      <c r="T1216">
        <v>8217.6076023897604</v>
      </c>
      <c r="U1216">
        <v>8639.27645381814</v>
      </c>
      <c r="V1216">
        <v>9213.20533346294</v>
      </c>
    </row>
    <row r="1217" spans="1:22" x14ac:dyDescent="0.35">
      <c r="A1217" t="s">
        <v>1217</v>
      </c>
      <c r="B1217">
        <v>1.0000000000000001E-5</v>
      </c>
      <c r="C1217">
        <v>0</v>
      </c>
      <c r="D1217">
        <v>0</v>
      </c>
      <c r="E1217">
        <v>9.8397198377413293</v>
      </c>
      <c r="F1217">
        <v>38.232840752407498</v>
      </c>
      <c r="G1217">
        <v>1170.4526617838601</v>
      </c>
      <c r="H1217">
        <v>51.883121093731702</v>
      </c>
      <c r="I1217">
        <v>396.50338221614601</v>
      </c>
      <c r="J1217">
        <v>714.70205619904402</v>
      </c>
      <c r="K1217">
        <v>964.42073411956903</v>
      </c>
      <c r="L1217">
        <v>4537.7521768565002</v>
      </c>
      <c r="M1217">
        <v>303.84964095307203</v>
      </c>
      <c r="N1217">
        <v>1959.5290262563001</v>
      </c>
      <c r="O1217">
        <v>2157.6562972204501</v>
      </c>
      <c r="P1217">
        <v>4687.3258452837599</v>
      </c>
      <c r="Q1217">
        <v>6326.2777984737804</v>
      </c>
      <c r="R1217">
        <v>4860.1301654450699</v>
      </c>
      <c r="S1217">
        <v>7311.2978207009701</v>
      </c>
      <c r="T1217">
        <v>8218.0641775228596</v>
      </c>
      <c r="U1217">
        <v>8639.4058520129001</v>
      </c>
      <c r="V1217">
        <v>9213.3029015658794</v>
      </c>
    </row>
    <row r="1218" spans="1:22" x14ac:dyDescent="0.35">
      <c r="A1218" t="s">
        <v>1218</v>
      </c>
      <c r="B1218">
        <v>1.0000000000000001E-5</v>
      </c>
      <c r="C1218">
        <v>0</v>
      </c>
      <c r="D1218">
        <v>0</v>
      </c>
      <c r="E1218">
        <v>9.8400365788794293</v>
      </c>
      <c r="F1218">
        <v>38.233277812221402</v>
      </c>
      <c r="G1218">
        <v>1170.6796428129901</v>
      </c>
      <c r="H1218">
        <v>51.884992349291799</v>
      </c>
      <c r="I1218">
        <v>396.56079432842898</v>
      </c>
      <c r="J1218">
        <v>714.85419179141695</v>
      </c>
      <c r="K1218">
        <v>964.43852472511901</v>
      </c>
      <c r="L1218">
        <v>4537.7869880600701</v>
      </c>
      <c r="M1218">
        <v>303.87594761643601</v>
      </c>
      <c r="N1218">
        <v>1959.73761597407</v>
      </c>
      <c r="O1218">
        <v>2157.9432206700899</v>
      </c>
      <c r="P1218">
        <v>4687.3875955365702</v>
      </c>
      <c r="Q1218">
        <v>6326.72223770654</v>
      </c>
      <c r="R1218">
        <v>4860.1777655339602</v>
      </c>
      <c r="S1218">
        <v>7311.3672049514598</v>
      </c>
      <c r="T1218">
        <v>8218.2278734519496</v>
      </c>
      <c r="U1218">
        <v>8639.5110136659896</v>
      </c>
      <c r="V1218">
        <v>9213.51939940171</v>
      </c>
    </row>
    <row r="1219" spans="1:22" x14ac:dyDescent="0.35">
      <c r="A1219" t="s">
        <v>1219</v>
      </c>
      <c r="B1219">
        <v>1.0000000000000001E-5</v>
      </c>
      <c r="C1219">
        <v>0</v>
      </c>
      <c r="D1219">
        <v>0</v>
      </c>
      <c r="E1219">
        <v>9.8400409468955292</v>
      </c>
      <c r="F1219">
        <v>38.233553347831702</v>
      </c>
      <c r="G1219">
        <v>1170.6841642387899</v>
      </c>
      <c r="H1219">
        <v>51.885113492461599</v>
      </c>
      <c r="I1219">
        <v>396.63972098659798</v>
      </c>
      <c r="J1219">
        <v>714.91496267970194</v>
      </c>
      <c r="K1219">
        <v>964.43970919402796</v>
      </c>
      <c r="L1219">
        <v>4538.0312010294901</v>
      </c>
      <c r="M1219">
        <v>303.89446125679399</v>
      </c>
      <c r="N1219">
        <v>1959.7741906604799</v>
      </c>
      <c r="O1219">
        <v>2158.2206867056202</v>
      </c>
      <c r="P1219">
        <v>4687.6561216636301</v>
      </c>
      <c r="Q1219">
        <v>6326.7758203450403</v>
      </c>
      <c r="R1219">
        <v>4860.1820663851504</v>
      </c>
      <c r="S1219">
        <v>7311.4578608846195</v>
      </c>
      <c r="T1219">
        <v>8218.3102544565209</v>
      </c>
      <c r="U1219">
        <v>8639.6761717013305</v>
      </c>
      <c r="V1219">
        <v>9213.7500951755392</v>
      </c>
    </row>
    <row r="1220" spans="1:22" x14ac:dyDescent="0.35">
      <c r="A1220" t="s">
        <v>1220</v>
      </c>
      <c r="B1220">
        <v>1.0000000000000001E-5</v>
      </c>
      <c r="C1220">
        <v>0</v>
      </c>
      <c r="D1220">
        <v>0</v>
      </c>
      <c r="E1220">
        <v>9.8401861469221394</v>
      </c>
      <c r="F1220">
        <v>38.234049035148701</v>
      </c>
      <c r="G1220">
        <v>1170.7305813596099</v>
      </c>
      <c r="H1220">
        <v>51.885227272151802</v>
      </c>
      <c r="I1220">
        <v>396.643117802245</v>
      </c>
      <c r="J1220">
        <v>714.93269370005896</v>
      </c>
      <c r="K1220">
        <v>964.44501802934201</v>
      </c>
      <c r="L1220">
        <v>4538.0738617543902</v>
      </c>
      <c r="M1220">
        <v>303.898406982663</v>
      </c>
      <c r="N1220">
        <v>1960.0742909420801</v>
      </c>
      <c r="O1220">
        <v>2158.3017459161902</v>
      </c>
      <c r="P1220">
        <v>4687.9682497969197</v>
      </c>
      <c r="Q1220">
        <v>6326.9711160992001</v>
      </c>
      <c r="R1220">
        <v>4860.1924096169196</v>
      </c>
      <c r="S1220">
        <v>7311.6548035474898</v>
      </c>
      <c r="T1220">
        <v>8218.4053548791398</v>
      </c>
      <c r="U1220">
        <v>8639.9168521442207</v>
      </c>
      <c r="V1220">
        <v>9214.2348706234898</v>
      </c>
    </row>
    <row r="1221" spans="1:22" x14ac:dyDescent="0.35">
      <c r="A1221" t="s">
        <v>1221</v>
      </c>
      <c r="B1221">
        <v>1.0000000000000001E-5</v>
      </c>
      <c r="C1221">
        <v>0</v>
      </c>
      <c r="D1221">
        <v>0</v>
      </c>
      <c r="E1221">
        <v>9.8402940318810295</v>
      </c>
      <c r="F1221">
        <v>38.234086906559199</v>
      </c>
      <c r="G1221">
        <v>1170.89240669171</v>
      </c>
      <c r="H1221">
        <v>51.886055534312497</v>
      </c>
      <c r="I1221">
        <v>396.71525120310599</v>
      </c>
      <c r="J1221">
        <v>714.95442246417394</v>
      </c>
      <c r="K1221">
        <v>964.49707891424805</v>
      </c>
      <c r="L1221">
        <v>4538.1310517715501</v>
      </c>
      <c r="M1221">
        <v>303.932895258435</v>
      </c>
      <c r="N1221">
        <v>1960.2747650645199</v>
      </c>
      <c r="O1221">
        <v>2158.3471870940298</v>
      </c>
      <c r="P1221">
        <v>4688.0103504435501</v>
      </c>
      <c r="Q1221">
        <v>6327.2010782439802</v>
      </c>
      <c r="R1221">
        <v>4860.4256035606604</v>
      </c>
      <c r="S1221">
        <v>7312.1141328090698</v>
      </c>
      <c r="T1221">
        <v>8218.4088511873197</v>
      </c>
      <c r="U1221">
        <v>8640.0838082498904</v>
      </c>
      <c r="V1221">
        <v>9214.4876941940802</v>
      </c>
    </row>
    <row r="1222" spans="1:22" x14ac:dyDescent="0.35">
      <c r="A1222" t="s">
        <v>1222</v>
      </c>
      <c r="B1222">
        <v>1.0000000000000001E-5</v>
      </c>
      <c r="C1222">
        <v>0</v>
      </c>
      <c r="D1222">
        <v>0</v>
      </c>
      <c r="E1222">
        <v>9.8411268385737998</v>
      </c>
      <c r="F1222">
        <v>38.235432322584799</v>
      </c>
      <c r="G1222">
        <v>1170.9359161805501</v>
      </c>
      <c r="H1222">
        <v>51.887236066145498</v>
      </c>
      <c r="I1222">
        <v>396.77154444239602</v>
      </c>
      <c r="J1222">
        <v>714.992157134585</v>
      </c>
      <c r="K1222">
        <v>964.50499650620395</v>
      </c>
      <c r="L1222">
        <v>4538.3991627287496</v>
      </c>
      <c r="M1222">
        <v>303.934193207536</v>
      </c>
      <c r="N1222">
        <v>1960.6674580479801</v>
      </c>
      <c r="O1222">
        <v>2158.5657946117799</v>
      </c>
      <c r="P1222">
        <v>4688.9886610415797</v>
      </c>
      <c r="Q1222">
        <v>6327.4371851409196</v>
      </c>
      <c r="R1222">
        <v>4860.7049394569503</v>
      </c>
      <c r="S1222">
        <v>7312.9200626741904</v>
      </c>
      <c r="T1222">
        <v>8218.6339591873693</v>
      </c>
      <c r="U1222">
        <v>8640.1807210931602</v>
      </c>
      <c r="V1222">
        <v>9214.7450869853801</v>
      </c>
    </row>
    <row r="1223" spans="1:22" x14ac:dyDescent="0.35">
      <c r="A1223" t="s">
        <v>1223</v>
      </c>
      <c r="B1223">
        <v>1.0000000000000001E-5</v>
      </c>
      <c r="C1223">
        <v>0</v>
      </c>
      <c r="D1223">
        <v>0</v>
      </c>
      <c r="E1223">
        <v>9.8413793619480998</v>
      </c>
      <c r="F1223">
        <v>38.2370246009501</v>
      </c>
      <c r="G1223">
        <v>1171.2048652676001</v>
      </c>
      <c r="H1223">
        <v>51.887620390996297</v>
      </c>
      <c r="I1223">
        <v>396.986498235662</v>
      </c>
      <c r="J1223">
        <v>714.999187383905</v>
      </c>
      <c r="K1223">
        <v>964.551518694469</v>
      </c>
      <c r="L1223">
        <v>4538.7241162727196</v>
      </c>
      <c r="M1223">
        <v>303.953626895036</v>
      </c>
      <c r="N1223">
        <v>1960.70042329637</v>
      </c>
      <c r="O1223">
        <v>2158.67993636458</v>
      </c>
      <c r="P1223">
        <v>4689.0839988062799</v>
      </c>
      <c r="Q1223">
        <v>6327.44548337793</v>
      </c>
      <c r="R1223">
        <v>4861.1187625078801</v>
      </c>
      <c r="S1223">
        <v>7313.0742797534704</v>
      </c>
      <c r="T1223">
        <v>8218.8439499134092</v>
      </c>
      <c r="U1223">
        <v>8640.6604894876691</v>
      </c>
      <c r="V1223">
        <v>9214.9291994641608</v>
      </c>
    </row>
    <row r="1224" spans="1:22" x14ac:dyDescent="0.35">
      <c r="A1224" t="s">
        <v>1224</v>
      </c>
      <c r="B1224">
        <v>1.0000000000000001E-5</v>
      </c>
      <c r="C1224">
        <v>0</v>
      </c>
      <c r="D1224">
        <v>0</v>
      </c>
      <c r="E1224">
        <v>9.8422623851785396</v>
      </c>
      <c r="F1224">
        <v>38.237182437213498</v>
      </c>
      <c r="G1224">
        <v>1171.27585059135</v>
      </c>
      <c r="H1224">
        <v>51.888615468199298</v>
      </c>
      <c r="I1224">
        <v>397.01117484225398</v>
      </c>
      <c r="J1224">
        <v>715.02351219080799</v>
      </c>
      <c r="K1224">
        <v>964.59500070008096</v>
      </c>
      <c r="L1224">
        <v>4538.8125656902703</v>
      </c>
      <c r="M1224">
        <v>303.95681921399199</v>
      </c>
      <c r="N1224">
        <v>1960.8832363865399</v>
      </c>
      <c r="O1224">
        <v>2158.6821096615099</v>
      </c>
      <c r="P1224">
        <v>4689.2786202595398</v>
      </c>
      <c r="Q1224">
        <v>6327.4550260718497</v>
      </c>
      <c r="R1224">
        <v>4861.14057097146</v>
      </c>
      <c r="S1224">
        <v>7313.2619410102197</v>
      </c>
      <c r="T1224">
        <v>8218.91938771282</v>
      </c>
      <c r="U1224">
        <v>8640.7641820928693</v>
      </c>
      <c r="V1224">
        <v>9215.2810997617507</v>
      </c>
    </row>
    <row r="1225" spans="1:22" x14ac:dyDescent="0.35">
      <c r="A1225" t="s">
        <v>1225</v>
      </c>
      <c r="B1225">
        <v>1.0000000000000001E-5</v>
      </c>
      <c r="C1225">
        <v>0</v>
      </c>
      <c r="D1225">
        <v>0</v>
      </c>
      <c r="E1225">
        <v>9.8427275958593405</v>
      </c>
      <c r="F1225">
        <v>38.239264927142997</v>
      </c>
      <c r="G1225">
        <v>1171.44318492357</v>
      </c>
      <c r="H1225">
        <v>51.891805999304601</v>
      </c>
      <c r="I1225">
        <v>397.051858089159</v>
      </c>
      <c r="J1225">
        <v>715.06709394369102</v>
      </c>
      <c r="K1225">
        <v>964.60507320983595</v>
      </c>
      <c r="L1225">
        <v>4539.2552963944499</v>
      </c>
      <c r="M1225">
        <v>303.95713227425898</v>
      </c>
      <c r="N1225">
        <v>1961.03557312772</v>
      </c>
      <c r="O1225">
        <v>2158.7659702517899</v>
      </c>
      <c r="P1225">
        <v>4689.4733653622397</v>
      </c>
      <c r="Q1225">
        <v>6327.4944171404604</v>
      </c>
      <c r="R1225">
        <v>4861.2511670932699</v>
      </c>
      <c r="S1225">
        <v>7313.3857812588903</v>
      </c>
      <c r="T1225">
        <v>8218.9765226192994</v>
      </c>
      <c r="U1225">
        <v>8640.9071037737904</v>
      </c>
      <c r="V1225">
        <v>9215.5177275963397</v>
      </c>
    </row>
    <row r="1226" spans="1:22" x14ac:dyDescent="0.35">
      <c r="A1226" t="s">
        <v>1226</v>
      </c>
      <c r="B1226">
        <v>1.0000000000000001E-5</v>
      </c>
      <c r="C1226">
        <v>0</v>
      </c>
      <c r="D1226">
        <v>0</v>
      </c>
      <c r="E1226">
        <v>9.8427654057241405</v>
      </c>
      <c r="F1226">
        <v>38.241166203191703</v>
      </c>
      <c r="G1226">
        <v>1171.4524556474</v>
      </c>
      <c r="H1226">
        <v>51.891838303940901</v>
      </c>
      <c r="I1226">
        <v>397.09268637045199</v>
      </c>
      <c r="J1226">
        <v>715.12429264007903</v>
      </c>
      <c r="K1226">
        <v>964.61105174267004</v>
      </c>
      <c r="L1226">
        <v>4539.3879562213897</v>
      </c>
      <c r="M1226">
        <v>304.00858502397898</v>
      </c>
      <c r="N1226">
        <v>1961.16753340009</v>
      </c>
      <c r="O1226">
        <v>2158.8170033040901</v>
      </c>
      <c r="P1226">
        <v>4689.6421045769403</v>
      </c>
      <c r="Q1226">
        <v>6327.6131574145302</v>
      </c>
      <c r="R1226">
        <v>4861.4078238612601</v>
      </c>
      <c r="S1226">
        <v>7313.6504541582199</v>
      </c>
      <c r="T1226">
        <v>8219.3619951247401</v>
      </c>
      <c r="U1226">
        <v>8640.9351025038995</v>
      </c>
      <c r="V1226">
        <v>9215.7339237051892</v>
      </c>
    </row>
    <row r="1227" spans="1:22" x14ac:dyDescent="0.35">
      <c r="A1227" t="s">
        <v>1227</v>
      </c>
      <c r="B1227">
        <v>1.0000000000000001E-5</v>
      </c>
      <c r="C1227">
        <v>0</v>
      </c>
      <c r="D1227">
        <v>0</v>
      </c>
      <c r="E1227">
        <v>9.8429137019065998</v>
      </c>
      <c r="F1227">
        <v>38.241457736734098</v>
      </c>
      <c r="G1227">
        <v>1171.46953696729</v>
      </c>
      <c r="H1227">
        <v>51.8926645466953</v>
      </c>
      <c r="I1227">
        <v>397.10981760434697</v>
      </c>
      <c r="J1227">
        <v>715.15436360503395</v>
      </c>
      <c r="K1227">
        <v>964.62263577974397</v>
      </c>
      <c r="L1227">
        <v>4539.5182159496699</v>
      </c>
      <c r="M1227">
        <v>304.03583403648202</v>
      </c>
      <c r="N1227">
        <v>1961.2312474836001</v>
      </c>
      <c r="O1227">
        <v>2158.8185563842499</v>
      </c>
      <c r="P1227">
        <v>4690.0013479589297</v>
      </c>
      <c r="Q1227">
        <v>6327.8107487816997</v>
      </c>
      <c r="R1227">
        <v>4861.4696781356097</v>
      </c>
      <c r="S1227">
        <v>7313.7222258305301</v>
      </c>
      <c r="T1227">
        <v>8219.4077569970505</v>
      </c>
      <c r="U1227">
        <v>8641.9569430718093</v>
      </c>
      <c r="V1227">
        <v>9216.0727752438197</v>
      </c>
    </row>
    <row r="1228" spans="1:22" x14ac:dyDescent="0.35">
      <c r="A1228" t="s">
        <v>1228</v>
      </c>
      <c r="B1228">
        <v>1.0000000000000001E-5</v>
      </c>
      <c r="C1228">
        <v>0</v>
      </c>
      <c r="D1228">
        <v>0</v>
      </c>
      <c r="E1228">
        <v>9.8431167937939303</v>
      </c>
      <c r="F1228">
        <v>38.2442602729394</v>
      </c>
      <c r="G1228">
        <v>1171.7470568512099</v>
      </c>
      <c r="H1228">
        <v>51.893164970612901</v>
      </c>
      <c r="I1228">
        <v>397.37149999719099</v>
      </c>
      <c r="J1228">
        <v>715.25717041852204</v>
      </c>
      <c r="K1228">
        <v>964.66014492768898</v>
      </c>
      <c r="L1228">
        <v>4539.6275752884303</v>
      </c>
      <c r="M1228">
        <v>304.040950662716</v>
      </c>
      <c r="N1228">
        <v>1961.35666232422</v>
      </c>
      <c r="O1228">
        <v>2158.9564320724899</v>
      </c>
      <c r="P1228">
        <v>4690.3710756800601</v>
      </c>
      <c r="Q1228">
        <v>6327.8152727021798</v>
      </c>
      <c r="R1228">
        <v>4861.6494732950096</v>
      </c>
      <c r="S1228">
        <v>7313.7325213975701</v>
      </c>
      <c r="T1228">
        <v>8219.5368278487895</v>
      </c>
      <c r="U1228">
        <v>8642.0923649912293</v>
      </c>
      <c r="V1228">
        <v>9216.1239122390907</v>
      </c>
    </row>
    <row r="1229" spans="1:22" x14ac:dyDescent="0.35">
      <c r="A1229" t="s">
        <v>1229</v>
      </c>
      <c r="B1229">
        <v>1.0000000000000001E-5</v>
      </c>
      <c r="C1229">
        <v>0</v>
      </c>
      <c r="D1229">
        <v>0</v>
      </c>
      <c r="E1229">
        <v>9.8431431941990599</v>
      </c>
      <c r="F1229">
        <v>38.2446227700596</v>
      </c>
      <c r="G1229">
        <v>1171.77697939106</v>
      </c>
      <c r="H1229">
        <v>51.894238186141102</v>
      </c>
      <c r="I1229">
        <v>397.40726966549698</v>
      </c>
      <c r="J1229">
        <v>715.29641961526795</v>
      </c>
      <c r="K1229">
        <v>964.77325750046703</v>
      </c>
      <c r="L1229">
        <v>4539.8674534850998</v>
      </c>
      <c r="M1229">
        <v>304.09541743176698</v>
      </c>
      <c r="N1229">
        <v>1961.4664329305799</v>
      </c>
      <c r="O1229">
        <v>2158.9726098224</v>
      </c>
      <c r="P1229">
        <v>4690.4166485631304</v>
      </c>
      <c r="Q1229">
        <v>6328.3191534772704</v>
      </c>
      <c r="R1229">
        <v>4861.9635905508103</v>
      </c>
      <c r="S1229">
        <v>7313.7785445501604</v>
      </c>
      <c r="T1229">
        <v>8219.5871851474403</v>
      </c>
      <c r="U1229">
        <v>8642.1505946289399</v>
      </c>
      <c r="V1229">
        <v>9216.3307168666797</v>
      </c>
    </row>
    <row r="1230" spans="1:22" x14ac:dyDescent="0.35">
      <c r="A1230" t="s">
        <v>1230</v>
      </c>
      <c r="B1230">
        <v>1.0000000000000001E-5</v>
      </c>
      <c r="C1230">
        <v>0</v>
      </c>
      <c r="D1230">
        <v>0</v>
      </c>
      <c r="E1230">
        <v>9.8434008782947906</v>
      </c>
      <c r="F1230">
        <v>38.246636484562302</v>
      </c>
      <c r="G1230">
        <v>1172.00703781375</v>
      </c>
      <c r="H1230">
        <v>51.895606133399298</v>
      </c>
      <c r="I1230">
        <v>397.41151322564298</v>
      </c>
      <c r="J1230">
        <v>715.36122621358902</v>
      </c>
      <c r="K1230">
        <v>964.80571248961098</v>
      </c>
      <c r="L1230">
        <v>4540.3467063088001</v>
      </c>
      <c r="M1230">
        <v>304.09617826073702</v>
      </c>
      <c r="N1230">
        <v>1961.5626344155301</v>
      </c>
      <c r="O1230">
        <v>2159.0548941575398</v>
      </c>
      <c r="P1230">
        <v>4690.4366519415998</v>
      </c>
      <c r="Q1230">
        <v>6328.3279987434098</v>
      </c>
      <c r="R1230">
        <v>4862.0110010748904</v>
      </c>
      <c r="S1230">
        <v>7313.7817060923398</v>
      </c>
      <c r="T1230">
        <v>8219.6407882970307</v>
      </c>
      <c r="U1230">
        <v>8642.1628809285794</v>
      </c>
      <c r="V1230">
        <v>9216.7818392148092</v>
      </c>
    </row>
    <row r="1231" spans="1:22" x14ac:dyDescent="0.35">
      <c r="A1231" t="s">
        <v>1231</v>
      </c>
      <c r="B1231">
        <v>1.0000000000000001E-5</v>
      </c>
      <c r="C1231">
        <v>0</v>
      </c>
      <c r="D1231">
        <v>0</v>
      </c>
      <c r="E1231">
        <v>9.8435965557317999</v>
      </c>
      <c r="F1231">
        <v>38.2467304491094</v>
      </c>
      <c r="G1231">
        <v>1172.0699449782201</v>
      </c>
      <c r="H1231">
        <v>51.895675381452598</v>
      </c>
      <c r="I1231">
        <v>397.449815752299</v>
      </c>
      <c r="J1231">
        <v>715.44496567496401</v>
      </c>
      <c r="K1231">
        <v>964.86821033161596</v>
      </c>
      <c r="L1231">
        <v>4540.5117370029002</v>
      </c>
      <c r="M1231">
        <v>304.10235983378601</v>
      </c>
      <c r="N1231">
        <v>1961.6712943981299</v>
      </c>
      <c r="O1231">
        <v>2159.2066071836598</v>
      </c>
      <c r="P1231">
        <v>4690.4369645864199</v>
      </c>
      <c r="Q1231">
        <v>6328.3406920016396</v>
      </c>
      <c r="R1231">
        <v>4862.1065667679904</v>
      </c>
      <c r="S1231">
        <v>7314.3758672471104</v>
      </c>
      <c r="T1231">
        <v>8220.0190876886008</v>
      </c>
      <c r="U1231">
        <v>8642.3054644134099</v>
      </c>
      <c r="V1231">
        <v>9217.2971480003398</v>
      </c>
    </row>
    <row r="1232" spans="1:22" x14ac:dyDescent="0.35">
      <c r="A1232" t="s">
        <v>1232</v>
      </c>
      <c r="B1232">
        <v>1.0000000000000001E-5</v>
      </c>
      <c r="C1232">
        <v>0</v>
      </c>
      <c r="D1232">
        <v>0</v>
      </c>
      <c r="E1232">
        <v>9.8437568385790204</v>
      </c>
      <c r="F1232">
        <v>38.249352010674201</v>
      </c>
      <c r="G1232">
        <v>1172.1051303756201</v>
      </c>
      <c r="H1232">
        <v>51.896049557894102</v>
      </c>
      <c r="I1232">
        <v>397.60461069965697</v>
      </c>
      <c r="J1232">
        <v>715.49402727116399</v>
      </c>
      <c r="K1232">
        <v>964.88839045701502</v>
      </c>
      <c r="L1232">
        <v>4540.7569285610798</v>
      </c>
      <c r="M1232">
        <v>304.10510528032802</v>
      </c>
      <c r="N1232">
        <v>1961.7595787350101</v>
      </c>
      <c r="O1232">
        <v>2159.2624646617201</v>
      </c>
      <c r="P1232">
        <v>4691.0293099188602</v>
      </c>
      <c r="Q1232">
        <v>6328.5750519303301</v>
      </c>
      <c r="R1232">
        <v>4863.0577120653998</v>
      </c>
      <c r="S1232">
        <v>7315.1191845510002</v>
      </c>
      <c r="T1232">
        <v>8220.3537170052095</v>
      </c>
      <c r="U1232">
        <v>8642.3297253474993</v>
      </c>
      <c r="V1232">
        <v>9217.3291982538794</v>
      </c>
    </row>
    <row r="1233" spans="1:22" x14ac:dyDescent="0.35">
      <c r="A1233" t="s">
        <v>1233</v>
      </c>
      <c r="B1233">
        <v>1.0000000000000001E-5</v>
      </c>
      <c r="C1233">
        <v>0</v>
      </c>
      <c r="D1233">
        <v>0</v>
      </c>
      <c r="E1233">
        <v>9.8441979500471</v>
      </c>
      <c r="F1233">
        <v>38.250802402831702</v>
      </c>
      <c r="G1233">
        <v>1172.1080418876099</v>
      </c>
      <c r="H1233">
        <v>51.897378646398202</v>
      </c>
      <c r="I1233">
        <v>397.61419670431599</v>
      </c>
      <c r="J1233">
        <v>715.53148057140402</v>
      </c>
      <c r="K1233">
        <v>964.89494168317697</v>
      </c>
      <c r="L1233">
        <v>4540.7704929390802</v>
      </c>
      <c r="M1233">
        <v>304.11065521210401</v>
      </c>
      <c r="N1233">
        <v>1961.8486168249501</v>
      </c>
      <c r="O1233">
        <v>2159.7058946971101</v>
      </c>
      <c r="P1233">
        <v>4691.2861882714597</v>
      </c>
      <c r="Q1233">
        <v>6328.7775781518403</v>
      </c>
      <c r="R1233">
        <v>4863.1683719540997</v>
      </c>
      <c r="S1233">
        <v>7315.3882787925104</v>
      </c>
      <c r="T1233">
        <v>8220.5625302188691</v>
      </c>
      <c r="U1233">
        <v>8642.48815108497</v>
      </c>
      <c r="V1233">
        <v>9217.8090446446295</v>
      </c>
    </row>
    <row r="1234" spans="1:22" x14ac:dyDescent="0.35">
      <c r="A1234" t="s">
        <v>1234</v>
      </c>
      <c r="B1234">
        <v>1.0000000000000001E-5</v>
      </c>
      <c r="C1234">
        <v>0</v>
      </c>
      <c r="D1234">
        <v>0</v>
      </c>
      <c r="E1234">
        <v>9.8445326327429807</v>
      </c>
      <c r="F1234">
        <v>38.251021565547603</v>
      </c>
      <c r="G1234">
        <v>1172.1363575651601</v>
      </c>
      <c r="H1234">
        <v>51.898519060857403</v>
      </c>
      <c r="I1234">
        <v>397.64199218935499</v>
      </c>
      <c r="J1234">
        <v>715.54499722134904</v>
      </c>
      <c r="K1234">
        <v>964.93764342181896</v>
      </c>
      <c r="L1234">
        <v>4540.8699240428796</v>
      </c>
      <c r="M1234">
        <v>304.11092658971597</v>
      </c>
      <c r="N1234">
        <v>1961.88600190484</v>
      </c>
      <c r="O1234">
        <v>2159.7217271352501</v>
      </c>
      <c r="P1234">
        <v>4691.3259092909202</v>
      </c>
      <c r="Q1234">
        <v>6329.1769526405396</v>
      </c>
      <c r="R1234">
        <v>4863.2649455423398</v>
      </c>
      <c r="S1234">
        <v>7315.7211452890797</v>
      </c>
      <c r="T1234">
        <v>8220.6932468051</v>
      </c>
      <c r="U1234">
        <v>8642.7910461842494</v>
      </c>
      <c r="V1234">
        <v>9218.4810839824404</v>
      </c>
    </row>
    <row r="1235" spans="1:22" x14ac:dyDescent="0.35">
      <c r="A1235" t="s">
        <v>1235</v>
      </c>
      <c r="B1235">
        <v>1.0000000000000001E-5</v>
      </c>
      <c r="C1235">
        <v>0</v>
      </c>
      <c r="D1235">
        <v>0</v>
      </c>
      <c r="E1235">
        <v>9.8445432242165491</v>
      </c>
      <c r="F1235">
        <v>38.251308550857502</v>
      </c>
      <c r="G1235">
        <v>1172.1923486164601</v>
      </c>
      <c r="H1235">
        <v>51.899050158270299</v>
      </c>
      <c r="I1235">
        <v>397.654586553358</v>
      </c>
      <c r="J1235">
        <v>715.67555526173896</v>
      </c>
      <c r="K1235">
        <v>964.95980407647301</v>
      </c>
      <c r="L1235">
        <v>4541.2514143933204</v>
      </c>
      <c r="M1235">
        <v>304.14247479904498</v>
      </c>
      <c r="N1235">
        <v>1961.9289841437201</v>
      </c>
      <c r="O1235">
        <v>2159.7946346098101</v>
      </c>
      <c r="P1235">
        <v>4691.3618622106796</v>
      </c>
      <c r="Q1235">
        <v>6329.5712716587404</v>
      </c>
      <c r="R1235">
        <v>4863.2736924912097</v>
      </c>
      <c r="S1235">
        <v>7315.78760602904</v>
      </c>
      <c r="T1235">
        <v>8220.8528647656003</v>
      </c>
      <c r="U1235">
        <v>8643.0178801721904</v>
      </c>
      <c r="V1235">
        <v>9218.5519044126995</v>
      </c>
    </row>
    <row r="1236" spans="1:22" x14ac:dyDescent="0.35">
      <c r="A1236" t="s">
        <v>1236</v>
      </c>
      <c r="B1236">
        <v>1.0000000000000001E-5</v>
      </c>
      <c r="C1236">
        <v>0</v>
      </c>
      <c r="D1236">
        <v>0</v>
      </c>
      <c r="E1236">
        <v>9.844786007323</v>
      </c>
      <c r="F1236">
        <v>38.251952876195602</v>
      </c>
      <c r="G1236">
        <v>1172.1969630758099</v>
      </c>
      <c r="H1236">
        <v>51.899170829694</v>
      </c>
      <c r="I1236">
        <v>397.66259482222398</v>
      </c>
      <c r="J1236">
        <v>715.68238248989098</v>
      </c>
      <c r="K1236">
        <v>965.00437545741602</v>
      </c>
      <c r="L1236">
        <v>4542.0371337412798</v>
      </c>
      <c r="M1236">
        <v>304.171528879042</v>
      </c>
      <c r="N1236">
        <v>1962.1000363651101</v>
      </c>
      <c r="O1236">
        <v>2159.97949685089</v>
      </c>
      <c r="P1236">
        <v>4691.8336363067501</v>
      </c>
      <c r="Q1236">
        <v>6331.0332562482299</v>
      </c>
      <c r="R1236">
        <v>4863.7908704330503</v>
      </c>
      <c r="S1236">
        <v>7315.8120011327601</v>
      </c>
      <c r="T1236">
        <v>8220.98330320479</v>
      </c>
      <c r="U1236">
        <v>8643.0886175666692</v>
      </c>
      <c r="V1236">
        <v>9218.8631944624794</v>
      </c>
    </row>
    <row r="1237" spans="1:22" x14ac:dyDescent="0.35">
      <c r="A1237" t="s">
        <v>1237</v>
      </c>
      <c r="B1237">
        <v>1.0000000000000001E-5</v>
      </c>
      <c r="C1237">
        <v>0</v>
      </c>
      <c r="D1237">
        <v>0</v>
      </c>
      <c r="E1237">
        <v>9.84568991679226</v>
      </c>
      <c r="F1237">
        <v>38.252082773319003</v>
      </c>
      <c r="G1237">
        <v>1172.21943561684</v>
      </c>
      <c r="H1237">
        <v>51.899516749827498</v>
      </c>
      <c r="I1237">
        <v>397.66844657618799</v>
      </c>
      <c r="J1237">
        <v>715.69409048882301</v>
      </c>
      <c r="K1237">
        <v>965.02770586176496</v>
      </c>
      <c r="L1237">
        <v>4542.2479381387202</v>
      </c>
      <c r="M1237">
        <v>304.20424316961902</v>
      </c>
      <c r="N1237">
        <v>1962.1255588695601</v>
      </c>
      <c r="O1237">
        <v>2160.09480135382</v>
      </c>
      <c r="P1237">
        <v>4691.9397778029297</v>
      </c>
      <c r="Q1237">
        <v>6331.1821800020598</v>
      </c>
      <c r="R1237">
        <v>4863.8423340143599</v>
      </c>
      <c r="S1237">
        <v>7315.9833694082199</v>
      </c>
      <c r="T1237">
        <v>8221.4822541614303</v>
      </c>
      <c r="U1237">
        <v>8643.3834964605194</v>
      </c>
      <c r="V1237">
        <v>9218.9998276662991</v>
      </c>
    </row>
    <row r="1238" spans="1:22" x14ac:dyDescent="0.35">
      <c r="A1238" t="s">
        <v>1238</v>
      </c>
      <c r="B1238">
        <v>1.0000000000000001E-5</v>
      </c>
      <c r="C1238">
        <v>0</v>
      </c>
      <c r="D1238">
        <v>0</v>
      </c>
      <c r="E1238">
        <v>9.8468018894649898</v>
      </c>
      <c r="F1238">
        <v>38.254340945486298</v>
      </c>
      <c r="G1238">
        <v>1172.34496396962</v>
      </c>
      <c r="H1238">
        <v>51.901276195535502</v>
      </c>
      <c r="I1238">
        <v>397.712383147818</v>
      </c>
      <c r="J1238">
        <v>715.82787591917202</v>
      </c>
      <c r="K1238">
        <v>965.03201337421297</v>
      </c>
      <c r="L1238">
        <v>4542.3738928911998</v>
      </c>
      <c r="M1238">
        <v>304.22326403458698</v>
      </c>
      <c r="N1238">
        <v>1962.5503866987499</v>
      </c>
      <c r="O1238">
        <v>2160.11526775107</v>
      </c>
      <c r="P1238">
        <v>4692.08881696152</v>
      </c>
      <c r="Q1238">
        <v>6331.32210338197</v>
      </c>
      <c r="R1238">
        <v>4864.08925543026</v>
      </c>
      <c r="S1238">
        <v>7316.0157201329102</v>
      </c>
      <c r="T1238">
        <v>8221.6899345084403</v>
      </c>
      <c r="U1238">
        <v>8643.4997381910107</v>
      </c>
      <c r="V1238">
        <v>9219.1843754502406</v>
      </c>
    </row>
    <row r="1239" spans="1:22" x14ac:dyDescent="0.35">
      <c r="A1239" t="s">
        <v>1239</v>
      </c>
      <c r="B1239">
        <v>1.0000000000000001E-5</v>
      </c>
      <c r="C1239">
        <v>0</v>
      </c>
      <c r="D1239">
        <v>0</v>
      </c>
      <c r="E1239">
        <v>9.8473151402104993</v>
      </c>
      <c r="F1239">
        <v>38.254624609113101</v>
      </c>
      <c r="G1239">
        <v>1172.3783259057</v>
      </c>
      <c r="H1239">
        <v>51.902162208713897</v>
      </c>
      <c r="I1239">
        <v>397.80251034053703</v>
      </c>
      <c r="J1239">
        <v>715.84931724424996</v>
      </c>
      <c r="K1239">
        <v>965.037479720531</v>
      </c>
      <c r="L1239">
        <v>4542.6347482132096</v>
      </c>
      <c r="M1239">
        <v>304.25930250239901</v>
      </c>
      <c r="N1239">
        <v>1962.5611169579199</v>
      </c>
      <c r="O1239">
        <v>2160.3064213190901</v>
      </c>
      <c r="P1239">
        <v>4692.4377017277702</v>
      </c>
      <c r="Q1239">
        <v>6331.4311301528196</v>
      </c>
      <c r="R1239">
        <v>4864.5131495833703</v>
      </c>
      <c r="S1239">
        <v>7316.0917854798899</v>
      </c>
      <c r="T1239">
        <v>8222.3703661293093</v>
      </c>
      <c r="U1239">
        <v>8644.2643240593206</v>
      </c>
      <c r="V1239">
        <v>9219.7038960052305</v>
      </c>
    </row>
    <row r="1240" spans="1:22" x14ac:dyDescent="0.35">
      <c r="A1240" t="s">
        <v>1240</v>
      </c>
      <c r="B1240">
        <v>1.0000000000000001E-5</v>
      </c>
      <c r="C1240">
        <v>0</v>
      </c>
      <c r="D1240">
        <v>0</v>
      </c>
      <c r="E1240">
        <v>9.8477956831572993</v>
      </c>
      <c r="F1240">
        <v>38.255166583126503</v>
      </c>
      <c r="G1240">
        <v>1172.4063521650501</v>
      </c>
      <c r="H1240">
        <v>51.902874831355703</v>
      </c>
      <c r="I1240">
        <v>397.85634336779799</v>
      </c>
      <c r="J1240">
        <v>715.91031778175602</v>
      </c>
      <c r="K1240">
        <v>965.09144700105298</v>
      </c>
      <c r="L1240">
        <v>4542.6475528841102</v>
      </c>
      <c r="M1240">
        <v>304.26249041078597</v>
      </c>
      <c r="N1240">
        <v>1962.5924954468401</v>
      </c>
      <c r="O1240">
        <v>2160.4285297165902</v>
      </c>
      <c r="P1240">
        <v>4692.5852871602701</v>
      </c>
      <c r="Q1240">
        <v>6331.5066674255604</v>
      </c>
      <c r="R1240">
        <v>4864.6391987360303</v>
      </c>
      <c r="S1240">
        <v>7316.1477793003296</v>
      </c>
      <c r="T1240">
        <v>8222.3990274463504</v>
      </c>
      <c r="U1240">
        <v>8644.3927543110203</v>
      </c>
      <c r="V1240">
        <v>9219.7849213468198</v>
      </c>
    </row>
    <row r="1241" spans="1:22" x14ac:dyDescent="0.35">
      <c r="A1241" t="s">
        <v>1241</v>
      </c>
      <c r="B1241">
        <v>1.0000000000000001E-5</v>
      </c>
      <c r="C1241">
        <v>0</v>
      </c>
      <c r="D1241">
        <v>0</v>
      </c>
      <c r="E1241">
        <v>9.8481533418417602</v>
      </c>
      <c r="F1241">
        <v>38.257190902610901</v>
      </c>
      <c r="G1241">
        <v>1172.41974175057</v>
      </c>
      <c r="H1241">
        <v>51.903062805737399</v>
      </c>
      <c r="I1241">
        <v>397.857040493868</v>
      </c>
      <c r="J1241">
        <v>715.96223299192798</v>
      </c>
      <c r="K1241">
        <v>965.12397043146098</v>
      </c>
      <c r="L1241">
        <v>4543.7255884835204</v>
      </c>
      <c r="M1241">
        <v>304.269091537463</v>
      </c>
      <c r="N1241">
        <v>1963.0446339454199</v>
      </c>
      <c r="O1241">
        <v>2160.568532495</v>
      </c>
      <c r="P1241">
        <v>4692.6869145278797</v>
      </c>
      <c r="Q1241">
        <v>6332.1167626706401</v>
      </c>
      <c r="R1241">
        <v>4865.0182753481304</v>
      </c>
      <c r="S1241">
        <v>7316.5649341891203</v>
      </c>
      <c r="T1241">
        <v>8222.8497569308893</v>
      </c>
      <c r="U1241">
        <v>8644.4555303553207</v>
      </c>
      <c r="V1241">
        <v>9219.8339410016306</v>
      </c>
    </row>
    <row r="1242" spans="1:22" x14ac:dyDescent="0.35">
      <c r="A1242" t="s">
        <v>1242</v>
      </c>
      <c r="B1242">
        <v>1.0000000000000001E-5</v>
      </c>
      <c r="C1242">
        <v>0</v>
      </c>
      <c r="D1242">
        <v>0</v>
      </c>
      <c r="E1242">
        <v>9.8484401166037401</v>
      </c>
      <c r="F1242">
        <v>38.2572331410679</v>
      </c>
      <c r="G1242">
        <v>1172.4252374436101</v>
      </c>
      <c r="H1242">
        <v>51.903183176544303</v>
      </c>
      <c r="I1242">
        <v>397.92386578813199</v>
      </c>
      <c r="J1242">
        <v>716.03719529452201</v>
      </c>
      <c r="K1242">
        <v>965.20097083800499</v>
      </c>
      <c r="L1242">
        <v>4544.0770068137599</v>
      </c>
      <c r="M1242">
        <v>304.27164866536901</v>
      </c>
      <c r="N1242">
        <v>1963.0899229302099</v>
      </c>
      <c r="O1242">
        <v>2160.72616815935</v>
      </c>
      <c r="P1242">
        <v>4692.7179053968603</v>
      </c>
      <c r="Q1242">
        <v>6332.3277099062898</v>
      </c>
      <c r="R1242">
        <v>4865.29810887657</v>
      </c>
      <c r="S1242">
        <v>7316.6627163962703</v>
      </c>
      <c r="T1242">
        <v>8223.1543884778894</v>
      </c>
      <c r="U1242">
        <v>8645.0662585327991</v>
      </c>
      <c r="V1242">
        <v>9220.5201231936699</v>
      </c>
    </row>
    <row r="1243" spans="1:22" x14ac:dyDescent="0.35">
      <c r="A1243" t="s">
        <v>1243</v>
      </c>
      <c r="B1243">
        <v>1.0000000000000001E-5</v>
      </c>
      <c r="C1243">
        <v>0</v>
      </c>
      <c r="D1243">
        <v>0</v>
      </c>
      <c r="E1243">
        <v>9.8489816514860404</v>
      </c>
      <c r="F1243">
        <v>38.2575106190478</v>
      </c>
      <c r="G1243">
        <v>1172.53924031819</v>
      </c>
      <c r="H1243">
        <v>51.903563867501198</v>
      </c>
      <c r="I1243">
        <v>398.07783572896602</v>
      </c>
      <c r="J1243">
        <v>716.09500969059002</v>
      </c>
      <c r="K1243">
        <v>965.21568127529497</v>
      </c>
      <c r="L1243">
        <v>4544.0951010448998</v>
      </c>
      <c r="M1243">
        <v>304.28433041060799</v>
      </c>
      <c r="N1243">
        <v>1963.1945409472801</v>
      </c>
      <c r="O1243">
        <v>2160.7355703438402</v>
      </c>
      <c r="P1243">
        <v>4692.8519333056702</v>
      </c>
      <c r="Q1243">
        <v>6332.8364725133397</v>
      </c>
      <c r="R1243">
        <v>4865.3270127320602</v>
      </c>
      <c r="S1243">
        <v>7316.9182325804404</v>
      </c>
      <c r="T1243">
        <v>8223.1777851470906</v>
      </c>
      <c r="U1243">
        <v>8645.2482366341992</v>
      </c>
      <c r="V1243">
        <v>9220.5391345036496</v>
      </c>
    </row>
    <row r="1244" spans="1:22" x14ac:dyDescent="0.35">
      <c r="A1244" t="s">
        <v>1244</v>
      </c>
      <c r="B1244">
        <v>1.0000000000000001E-5</v>
      </c>
      <c r="C1244">
        <v>0</v>
      </c>
      <c r="D1244">
        <v>0</v>
      </c>
      <c r="E1244">
        <v>9.8492362535780291</v>
      </c>
      <c r="F1244">
        <v>38.261168846525102</v>
      </c>
      <c r="G1244">
        <v>1172.5980730828001</v>
      </c>
      <c r="H1244">
        <v>51.903676619364497</v>
      </c>
      <c r="I1244">
        <v>398.15212841165697</v>
      </c>
      <c r="J1244">
        <v>716.31453396972699</v>
      </c>
      <c r="K1244">
        <v>965.25636706344096</v>
      </c>
      <c r="L1244">
        <v>4544.1657800209496</v>
      </c>
      <c r="M1244">
        <v>304.29767667751599</v>
      </c>
      <c r="N1244">
        <v>1963.2748769909001</v>
      </c>
      <c r="O1244">
        <v>2160.92915960854</v>
      </c>
      <c r="P1244">
        <v>4693.0292588133898</v>
      </c>
      <c r="Q1244">
        <v>6333.05328658076</v>
      </c>
      <c r="R1244">
        <v>4865.5206339772303</v>
      </c>
      <c r="S1244">
        <v>7317.1423156398896</v>
      </c>
      <c r="T1244">
        <v>8223.5075378191304</v>
      </c>
      <c r="U1244">
        <v>8645.3376479272702</v>
      </c>
      <c r="V1244">
        <v>9220.7946563753794</v>
      </c>
    </row>
    <row r="1245" spans="1:22" x14ac:dyDescent="0.35">
      <c r="A1245" t="s">
        <v>1245</v>
      </c>
      <c r="B1245">
        <v>1.0000000000000001E-5</v>
      </c>
      <c r="C1245">
        <v>0</v>
      </c>
      <c r="D1245">
        <v>0</v>
      </c>
      <c r="E1245">
        <v>9.8508883859744802</v>
      </c>
      <c r="F1245">
        <v>38.261943070793698</v>
      </c>
      <c r="G1245">
        <v>1172.6222712860399</v>
      </c>
      <c r="H1245">
        <v>51.9039581013987</v>
      </c>
      <c r="I1245">
        <v>398.21260005243698</v>
      </c>
      <c r="J1245">
        <v>716.41214478650397</v>
      </c>
      <c r="K1245">
        <v>965.277687928761</v>
      </c>
      <c r="L1245">
        <v>4544.4200833161503</v>
      </c>
      <c r="M1245">
        <v>304.35327661373401</v>
      </c>
      <c r="N1245">
        <v>1963.28577643735</v>
      </c>
      <c r="O1245">
        <v>2161.2720073762098</v>
      </c>
      <c r="P1245">
        <v>4694.0404291265504</v>
      </c>
      <c r="Q1245">
        <v>6333.4904072456402</v>
      </c>
      <c r="R1245">
        <v>4865.5730618390498</v>
      </c>
      <c r="S1245">
        <v>7317.7533647547298</v>
      </c>
      <c r="T1245">
        <v>8223.8035322155392</v>
      </c>
      <c r="U1245">
        <v>8645.4486851943493</v>
      </c>
      <c r="V1245">
        <v>9221.2862537924393</v>
      </c>
    </row>
    <row r="1246" spans="1:22" x14ac:dyDescent="0.35">
      <c r="A1246" t="s">
        <v>1246</v>
      </c>
      <c r="B1246">
        <v>1.0000000000000001E-5</v>
      </c>
      <c r="C1246">
        <v>0</v>
      </c>
      <c r="D1246">
        <v>0</v>
      </c>
      <c r="E1246">
        <v>9.8516841011929106</v>
      </c>
      <c r="F1246">
        <v>38.262977995697597</v>
      </c>
      <c r="G1246">
        <v>1172.74925273757</v>
      </c>
      <c r="H1246">
        <v>51.904696598932603</v>
      </c>
      <c r="I1246">
        <v>398.21835328758903</v>
      </c>
      <c r="J1246">
        <v>716.47245994797902</v>
      </c>
      <c r="K1246">
        <v>965.35634632497101</v>
      </c>
      <c r="L1246">
        <v>4544.5515306097204</v>
      </c>
      <c r="M1246">
        <v>304.36631503825799</v>
      </c>
      <c r="N1246">
        <v>1963.33388241538</v>
      </c>
      <c r="O1246">
        <v>2161.3533822340501</v>
      </c>
      <c r="P1246">
        <v>4694.2565546196302</v>
      </c>
      <c r="Q1246">
        <v>6333.5503522894896</v>
      </c>
      <c r="R1246">
        <v>4865.70996358911</v>
      </c>
      <c r="S1246">
        <v>7317.9328005194802</v>
      </c>
      <c r="T1246">
        <v>8223.85852463847</v>
      </c>
      <c r="U1246">
        <v>8645.4927599488692</v>
      </c>
      <c r="V1246">
        <v>9221.4946222960407</v>
      </c>
    </row>
    <row r="1247" spans="1:22" x14ac:dyDescent="0.35">
      <c r="A1247" t="s">
        <v>1247</v>
      </c>
      <c r="B1247">
        <v>1.0000000000000001E-5</v>
      </c>
      <c r="C1247">
        <v>0</v>
      </c>
      <c r="D1247">
        <v>0</v>
      </c>
      <c r="E1247">
        <v>9.8517163598389601</v>
      </c>
      <c r="F1247">
        <v>38.264108367040102</v>
      </c>
      <c r="G1247">
        <v>1172.82056545976</v>
      </c>
      <c r="H1247">
        <v>51.905588304731801</v>
      </c>
      <c r="I1247">
        <v>398.23090834684399</v>
      </c>
      <c r="J1247">
        <v>716.49543383500998</v>
      </c>
      <c r="K1247">
        <v>965.47484821238299</v>
      </c>
      <c r="L1247">
        <v>4544.9074170153699</v>
      </c>
      <c r="M1247">
        <v>304.36949068398297</v>
      </c>
      <c r="N1247">
        <v>1963.3595094443699</v>
      </c>
      <c r="O1247">
        <v>2161.36256929808</v>
      </c>
      <c r="P1247">
        <v>4694.2676356602296</v>
      </c>
      <c r="Q1247">
        <v>6333.5739039128102</v>
      </c>
      <c r="R1247">
        <v>4865.8870437189398</v>
      </c>
      <c r="S1247">
        <v>7318.1203949777901</v>
      </c>
      <c r="T1247">
        <v>8223.9293580556605</v>
      </c>
      <c r="U1247">
        <v>8645.6344773283508</v>
      </c>
      <c r="V1247">
        <v>9221.6892385414103</v>
      </c>
    </row>
    <row r="1248" spans="1:22" x14ac:dyDescent="0.35">
      <c r="A1248" t="s">
        <v>1248</v>
      </c>
      <c r="B1248">
        <v>1.0000000000000001E-5</v>
      </c>
      <c r="C1248">
        <v>0</v>
      </c>
      <c r="D1248">
        <v>0</v>
      </c>
      <c r="E1248">
        <v>9.8525281556383497</v>
      </c>
      <c r="F1248">
        <v>38.2677528923819</v>
      </c>
      <c r="G1248">
        <v>1172.84540038094</v>
      </c>
      <c r="H1248">
        <v>51.906023508341796</v>
      </c>
      <c r="I1248">
        <v>398.26583551966098</v>
      </c>
      <c r="J1248">
        <v>716.75099319556898</v>
      </c>
      <c r="K1248">
        <v>965.54776144897096</v>
      </c>
      <c r="L1248">
        <v>4545.0208695613501</v>
      </c>
      <c r="M1248">
        <v>304.37182698705402</v>
      </c>
      <c r="N1248">
        <v>1963.6665690013499</v>
      </c>
      <c r="O1248">
        <v>2161.3742125941199</v>
      </c>
      <c r="P1248">
        <v>4694.8514661967401</v>
      </c>
      <c r="Q1248">
        <v>6334.0007216047297</v>
      </c>
      <c r="R1248">
        <v>4865.8950918923301</v>
      </c>
      <c r="S1248">
        <v>7318.4997108359703</v>
      </c>
      <c r="T1248">
        <v>8223.9746204738203</v>
      </c>
      <c r="U1248">
        <v>8645.8026323917293</v>
      </c>
      <c r="V1248">
        <v>9221.9696635272594</v>
      </c>
    </row>
    <row r="1249" spans="1:22" x14ac:dyDescent="0.35">
      <c r="A1249" t="s">
        <v>1249</v>
      </c>
      <c r="B1249">
        <v>1.0000000000000001E-5</v>
      </c>
      <c r="C1249">
        <v>0</v>
      </c>
      <c r="D1249">
        <v>0</v>
      </c>
      <c r="E1249">
        <v>9.8529881505829593</v>
      </c>
      <c r="F1249">
        <v>38.268654615422001</v>
      </c>
      <c r="G1249">
        <v>1172.8733409271499</v>
      </c>
      <c r="H1249">
        <v>51.906322929536501</v>
      </c>
      <c r="I1249">
        <v>398.29709024238099</v>
      </c>
      <c r="J1249">
        <v>716.79557161194805</v>
      </c>
      <c r="K1249">
        <v>965.58571747243695</v>
      </c>
      <c r="L1249">
        <v>4545.0256951021702</v>
      </c>
      <c r="M1249">
        <v>304.38689264078897</v>
      </c>
      <c r="N1249">
        <v>1963.76011824016</v>
      </c>
      <c r="O1249">
        <v>2161.3795017384</v>
      </c>
      <c r="P1249">
        <v>4695.0763460040898</v>
      </c>
      <c r="Q1249">
        <v>6334.0272347771197</v>
      </c>
      <c r="R1249">
        <v>4865.9945090245101</v>
      </c>
      <c r="S1249">
        <v>7318.9575961702803</v>
      </c>
      <c r="T1249">
        <v>8224.2736520062008</v>
      </c>
      <c r="U1249">
        <v>8646.20783479489</v>
      </c>
      <c r="V1249">
        <v>9222.2932151892492</v>
      </c>
    </row>
    <row r="1250" spans="1:22" x14ac:dyDescent="0.35">
      <c r="A1250" t="s">
        <v>1250</v>
      </c>
      <c r="B1250">
        <v>1.0000000000000001E-5</v>
      </c>
      <c r="C1250">
        <v>0</v>
      </c>
      <c r="D1250">
        <v>0</v>
      </c>
      <c r="E1250">
        <v>9.8543219892486995</v>
      </c>
      <c r="F1250">
        <v>38.269188224489703</v>
      </c>
      <c r="G1250">
        <v>1172.8787914485899</v>
      </c>
      <c r="H1250">
        <v>51.908133883783201</v>
      </c>
      <c r="I1250">
        <v>398.317807068798</v>
      </c>
      <c r="J1250">
        <v>716.91956638491797</v>
      </c>
      <c r="K1250">
        <v>965.66021159016202</v>
      </c>
      <c r="L1250">
        <v>4545.2029648032203</v>
      </c>
      <c r="M1250">
        <v>304.39033456599799</v>
      </c>
      <c r="N1250">
        <v>1963.9238331250799</v>
      </c>
      <c r="O1250">
        <v>2161.4284728395601</v>
      </c>
      <c r="P1250">
        <v>4695.1926210301399</v>
      </c>
      <c r="Q1250">
        <v>6334.4411868959596</v>
      </c>
      <c r="R1250">
        <v>4866.1231992529501</v>
      </c>
      <c r="S1250">
        <v>7319.0939118319402</v>
      </c>
      <c r="T1250">
        <v>8224.7854017663103</v>
      </c>
      <c r="U1250">
        <v>8646.2587943898197</v>
      </c>
      <c r="V1250">
        <v>9222.3275719257999</v>
      </c>
    </row>
    <row r="1251" spans="1:22" x14ac:dyDescent="0.35">
      <c r="A1251" t="s">
        <v>1251</v>
      </c>
      <c r="B1251">
        <v>1.0000000000000001E-5</v>
      </c>
      <c r="C1251">
        <v>0</v>
      </c>
      <c r="D1251">
        <v>0</v>
      </c>
      <c r="E1251">
        <v>9.85440178191873</v>
      </c>
      <c r="F1251">
        <v>38.269727888465198</v>
      </c>
      <c r="G1251">
        <v>1172.93119775582</v>
      </c>
      <c r="H1251">
        <v>51.910627773793301</v>
      </c>
      <c r="I1251">
        <v>398.40762481392602</v>
      </c>
      <c r="J1251">
        <v>716.92177299509297</v>
      </c>
      <c r="K1251">
        <v>965.71810250359704</v>
      </c>
      <c r="L1251">
        <v>4545.3938541058396</v>
      </c>
      <c r="M1251">
        <v>304.399398877137</v>
      </c>
      <c r="N1251">
        <v>1963.97612709126</v>
      </c>
      <c r="O1251">
        <v>2161.4786150386699</v>
      </c>
      <c r="P1251">
        <v>4695.3613510096202</v>
      </c>
      <c r="Q1251">
        <v>6334.4444433919698</v>
      </c>
      <c r="R1251">
        <v>4866.1543141763696</v>
      </c>
      <c r="S1251">
        <v>7320.00129104808</v>
      </c>
      <c r="T1251">
        <v>8224.8803397132906</v>
      </c>
      <c r="U1251">
        <v>8646.3092933289208</v>
      </c>
      <c r="V1251">
        <v>9222.3498248911001</v>
      </c>
    </row>
    <row r="1252" spans="1:22" x14ac:dyDescent="0.35">
      <c r="A1252" t="s">
        <v>1252</v>
      </c>
      <c r="B1252">
        <v>1.0000000000000001E-5</v>
      </c>
      <c r="C1252">
        <v>0</v>
      </c>
      <c r="D1252">
        <v>0</v>
      </c>
      <c r="E1252">
        <v>9.8551462277505095</v>
      </c>
      <c r="F1252">
        <v>38.270238358057703</v>
      </c>
      <c r="G1252">
        <v>1172.9525998454601</v>
      </c>
      <c r="H1252">
        <v>51.911535420172498</v>
      </c>
      <c r="I1252">
        <v>398.44486153245299</v>
      </c>
      <c r="J1252">
        <v>716.94968457938705</v>
      </c>
      <c r="K1252">
        <v>965.85858018597298</v>
      </c>
      <c r="L1252">
        <v>4545.7638144616203</v>
      </c>
      <c r="M1252">
        <v>304.43652065882401</v>
      </c>
      <c r="N1252">
        <v>1964.0115903023</v>
      </c>
      <c r="O1252">
        <v>2161.4891695250599</v>
      </c>
      <c r="P1252">
        <v>4695.4104342129704</v>
      </c>
      <c r="Q1252">
        <v>6334.6381347736597</v>
      </c>
      <c r="R1252">
        <v>4866.2215113608299</v>
      </c>
      <c r="S1252">
        <v>7320.0226654719099</v>
      </c>
      <c r="T1252">
        <v>8225.4760650969492</v>
      </c>
      <c r="U1252">
        <v>8646.3243234415295</v>
      </c>
      <c r="V1252">
        <v>9222.3642155098005</v>
      </c>
    </row>
    <row r="1253" spans="1:22" x14ac:dyDescent="0.35">
      <c r="A1253" t="s">
        <v>1253</v>
      </c>
      <c r="B1253">
        <v>1.0000000000000001E-5</v>
      </c>
      <c r="C1253">
        <v>0</v>
      </c>
      <c r="D1253">
        <v>0</v>
      </c>
      <c r="E1253">
        <v>9.8555301744873596</v>
      </c>
      <c r="F1253">
        <v>38.270966052745699</v>
      </c>
      <c r="G1253">
        <v>1173.03733398911</v>
      </c>
      <c r="H1253">
        <v>51.9115357316143</v>
      </c>
      <c r="I1253">
        <v>398.52146361404402</v>
      </c>
      <c r="J1253">
        <v>716.98419691432196</v>
      </c>
      <c r="K1253">
        <v>965.88849518611698</v>
      </c>
      <c r="L1253">
        <v>4546.0828023623399</v>
      </c>
      <c r="M1253">
        <v>304.46074478124001</v>
      </c>
      <c r="N1253">
        <v>1964.1634574141301</v>
      </c>
      <c r="O1253">
        <v>2161.5501263732899</v>
      </c>
      <c r="P1253">
        <v>4695.7750123504602</v>
      </c>
      <c r="Q1253">
        <v>6335.0779900772404</v>
      </c>
      <c r="R1253">
        <v>4866.5169268055497</v>
      </c>
      <c r="S1253">
        <v>7320.20641209531</v>
      </c>
      <c r="T1253">
        <v>8226.0146854140203</v>
      </c>
      <c r="U1253">
        <v>8647.3889673222202</v>
      </c>
      <c r="V1253">
        <v>9223.5071996631596</v>
      </c>
    </row>
    <row r="1254" spans="1:22" x14ac:dyDescent="0.35">
      <c r="A1254" t="s">
        <v>1254</v>
      </c>
      <c r="B1254">
        <v>1.0000000000000001E-5</v>
      </c>
      <c r="C1254">
        <v>0</v>
      </c>
      <c r="D1254">
        <v>0</v>
      </c>
      <c r="E1254">
        <v>9.85604548811712</v>
      </c>
      <c r="F1254">
        <v>38.271812976274902</v>
      </c>
      <c r="G1254">
        <v>1173.0804013458601</v>
      </c>
      <c r="H1254">
        <v>51.912883609611697</v>
      </c>
      <c r="I1254">
        <v>398.52958702202801</v>
      </c>
      <c r="J1254">
        <v>716.98640548942797</v>
      </c>
      <c r="K1254">
        <v>966.05694026312904</v>
      </c>
      <c r="L1254">
        <v>4546.0999662482</v>
      </c>
      <c r="M1254">
        <v>304.54443834072401</v>
      </c>
      <c r="N1254">
        <v>1964.23896204791</v>
      </c>
      <c r="O1254">
        <v>2161.6175071222701</v>
      </c>
      <c r="P1254">
        <v>4696.2425100867104</v>
      </c>
      <c r="Q1254">
        <v>6335.78011002108</v>
      </c>
      <c r="R1254">
        <v>4866.6902305032199</v>
      </c>
      <c r="S1254">
        <v>7320.2543370015901</v>
      </c>
      <c r="T1254">
        <v>8226.2556470009295</v>
      </c>
      <c r="U1254">
        <v>8647.4996925517007</v>
      </c>
      <c r="V1254">
        <v>9223.8426173092303</v>
      </c>
    </row>
    <row r="1255" spans="1:22" x14ac:dyDescent="0.35">
      <c r="A1255" t="s">
        <v>1255</v>
      </c>
      <c r="B1255">
        <v>1.0000000000000001E-5</v>
      </c>
      <c r="C1255">
        <v>0</v>
      </c>
      <c r="D1255">
        <v>0</v>
      </c>
      <c r="E1255">
        <v>9.8565642240640603</v>
      </c>
      <c r="F1255">
        <v>38.275203933503199</v>
      </c>
      <c r="G1255">
        <v>1173.10334787442</v>
      </c>
      <c r="H1255">
        <v>51.9140516553853</v>
      </c>
      <c r="I1255">
        <v>398.62150898114498</v>
      </c>
      <c r="J1255">
        <v>717.01561576900099</v>
      </c>
      <c r="K1255">
        <v>966.05999093844298</v>
      </c>
      <c r="L1255">
        <v>4546.1117312758597</v>
      </c>
      <c r="M1255">
        <v>304.545309026756</v>
      </c>
      <c r="N1255">
        <v>1964.46250715167</v>
      </c>
      <c r="O1255">
        <v>2161.68270983713</v>
      </c>
      <c r="P1255">
        <v>4696.4006705228803</v>
      </c>
      <c r="Q1255">
        <v>6335.8951336665796</v>
      </c>
      <c r="R1255">
        <v>4867.0462454370099</v>
      </c>
      <c r="S1255">
        <v>7320.3252885462898</v>
      </c>
      <c r="T1255">
        <v>8226.6017476055295</v>
      </c>
      <c r="U1255">
        <v>8647.6374615638306</v>
      </c>
      <c r="V1255">
        <v>9223.9371348493296</v>
      </c>
    </row>
    <row r="1256" spans="1:22" x14ac:dyDescent="0.35">
      <c r="A1256" t="s">
        <v>1256</v>
      </c>
      <c r="B1256">
        <v>1.0000000000000001E-5</v>
      </c>
      <c r="C1256">
        <v>0</v>
      </c>
      <c r="D1256">
        <v>0</v>
      </c>
      <c r="E1256">
        <v>9.8565761167537893</v>
      </c>
      <c r="F1256">
        <v>38.2768077706097</v>
      </c>
      <c r="G1256">
        <v>1173.27116972719</v>
      </c>
      <c r="H1256">
        <v>51.914480437741098</v>
      </c>
      <c r="I1256">
        <v>398.667960217288</v>
      </c>
      <c r="J1256">
        <v>717.05527760526104</v>
      </c>
      <c r="K1256">
        <v>966.08694675651998</v>
      </c>
      <c r="L1256">
        <v>4546.3396689287802</v>
      </c>
      <c r="M1256">
        <v>304.62983726474499</v>
      </c>
      <c r="N1256">
        <v>1964.7478408755901</v>
      </c>
      <c r="O1256">
        <v>2161.6974688156301</v>
      </c>
      <c r="P1256">
        <v>4696.4814618191904</v>
      </c>
      <c r="Q1256">
        <v>6336.2612164707898</v>
      </c>
      <c r="R1256">
        <v>4867.3518422973802</v>
      </c>
      <c r="S1256">
        <v>7320.5388426304899</v>
      </c>
      <c r="T1256">
        <v>8226.9132037742202</v>
      </c>
      <c r="U1256">
        <v>8648.0705532752509</v>
      </c>
      <c r="V1256">
        <v>9223.9699400543195</v>
      </c>
    </row>
    <row r="1257" spans="1:22" x14ac:dyDescent="0.35">
      <c r="A1257" t="s">
        <v>1257</v>
      </c>
      <c r="B1257">
        <v>1.0000000000000001E-5</v>
      </c>
      <c r="C1257">
        <v>0</v>
      </c>
      <c r="D1257">
        <v>0</v>
      </c>
      <c r="E1257">
        <v>9.8567906400050003</v>
      </c>
      <c r="F1257">
        <v>38.277492477179898</v>
      </c>
      <c r="G1257">
        <v>1173.3103460758</v>
      </c>
      <c r="H1257">
        <v>51.915217743325101</v>
      </c>
      <c r="I1257">
        <v>398.710132029492</v>
      </c>
      <c r="J1257">
        <v>717.06241178715902</v>
      </c>
      <c r="K1257">
        <v>966.09571625150602</v>
      </c>
      <c r="L1257">
        <v>4546.3506563493702</v>
      </c>
      <c r="M1257">
        <v>304.63953587369298</v>
      </c>
      <c r="N1257">
        <v>1964.7739895255299</v>
      </c>
      <c r="O1257">
        <v>2161.8391076521202</v>
      </c>
      <c r="P1257">
        <v>4696.4913107386801</v>
      </c>
      <c r="Q1257">
        <v>6336.4686868821</v>
      </c>
      <c r="R1257">
        <v>4867.39755953648</v>
      </c>
      <c r="S1257">
        <v>7320.8073919153303</v>
      </c>
      <c r="T1257">
        <v>8227.1342946752793</v>
      </c>
      <c r="U1257">
        <v>8648.4649013506205</v>
      </c>
      <c r="V1257">
        <v>9224.1447993260008</v>
      </c>
    </row>
    <row r="1258" spans="1:22" x14ac:dyDescent="0.35">
      <c r="A1258" t="s">
        <v>1258</v>
      </c>
      <c r="B1258">
        <v>1.0000000000000001E-5</v>
      </c>
      <c r="C1258">
        <v>0</v>
      </c>
      <c r="D1258">
        <v>0</v>
      </c>
      <c r="E1258">
        <v>9.8569728911222292</v>
      </c>
      <c r="F1258">
        <v>38.277924735568703</v>
      </c>
      <c r="G1258">
        <v>1173.48645653772</v>
      </c>
      <c r="H1258">
        <v>51.919282047933898</v>
      </c>
      <c r="I1258">
        <v>398.80394048410102</v>
      </c>
      <c r="J1258">
        <v>717.10099156559102</v>
      </c>
      <c r="K1258">
        <v>966.14550289817396</v>
      </c>
      <c r="L1258">
        <v>4546.3796329697097</v>
      </c>
      <c r="M1258">
        <v>304.658482748366</v>
      </c>
      <c r="N1258">
        <v>1964.8009936144599</v>
      </c>
      <c r="O1258">
        <v>2161.9639595195799</v>
      </c>
      <c r="P1258">
        <v>4696.5484818741897</v>
      </c>
      <c r="Q1258">
        <v>6336.4689451238501</v>
      </c>
      <c r="R1258">
        <v>4867.4824032903698</v>
      </c>
      <c r="S1258">
        <v>7321.0459325096699</v>
      </c>
      <c r="T1258">
        <v>8227.5017613707405</v>
      </c>
      <c r="U1258">
        <v>8648.5006200303596</v>
      </c>
      <c r="V1258">
        <v>9224.2196747304497</v>
      </c>
    </row>
    <row r="1259" spans="1:22" x14ac:dyDescent="0.35">
      <c r="A1259" t="s">
        <v>1259</v>
      </c>
      <c r="B1259">
        <v>1.0000000000000001E-5</v>
      </c>
      <c r="C1259">
        <v>0</v>
      </c>
      <c r="D1259">
        <v>0</v>
      </c>
      <c r="E1259">
        <v>9.8570209938120197</v>
      </c>
      <c r="F1259">
        <v>38.280585636052201</v>
      </c>
      <c r="G1259">
        <v>1173.4882760386199</v>
      </c>
      <c r="H1259">
        <v>51.919291524901098</v>
      </c>
      <c r="I1259">
        <v>398.81149007905901</v>
      </c>
      <c r="J1259">
        <v>717.17016398470503</v>
      </c>
      <c r="K1259">
        <v>966.18071128320605</v>
      </c>
      <c r="L1259">
        <v>4546.4039652948804</v>
      </c>
      <c r="M1259">
        <v>304.66658551028598</v>
      </c>
      <c r="N1259">
        <v>1964.80761496435</v>
      </c>
      <c r="O1259">
        <v>2161.98698614248</v>
      </c>
      <c r="P1259">
        <v>4696.7066137272896</v>
      </c>
      <c r="Q1259">
        <v>6336.6407755053897</v>
      </c>
      <c r="R1259">
        <v>4867.6902712554302</v>
      </c>
      <c r="S1259">
        <v>7321.0508956595704</v>
      </c>
      <c r="T1259">
        <v>8227.5393155209804</v>
      </c>
      <c r="U1259">
        <v>8649.3272525455104</v>
      </c>
      <c r="V1259">
        <v>9224.7196241254205</v>
      </c>
    </row>
    <row r="1260" spans="1:22" x14ac:dyDescent="0.35">
      <c r="A1260" t="s">
        <v>1260</v>
      </c>
      <c r="B1260">
        <v>1.0000000000000001E-5</v>
      </c>
      <c r="C1260">
        <v>0</v>
      </c>
      <c r="D1260">
        <v>0</v>
      </c>
      <c r="E1260">
        <v>9.8581855825285896</v>
      </c>
      <c r="F1260">
        <v>38.2816279407498</v>
      </c>
      <c r="G1260">
        <v>1173.5082790046599</v>
      </c>
      <c r="H1260">
        <v>51.919649444394203</v>
      </c>
      <c r="I1260">
        <v>398.86742233024199</v>
      </c>
      <c r="J1260">
        <v>717.22662921314497</v>
      </c>
      <c r="K1260">
        <v>966.23302659087597</v>
      </c>
      <c r="L1260">
        <v>4546.4529167184101</v>
      </c>
      <c r="M1260">
        <v>304.68459658665</v>
      </c>
      <c r="N1260">
        <v>1964.8748825468999</v>
      </c>
      <c r="O1260">
        <v>2162.0698125358099</v>
      </c>
      <c r="P1260">
        <v>4696.7560144031504</v>
      </c>
      <c r="Q1260">
        <v>6336.72036977896</v>
      </c>
      <c r="R1260">
        <v>4868.2126805790303</v>
      </c>
      <c r="S1260">
        <v>7321.1421349284101</v>
      </c>
      <c r="T1260">
        <v>8227.7993626513799</v>
      </c>
      <c r="U1260">
        <v>8649.33418367386</v>
      </c>
      <c r="V1260">
        <v>9225.3303997946405</v>
      </c>
    </row>
    <row r="1261" spans="1:22" x14ac:dyDescent="0.35">
      <c r="A1261" t="s">
        <v>1261</v>
      </c>
      <c r="B1261">
        <v>1.0000000000000001E-5</v>
      </c>
      <c r="C1261">
        <v>0</v>
      </c>
      <c r="D1261">
        <v>0</v>
      </c>
      <c r="E1261">
        <v>9.8589057104676208</v>
      </c>
      <c r="F1261">
        <v>38.284284097892602</v>
      </c>
      <c r="G1261">
        <v>1173.53562872366</v>
      </c>
      <c r="H1261">
        <v>51.920002613145499</v>
      </c>
      <c r="I1261">
        <v>398.90581324502102</v>
      </c>
      <c r="J1261">
        <v>717.24729885395902</v>
      </c>
      <c r="K1261">
        <v>966.35611426448997</v>
      </c>
      <c r="L1261">
        <v>4546.4534349318701</v>
      </c>
      <c r="M1261">
        <v>304.69426955421</v>
      </c>
      <c r="N1261">
        <v>1965.41601451874</v>
      </c>
      <c r="O1261">
        <v>2162.25983978457</v>
      </c>
      <c r="P1261">
        <v>4696.7840252871301</v>
      </c>
      <c r="Q1261">
        <v>6336.8906585998802</v>
      </c>
      <c r="R1261">
        <v>4868.3461184095304</v>
      </c>
      <c r="S1261">
        <v>7321.6945806923904</v>
      </c>
      <c r="T1261">
        <v>8227.9285187786809</v>
      </c>
      <c r="U1261">
        <v>8649.4957948151205</v>
      </c>
      <c r="V1261">
        <v>9226.0880706623193</v>
      </c>
    </row>
    <row r="1262" spans="1:22" x14ac:dyDescent="0.35">
      <c r="A1262" t="s">
        <v>1262</v>
      </c>
      <c r="B1262">
        <v>1.0000000000000001E-5</v>
      </c>
      <c r="C1262">
        <v>0</v>
      </c>
      <c r="D1262">
        <v>0</v>
      </c>
      <c r="E1262">
        <v>9.8590916703670199</v>
      </c>
      <c r="F1262">
        <v>38.284374777895401</v>
      </c>
      <c r="G1262">
        <v>1173.57807503198</v>
      </c>
      <c r="H1262">
        <v>51.920326092135603</v>
      </c>
      <c r="I1262">
        <v>398.93124427334601</v>
      </c>
      <c r="J1262">
        <v>717.25277138307501</v>
      </c>
      <c r="K1262">
        <v>966.45370336523604</v>
      </c>
      <c r="L1262">
        <v>4546.8624343908696</v>
      </c>
      <c r="M1262">
        <v>304.70756724621299</v>
      </c>
      <c r="N1262">
        <v>1965.55355082606</v>
      </c>
      <c r="O1262">
        <v>2162.3490439547199</v>
      </c>
      <c r="P1262">
        <v>4696.7945777070099</v>
      </c>
      <c r="Q1262">
        <v>6338.0115294122297</v>
      </c>
      <c r="R1262">
        <v>4868.8118567448801</v>
      </c>
      <c r="S1262">
        <v>7321.7131865014599</v>
      </c>
      <c r="T1262">
        <v>8228.1546595249692</v>
      </c>
      <c r="U1262">
        <v>8649.5352651914909</v>
      </c>
      <c r="V1262">
        <v>9226.3872473738193</v>
      </c>
    </row>
    <row r="1263" spans="1:22" x14ac:dyDescent="0.35">
      <c r="A1263" t="s">
        <v>1263</v>
      </c>
      <c r="B1263">
        <v>1.0000000000000001E-5</v>
      </c>
      <c r="C1263">
        <v>0</v>
      </c>
      <c r="D1263">
        <v>0</v>
      </c>
      <c r="E1263">
        <v>9.8591920677071201</v>
      </c>
      <c r="F1263">
        <v>38.284737542122599</v>
      </c>
      <c r="G1263">
        <v>1173.6287765526199</v>
      </c>
      <c r="H1263">
        <v>51.920385244120901</v>
      </c>
      <c r="I1263">
        <v>399.02243679242599</v>
      </c>
      <c r="J1263">
        <v>717.25883761032503</v>
      </c>
      <c r="K1263">
        <v>966.465310188481</v>
      </c>
      <c r="L1263">
        <v>4546.98403968611</v>
      </c>
      <c r="M1263">
        <v>304.75109806333899</v>
      </c>
      <c r="N1263">
        <v>1965.6195480082799</v>
      </c>
      <c r="O1263">
        <v>2162.3536240649901</v>
      </c>
      <c r="P1263">
        <v>4696.8601618118</v>
      </c>
      <c r="Q1263">
        <v>6338.2998082285703</v>
      </c>
      <c r="R1263">
        <v>4869.6414234490903</v>
      </c>
      <c r="S1263">
        <v>7321.7760219701204</v>
      </c>
      <c r="T1263">
        <v>8228.2296539554409</v>
      </c>
      <c r="U1263">
        <v>8649.6323379432997</v>
      </c>
      <c r="V1263">
        <v>9226.4447237794793</v>
      </c>
    </row>
    <row r="1264" spans="1:22" x14ac:dyDescent="0.35">
      <c r="A1264" t="s">
        <v>1264</v>
      </c>
      <c r="B1264">
        <v>1.0000000000000001E-5</v>
      </c>
      <c r="C1264">
        <v>0</v>
      </c>
      <c r="D1264">
        <v>0</v>
      </c>
      <c r="E1264">
        <v>9.8596591624764098</v>
      </c>
      <c r="F1264">
        <v>38.285547878530203</v>
      </c>
      <c r="G1264">
        <v>1173.8662528397899</v>
      </c>
      <c r="H1264">
        <v>51.920719279086001</v>
      </c>
      <c r="I1264">
        <v>399.04522038555501</v>
      </c>
      <c r="J1264">
        <v>717.28794679737302</v>
      </c>
      <c r="K1264">
        <v>966.49794907964599</v>
      </c>
      <c r="L1264">
        <v>4547.1063360230801</v>
      </c>
      <c r="M1264">
        <v>304.76954612818901</v>
      </c>
      <c r="N1264">
        <v>1965.8954245851201</v>
      </c>
      <c r="O1264">
        <v>2162.44328000325</v>
      </c>
      <c r="P1264">
        <v>4697.0469582985797</v>
      </c>
      <c r="Q1264">
        <v>6338.3957935015196</v>
      </c>
      <c r="R1264">
        <v>4869.6746161139399</v>
      </c>
      <c r="S1264">
        <v>7321.8184915255297</v>
      </c>
      <c r="T1264">
        <v>8228.2513438839396</v>
      </c>
      <c r="U1264">
        <v>8649.87291761089</v>
      </c>
      <c r="V1264">
        <v>9227.5888164971602</v>
      </c>
    </row>
    <row r="1265" spans="1:22" x14ac:dyDescent="0.35">
      <c r="A1265" t="s">
        <v>1265</v>
      </c>
      <c r="B1265">
        <v>1.0000000000000001E-5</v>
      </c>
      <c r="C1265">
        <v>0</v>
      </c>
      <c r="D1265">
        <v>0</v>
      </c>
      <c r="E1265">
        <v>9.8596600268091397</v>
      </c>
      <c r="F1265">
        <v>38.286958327962402</v>
      </c>
      <c r="G1265">
        <v>1174.07256745361</v>
      </c>
      <c r="H1265">
        <v>51.922297625586303</v>
      </c>
      <c r="I1265">
        <v>399.04862974854598</v>
      </c>
      <c r="J1265">
        <v>717.32978646912898</v>
      </c>
      <c r="K1265">
        <v>966.54791006302196</v>
      </c>
      <c r="L1265">
        <v>4548.0414166635601</v>
      </c>
      <c r="M1265">
        <v>304.80188251442598</v>
      </c>
      <c r="N1265">
        <v>1966.0827003004599</v>
      </c>
      <c r="O1265">
        <v>2162.8799805484</v>
      </c>
      <c r="P1265">
        <v>4697.34855035485</v>
      </c>
      <c r="Q1265">
        <v>6338.3962771754204</v>
      </c>
      <c r="R1265">
        <v>4870.0177638544701</v>
      </c>
      <c r="S1265">
        <v>7322.4171190146299</v>
      </c>
      <c r="T1265">
        <v>8228.2981225275307</v>
      </c>
      <c r="U1265">
        <v>8649.8814377561994</v>
      </c>
      <c r="V1265">
        <v>9228.0642958654407</v>
      </c>
    </row>
    <row r="1266" spans="1:22" x14ac:dyDescent="0.35">
      <c r="A1266" t="s">
        <v>1266</v>
      </c>
      <c r="B1266">
        <v>1.0000000000000001E-5</v>
      </c>
      <c r="C1266">
        <v>0</v>
      </c>
      <c r="D1266">
        <v>0</v>
      </c>
      <c r="E1266">
        <v>9.8597750443467795</v>
      </c>
      <c r="F1266">
        <v>38.287410763274202</v>
      </c>
      <c r="G1266">
        <v>1174.1059772661099</v>
      </c>
      <c r="H1266">
        <v>51.9230425385921</v>
      </c>
      <c r="I1266">
        <v>399.084683244578</v>
      </c>
      <c r="J1266">
        <v>717.34613468191503</v>
      </c>
      <c r="K1266">
        <v>966.54915738331499</v>
      </c>
      <c r="L1266">
        <v>4548.0516642338798</v>
      </c>
      <c r="M1266">
        <v>304.83120907550898</v>
      </c>
      <c r="N1266">
        <v>1966.2328760903499</v>
      </c>
      <c r="O1266">
        <v>2162.9966010763201</v>
      </c>
      <c r="P1266">
        <v>4697.7431779621502</v>
      </c>
      <c r="Q1266">
        <v>6338.4925423351897</v>
      </c>
      <c r="R1266">
        <v>4870.0877871250896</v>
      </c>
      <c r="S1266">
        <v>7322.5632215415499</v>
      </c>
      <c r="T1266">
        <v>8228.4672408325005</v>
      </c>
      <c r="U1266">
        <v>8650.40069684628</v>
      </c>
      <c r="V1266">
        <v>9228.2922718627597</v>
      </c>
    </row>
    <row r="1267" spans="1:22" x14ac:dyDescent="0.35">
      <c r="A1267" t="s">
        <v>1267</v>
      </c>
      <c r="B1267">
        <v>1.0000000000000001E-5</v>
      </c>
      <c r="C1267">
        <v>0</v>
      </c>
      <c r="D1267">
        <v>0</v>
      </c>
      <c r="E1267">
        <v>9.8617402949028996</v>
      </c>
      <c r="F1267">
        <v>38.287981761032597</v>
      </c>
      <c r="G1267">
        <v>1174.15327102673</v>
      </c>
      <c r="H1267">
        <v>51.923665300423103</v>
      </c>
      <c r="I1267">
        <v>399.09144852530301</v>
      </c>
      <c r="J1267">
        <v>717.41051303737197</v>
      </c>
      <c r="K1267">
        <v>966.58143553695299</v>
      </c>
      <c r="L1267">
        <v>4548.1240155457299</v>
      </c>
      <c r="M1267">
        <v>304.84843359707401</v>
      </c>
      <c r="N1267">
        <v>1966.2724008708301</v>
      </c>
      <c r="O1267">
        <v>2163.07062362024</v>
      </c>
      <c r="P1267">
        <v>4698.0986269565401</v>
      </c>
      <c r="Q1267">
        <v>6338.5752888586003</v>
      </c>
      <c r="R1267">
        <v>4870.2865401807203</v>
      </c>
      <c r="S1267">
        <v>7322.83861473656</v>
      </c>
      <c r="T1267">
        <v>8228.5462182458705</v>
      </c>
      <c r="U1267">
        <v>8650.42772568088</v>
      </c>
      <c r="V1267">
        <v>9228.4680294145001</v>
      </c>
    </row>
    <row r="1268" spans="1:22" x14ac:dyDescent="0.35">
      <c r="A1268" t="s">
        <v>1268</v>
      </c>
      <c r="B1268">
        <v>1.0000000000000001E-5</v>
      </c>
      <c r="C1268">
        <v>0</v>
      </c>
      <c r="D1268">
        <v>0</v>
      </c>
      <c r="E1268">
        <v>9.8625385157990699</v>
      </c>
      <c r="F1268">
        <v>38.289211433278297</v>
      </c>
      <c r="G1268">
        <v>1174.18037382647</v>
      </c>
      <c r="H1268">
        <v>51.923982896167303</v>
      </c>
      <c r="I1268">
        <v>399.27872779688101</v>
      </c>
      <c r="J1268">
        <v>717.45105905001105</v>
      </c>
      <c r="K1268">
        <v>966.60220627573699</v>
      </c>
      <c r="L1268">
        <v>4548.2374166461796</v>
      </c>
      <c r="M1268">
        <v>304.89280933872601</v>
      </c>
      <c r="N1268">
        <v>1966.29999413118</v>
      </c>
      <c r="O1268">
        <v>2163.09926326805</v>
      </c>
      <c r="P1268">
        <v>4698.2795004745803</v>
      </c>
      <c r="Q1268">
        <v>6338.6666659640796</v>
      </c>
      <c r="R1268">
        <v>4870.3094360372997</v>
      </c>
      <c r="S1268">
        <v>7323.3694700730703</v>
      </c>
      <c r="T1268">
        <v>8228.88363877142</v>
      </c>
      <c r="U1268">
        <v>8650.5506674750304</v>
      </c>
      <c r="V1268">
        <v>9228.5465374609703</v>
      </c>
    </row>
    <row r="1269" spans="1:22" x14ac:dyDescent="0.35">
      <c r="A1269" t="s">
        <v>1269</v>
      </c>
      <c r="B1269">
        <v>1.0000000000000001E-5</v>
      </c>
      <c r="C1269">
        <v>0</v>
      </c>
      <c r="D1269">
        <v>0</v>
      </c>
      <c r="E1269">
        <v>9.8633515401438405</v>
      </c>
      <c r="F1269">
        <v>38.289328598144103</v>
      </c>
      <c r="G1269">
        <v>1174.2078030786599</v>
      </c>
      <c r="H1269">
        <v>51.9246981390313</v>
      </c>
      <c r="I1269">
        <v>399.35388551142</v>
      </c>
      <c r="J1269">
        <v>717.51970220730095</v>
      </c>
      <c r="K1269">
        <v>966.63283341969304</v>
      </c>
      <c r="L1269">
        <v>4548.5321986571298</v>
      </c>
      <c r="M1269">
        <v>304.90563992593201</v>
      </c>
      <c r="N1269">
        <v>1966.4549454934099</v>
      </c>
      <c r="O1269">
        <v>2163.1025902280899</v>
      </c>
      <c r="P1269">
        <v>4698.3430959038897</v>
      </c>
      <c r="Q1269">
        <v>6338.8173453982799</v>
      </c>
      <c r="R1269">
        <v>4870.5815605163398</v>
      </c>
      <c r="S1269">
        <v>7323.5970302058304</v>
      </c>
      <c r="T1269">
        <v>8228.8856770165094</v>
      </c>
      <c r="U1269">
        <v>8650.5555417819396</v>
      </c>
      <c r="V1269">
        <v>9229.0967398724697</v>
      </c>
    </row>
    <row r="1270" spans="1:22" x14ac:dyDescent="0.35">
      <c r="A1270" t="s">
        <v>1270</v>
      </c>
      <c r="B1270">
        <v>1.0000000000000001E-5</v>
      </c>
      <c r="C1270">
        <v>0</v>
      </c>
      <c r="D1270">
        <v>0</v>
      </c>
      <c r="E1270">
        <v>9.8633949833704602</v>
      </c>
      <c r="F1270">
        <v>38.290050908431198</v>
      </c>
      <c r="G1270">
        <v>1174.25042819137</v>
      </c>
      <c r="H1270">
        <v>51.925168335843999</v>
      </c>
      <c r="I1270">
        <v>399.37529594677602</v>
      </c>
      <c r="J1270">
        <v>717.53910195992296</v>
      </c>
      <c r="K1270">
        <v>966.65887355789005</v>
      </c>
      <c r="L1270">
        <v>4548.5980615381304</v>
      </c>
      <c r="M1270">
        <v>304.92961444216297</v>
      </c>
      <c r="N1270">
        <v>1966.587251272</v>
      </c>
      <c r="O1270">
        <v>2163.20534342258</v>
      </c>
      <c r="P1270">
        <v>4698.4783297259801</v>
      </c>
      <c r="Q1270">
        <v>6338.9100065634902</v>
      </c>
      <c r="R1270">
        <v>4870.7737092055704</v>
      </c>
      <c r="S1270">
        <v>7323.7093789279397</v>
      </c>
      <c r="T1270">
        <v>8229.3936591268593</v>
      </c>
      <c r="U1270">
        <v>8650.90517357916</v>
      </c>
      <c r="V1270">
        <v>9229.2782630657694</v>
      </c>
    </row>
    <row r="1271" spans="1:22" x14ac:dyDescent="0.35">
      <c r="A1271" t="s">
        <v>1271</v>
      </c>
      <c r="B1271">
        <v>1.0000000000000001E-5</v>
      </c>
      <c r="C1271">
        <v>0</v>
      </c>
      <c r="D1271">
        <v>0</v>
      </c>
      <c r="E1271">
        <v>9.8646535122458001</v>
      </c>
      <c r="F1271">
        <v>38.290299900245302</v>
      </c>
      <c r="G1271">
        <v>1174.3047963159399</v>
      </c>
      <c r="H1271">
        <v>51.925809455416697</v>
      </c>
      <c r="I1271">
        <v>399.438236755449</v>
      </c>
      <c r="J1271">
        <v>717.582789802957</v>
      </c>
      <c r="K1271">
        <v>966.830103449376</v>
      </c>
      <c r="L1271">
        <v>4548.7410630004697</v>
      </c>
      <c r="M1271">
        <v>304.97965615292702</v>
      </c>
      <c r="N1271">
        <v>1966.70254257487</v>
      </c>
      <c r="O1271">
        <v>2163.2340634331499</v>
      </c>
      <c r="P1271">
        <v>4698.7886265449197</v>
      </c>
      <c r="Q1271">
        <v>6338.9287543615801</v>
      </c>
      <c r="R1271">
        <v>4871.3787252464899</v>
      </c>
      <c r="S1271">
        <v>7324.0074141874002</v>
      </c>
      <c r="T1271">
        <v>8229.8455695381508</v>
      </c>
      <c r="U1271">
        <v>8651.1401212707005</v>
      </c>
      <c r="V1271">
        <v>9229.4581530475298</v>
      </c>
    </row>
    <row r="1272" spans="1:22" x14ac:dyDescent="0.35">
      <c r="A1272" t="s">
        <v>1272</v>
      </c>
      <c r="B1272">
        <v>1.0000000000000001E-5</v>
      </c>
      <c r="C1272">
        <v>0</v>
      </c>
      <c r="D1272">
        <v>0</v>
      </c>
      <c r="E1272">
        <v>9.8650841466269394</v>
      </c>
      <c r="F1272">
        <v>38.291026794218602</v>
      </c>
      <c r="G1272">
        <v>1174.3253394081901</v>
      </c>
      <c r="H1272">
        <v>51.926248211319297</v>
      </c>
      <c r="I1272">
        <v>399.45176224688402</v>
      </c>
      <c r="J1272">
        <v>717.83163000741604</v>
      </c>
      <c r="K1272">
        <v>966.83084731323299</v>
      </c>
      <c r="L1272">
        <v>4549.1895255827703</v>
      </c>
      <c r="M1272">
        <v>305.004205400812</v>
      </c>
      <c r="N1272">
        <v>1966.8069948003999</v>
      </c>
      <c r="O1272">
        <v>2163.55437054098</v>
      </c>
      <c r="P1272">
        <v>4699.8339088931998</v>
      </c>
      <c r="Q1272">
        <v>6338.9731785302201</v>
      </c>
      <c r="R1272">
        <v>4871.4123145471403</v>
      </c>
      <c r="S1272">
        <v>7324.1103018850499</v>
      </c>
      <c r="T1272">
        <v>8230.5432595156199</v>
      </c>
      <c r="U1272">
        <v>8651.1804244434497</v>
      </c>
      <c r="V1272">
        <v>9229.58832005763</v>
      </c>
    </row>
    <row r="1273" spans="1:22" x14ac:dyDescent="0.35">
      <c r="A1273" t="s">
        <v>1273</v>
      </c>
      <c r="B1273">
        <v>1.0000000000000001E-5</v>
      </c>
      <c r="C1273">
        <v>0</v>
      </c>
      <c r="D1273">
        <v>0</v>
      </c>
      <c r="E1273">
        <v>9.8661975656373198</v>
      </c>
      <c r="F1273">
        <v>38.292342013788499</v>
      </c>
      <c r="G1273">
        <v>1174.33028668053</v>
      </c>
      <c r="H1273">
        <v>51.927925836392298</v>
      </c>
      <c r="I1273">
        <v>399.54436196487597</v>
      </c>
      <c r="J1273">
        <v>717.87688018271797</v>
      </c>
      <c r="K1273">
        <v>966.90576157285705</v>
      </c>
      <c r="L1273">
        <v>4549.2369258790004</v>
      </c>
      <c r="M1273">
        <v>305.040365095607</v>
      </c>
      <c r="N1273">
        <v>1966.84133027147</v>
      </c>
      <c r="O1273">
        <v>2163.5753939501401</v>
      </c>
      <c r="P1273">
        <v>4700.9829439368204</v>
      </c>
      <c r="Q1273">
        <v>6338.9828172672096</v>
      </c>
      <c r="R1273">
        <v>4872.0730288811501</v>
      </c>
      <c r="S1273">
        <v>7324.2649807079097</v>
      </c>
      <c r="T1273">
        <v>8230.7348788137806</v>
      </c>
      <c r="U1273">
        <v>8651.3158947151496</v>
      </c>
      <c r="V1273">
        <v>9230.1301052204908</v>
      </c>
    </row>
    <row r="1274" spans="1:22" x14ac:dyDescent="0.35">
      <c r="A1274" t="s">
        <v>1274</v>
      </c>
      <c r="B1274">
        <v>1.0000000000000001E-5</v>
      </c>
      <c r="C1274">
        <v>0</v>
      </c>
      <c r="D1274">
        <v>0</v>
      </c>
      <c r="E1274">
        <v>9.8668946153207298</v>
      </c>
      <c r="F1274">
        <v>38.292352397506797</v>
      </c>
      <c r="G1274">
        <v>1174.35157776854</v>
      </c>
      <c r="H1274">
        <v>51.9283407198673</v>
      </c>
      <c r="I1274">
        <v>399.58782681393302</v>
      </c>
      <c r="J1274">
        <v>718.02822459156403</v>
      </c>
      <c r="K1274">
        <v>966.96553847082396</v>
      </c>
      <c r="L1274">
        <v>4549.3518032694201</v>
      </c>
      <c r="M1274">
        <v>305.069206486018</v>
      </c>
      <c r="N1274">
        <v>1967.1485123083301</v>
      </c>
      <c r="O1274">
        <v>2164.0434618897002</v>
      </c>
      <c r="P1274">
        <v>4701.0011393370096</v>
      </c>
      <c r="Q1274">
        <v>6339.4345428758197</v>
      </c>
      <c r="R1274">
        <v>4872.8211596054498</v>
      </c>
      <c r="S1274">
        <v>7324.5193356027903</v>
      </c>
      <c r="T1274">
        <v>8231.1479890048304</v>
      </c>
      <c r="U1274">
        <v>8651.5339942118808</v>
      </c>
      <c r="V1274">
        <v>9230.5742305255208</v>
      </c>
    </row>
    <row r="1275" spans="1:22" x14ac:dyDescent="0.35">
      <c r="A1275" t="s">
        <v>1275</v>
      </c>
      <c r="B1275">
        <v>1.0000000000000001E-5</v>
      </c>
      <c r="C1275">
        <v>0</v>
      </c>
      <c r="D1275">
        <v>0</v>
      </c>
      <c r="E1275">
        <v>9.8676172978064098</v>
      </c>
      <c r="F1275">
        <v>38.295014703943501</v>
      </c>
      <c r="G1275">
        <v>1174.3890009859699</v>
      </c>
      <c r="H1275">
        <v>51.928455921620703</v>
      </c>
      <c r="I1275">
        <v>399.60850666420703</v>
      </c>
      <c r="J1275">
        <v>718.09054234024302</v>
      </c>
      <c r="K1275">
        <v>967.02733178642495</v>
      </c>
      <c r="L1275">
        <v>4549.5154962770202</v>
      </c>
      <c r="M1275">
        <v>305.07763797800101</v>
      </c>
      <c r="N1275">
        <v>1967.32930717814</v>
      </c>
      <c r="O1275">
        <v>2164.2494681115199</v>
      </c>
      <c r="P1275">
        <v>4701.0871600721002</v>
      </c>
      <c r="Q1275">
        <v>6339.4530097107399</v>
      </c>
      <c r="R1275">
        <v>4872.9520473908997</v>
      </c>
      <c r="S1275">
        <v>7325.1341602484899</v>
      </c>
      <c r="T1275">
        <v>8231.9103888789396</v>
      </c>
      <c r="U1275">
        <v>8651.5574366274996</v>
      </c>
      <c r="V1275">
        <v>9231.5396173300505</v>
      </c>
    </row>
    <row r="1276" spans="1:22" x14ac:dyDescent="0.35">
      <c r="A1276" t="s">
        <v>1276</v>
      </c>
      <c r="B1276">
        <v>1.0000000000000001E-5</v>
      </c>
      <c r="C1276">
        <v>0</v>
      </c>
      <c r="D1276">
        <v>0</v>
      </c>
      <c r="E1276">
        <v>9.86762380867202</v>
      </c>
      <c r="F1276">
        <v>38.295133874413899</v>
      </c>
      <c r="G1276">
        <v>1174.4215400066901</v>
      </c>
      <c r="H1276">
        <v>51.928588685567497</v>
      </c>
      <c r="I1276">
        <v>399.643806812371</v>
      </c>
      <c r="J1276">
        <v>718.16906121556303</v>
      </c>
      <c r="K1276">
        <v>967.09031514452602</v>
      </c>
      <c r="L1276">
        <v>4549.5650674414301</v>
      </c>
      <c r="M1276">
        <v>305.094796422961</v>
      </c>
      <c r="N1276">
        <v>1967.5925097081699</v>
      </c>
      <c r="O1276">
        <v>2164.3114607126099</v>
      </c>
      <c r="P1276">
        <v>4701.5003248770099</v>
      </c>
      <c r="Q1276">
        <v>6339.5667580958198</v>
      </c>
      <c r="R1276">
        <v>4873.0225453844896</v>
      </c>
      <c r="S1276">
        <v>7325.8018817558705</v>
      </c>
      <c r="T1276">
        <v>8232.3316729470898</v>
      </c>
      <c r="U1276">
        <v>8651.8913383915897</v>
      </c>
      <c r="V1276">
        <v>9231.7739871440499</v>
      </c>
    </row>
    <row r="1277" spans="1:22" x14ac:dyDescent="0.35">
      <c r="A1277" t="s">
        <v>1277</v>
      </c>
      <c r="B1277">
        <v>1.0000000000000001E-5</v>
      </c>
      <c r="C1277">
        <v>0</v>
      </c>
      <c r="D1277">
        <v>0</v>
      </c>
      <c r="E1277">
        <v>9.8678407895157694</v>
      </c>
      <c r="F1277">
        <v>38.2955654306529</v>
      </c>
      <c r="G1277">
        <v>1174.4610992359601</v>
      </c>
      <c r="H1277">
        <v>51.928864349781399</v>
      </c>
      <c r="I1277">
        <v>399.65249242454598</v>
      </c>
      <c r="J1277">
        <v>718.288470574793</v>
      </c>
      <c r="K1277">
        <v>967.20940447850705</v>
      </c>
      <c r="L1277">
        <v>4549.9337165944098</v>
      </c>
      <c r="M1277">
        <v>305.10734206289101</v>
      </c>
      <c r="N1277">
        <v>1967.62795798244</v>
      </c>
      <c r="O1277">
        <v>2164.3338723693901</v>
      </c>
      <c r="P1277">
        <v>4701.5664488960601</v>
      </c>
      <c r="Q1277">
        <v>6339.6890534334198</v>
      </c>
      <c r="R1277">
        <v>4873.2700663062597</v>
      </c>
      <c r="S1277">
        <v>7325.8901245401103</v>
      </c>
      <c r="T1277">
        <v>8232.7525487571693</v>
      </c>
      <c r="U1277">
        <v>8652.02327932962</v>
      </c>
      <c r="V1277">
        <v>9231.9501469036495</v>
      </c>
    </row>
    <row r="1278" spans="1:22" x14ac:dyDescent="0.35">
      <c r="A1278" t="s">
        <v>1278</v>
      </c>
      <c r="B1278">
        <v>1.0000000000000001E-5</v>
      </c>
      <c r="C1278">
        <v>0</v>
      </c>
      <c r="D1278">
        <v>0</v>
      </c>
      <c r="E1278">
        <v>9.8685419970535193</v>
      </c>
      <c r="F1278">
        <v>38.295918506033402</v>
      </c>
      <c r="G1278">
        <v>1174.49304627438</v>
      </c>
      <c r="H1278">
        <v>51.929868014753403</v>
      </c>
      <c r="I1278">
        <v>399.66804735121502</v>
      </c>
      <c r="J1278">
        <v>718.30549383656705</v>
      </c>
      <c r="K1278">
        <v>967.25655212483605</v>
      </c>
      <c r="L1278">
        <v>4549.9874172013697</v>
      </c>
      <c r="M1278">
        <v>305.14484993679997</v>
      </c>
      <c r="N1278">
        <v>1967.7340833941601</v>
      </c>
      <c r="O1278">
        <v>2164.3613261338301</v>
      </c>
      <c r="P1278">
        <v>4701.7112952021498</v>
      </c>
      <c r="Q1278">
        <v>6339.7099360764096</v>
      </c>
      <c r="R1278">
        <v>4873.5437288471503</v>
      </c>
      <c r="S1278">
        <v>7326.3976609616702</v>
      </c>
      <c r="T1278">
        <v>8233.04457335394</v>
      </c>
      <c r="U1278">
        <v>8652.4738873570695</v>
      </c>
      <c r="V1278">
        <v>9232.0045521440697</v>
      </c>
    </row>
    <row r="1279" spans="1:22" x14ac:dyDescent="0.35">
      <c r="A1279" t="s">
        <v>1279</v>
      </c>
      <c r="B1279">
        <v>1.0000000000000001E-5</v>
      </c>
      <c r="C1279">
        <v>0</v>
      </c>
      <c r="D1279">
        <v>0</v>
      </c>
      <c r="E1279">
        <v>9.8685597981887696</v>
      </c>
      <c r="F1279">
        <v>38.296688737792799</v>
      </c>
      <c r="G1279">
        <v>1174.50234941858</v>
      </c>
      <c r="H1279">
        <v>51.930204076887698</v>
      </c>
      <c r="I1279">
        <v>399.72983675736401</v>
      </c>
      <c r="J1279">
        <v>718.33985496846799</v>
      </c>
      <c r="K1279">
        <v>967.26246866826</v>
      </c>
      <c r="L1279">
        <v>4550.2408519023202</v>
      </c>
      <c r="M1279">
        <v>305.149930750279</v>
      </c>
      <c r="N1279">
        <v>1967.8057788214701</v>
      </c>
      <c r="O1279">
        <v>2164.3684260734299</v>
      </c>
      <c r="P1279">
        <v>4702.0457969933505</v>
      </c>
      <c r="Q1279">
        <v>6340.0271567444597</v>
      </c>
      <c r="R1279">
        <v>4873.79895674002</v>
      </c>
      <c r="S1279">
        <v>7326.4025697081897</v>
      </c>
      <c r="T1279">
        <v>8233.0769642001196</v>
      </c>
      <c r="U1279">
        <v>8652.5065396951995</v>
      </c>
      <c r="V1279">
        <v>9232.3009315868803</v>
      </c>
    </row>
    <row r="1280" spans="1:22" x14ac:dyDescent="0.35">
      <c r="A1280" t="s">
        <v>1280</v>
      </c>
      <c r="B1280">
        <v>1.0000000000000001E-5</v>
      </c>
      <c r="C1280">
        <v>0</v>
      </c>
      <c r="D1280">
        <v>0</v>
      </c>
      <c r="E1280">
        <v>9.8689817810443099</v>
      </c>
      <c r="F1280">
        <v>38.296957593960101</v>
      </c>
      <c r="G1280">
        <v>1174.5111368576499</v>
      </c>
      <c r="H1280">
        <v>51.930606270176199</v>
      </c>
      <c r="I1280">
        <v>399.755290927548</v>
      </c>
      <c r="J1280">
        <v>718.38524300914196</v>
      </c>
      <c r="K1280">
        <v>967.46040633200096</v>
      </c>
      <c r="L1280">
        <v>4550.2715290078704</v>
      </c>
      <c r="M1280">
        <v>305.15301515987301</v>
      </c>
      <c r="N1280">
        <v>1968.12214614659</v>
      </c>
      <c r="O1280">
        <v>2164.53505933105</v>
      </c>
      <c r="P1280">
        <v>4702.0780152038296</v>
      </c>
      <c r="Q1280">
        <v>6340.2486971162998</v>
      </c>
      <c r="R1280">
        <v>4873.9361398099099</v>
      </c>
      <c r="S1280">
        <v>7326.4321299262601</v>
      </c>
      <c r="T1280">
        <v>8233.32054350611</v>
      </c>
      <c r="U1280">
        <v>8652.5643259231292</v>
      </c>
      <c r="V1280">
        <v>9233.5828203371802</v>
      </c>
    </row>
    <row r="1281" spans="1:22" x14ac:dyDescent="0.35">
      <c r="A1281" t="s">
        <v>1281</v>
      </c>
      <c r="B1281">
        <v>1.0000000000000001E-5</v>
      </c>
      <c r="C1281">
        <v>0</v>
      </c>
      <c r="D1281">
        <v>0</v>
      </c>
      <c r="E1281">
        <v>9.8693661330519902</v>
      </c>
      <c r="F1281">
        <v>38.301537855117097</v>
      </c>
      <c r="G1281">
        <v>1174.5490379436801</v>
      </c>
      <c r="H1281">
        <v>51.930802941384201</v>
      </c>
      <c r="I1281">
        <v>399.83704785418098</v>
      </c>
      <c r="J1281">
        <v>718.39887167556901</v>
      </c>
      <c r="K1281">
        <v>967.47328565003102</v>
      </c>
      <c r="L1281">
        <v>4550.3364146671001</v>
      </c>
      <c r="M1281">
        <v>305.15332768400202</v>
      </c>
      <c r="N1281">
        <v>1968.18489540068</v>
      </c>
      <c r="O1281">
        <v>2164.5882038346299</v>
      </c>
      <c r="P1281">
        <v>4702.3054096030301</v>
      </c>
      <c r="Q1281">
        <v>6340.3628251886703</v>
      </c>
      <c r="R1281">
        <v>4874.1703307974803</v>
      </c>
      <c r="S1281">
        <v>7326.8211903411802</v>
      </c>
      <c r="T1281">
        <v>8233.3325531331702</v>
      </c>
      <c r="U1281">
        <v>8652.6953100393494</v>
      </c>
      <c r="V1281">
        <v>9233.7610885516406</v>
      </c>
    </row>
    <row r="1282" spans="1:22" x14ac:dyDescent="0.35">
      <c r="A1282" t="s">
        <v>1282</v>
      </c>
      <c r="B1282">
        <v>1.0000000000000001E-5</v>
      </c>
      <c r="C1282">
        <v>0</v>
      </c>
      <c r="D1282">
        <v>0</v>
      </c>
      <c r="E1282">
        <v>9.8698949735991608</v>
      </c>
      <c r="F1282">
        <v>38.302228852489002</v>
      </c>
      <c r="G1282">
        <v>1174.6317855198199</v>
      </c>
      <c r="H1282">
        <v>51.931803949954002</v>
      </c>
      <c r="I1282">
        <v>399.85322145872698</v>
      </c>
      <c r="J1282">
        <v>718.41704761209098</v>
      </c>
      <c r="K1282">
        <v>967.48823206372401</v>
      </c>
      <c r="L1282">
        <v>4550.6781859112498</v>
      </c>
      <c r="M1282">
        <v>305.25316413816802</v>
      </c>
      <c r="N1282">
        <v>1968.2313618312701</v>
      </c>
      <c r="O1282">
        <v>2164.9112857635901</v>
      </c>
      <c r="P1282">
        <v>4702.5370224932803</v>
      </c>
      <c r="Q1282">
        <v>6340.3963812472603</v>
      </c>
      <c r="R1282">
        <v>4874.6256917624196</v>
      </c>
      <c r="S1282">
        <v>7326.9000431334298</v>
      </c>
      <c r="T1282">
        <v>8233.7940267723006</v>
      </c>
      <c r="U1282">
        <v>8652.8382913402202</v>
      </c>
      <c r="V1282">
        <v>9234.1126690536603</v>
      </c>
    </row>
    <row r="1283" spans="1:22" x14ac:dyDescent="0.35">
      <c r="A1283" t="s">
        <v>1283</v>
      </c>
      <c r="B1283">
        <v>1.0000000000000001E-5</v>
      </c>
      <c r="C1283">
        <v>0</v>
      </c>
      <c r="D1283">
        <v>0</v>
      </c>
      <c r="E1283">
        <v>9.8700348245565799</v>
      </c>
      <c r="F1283">
        <v>38.302666618598202</v>
      </c>
      <c r="G1283">
        <v>1174.81447185458</v>
      </c>
      <c r="H1283">
        <v>51.9345774067896</v>
      </c>
      <c r="I1283">
        <v>399.85610872039899</v>
      </c>
      <c r="J1283">
        <v>718.45375528816999</v>
      </c>
      <c r="K1283">
        <v>967.54174216616502</v>
      </c>
      <c r="L1283">
        <v>4550.8010305551697</v>
      </c>
      <c r="M1283">
        <v>305.29495317011299</v>
      </c>
      <c r="N1283">
        <v>1968.4800005479301</v>
      </c>
      <c r="O1283">
        <v>2164.9992766120599</v>
      </c>
      <c r="P1283">
        <v>4702.7610844540004</v>
      </c>
      <c r="Q1283">
        <v>6340.5163393782605</v>
      </c>
      <c r="R1283">
        <v>4875.07153485033</v>
      </c>
      <c r="S1283">
        <v>7327.0036426316301</v>
      </c>
      <c r="T1283">
        <v>8233.8576582942496</v>
      </c>
      <c r="U1283">
        <v>8653.3232791663395</v>
      </c>
      <c r="V1283">
        <v>9234.3866731321996</v>
      </c>
    </row>
    <row r="1284" spans="1:22" x14ac:dyDescent="0.35">
      <c r="A1284" t="s">
        <v>1284</v>
      </c>
      <c r="B1284">
        <v>1.0000000000000001E-5</v>
      </c>
      <c r="C1284">
        <v>0</v>
      </c>
      <c r="D1284">
        <v>0</v>
      </c>
      <c r="E1284">
        <v>9.8704167997552599</v>
      </c>
      <c r="F1284">
        <v>38.303198218112499</v>
      </c>
      <c r="G1284">
        <v>1174.8663640719201</v>
      </c>
      <c r="H1284">
        <v>51.934619229494999</v>
      </c>
      <c r="I1284">
        <v>399.85621796785603</v>
      </c>
      <c r="J1284">
        <v>718.46257128452305</v>
      </c>
      <c r="K1284">
        <v>967.58126961336302</v>
      </c>
      <c r="L1284">
        <v>4551.0535419702201</v>
      </c>
      <c r="M1284">
        <v>305.31906178826301</v>
      </c>
      <c r="N1284">
        <v>1968.81064024172</v>
      </c>
      <c r="O1284">
        <v>2165.3336734632999</v>
      </c>
      <c r="P1284">
        <v>4702.80994826809</v>
      </c>
      <c r="Q1284">
        <v>6341.2323873870901</v>
      </c>
      <c r="R1284">
        <v>4875.2493185465401</v>
      </c>
      <c r="S1284">
        <v>7327.1514603572296</v>
      </c>
      <c r="T1284">
        <v>8233.8757527406997</v>
      </c>
      <c r="U1284">
        <v>8653.3653935628299</v>
      </c>
      <c r="V1284">
        <v>9234.6715888274193</v>
      </c>
    </row>
    <row r="1285" spans="1:22" x14ac:dyDescent="0.35">
      <c r="A1285" t="s">
        <v>1285</v>
      </c>
      <c r="B1285">
        <v>1.0000000000000001E-5</v>
      </c>
      <c r="C1285">
        <v>0</v>
      </c>
      <c r="D1285">
        <v>0</v>
      </c>
      <c r="E1285">
        <v>9.8704205282214907</v>
      </c>
      <c r="F1285">
        <v>38.308204946620698</v>
      </c>
      <c r="G1285">
        <v>1174.89912981458</v>
      </c>
      <c r="H1285">
        <v>51.936152274722502</v>
      </c>
      <c r="I1285">
        <v>399.86046567206898</v>
      </c>
      <c r="J1285">
        <v>718.47299429382099</v>
      </c>
      <c r="K1285">
        <v>967.65407021433896</v>
      </c>
      <c r="L1285">
        <v>4551.1914131522299</v>
      </c>
      <c r="M1285">
        <v>305.325001454843</v>
      </c>
      <c r="N1285">
        <v>1968.9013007895401</v>
      </c>
      <c r="O1285">
        <v>2165.4250294581302</v>
      </c>
      <c r="P1285">
        <v>4702.8364276498396</v>
      </c>
      <c r="Q1285">
        <v>6341.2328037372999</v>
      </c>
      <c r="R1285">
        <v>4875.3425782799304</v>
      </c>
      <c r="S1285">
        <v>7327.4185778471901</v>
      </c>
      <c r="T1285">
        <v>8233.8830599145003</v>
      </c>
      <c r="U1285">
        <v>8653.4361701996495</v>
      </c>
      <c r="V1285">
        <v>9234.7328380621402</v>
      </c>
    </row>
    <row r="1286" spans="1:22" x14ac:dyDescent="0.35">
      <c r="A1286" t="s">
        <v>1286</v>
      </c>
      <c r="B1286">
        <v>1.0000000000000001E-5</v>
      </c>
      <c r="C1286">
        <v>0</v>
      </c>
      <c r="D1286">
        <v>0</v>
      </c>
      <c r="E1286">
        <v>9.8704976738496093</v>
      </c>
      <c r="F1286">
        <v>38.308914779178998</v>
      </c>
      <c r="G1286">
        <v>1175.1139584001101</v>
      </c>
      <c r="H1286">
        <v>51.936618080223703</v>
      </c>
      <c r="I1286">
        <v>399.88602232321199</v>
      </c>
      <c r="J1286">
        <v>718.50758763649401</v>
      </c>
      <c r="K1286">
        <v>967.70362946618502</v>
      </c>
      <c r="L1286">
        <v>4551.3549703026401</v>
      </c>
      <c r="M1286">
        <v>305.35782043378703</v>
      </c>
      <c r="N1286">
        <v>1968.9249992248101</v>
      </c>
      <c r="O1286">
        <v>2165.54280661344</v>
      </c>
      <c r="P1286">
        <v>4702.9542313918901</v>
      </c>
      <c r="Q1286">
        <v>6341.2539004870496</v>
      </c>
      <c r="R1286">
        <v>4875.5293747088299</v>
      </c>
      <c r="S1286">
        <v>7327.91269029879</v>
      </c>
      <c r="T1286">
        <v>8233.9678171949199</v>
      </c>
      <c r="U1286">
        <v>8653.8030567890091</v>
      </c>
      <c r="V1286">
        <v>9235.1698689273799</v>
      </c>
    </row>
    <row r="1287" spans="1:22" x14ac:dyDescent="0.35">
      <c r="A1287" t="s">
        <v>1287</v>
      </c>
      <c r="B1287">
        <v>1.0000000000000001E-5</v>
      </c>
      <c r="C1287">
        <v>0</v>
      </c>
      <c r="D1287">
        <v>0</v>
      </c>
      <c r="E1287">
        <v>9.8711913654192607</v>
      </c>
      <c r="F1287">
        <v>38.309888441520101</v>
      </c>
      <c r="G1287">
        <v>1175.12468012262</v>
      </c>
      <c r="H1287">
        <v>51.936953242865499</v>
      </c>
      <c r="I1287">
        <v>399.93244926376599</v>
      </c>
      <c r="J1287">
        <v>718.62118664591605</v>
      </c>
      <c r="K1287">
        <v>967.75152999632201</v>
      </c>
      <c r="L1287">
        <v>4551.4219543138897</v>
      </c>
      <c r="M1287">
        <v>305.36789744284903</v>
      </c>
      <c r="N1287">
        <v>1968.9442999906601</v>
      </c>
      <c r="O1287">
        <v>2165.5879037039099</v>
      </c>
      <c r="P1287">
        <v>4702.9651028997296</v>
      </c>
      <c r="Q1287">
        <v>6341.7547099548401</v>
      </c>
      <c r="R1287">
        <v>4875.7045149201103</v>
      </c>
      <c r="S1287">
        <v>7328.0514617726403</v>
      </c>
      <c r="T1287">
        <v>8234.0813873561492</v>
      </c>
      <c r="U1287">
        <v>8655.3812707711604</v>
      </c>
      <c r="V1287">
        <v>9235.5440185429707</v>
      </c>
    </row>
    <row r="1288" spans="1:22" x14ac:dyDescent="0.35">
      <c r="A1288" t="s">
        <v>1288</v>
      </c>
      <c r="B1288">
        <v>1.0000000000000001E-5</v>
      </c>
      <c r="C1288">
        <v>0</v>
      </c>
      <c r="D1288">
        <v>0</v>
      </c>
      <c r="E1288">
        <v>9.87266677967569</v>
      </c>
      <c r="F1288">
        <v>38.310587862262103</v>
      </c>
      <c r="G1288">
        <v>1175.1425176189</v>
      </c>
      <c r="H1288">
        <v>51.937450457932499</v>
      </c>
      <c r="I1288">
        <v>400.03378704539699</v>
      </c>
      <c r="J1288">
        <v>718.63598843302896</v>
      </c>
      <c r="K1288">
        <v>967.75410501664703</v>
      </c>
      <c r="L1288">
        <v>4551.4519299413796</v>
      </c>
      <c r="M1288">
        <v>305.38226483566001</v>
      </c>
      <c r="N1288">
        <v>1969.0169908564401</v>
      </c>
      <c r="O1288">
        <v>2165.6006492904899</v>
      </c>
      <c r="P1288">
        <v>4703.3093205238001</v>
      </c>
      <c r="Q1288">
        <v>6342.0305514747097</v>
      </c>
      <c r="R1288">
        <v>4875.8962846000204</v>
      </c>
      <c r="S1288">
        <v>7328.1122639984096</v>
      </c>
      <c r="T1288">
        <v>8234.2852837391893</v>
      </c>
      <c r="U1288">
        <v>8655.6917360507505</v>
      </c>
      <c r="V1288">
        <v>9235.5579551747705</v>
      </c>
    </row>
    <row r="1289" spans="1:22" x14ac:dyDescent="0.35">
      <c r="A1289" t="s">
        <v>1289</v>
      </c>
      <c r="B1289">
        <v>1.0000000000000001E-5</v>
      </c>
      <c r="C1289">
        <v>0</v>
      </c>
      <c r="D1289">
        <v>0</v>
      </c>
      <c r="E1289">
        <v>9.8727436681310703</v>
      </c>
      <c r="F1289">
        <v>38.311430919096303</v>
      </c>
      <c r="G1289">
        <v>1175.20554043886</v>
      </c>
      <c r="H1289">
        <v>51.9385548534419</v>
      </c>
      <c r="I1289">
        <v>400.13752835641998</v>
      </c>
      <c r="J1289">
        <v>718.68087065778798</v>
      </c>
      <c r="K1289">
        <v>967.78293091487603</v>
      </c>
      <c r="L1289">
        <v>4551.4652428858499</v>
      </c>
      <c r="M1289">
        <v>305.42750938157599</v>
      </c>
      <c r="N1289">
        <v>1969.2744318268301</v>
      </c>
      <c r="O1289">
        <v>2165.87241014753</v>
      </c>
      <c r="P1289">
        <v>4703.4526548943804</v>
      </c>
      <c r="Q1289">
        <v>6342.1239054217303</v>
      </c>
      <c r="R1289">
        <v>4876.1125028107499</v>
      </c>
      <c r="S1289">
        <v>7328.1262133752398</v>
      </c>
      <c r="T1289">
        <v>8234.3789306891795</v>
      </c>
      <c r="U1289">
        <v>8656.0004566930202</v>
      </c>
      <c r="V1289">
        <v>9235.89391546773</v>
      </c>
    </row>
    <row r="1290" spans="1:22" x14ac:dyDescent="0.35">
      <c r="A1290" t="s">
        <v>1290</v>
      </c>
      <c r="B1290">
        <v>1.0000000000000001E-5</v>
      </c>
      <c r="C1290">
        <v>0</v>
      </c>
      <c r="D1290">
        <v>0</v>
      </c>
      <c r="E1290">
        <v>9.8728562321974298</v>
      </c>
      <c r="F1290">
        <v>38.3123033472339</v>
      </c>
      <c r="G1290">
        <v>1175.3454957359399</v>
      </c>
      <c r="H1290">
        <v>51.938714265679302</v>
      </c>
      <c r="I1290">
        <v>400.152748891145</v>
      </c>
      <c r="J1290">
        <v>718.77755548553296</v>
      </c>
      <c r="K1290">
        <v>967.85086217097</v>
      </c>
      <c r="L1290">
        <v>4551.4868915172801</v>
      </c>
      <c r="M1290">
        <v>305.46911618549598</v>
      </c>
      <c r="N1290">
        <v>1969.59513108187</v>
      </c>
      <c r="O1290">
        <v>2166.0007262908298</v>
      </c>
      <c r="P1290">
        <v>4703.5543513160401</v>
      </c>
      <c r="Q1290">
        <v>6342.2012747392901</v>
      </c>
      <c r="R1290">
        <v>4876.1400204920601</v>
      </c>
      <c r="S1290">
        <v>7328.3774991283399</v>
      </c>
      <c r="T1290">
        <v>8234.4577376418601</v>
      </c>
      <c r="U1290">
        <v>8656.6320301882497</v>
      </c>
      <c r="V1290">
        <v>9235.9506656123194</v>
      </c>
    </row>
    <row r="1291" spans="1:22" x14ac:dyDescent="0.35">
      <c r="A1291" t="s">
        <v>1291</v>
      </c>
      <c r="B1291">
        <v>1.0000000000000001E-5</v>
      </c>
      <c r="C1291">
        <v>0</v>
      </c>
      <c r="D1291">
        <v>0</v>
      </c>
      <c r="E1291">
        <v>9.8728694596292392</v>
      </c>
      <c r="F1291">
        <v>38.312511297169301</v>
      </c>
      <c r="G1291">
        <v>1175.42290991098</v>
      </c>
      <c r="H1291">
        <v>51.940796450435997</v>
      </c>
      <c r="I1291">
        <v>400.17814415715702</v>
      </c>
      <c r="J1291">
        <v>718.81768779176195</v>
      </c>
      <c r="K1291">
        <v>967.86091774245301</v>
      </c>
      <c r="L1291">
        <v>4551.4965145837004</v>
      </c>
      <c r="M1291">
        <v>305.48996727279302</v>
      </c>
      <c r="N1291">
        <v>1969.6239240500699</v>
      </c>
      <c r="O1291">
        <v>2166.2479611672402</v>
      </c>
      <c r="P1291">
        <v>4703.6796137912097</v>
      </c>
      <c r="Q1291">
        <v>6342.6722903173504</v>
      </c>
      <c r="R1291">
        <v>4876.1531507442296</v>
      </c>
      <c r="S1291">
        <v>7328.4512958382402</v>
      </c>
      <c r="T1291">
        <v>8234.5151357897703</v>
      </c>
      <c r="U1291">
        <v>8656.6759062762703</v>
      </c>
      <c r="V1291">
        <v>9236.4784478202491</v>
      </c>
    </row>
    <row r="1292" spans="1:22" x14ac:dyDescent="0.35">
      <c r="A1292" t="s">
        <v>1292</v>
      </c>
      <c r="B1292">
        <v>1.0000000000000001E-5</v>
      </c>
      <c r="C1292">
        <v>0</v>
      </c>
      <c r="D1292">
        <v>0</v>
      </c>
      <c r="E1292">
        <v>9.8730615426356199</v>
      </c>
      <c r="F1292">
        <v>38.314645692268101</v>
      </c>
      <c r="G1292">
        <v>1175.4438358697</v>
      </c>
      <c r="H1292">
        <v>51.9411729754748</v>
      </c>
      <c r="I1292">
        <v>400.31996860432798</v>
      </c>
      <c r="J1292">
        <v>718.86921588783696</v>
      </c>
      <c r="K1292">
        <v>967.88320728486303</v>
      </c>
      <c r="L1292">
        <v>4551.6144362218301</v>
      </c>
      <c r="M1292">
        <v>305.58784537021199</v>
      </c>
      <c r="N1292">
        <v>1969.65711669385</v>
      </c>
      <c r="O1292">
        <v>2166.4614207992699</v>
      </c>
      <c r="P1292">
        <v>4703.7059796431404</v>
      </c>
      <c r="Q1292">
        <v>6342.7951289010298</v>
      </c>
      <c r="R1292">
        <v>4876.3649610635102</v>
      </c>
      <c r="S1292">
        <v>7328.5524925320296</v>
      </c>
      <c r="T1292">
        <v>8235.5846698018904</v>
      </c>
      <c r="U1292">
        <v>8657.1720596094401</v>
      </c>
      <c r="V1292">
        <v>9236.5275887722801</v>
      </c>
    </row>
    <row r="1293" spans="1:22" x14ac:dyDescent="0.35">
      <c r="A1293" t="s">
        <v>1293</v>
      </c>
      <c r="B1293">
        <v>1.0000000000000001E-5</v>
      </c>
      <c r="C1293">
        <v>0</v>
      </c>
      <c r="D1293">
        <v>0</v>
      </c>
      <c r="E1293">
        <v>9.8735594354109697</v>
      </c>
      <c r="F1293">
        <v>38.315435862538202</v>
      </c>
      <c r="G1293">
        <v>1175.5889904343001</v>
      </c>
      <c r="H1293">
        <v>51.941412475792802</v>
      </c>
      <c r="I1293">
        <v>400.34213910086697</v>
      </c>
      <c r="J1293">
        <v>718.93035222729804</v>
      </c>
      <c r="K1293">
        <v>967.93494832679198</v>
      </c>
      <c r="L1293">
        <v>4551.6186463009499</v>
      </c>
      <c r="M1293">
        <v>305.59686139769002</v>
      </c>
      <c r="N1293">
        <v>1969.6813594268201</v>
      </c>
      <c r="O1293">
        <v>2166.57453759704</v>
      </c>
      <c r="P1293">
        <v>4704.0182133737499</v>
      </c>
      <c r="Q1293">
        <v>6343.5323496790097</v>
      </c>
      <c r="R1293">
        <v>4876.4012594986298</v>
      </c>
      <c r="S1293">
        <v>7329.0508870447102</v>
      </c>
      <c r="T1293">
        <v>8235.6196943586692</v>
      </c>
      <c r="U1293">
        <v>8657.1928699928194</v>
      </c>
      <c r="V1293">
        <v>9236.5710116819791</v>
      </c>
    </row>
    <row r="1294" spans="1:22" x14ac:dyDescent="0.35">
      <c r="A1294" t="s">
        <v>1294</v>
      </c>
      <c r="B1294">
        <v>1.0000000000000001E-5</v>
      </c>
      <c r="C1294">
        <v>0</v>
      </c>
      <c r="D1294">
        <v>0</v>
      </c>
      <c r="E1294">
        <v>9.8735685603425392</v>
      </c>
      <c r="F1294">
        <v>38.316087557635797</v>
      </c>
      <c r="G1294">
        <v>1175.6373167776301</v>
      </c>
      <c r="H1294">
        <v>51.941722032526002</v>
      </c>
      <c r="I1294">
        <v>400.38267037335697</v>
      </c>
      <c r="J1294">
        <v>718.98348562309002</v>
      </c>
      <c r="K1294">
        <v>967.93557724301297</v>
      </c>
      <c r="L1294">
        <v>4551.6295917711896</v>
      </c>
      <c r="M1294">
        <v>305.61663411558999</v>
      </c>
      <c r="N1294">
        <v>1969.87199977606</v>
      </c>
      <c r="O1294">
        <v>2166.7174115152002</v>
      </c>
      <c r="P1294">
        <v>4704.2970947406702</v>
      </c>
      <c r="Q1294">
        <v>6343.7880860468304</v>
      </c>
      <c r="R1294">
        <v>4876.4433234619</v>
      </c>
      <c r="S1294">
        <v>7329.1744699996598</v>
      </c>
      <c r="T1294">
        <v>8235.7207890361296</v>
      </c>
      <c r="U1294">
        <v>8657.5335614078995</v>
      </c>
      <c r="V1294">
        <v>9236.7246007399099</v>
      </c>
    </row>
    <row r="1295" spans="1:22" x14ac:dyDescent="0.35">
      <c r="A1295" t="s">
        <v>1295</v>
      </c>
      <c r="B1295">
        <v>1.0000000000000001E-5</v>
      </c>
      <c r="C1295">
        <v>0</v>
      </c>
      <c r="D1295">
        <v>0</v>
      </c>
      <c r="E1295">
        <v>9.8736854107722891</v>
      </c>
      <c r="F1295">
        <v>38.316428771096803</v>
      </c>
      <c r="G1295">
        <v>1175.6865503851</v>
      </c>
      <c r="H1295">
        <v>51.941767900755799</v>
      </c>
      <c r="I1295">
        <v>400.39373428871801</v>
      </c>
      <c r="J1295">
        <v>719.00371791597604</v>
      </c>
      <c r="K1295">
        <v>968.00607046800701</v>
      </c>
      <c r="L1295">
        <v>4551.6966704013303</v>
      </c>
      <c r="M1295">
        <v>305.62029734184898</v>
      </c>
      <c r="N1295">
        <v>1969.8797893559699</v>
      </c>
      <c r="O1295">
        <v>2166.7613822610301</v>
      </c>
      <c r="P1295">
        <v>4704.5453582357704</v>
      </c>
      <c r="Q1295">
        <v>6344.0427582661796</v>
      </c>
      <c r="R1295">
        <v>4876.4870087640802</v>
      </c>
      <c r="S1295">
        <v>7329.2822563527498</v>
      </c>
      <c r="T1295">
        <v>8235.8645053087694</v>
      </c>
      <c r="U1295">
        <v>8657.7498759232803</v>
      </c>
      <c r="V1295">
        <v>9236.7739162180096</v>
      </c>
    </row>
    <row r="1296" spans="1:22" x14ac:dyDescent="0.35">
      <c r="A1296" t="s">
        <v>1296</v>
      </c>
      <c r="B1296">
        <v>1.0000000000000001E-5</v>
      </c>
      <c r="C1296">
        <v>0</v>
      </c>
      <c r="D1296">
        <v>0</v>
      </c>
      <c r="E1296">
        <v>9.8743140604136102</v>
      </c>
      <c r="F1296">
        <v>38.316558089507701</v>
      </c>
      <c r="G1296">
        <v>1175.7097521803601</v>
      </c>
      <c r="H1296">
        <v>51.942415647808303</v>
      </c>
      <c r="I1296">
        <v>400.40357724827601</v>
      </c>
      <c r="J1296">
        <v>719.06842028520703</v>
      </c>
      <c r="K1296">
        <v>968.00741239221497</v>
      </c>
      <c r="L1296">
        <v>4551.9945269624204</v>
      </c>
      <c r="M1296">
        <v>305.63220326010702</v>
      </c>
      <c r="N1296">
        <v>1969.89849967592</v>
      </c>
      <c r="O1296">
        <v>2166.82657696672</v>
      </c>
      <c r="P1296">
        <v>4704.6042555635004</v>
      </c>
      <c r="Q1296">
        <v>6344.2419438041798</v>
      </c>
      <c r="R1296">
        <v>4876.71307207686</v>
      </c>
      <c r="S1296">
        <v>7329.3338858980596</v>
      </c>
      <c r="T1296">
        <v>8235.9438638733409</v>
      </c>
      <c r="U1296">
        <v>8657.8251856432107</v>
      </c>
      <c r="V1296">
        <v>9236.8663163640904</v>
      </c>
    </row>
    <row r="1297" spans="1:22" x14ac:dyDescent="0.35">
      <c r="A1297" t="s">
        <v>1297</v>
      </c>
      <c r="B1297">
        <v>1.0000000000000001E-5</v>
      </c>
      <c r="C1297">
        <v>0</v>
      </c>
      <c r="D1297">
        <v>0</v>
      </c>
      <c r="E1297">
        <v>9.8749343962778795</v>
      </c>
      <c r="F1297">
        <v>38.320042518749297</v>
      </c>
      <c r="G1297">
        <v>1175.75434035376</v>
      </c>
      <c r="H1297">
        <v>51.942705729603901</v>
      </c>
      <c r="I1297">
        <v>400.40767612327301</v>
      </c>
      <c r="J1297">
        <v>719.22684477965197</v>
      </c>
      <c r="K1297">
        <v>968.05614702029902</v>
      </c>
      <c r="L1297">
        <v>4552.07262502904</v>
      </c>
      <c r="M1297">
        <v>305.64162137798297</v>
      </c>
      <c r="N1297">
        <v>1969.92446241531</v>
      </c>
      <c r="O1297">
        <v>2166.9707740302201</v>
      </c>
      <c r="P1297">
        <v>4704.6359747279903</v>
      </c>
      <c r="Q1297">
        <v>6344.9133424233596</v>
      </c>
      <c r="R1297">
        <v>4876.7450585610704</v>
      </c>
      <c r="S1297">
        <v>7329.5621840784297</v>
      </c>
      <c r="T1297">
        <v>8236.0119641501697</v>
      </c>
      <c r="U1297">
        <v>8657.8624292634395</v>
      </c>
      <c r="V1297">
        <v>9236.9807425660692</v>
      </c>
    </row>
    <row r="1298" spans="1:22" x14ac:dyDescent="0.35">
      <c r="A1298" t="s">
        <v>1298</v>
      </c>
      <c r="B1298">
        <v>1.0000000000000001E-5</v>
      </c>
      <c r="C1298">
        <v>0</v>
      </c>
      <c r="D1298">
        <v>0</v>
      </c>
      <c r="E1298">
        <v>9.8750490209171904</v>
      </c>
      <c r="F1298">
        <v>38.321520998243898</v>
      </c>
      <c r="G1298">
        <v>1175.81291187433</v>
      </c>
      <c r="H1298">
        <v>51.943376534906299</v>
      </c>
      <c r="I1298">
        <v>400.43018906831799</v>
      </c>
      <c r="J1298">
        <v>719.22862599109396</v>
      </c>
      <c r="K1298">
        <v>968.09409172408596</v>
      </c>
      <c r="L1298">
        <v>4552.1802320085799</v>
      </c>
      <c r="M1298">
        <v>305.65843224747101</v>
      </c>
      <c r="N1298">
        <v>1970.1627846223801</v>
      </c>
      <c r="O1298">
        <v>2167.0420411181499</v>
      </c>
      <c r="P1298">
        <v>4704.9623726280997</v>
      </c>
      <c r="Q1298">
        <v>6344.9573236447104</v>
      </c>
      <c r="R1298">
        <v>4877.3068265465699</v>
      </c>
      <c r="S1298">
        <v>7329.7611167450405</v>
      </c>
      <c r="T1298">
        <v>8236.1951292091799</v>
      </c>
      <c r="U1298">
        <v>8658.0057400127098</v>
      </c>
      <c r="V1298">
        <v>9237.0129246716497</v>
      </c>
    </row>
    <row r="1299" spans="1:22" x14ac:dyDescent="0.35">
      <c r="A1299" t="s">
        <v>1299</v>
      </c>
      <c r="B1299">
        <v>1.0000000000000001E-5</v>
      </c>
      <c r="C1299">
        <v>0</v>
      </c>
      <c r="D1299">
        <v>0</v>
      </c>
      <c r="E1299">
        <v>9.8759155726616292</v>
      </c>
      <c r="F1299">
        <v>38.324114188350997</v>
      </c>
      <c r="G1299">
        <v>1175.8989596245301</v>
      </c>
      <c r="H1299">
        <v>51.943643506808698</v>
      </c>
      <c r="I1299">
        <v>400.44544822908102</v>
      </c>
      <c r="J1299">
        <v>719.24356578298</v>
      </c>
      <c r="K1299">
        <v>968.23764872238996</v>
      </c>
      <c r="L1299">
        <v>4552.2324165374703</v>
      </c>
      <c r="M1299">
        <v>305.66040768564898</v>
      </c>
      <c r="N1299">
        <v>1970.3015820902899</v>
      </c>
      <c r="O1299">
        <v>2167.0697696615098</v>
      </c>
      <c r="P1299">
        <v>4705.31756462865</v>
      </c>
      <c r="Q1299">
        <v>6345.1772668068397</v>
      </c>
      <c r="R1299">
        <v>4877.3562598531298</v>
      </c>
      <c r="S1299">
        <v>7329.7794460837804</v>
      </c>
      <c r="T1299">
        <v>8237.3898260963797</v>
      </c>
      <c r="U1299">
        <v>8658.6251805217798</v>
      </c>
      <c r="V1299">
        <v>9237.5926297365004</v>
      </c>
    </row>
    <row r="1300" spans="1:22" x14ac:dyDescent="0.35">
      <c r="A1300" t="s">
        <v>1300</v>
      </c>
      <c r="B1300">
        <v>1.0000000000000001E-5</v>
      </c>
      <c r="C1300">
        <v>0</v>
      </c>
      <c r="D1300">
        <v>0</v>
      </c>
      <c r="E1300">
        <v>9.8764176713183396</v>
      </c>
      <c r="F1300">
        <v>38.328429426892498</v>
      </c>
      <c r="G1300">
        <v>1175.9001902013699</v>
      </c>
      <c r="H1300">
        <v>51.944811906489498</v>
      </c>
      <c r="I1300">
        <v>400.48069215084899</v>
      </c>
      <c r="J1300">
        <v>719.24854225062097</v>
      </c>
      <c r="K1300">
        <v>968.25199510586106</v>
      </c>
      <c r="L1300">
        <v>4552.5880808721604</v>
      </c>
      <c r="M1300">
        <v>305.66647246017101</v>
      </c>
      <c r="N1300">
        <v>1970.6197997198601</v>
      </c>
      <c r="O1300">
        <v>2167.0814202413098</v>
      </c>
      <c r="P1300">
        <v>4705.4496981304901</v>
      </c>
      <c r="Q1300">
        <v>6345.5009901880703</v>
      </c>
      <c r="R1300">
        <v>4877.6795064280896</v>
      </c>
      <c r="S1300">
        <v>7329.8785480644101</v>
      </c>
      <c r="T1300">
        <v>8237.4232672849394</v>
      </c>
      <c r="U1300">
        <v>8658.8857679544799</v>
      </c>
      <c r="V1300">
        <v>9237.6277308702902</v>
      </c>
    </row>
    <row r="1301" spans="1:22" x14ac:dyDescent="0.35">
      <c r="A1301" t="s">
        <v>1301</v>
      </c>
      <c r="B1301">
        <v>1.0000000000000001E-5</v>
      </c>
      <c r="C1301">
        <v>0</v>
      </c>
      <c r="D1301">
        <v>0</v>
      </c>
      <c r="E1301">
        <v>9.8764309809849902</v>
      </c>
      <c r="F1301">
        <v>38.3320040416599</v>
      </c>
      <c r="G1301">
        <v>1175.927310368</v>
      </c>
      <c r="H1301">
        <v>51.946551775305799</v>
      </c>
      <c r="I1301">
        <v>400.48373622699597</v>
      </c>
      <c r="J1301">
        <v>719.26323103990796</v>
      </c>
      <c r="K1301">
        <v>968.25213989706106</v>
      </c>
      <c r="L1301">
        <v>4552.7565805337999</v>
      </c>
      <c r="M1301">
        <v>305.67405191894801</v>
      </c>
      <c r="N1301">
        <v>1970.8697885972499</v>
      </c>
      <c r="O1301">
        <v>2167.0868132731698</v>
      </c>
      <c r="P1301">
        <v>4705.7434304763501</v>
      </c>
      <c r="Q1301">
        <v>6345.9187623157904</v>
      </c>
      <c r="R1301">
        <v>4877.8898453172797</v>
      </c>
      <c r="S1301">
        <v>7330.0552844727599</v>
      </c>
      <c r="T1301">
        <v>8237.4300937582193</v>
      </c>
      <c r="U1301">
        <v>8658.9104824707392</v>
      </c>
      <c r="V1301">
        <v>9237.9823689729492</v>
      </c>
    </row>
    <row r="1302" spans="1:22" x14ac:dyDescent="0.35">
      <c r="A1302" t="s">
        <v>1302</v>
      </c>
      <c r="B1302">
        <v>1.0000000000000001E-5</v>
      </c>
      <c r="C1302">
        <v>0</v>
      </c>
      <c r="D1302">
        <v>0</v>
      </c>
      <c r="E1302">
        <v>9.8764768033297905</v>
      </c>
      <c r="F1302">
        <v>38.333092813482502</v>
      </c>
      <c r="G1302">
        <v>1175.9734885861401</v>
      </c>
      <c r="H1302">
        <v>51.947687506016699</v>
      </c>
      <c r="I1302">
        <v>400.562971018638</v>
      </c>
      <c r="J1302">
        <v>719.289560562509</v>
      </c>
      <c r="K1302">
        <v>968.45458744223595</v>
      </c>
      <c r="L1302">
        <v>4552.9837860421903</v>
      </c>
      <c r="M1302">
        <v>305.69438858163699</v>
      </c>
      <c r="N1302">
        <v>1970.97651213986</v>
      </c>
      <c r="O1302">
        <v>2167.2457855037901</v>
      </c>
      <c r="P1302">
        <v>4705.7893368615396</v>
      </c>
      <c r="Q1302">
        <v>6345.9205559785196</v>
      </c>
      <c r="R1302">
        <v>4877.9756870421397</v>
      </c>
      <c r="S1302">
        <v>7330.4715579515696</v>
      </c>
      <c r="T1302">
        <v>8237.8218060398794</v>
      </c>
      <c r="U1302">
        <v>8659.2481364150008</v>
      </c>
      <c r="V1302">
        <v>9238.8121481579092</v>
      </c>
    </row>
    <row r="1303" spans="1:22" x14ac:dyDescent="0.35">
      <c r="A1303" t="s">
        <v>1303</v>
      </c>
      <c r="B1303">
        <v>1.0000000000000001E-5</v>
      </c>
      <c r="C1303">
        <v>0</v>
      </c>
      <c r="D1303">
        <v>0</v>
      </c>
      <c r="E1303">
        <v>9.8767214285775893</v>
      </c>
      <c r="F1303">
        <v>38.334361098149799</v>
      </c>
      <c r="G1303">
        <v>1176.0316044596</v>
      </c>
      <c r="H1303">
        <v>51.948662386119302</v>
      </c>
      <c r="I1303">
        <v>400.62036314163799</v>
      </c>
      <c r="J1303">
        <v>719.30974894705105</v>
      </c>
      <c r="K1303">
        <v>968.47579479042702</v>
      </c>
      <c r="L1303">
        <v>4553.2316190576503</v>
      </c>
      <c r="M1303">
        <v>305.79266270186798</v>
      </c>
      <c r="N1303">
        <v>1971.05864194887</v>
      </c>
      <c r="O1303">
        <v>2167.2653867839699</v>
      </c>
      <c r="P1303">
        <v>4705.8011274199198</v>
      </c>
      <c r="Q1303">
        <v>6346.1191505238903</v>
      </c>
      <c r="R1303">
        <v>4878.5738502163304</v>
      </c>
      <c r="S1303">
        <v>7330.6487452987403</v>
      </c>
      <c r="T1303">
        <v>8238.1060921585704</v>
      </c>
      <c r="U1303">
        <v>8659.4143029519801</v>
      </c>
      <c r="V1303">
        <v>9239.0510655804992</v>
      </c>
    </row>
    <row r="1304" spans="1:22" x14ac:dyDescent="0.35">
      <c r="A1304" t="s">
        <v>1304</v>
      </c>
      <c r="B1304">
        <v>1.0000000000000001E-5</v>
      </c>
      <c r="C1304">
        <v>0</v>
      </c>
      <c r="D1304">
        <v>0</v>
      </c>
      <c r="E1304">
        <v>9.8768455089507707</v>
      </c>
      <c r="F1304">
        <v>38.334920777673197</v>
      </c>
      <c r="G1304">
        <v>1176.08397230162</v>
      </c>
      <c r="H1304">
        <v>51.949811724285603</v>
      </c>
      <c r="I1304">
        <v>400.70869808736097</v>
      </c>
      <c r="J1304">
        <v>719.35940574162203</v>
      </c>
      <c r="K1304">
        <v>968.53376549801703</v>
      </c>
      <c r="L1304">
        <v>4553.6558763924804</v>
      </c>
      <c r="M1304">
        <v>305.83957080241601</v>
      </c>
      <c r="N1304">
        <v>1971.22818428139</v>
      </c>
      <c r="O1304">
        <v>2167.2843898368101</v>
      </c>
      <c r="P1304">
        <v>4705.9858155944303</v>
      </c>
      <c r="Q1304">
        <v>6346.1336781072496</v>
      </c>
      <c r="R1304">
        <v>4879.7661013403804</v>
      </c>
      <c r="S1304">
        <v>7331.0576889164804</v>
      </c>
      <c r="T1304">
        <v>8238.3188872341307</v>
      </c>
      <c r="U1304">
        <v>8660.0786039218292</v>
      </c>
      <c r="V1304">
        <v>9239.4248759718394</v>
      </c>
    </row>
    <row r="1305" spans="1:22" x14ac:dyDescent="0.35">
      <c r="A1305" t="s">
        <v>1305</v>
      </c>
      <c r="B1305">
        <v>1.0000000000000001E-5</v>
      </c>
      <c r="C1305">
        <v>0</v>
      </c>
      <c r="D1305">
        <v>0</v>
      </c>
      <c r="E1305">
        <v>9.8774467134160204</v>
      </c>
      <c r="F1305">
        <v>38.335963391598199</v>
      </c>
      <c r="G1305">
        <v>1176.08685775661</v>
      </c>
      <c r="H1305">
        <v>51.950327288760597</v>
      </c>
      <c r="I1305">
        <v>400.73001151586999</v>
      </c>
      <c r="J1305">
        <v>719.41592829023</v>
      </c>
      <c r="K1305">
        <v>968.56241416211697</v>
      </c>
      <c r="L1305">
        <v>4553.8393743954903</v>
      </c>
      <c r="M1305">
        <v>305.84454603265499</v>
      </c>
      <c r="N1305">
        <v>1971.43655974287</v>
      </c>
      <c r="O1305">
        <v>2167.4461575188702</v>
      </c>
      <c r="P1305">
        <v>4706.1590819413996</v>
      </c>
      <c r="Q1305">
        <v>6346.8865185533296</v>
      </c>
      <c r="R1305">
        <v>4879.7685532666001</v>
      </c>
      <c r="S1305">
        <v>7331.1829157300899</v>
      </c>
      <c r="T1305">
        <v>8238.7630074728604</v>
      </c>
      <c r="U1305">
        <v>8660.1884491841793</v>
      </c>
      <c r="V1305">
        <v>9239.7344288541899</v>
      </c>
    </row>
    <row r="1306" spans="1:22" x14ac:dyDescent="0.35">
      <c r="A1306" t="s">
        <v>1306</v>
      </c>
      <c r="B1306">
        <v>1.0000000000000001E-5</v>
      </c>
      <c r="C1306">
        <v>0</v>
      </c>
      <c r="D1306">
        <v>0</v>
      </c>
      <c r="E1306">
        <v>9.8777740965365197</v>
      </c>
      <c r="F1306">
        <v>38.340911448995698</v>
      </c>
      <c r="G1306">
        <v>1176.1182534095999</v>
      </c>
      <c r="H1306">
        <v>51.950358813027997</v>
      </c>
      <c r="I1306">
        <v>400.81692246857699</v>
      </c>
      <c r="J1306">
        <v>719.44846437954595</v>
      </c>
      <c r="K1306">
        <v>968.578970916392</v>
      </c>
      <c r="L1306">
        <v>4553.9174759012403</v>
      </c>
      <c r="M1306">
        <v>305.87008855131</v>
      </c>
      <c r="N1306">
        <v>1971.4687527082399</v>
      </c>
      <c r="O1306">
        <v>2167.5490300491701</v>
      </c>
      <c r="P1306">
        <v>4706.4172454198797</v>
      </c>
      <c r="Q1306">
        <v>6347.0312141940203</v>
      </c>
      <c r="R1306">
        <v>4879.8402604622597</v>
      </c>
      <c r="S1306">
        <v>7331.7521859354101</v>
      </c>
      <c r="T1306">
        <v>8238.9651539216593</v>
      </c>
      <c r="U1306">
        <v>8660.4282946887597</v>
      </c>
      <c r="V1306">
        <v>9240.3609682627193</v>
      </c>
    </row>
    <row r="1307" spans="1:22" x14ac:dyDescent="0.35">
      <c r="A1307" t="s">
        <v>1307</v>
      </c>
      <c r="B1307">
        <v>1.0000000000000001E-5</v>
      </c>
      <c r="C1307">
        <v>0</v>
      </c>
      <c r="D1307">
        <v>0</v>
      </c>
      <c r="E1307">
        <v>9.8786125343429791</v>
      </c>
      <c r="F1307">
        <v>38.3420691297055</v>
      </c>
      <c r="G1307">
        <v>1176.25494105547</v>
      </c>
      <c r="H1307">
        <v>51.950964158024199</v>
      </c>
      <c r="I1307">
        <v>400.87784570843701</v>
      </c>
      <c r="J1307">
        <v>719.45362624193604</v>
      </c>
      <c r="K1307">
        <v>968.59406669277701</v>
      </c>
      <c r="L1307">
        <v>4554.0227856245701</v>
      </c>
      <c r="M1307">
        <v>305.8800808963</v>
      </c>
      <c r="N1307">
        <v>1971.7163651102101</v>
      </c>
      <c r="O1307">
        <v>2167.6193231141901</v>
      </c>
      <c r="P1307">
        <v>4707.0257403061096</v>
      </c>
      <c r="Q1307">
        <v>6347.2214734821</v>
      </c>
      <c r="R1307">
        <v>4880.2561976114202</v>
      </c>
      <c r="S1307">
        <v>7331.9428972167098</v>
      </c>
      <c r="T1307">
        <v>8239.0843316632399</v>
      </c>
      <c r="U1307">
        <v>8660.7612838547793</v>
      </c>
      <c r="V1307">
        <v>9240.9689092072294</v>
      </c>
    </row>
    <row r="1308" spans="1:22" x14ac:dyDescent="0.35">
      <c r="A1308" t="s">
        <v>1308</v>
      </c>
      <c r="B1308">
        <v>1.0000000000000001E-5</v>
      </c>
      <c r="C1308">
        <v>0</v>
      </c>
      <c r="D1308">
        <v>0</v>
      </c>
      <c r="E1308">
        <v>9.8793919201789606</v>
      </c>
      <c r="F1308">
        <v>38.343427505407298</v>
      </c>
      <c r="G1308">
        <v>1176.2557059768601</v>
      </c>
      <c r="H1308">
        <v>51.9512193953462</v>
      </c>
      <c r="I1308">
        <v>400.90935241564</v>
      </c>
      <c r="J1308">
        <v>719.47277447341696</v>
      </c>
      <c r="K1308">
        <v>968.67006359789104</v>
      </c>
      <c r="L1308">
        <v>4554.2107942310204</v>
      </c>
      <c r="M1308">
        <v>305.92738623336498</v>
      </c>
      <c r="N1308">
        <v>1971.9124764957</v>
      </c>
      <c r="O1308">
        <v>2167.7775284334498</v>
      </c>
      <c r="P1308">
        <v>4707.4705061556597</v>
      </c>
      <c r="Q1308">
        <v>6347.60827686627</v>
      </c>
      <c r="R1308">
        <v>4880.3571548315604</v>
      </c>
      <c r="S1308">
        <v>7332.0579380031504</v>
      </c>
      <c r="T1308">
        <v>8239.2128569432098</v>
      </c>
      <c r="U1308">
        <v>8661.1712495891297</v>
      </c>
      <c r="V1308">
        <v>9241.3534559706895</v>
      </c>
    </row>
    <row r="1309" spans="1:22" x14ac:dyDescent="0.35">
      <c r="A1309" t="s">
        <v>1309</v>
      </c>
      <c r="B1309">
        <v>1.0000000000000001E-5</v>
      </c>
      <c r="C1309">
        <v>0</v>
      </c>
      <c r="D1309">
        <v>0</v>
      </c>
      <c r="E1309">
        <v>9.8811730689371995</v>
      </c>
      <c r="F1309">
        <v>38.344675846978703</v>
      </c>
      <c r="G1309">
        <v>1176.3069400388499</v>
      </c>
      <c r="H1309">
        <v>51.951521420616501</v>
      </c>
      <c r="I1309">
        <v>401.01647665998598</v>
      </c>
      <c r="J1309">
        <v>719.47760956324896</v>
      </c>
      <c r="K1309">
        <v>968.68578581314898</v>
      </c>
      <c r="L1309">
        <v>4554.2785935293005</v>
      </c>
      <c r="M1309">
        <v>305.93578326049999</v>
      </c>
      <c r="N1309">
        <v>1972.0756130377999</v>
      </c>
      <c r="O1309">
        <v>2167.78533321949</v>
      </c>
      <c r="P1309">
        <v>4707.4869193187997</v>
      </c>
      <c r="Q1309">
        <v>6348.0281900549899</v>
      </c>
      <c r="R1309">
        <v>4880.3610664845201</v>
      </c>
      <c r="S1309">
        <v>7332.3813922294203</v>
      </c>
      <c r="T1309">
        <v>8239.6665204318706</v>
      </c>
      <c r="U1309">
        <v>8661.3022428020595</v>
      </c>
      <c r="V1309">
        <v>9241.4796114445908</v>
      </c>
    </row>
    <row r="1310" spans="1:22" x14ac:dyDescent="0.35">
      <c r="A1310" t="s">
        <v>1310</v>
      </c>
      <c r="B1310">
        <v>1.0000000000000001E-5</v>
      </c>
      <c r="C1310">
        <v>0</v>
      </c>
      <c r="D1310">
        <v>0</v>
      </c>
      <c r="E1310">
        <v>9.8819447262402296</v>
      </c>
      <c r="F1310">
        <v>38.345137486862903</v>
      </c>
      <c r="G1310">
        <v>1176.42651663263</v>
      </c>
      <c r="H1310">
        <v>51.951814791029697</v>
      </c>
      <c r="I1310">
        <v>401.02571118118198</v>
      </c>
      <c r="J1310">
        <v>719.58110734909906</v>
      </c>
      <c r="K1310">
        <v>968.68861088437495</v>
      </c>
      <c r="L1310">
        <v>4554.3046989066897</v>
      </c>
      <c r="M1310">
        <v>305.96305206774099</v>
      </c>
      <c r="N1310">
        <v>1972.1111794579599</v>
      </c>
      <c r="O1310">
        <v>2168.29660391273</v>
      </c>
      <c r="P1310">
        <v>4708.1751027955297</v>
      </c>
      <c r="Q1310">
        <v>6348.4966200368099</v>
      </c>
      <c r="R1310">
        <v>4880.6912201381001</v>
      </c>
      <c r="S1310">
        <v>7332.4210267308099</v>
      </c>
      <c r="T1310">
        <v>8239.6810789546798</v>
      </c>
      <c r="U1310">
        <v>8661.7485596385995</v>
      </c>
      <c r="V1310">
        <v>9241.49244756601</v>
      </c>
    </row>
    <row r="1311" spans="1:22" x14ac:dyDescent="0.35">
      <c r="A1311" t="s">
        <v>1311</v>
      </c>
      <c r="B1311">
        <v>1.0000000000000001E-5</v>
      </c>
      <c r="C1311">
        <v>0</v>
      </c>
      <c r="D1311">
        <v>0</v>
      </c>
      <c r="E1311">
        <v>9.8824420263124804</v>
      </c>
      <c r="F1311">
        <v>38.345321370447103</v>
      </c>
      <c r="G1311">
        <v>1176.6101792391801</v>
      </c>
      <c r="H1311">
        <v>51.952388948270404</v>
      </c>
      <c r="I1311">
        <v>401.04666326002098</v>
      </c>
      <c r="J1311">
        <v>719.60454117638199</v>
      </c>
      <c r="K1311">
        <v>968.74826737165097</v>
      </c>
      <c r="L1311">
        <v>4554.3318336622997</v>
      </c>
      <c r="M1311">
        <v>305.96913961398297</v>
      </c>
      <c r="N1311">
        <v>1972.11666752311</v>
      </c>
      <c r="O1311">
        <v>2168.36210758583</v>
      </c>
      <c r="P1311">
        <v>4708.4909776066397</v>
      </c>
      <c r="Q1311">
        <v>6348.5148636570202</v>
      </c>
      <c r="R1311">
        <v>4881.1589085335199</v>
      </c>
      <c r="S1311">
        <v>7332.5906537465798</v>
      </c>
      <c r="T1311">
        <v>8239.9970724024206</v>
      </c>
      <c r="U1311">
        <v>8661.8671701830499</v>
      </c>
      <c r="V1311">
        <v>9242.32398763731</v>
      </c>
    </row>
    <row r="1312" spans="1:22" x14ac:dyDescent="0.35">
      <c r="A1312" t="s">
        <v>1312</v>
      </c>
      <c r="B1312">
        <v>1.0000000000000001E-5</v>
      </c>
      <c r="C1312">
        <v>0</v>
      </c>
      <c r="D1312">
        <v>0</v>
      </c>
      <c r="E1312">
        <v>9.8825523356559106</v>
      </c>
      <c r="F1312">
        <v>38.346283191043902</v>
      </c>
      <c r="G1312">
        <v>1176.7801607993899</v>
      </c>
      <c r="H1312">
        <v>51.953345497689199</v>
      </c>
      <c r="I1312">
        <v>401.04981441603201</v>
      </c>
      <c r="J1312">
        <v>719.81529747282195</v>
      </c>
      <c r="K1312">
        <v>968.92813805445496</v>
      </c>
      <c r="L1312">
        <v>4554.5370138459803</v>
      </c>
      <c r="M1312">
        <v>306.05668288816798</v>
      </c>
      <c r="N1312">
        <v>1972.4267352898801</v>
      </c>
      <c r="O1312">
        <v>2168.7447349645399</v>
      </c>
      <c r="P1312">
        <v>4708.49984442809</v>
      </c>
      <c r="Q1312">
        <v>6348.8131869635999</v>
      </c>
      <c r="R1312">
        <v>4881.2997989441701</v>
      </c>
      <c r="S1312">
        <v>7332.8032787431002</v>
      </c>
      <c r="T1312">
        <v>8240.1608304881993</v>
      </c>
      <c r="U1312">
        <v>8661.8847241558506</v>
      </c>
      <c r="V1312">
        <v>9243.2016475329892</v>
      </c>
    </row>
    <row r="1313" spans="1:22" x14ac:dyDescent="0.35">
      <c r="A1313" t="s">
        <v>1313</v>
      </c>
      <c r="B1313">
        <v>1.0000000000000001E-5</v>
      </c>
      <c r="C1313">
        <v>0</v>
      </c>
      <c r="D1313">
        <v>0</v>
      </c>
      <c r="E1313">
        <v>9.8827399893062502</v>
      </c>
      <c r="F1313">
        <v>38.346562897496597</v>
      </c>
      <c r="G1313">
        <v>1177.1148011683299</v>
      </c>
      <c r="H1313">
        <v>51.9534249759798</v>
      </c>
      <c r="I1313">
        <v>401.08158271668401</v>
      </c>
      <c r="J1313">
        <v>719.81853466896496</v>
      </c>
      <c r="K1313">
        <v>968.94424385508</v>
      </c>
      <c r="L1313">
        <v>4554.7449639426904</v>
      </c>
      <c r="M1313">
        <v>306.07560640117202</v>
      </c>
      <c r="N1313">
        <v>1972.60441711317</v>
      </c>
      <c r="O1313">
        <v>2168.8780988520498</v>
      </c>
      <c r="P1313">
        <v>4708.6528567730902</v>
      </c>
      <c r="Q1313">
        <v>6349.1109629879502</v>
      </c>
      <c r="R1313">
        <v>4881.6542543508704</v>
      </c>
      <c r="S1313">
        <v>7332.8258616489302</v>
      </c>
      <c r="T1313">
        <v>8240.1741559682505</v>
      </c>
      <c r="U1313">
        <v>8662.2516810748803</v>
      </c>
      <c r="V1313">
        <v>9243.7628327996008</v>
      </c>
    </row>
    <row r="1314" spans="1:22" x14ac:dyDescent="0.35">
      <c r="A1314" t="s">
        <v>1314</v>
      </c>
      <c r="B1314">
        <v>1.0000000000000001E-5</v>
      </c>
      <c r="C1314">
        <v>0</v>
      </c>
      <c r="D1314">
        <v>0</v>
      </c>
      <c r="E1314">
        <v>9.8830354699457601</v>
      </c>
      <c r="F1314">
        <v>38.346928473128202</v>
      </c>
      <c r="G1314">
        <v>1177.1379421414599</v>
      </c>
      <c r="H1314">
        <v>51.953526947042</v>
      </c>
      <c r="I1314">
        <v>401.09006520644601</v>
      </c>
      <c r="J1314">
        <v>719.87385688264601</v>
      </c>
      <c r="K1314">
        <v>968.96858130848602</v>
      </c>
      <c r="L1314">
        <v>4554.8906913811397</v>
      </c>
      <c r="M1314">
        <v>306.08430188074499</v>
      </c>
      <c r="N1314">
        <v>1972.6480051749199</v>
      </c>
      <c r="O1314">
        <v>2168.9337741433401</v>
      </c>
      <c r="P1314">
        <v>4708.7628710239396</v>
      </c>
      <c r="Q1314">
        <v>6349.1762155673996</v>
      </c>
      <c r="R1314">
        <v>4881.8492620573297</v>
      </c>
      <c r="S1314">
        <v>7332.9966176508797</v>
      </c>
      <c r="T1314">
        <v>8240.5429991159799</v>
      </c>
      <c r="U1314">
        <v>8662.2984484168301</v>
      </c>
      <c r="V1314">
        <v>9244.0338284733098</v>
      </c>
    </row>
    <row r="1315" spans="1:22" x14ac:dyDescent="0.35">
      <c r="A1315" t="s">
        <v>1315</v>
      </c>
      <c r="B1315">
        <v>1.0000000000000001E-5</v>
      </c>
      <c r="C1315">
        <v>0</v>
      </c>
      <c r="D1315">
        <v>0</v>
      </c>
      <c r="E1315">
        <v>9.8831222030863906</v>
      </c>
      <c r="F1315">
        <v>38.348268479940799</v>
      </c>
      <c r="G1315">
        <v>1177.1404260198001</v>
      </c>
      <c r="H1315">
        <v>51.954089224869897</v>
      </c>
      <c r="I1315">
        <v>401.11629000577898</v>
      </c>
      <c r="J1315">
        <v>719.90140788665701</v>
      </c>
      <c r="K1315">
        <v>968.97471201289898</v>
      </c>
      <c r="L1315">
        <v>4554.9297715306202</v>
      </c>
      <c r="M1315">
        <v>306.13492608514798</v>
      </c>
      <c r="N1315">
        <v>1973.28314368318</v>
      </c>
      <c r="O1315">
        <v>2169.16852778465</v>
      </c>
      <c r="P1315">
        <v>4708.91232306039</v>
      </c>
      <c r="Q1315">
        <v>6349.2081974390803</v>
      </c>
      <c r="R1315">
        <v>4881.9054551625804</v>
      </c>
      <c r="S1315">
        <v>7333.3298510831501</v>
      </c>
      <c r="T1315">
        <v>8241.4434554381405</v>
      </c>
      <c r="U1315">
        <v>8662.4159739686093</v>
      </c>
      <c r="V1315">
        <v>9244.0561773645495</v>
      </c>
    </row>
    <row r="1316" spans="1:22" x14ac:dyDescent="0.35">
      <c r="A1316" t="s">
        <v>1316</v>
      </c>
      <c r="B1316">
        <v>1.0000000000000001E-5</v>
      </c>
      <c r="C1316">
        <v>0</v>
      </c>
      <c r="D1316">
        <v>0</v>
      </c>
      <c r="E1316">
        <v>9.8835401191071597</v>
      </c>
      <c r="F1316">
        <v>38.348324090797398</v>
      </c>
      <c r="G1316">
        <v>1177.2699318694199</v>
      </c>
      <c r="H1316">
        <v>51.9542260315867</v>
      </c>
      <c r="I1316">
        <v>401.120631282707</v>
      </c>
      <c r="J1316">
        <v>719.92595332052997</v>
      </c>
      <c r="K1316">
        <v>969.00625114770503</v>
      </c>
      <c r="L1316">
        <v>4555.0438755351497</v>
      </c>
      <c r="M1316">
        <v>306.17098410343499</v>
      </c>
      <c r="N1316">
        <v>1973.8344850168601</v>
      </c>
      <c r="O1316">
        <v>2169.2776171105102</v>
      </c>
      <c r="P1316">
        <v>4708.9392822427499</v>
      </c>
      <c r="Q1316">
        <v>6349.2676482759798</v>
      </c>
      <c r="R1316">
        <v>4882.0612902084404</v>
      </c>
      <c r="S1316">
        <v>7333.5747280253399</v>
      </c>
      <c r="T1316">
        <v>8241.4568526675594</v>
      </c>
      <c r="U1316">
        <v>8662.6214126098894</v>
      </c>
      <c r="V1316">
        <v>9244.1499056676603</v>
      </c>
    </row>
    <row r="1317" spans="1:22" x14ac:dyDescent="0.35">
      <c r="A1317" t="s">
        <v>1317</v>
      </c>
      <c r="B1317">
        <v>1.0000000000000001E-5</v>
      </c>
      <c r="C1317">
        <v>0</v>
      </c>
      <c r="D1317">
        <v>0</v>
      </c>
      <c r="E1317">
        <v>9.8848128985747206</v>
      </c>
      <c r="F1317">
        <v>38.348968734205997</v>
      </c>
      <c r="G1317">
        <v>1177.3040120570299</v>
      </c>
      <c r="H1317">
        <v>51.954523857277898</v>
      </c>
      <c r="I1317">
        <v>401.136858398453</v>
      </c>
      <c r="J1317">
        <v>719.96310996058105</v>
      </c>
      <c r="K1317">
        <v>969.04015007340104</v>
      </c>
      <c r="L1317">
        <v>4555.0677597809999</v>
      </c>
      <c r="M1317">
        <v>306.18051924084</v>
      </c>
      <c r="N1317">
        <v>1974.0062278473599</v>
      </c>
      <c r="O1317">
        <v>2169.4027165038201</v>
      </c>
      <c r="P1317">
        <v>4709.4056004206896</v>
      </c>
      <c r="Q1317">
        <v>6349.7223275624401</v>
      </c>
      <c r="R1317">
        <v>4882.3286371352297</v>
      </c>
      <c r="S1317">
        <v>7333.7084235341399</v>
      </c>
      <c r="T1317">
        <v>8241.5044806669994</v>
      </c>
      <c r="U1317">
        <v>8662.98904682377</v>
      </c>
      <c r="V1317">
        <v>9244.3420097418493</v>
      </c>
    </row>
    <row r="1318" spans="1:22" x14ac:dyDescent="0.35">
      <c r="A1318" t="s">
        <v>1318</v>
      </c>
      <c r="B1318">
        <v>1.0000000000000001E-5</v>
      </c>
      <c r="C1318">
        <v>0</v>
      </c>
      <c r="D1318">
        <v>0</v>
      </c>
      <c r="E1318">
        <v>9.8850835771515904</v>
      </c>
      <c r="F1318">
        <v>38.350245421839503</v>
      </c>
      <c r="G1318">
        <v>1177.33006789707</v>
      </c>
      <c r="H1318">
        <v>51.954814370829403</v>
      </c>
      <c r="I1318">
        <v>401.14562377378098</v>
      </c>
      <c r="J1318">
        <v>719.97575199941696</v>
      </c>
      <c r="K1318">
        <v>969.04589871563701</v>
      </c>
      <c r="L1318">
        <v>4555.3290747819701</v>
      </c>
      <c r="M1318">
        <v>306.20807451711698</v>
      </c>
      <c r="N1318">
        <v>1974.14723911806</v>
      </c>
      <c r="O1318">
        <v>2169.4551499915201</v>
      </c>
      <c r="P1318">
        <v>4709.6360804689702</v>
      </c>
      <c r="Q1318">
        <v>6349.94555211839</v>
      </c>
      <c r="R1318">
        <v>4882.3797128202796</v>
      </c>
      <c r="S1318">
        <v>7333.7084835938404</v>
      </c>
      <c r="T1318">
        <v>8241.5243622566595</v>
      </c>
      <c r="U1318">
        <v>8663.6545360988293</v>
      </c>
      <c r="V1318">
        <v>9245.0027654794794</v>
      </c>
    </row>
    <row r="1319" spans="1:22" x14ac:dyDescent="0.35">
      <c r="A1319" t="s">
        <v>1319</v>
      </c>
      <c r="B1319">
        <v>1.0000000000000001E-5</v>
      </c>
      <c r="C1319">
        <v>0</v>
      </c>
      <c r="D1319">
        <v>0</v>
      </c>
      <c r="E1319">
        <v>9.8852114305569998</v>
      </c>
      <c r="F1319">
        <v>38.353353110674398</v>
      </c>
      <c r="G1319">
        <v>1177.35773429145</v>
      </c>
      <c r="H1319">
        <v>51.955924886911902</v>
      </c>
      <c r="I1319">
        <v>401.31994233300497</v>
      </c>
      <c r="J1319">
        <v>720.03407308720602</v>
      </c>
      <c r="K1319">
        <v>969.06370369887497</v>
      </c>
      <c r="L1319">
        <v>4555.4557184048999</v>
      </c>
      <c r="M1319">
        <v>306.22677864231798</v>
      </c>
      <c r="N1319">
        <v>1974.1999829291899</v>
      </c>
      <c r="O1319">
        <v>2169.4810239441599</v>
      </c>
      <c r="P1319">
        <v>4709.6887873147598</v>
      </c>
      <c r="Q1319">
        <v>6350.6720047972603</v>
      </c>
      <c r="R1319">
        <v>4882.7615085144498</v>
      </c>
      <c r="S1319">
        <v>7333.7210040411301</v>
      </c>
      <c r="T1319">
        <v>8241.8358039408195</v>
      </c>
      <c r="U1319">
        <v>8664.0507342103392</v>
      </c>
      <c r="V1319">
        <v>9245.3840671797007</v>
      </c>
    </row>
    <row r="1320" spans="1:22" x14ac:dyDescent="0.35">
      <c r="A1320" t="s">
        <v>1320</v>
      </c>
      <c r="B1320">
        <v>1.0000000000000001E-5</v>
      </c>
      <c r="C1320">
        <v>0</v>
      </c>
      <c r="D1320">
        <v>0</v>
      </c>
      <c r="E1320">
        <v>9.8853360809198598</v>
      </c>
      <c r="F1320">
        <v>38.354456976757703</v>
      </c>
      <c r="G1320">
        <v>1177.40018623944</v>
      </c>
      <c r="H1320">
        <v>51.956140096556602</v>
      </c>
      <c r="I1320">
        <v>401.32625949667101</v>
      </c>
      <c r="J1320">
        <v>720.08005619040898</v>
      </c>
      <c r="K1320">
        <v>969.07604413573097</v>
      </c>
      <c r="L1320">
        <v>4555.4989497257002</v>
      </c>
      <c r="M1320">
        <v>306.258727760662</v>
      </c>
      <c r="N1320">
        <v>1974.36321105558</v>
      </c>
      <c r="O1320">
        <v>2169.5767561853399</v>
      </c>
      <c r="P1320">
        <v>4710.2596620939903</v>
      </c>
      <c r="Q1320">
        <v>6350.7105036230196</v>
      </c>
      <c r="R1320">
        <v>4882.8374424651502</v>
      </c>
      <c r="S1320">
        <v>7333.8415710734198</v>
      </c>
      <c r="T1320">
        <v>8242.0461204681997</v>
      </c>
      <c r="U1320">
        <v>8664.2193653760496</v>
      </c>
      <c r="V1320">
        <v>9245.6015909210801</v>
      </c>
    </row>
    <row r="1321" spans="1:22" x14ac:dyDescent="0.35">
      <c r="A1321" t="s">
        <v>1321</v>
      </c>
      <c r="B1321">
        <v>1.0000000000000001E-5</v>
      </c>
      <c r="C1321">
        <v>0</v>
      </c>
      <c r="D1321">
        <v>0</v>
      </c>
      <c r="E1321">
        <v>9.8858912493831692</v>
      </c>
      <c r="F1321">
        <v>38.354797886333202</v>
      </c>
      <c r="G1321">
        <v>1177.5122380007599</v>
      </c>
      <c r="H1321">
        <v>51.960373075301902</v>
      </c>
      <c r="I1321">
        <v>401.34002044268198</v>
      </c>
      <c r="J1321">
        <v>720.09066073029805</v>
      </c>
      <c r="K1321">
        <v>969.13982818414604</v>
      </c>
      <c r="L1321">
        <v>4555.5608740296502</v>
      </c>
      <c r="M1321">
        <v>306.258827775415</v>
      </c>
      <c r="N1321">
        <v>1974.48938185268</v>
      </c>
      <c r="O1321">
        <v>2169.5863937617801</v>
      </c>
      <c r="P1321">
        <v>4710.3208426185602</v>
      </c>
      <c r="Q1321">
        <v>6350.7886547841199</v>
      </c>
      <c r="R1321">
        <v>4882.8684259499896</v>
      </c>
      <c r="S1321">
        <v>7333.8747099513603</v>
      </c>
      <c r="T1321">
        <v>8242.0879697666605</v>
      </c>
      <c r="U1321">
        <v>8664.3133260535396</v>
      </c>
      <c r="V1321">
        <v>9246.2301852451092</v>
      </c>
    </row>
    <row r="1322" spans="1:22" x14ac:dyDescent="0.35">
      <c r="A1322" t="s">
        <v>1322</v>
      </c>
      <c r="B1322">
        <v>1.0000000000000001E-5</v>
      </c>
      <c r="C1322">
        <v>0</v>
      </c>
      <c r="D1322">
        <v>0</v>
      </c>
      <c r="E1322">
        <v>9.8874895986856099</v>
      </c>
      <c r="F1322">
        <v>38.355321010183602</v>
      </c>
      <c r="G1322">
        <v>1177.6108688377999</v>
      </c>
      <c r="H1322">
        <v>51.9617535040394</v>
      </c>
      <c r="I1322">
        <v>401.34743958834201</v>
      </c>
      <c r="J1322">
        <v>720.102317035385</v>
      </c>
      <c r="K1322">
        <v>969.21261399330501</v>
      </c>
      <c r="L1322">
        <v>4555.82843549269</v>
      </c>
      <c r="M1322">
        <v>306.277265179773</v>
      </c>
      <c r="N1322">
        <v>1974.82666272088</v>
      </c>
      <c r="O1322">
        <v>2169.8156226473998</v>
      </c>
      <c r="P1322">
        <v>4710.3376557916399</v>
      </c>
      <c r="Q1322">
        <v>6350.8886614595804</v>
      </c>
      <c r="R1322">
        <v>4882.9406245334303</v>
      </c>
      <c r="S1322">
        <v>7333.8758643494502</v>
      </c>
      <c r="T1322">
        <v>8242.2134132668907</v>
      </c>
      <c r="U1322">
        <v>8664.6561804480407</v>
      </c>
      <c r="V1322">
        <v>9246.6031150485305</v>
      </c>
    </row>
    <row r="1323" spans="1:22" x14ac:dyDescent="0.35">
      <c r="A1323" t="s">
        <v>1323</v>
      </c>
      <c r="B1323">
        <v>1.0000000000000001E-5</v>
      </c>
      <c r="C1323">
        <v>0</v>
      </c>
      <c r="D1323">
        <v>0</v>
      </c>
      <c r="E1323">
        <v>9.88757373657171</v>
      </c>
      <c r="F1323">
        <v>38.3583916039684</v>
      </c>
      <c r="G1323">
        <v>1177.65997002632</v>
      </c>
      <c r="H1323">
        <v>51.961808594207298</v>
      </c>
      <c r="I1323">
        <v>401.37060325649497</v>
      </c>
      <c r="J1323">
        <v>720.20864273473398</v>
      </c>
      <c r="K1323">
        <v>969.27614404248402</v>
      </c>
      <c r="L1323">
        <v>4555.8310564192097</v>
      </c>
      <c r="M1323">
        <v>306.30916693796098</v>
      </c>
      <c r="N1323">
        <v>1974.8593398964499</v>
      </c>
      <c r="O1323">
        <v>2170.16258663391</v>
      </c>
      <c r="P1323">
        <v>4710.3559486191198</v>
      </c>
      <c r="Q1323">
        <v>6351.0169332860396</v>
      </c>
      <c r="R1323">
        <v>4883.0221968065198</v>
      </c>
      <c r="S1323">
        <v>7333.9248815760402</v>
      </c>
      <c r="T1323">
        <v>8242.6636147854297</v>
      </c>
      <c r="U1323">
        <v>8664.9196198912196</v>
      </c>
      <c r="V1323">
        <v>9246.8847031921996</v>
      </c>
    </row>
    <row r="1324" spans="1:22" x14ac:dyDescent="0.35">
      <c r="A1324" t="s">
        <v>1324</v>
      </c>
      <c r="B1324">
        <v>1.0000000000000001E-5</v>
      </c>
      <c r="C1324">
        <v>0</v>
      </c>
      <c r="D1324">
        <v>0</v>
      </c>
      <c r="E1324">
        <v>9.8879674786202596</v>
      </c>
      <c r="F1324">
        <v>38.359202805213002</v>
      </c>
      <c r="G1324">
        <v>1177.71891127143</v>
      </c>
      <c r="H1324">
        <v>51.962130739451901</v>
      </c>
      <c r="I1324">
        <v>401.37501140562199</v>
      </c>
      <c r="J1324">
        <v>720.28955475044097</v>
      </c>
      <c r="K1324">
        <v>969.29695660663799</v>
      </c>
      <c r="L1324">
        <v>4555.8332943473797</v>
      </c>
      <c r="M1324">
        <v>306.31370611899399</v>
      </c>
      <c r="N1324">
        <v>1974.88985243715</v>
      </c>
      <c r="O1324">
        <v>2170.2891585720399</v>
      </c>
      <c r="P1324">
        <v>4710.50704341652</v>
      </c>
      <c r="Q1324">
        <v>6351.04194034583</v>
      </c>
      <c r="R1324">
        <v>4883.3079581310903</v>
      </c>
      <c r="S1324">
        <v>7334.2188735012696</v>
      </c>
      <c r="T1324">
        <v>8242.7584777013799</v>
      </c>
      <c r="U1324">
        <v>8665.0429882082408</v>
      </c>
      <c r="V1324">
        <v>9247.0382294322208</v>
      </c>
    </row>
    <row r="1325" spans="1:22" x14ac:dyDescent="0.35">
      <c r="A1325" t="s">
        <v>1325</v>
      </c>
      <c r="B1325">
        <v>1.0000000000000001E-5</v>
      </c>
      <c r="C1325">
        <v>0</v>
      </c>
      <c r="D1325">
        <v>0</v>
      </c>
      <c r="E1325">
        <v>9.8883577531650193</v>
      </c>
      <c r="F1325">
        <v>38.362369918882798</v>
      </c>
      <c r="G1325">
        <v>1177.79256954994</v>
      </c>
      <c r="H1325">
        <v>51.962290924290897</v>
      </c>
      <c r="I1325">
        <v>401.39050996980302</v>
      </c>
      <c r="J1325">
        <v>720.30895272212103</v>
      </c>
      <c r="K1325">
        <v>969.43677023913096</v>
      </c>
      <c r="L1325">
        <v>4556.1861802310696</v>
      </c>
      <c r="M1325">
        <v>306.34239775664901</v>
      </c>
      <c r="N1325">
        <v>1974.9021708794</v>
      </c>
      <c r="O1325">
        <v>2170.3002243271399</v>
      </c>
      <c r="P1325">
        <v>4710.7688219891397</v>
      </c>
      <c r="Q1325">
        <v>6351.0545436389802</v>
      </c>
      <c r="R1325">
        <v>4883.6129166638002</v>
      </c>
      <c r="S1325">
        <v>7334.2341986694801</v>
      </c>
      <c r="T1325">
        <v>8242.8429897985607</v>
      </c>
      <c r="U1325">
        <v>8665.2424734786491</v>
      </c>
      <c r="V1325">
        <v>9247.7034617210993</v>
      </c>
    </row>
    <row r="1326" spans="1:22" x14ac:dyDescent="0.35">
      <c r="A1326" t="s">
        <v>1326</v>
      </c>
      <c r="B1326">
        <v>1.0000000000000001E-5</v>
      </c>
      <c r="C1326">
        <v>0</v>
      </c>
      <c r="D1326">
        <v>0</v>
      </c>
      <c r="E1326">
        <v>9.8887302400301191</v>
      </c>
      <c r="F1326">
        <v>38.363879736004101</v>
      </c>
      <c r="G1326">
        <v>1177.8192117189601</v>
      </c>
      <c r="H1326">
        <v>51.962410350745401</v>
      </c>
      <c r="I1326">
        <v>401.39386988618298</v>
      </c>
      <c r="J1326">
        <v>720.47113056633304</v>
      </c>
      <c r="K1326">
        <v>969.45765900602305</v>
      </c>
      <c r="L1326">
        <v>4556.4936269578602</v>
      </c>
      <c r="M1326">
        <v>306.34368883021199</v>
      </c>
      <c r="N1326">
        <v>1975.1382627106</v>
      </c>
      <c r="O1326">
        <v>2170.4500119829399</v>
      </c>
      <c r="P1326">
        <v>4710.8035399684404</v>
      </c>
      <c r="Q1326">
        <v>6351.1502822128296</v>
      </c>
      <c r="R1326">
        <v>4883.6239146335402</v>
      </c>
      <c r="S1326">
        <v>7334.5651327771402</v>
      </c>
      <c r="T1326">
        <v>8243.2289272866001</v>
      </c>
      <c r="U1326">
        <v>8665.2535455193301</v>
      </c>
      <c r="V1326">
        <v>9247.7259016172702</v>
      </c>
    </row>
    <row r="1327" spans="1:22" x14ac:dyDescent="0.35">
      <c r="A1327" t="s">
        <v>1327</v>
      </c>
      <c r="B1327">
        <v>1.0000000000000001E-5</v>
      </c>
      <c r="C1327">
        <v>0</v>
      </c>
      <c r="D1327">
        <v>0</v>
      </c>
      <c r="E1327">
        <v>9.8887680927632395</v>
      </c>
      <c r="F1327">
        <v>38.364104831421699</v>
      </c>
      <c r="G1327">
        <v>1177.9548725464599</v>
      </c>
      <c r="H1327">
        <v>51.962509653479799</v>
      </c>
      <c r="I1327">
        <v>401.40918810953502</v>
      </c>
      <c r="J1327">
        <v>720.48296206237796</v>
      </c>
      <c r="K1327">
        <v>969.47467388084897</v>
      </c>
      <c r="L1327">
        <v>4556.5511992705096</v>
      </c>
      <c r="M1327">
        <v>306.37289283035102</v>
      </c>
      <c r="N1327">
        <v>1975.2520591247101</v>
      </c>
      <c r="O1327">
        <v>2170.55741825929</v>
      </c>
      <c r="P1327">
        <v>4711.1082215178003</v>
      </c>
      <c r="Q1327">
        <v>6351.2126697829299</v>
      </c>
      <c r="R1327">
        <v>4883.8163264743098</v>
      </c>
      <c r="S1327">
        <v>7334.6079821471603</v>
      </c>
      <c r="T1327">
        <v>8243.6227079552391</v>
      </c>
      <c r="U1327">
        <v>8665.5085788075303</v>
      </c>
      <c r="V1327">
        <v>9247.8325322926794</v>
      </c>
    </row>
    <row r="1328" spans="1:22" x14ac:dyDescent="0.35">
      <c r="A1328" t="s">
        <v>1328</v>
      </c>
      <c r="B1328">
        <v>1.0000000000000001E-5</v>
      </c>
      <c r="C1328">
        <v>0</v>
      </c>
      <c r="D1328">
        <v>0</v>
      </c>
      <c r="E1328">
        <v>9.8893601251272596</v>
      </c>
      <c r="F1328">
        <v>38.364701410178597</v>
      </c>
      <c r="G1328">
        <v>1178.16647889665</v>
      </c>
      <c r="H1328">
        <v>51.967566318722803</v>
      </c>
      <c r="I1328">
        <v>401.44934904900498</v>
      </c>
      <c r="J1328">
        <v>720.51853670955404</v>
      </c>
      <c r="K1328">
        <v>969.55340199323803</v>
      </c>
      <c r="L1328">
        <v>4556.5975078621204</v>
      </c>
      <c r="M1328">
        <v>306.39768933347301</v>
      </c>
      <c r="N1328">
        <v>1975.26370191809</v>
      </c>
      <c r="O1328">
        <v>2170.62644435431</v>
      </c>
      <c r="P1328">
        <v>4711.72445443788</v>
      </c>
      <c r="Q1328">
        <v>6351.2659005536998</v>
      </c>
      <c r="R1328">
        <v>4883.9848816735403</v>
      </c>
      <c r="S1328">
        <v>7334.70350618456</v>
      </c>
      <c r="T1328">
        <v>8243.7071701606801</v>
      </c>
      <c r="U1328">
        <v>8665.7242490179397</v>
      </c>
      <c r="V1328">
        <v>9247.9280364863007</v>
      </c>
    </row>
    <row r="1329" spans="1:22" x14ac:dyDescent="0.35">
      <c r="A1329" t="s">
        <v>1329</v>
      </c>
      <c r="B1329">
        <v>1.0000000000000001E-5</v>
      </c>
      <c r="C1329">
        <v>0</v>
      </c>
      <c r="D1329">
        <v>0</v>
      </c>
      <c r="E1329">
        <v>9.8898031390924004</v>
      </c>
      <c r="F1329">
        <v>38.364952469151703</v>
      </c>
      <c r="G1329">
        <v>1178.20069698371</v>
      </c>
      <c r="H1329">
        <v>51.968442926937698</v>
      </c>
      <c r="I1329">
        <v>401.50647055454198</v>
      </c>
      <c r="J1329">
        <v>720.56089523646199</v>
      </c>
      <c r="K1329">
        <v>969.65214585928902</v>
      </c>
      <c r="L1329">
        <v>4556.8648486419497</v>
      </c>
      <c r="M1329">
        <v>306.411026444865</v>
      </c>
      <c r="N1329">
        <v>1975.3861506889</v>
      </c>
      <c r="O1329">
        <v>2170.7555670244501</v>
      </c>
      <c r="P1329">
        <v>4711.7812197173098</v>
      </c>
      <c r="Q1329">
        <v>6351.3248509934101</v>
      </c>
      <c r="R1329">
        <v>4884.0288660921597</v>
      </c>
      <c r="S1329">
        <v>7335.4740991114904</v>
      </c>
      <c r="T1329">
        <v>8244.1472625614497</v>
      </c>
      <c r="U1329">
        <v>8665.8286966886299</v>
      </c>
      <c r="V1329">
        <v>9247.9459940640299</v>
      </c>
    </row>
    <row r="1330" spans="1:22" x14ac:dyDescent="0.35">
      <c r="A1330" t="s">
        <v>1330</v>
      </c>
      <c r="B1330">
        <v>1.0000000000000001E-5</v>
      </c>
      <c r="C1330">
        <v>0</v>
      </c>
      <c r="D1330">
        <v>0</v>
      </c>
      <c r="E1330">
        <v>9.89026753540948</v>
      </c>
      <c r="F1330">
        <v>38.364977405053303</v>
      </c>
      <c r="G1330">
        <v>1178.2042685400299</v>
      </c>
      <c r="H1330">
        <v>51.968907465987101</v>
      </c>
      <c r="I1330">
        <v>401.50965537284799</v>
      </c>
      <c r="J1330">
        <v>720.59860757750096</v>
      </c>
      <c r="K1330">
        <v>969.68794048321899</v>
      </c>
      <c r="L1330">
        <v>4557.3836206241604</v>
      </c>
      <c r="M1330">
        <v>306.41332421574998</v>
      </c>
      <c r="N1330">
        <v>1975.4088473152699</v>
      </c>
      <c r="O1330">
        <v>2170.9988799621801</v>
      </c>
      <c r="P1330">
        <v>4712.1854772790002</v>
      </c>
      <c r="Q1330">
        <v>6351.3692162114403</v>
      </c>
      <c r="R1330">
        <v>4884.0523821922798</v>
      </c>
      <c r="S1330">
        <v>7335.5526968772301</v>
      </c>
      <c r="T1330">
        <v>8244.3137461501392</v>
      </c>
      <c r="U1330">
        <v>8665.9666859075896</v>
      </c>
      <c r="V1330">
        <v>9248.1946495419907</v>
      </c>
    </row>
    <row r="1331" spans="1:22" x14ac:dyDescent="0.35">
      <c r="A1331" t="s">
        <v>1331</v>
      </c>
      <c r="B1331">
        <v>1.0000000000000001E-5</v>
      </c>
      <c r="C1331">
        <v>0</v>
      </c>
      <c r="D1331">
        <v>0</v>
      </c>
      <c r="E1331">
        <v>9.8906199880883303</v>
      </c>
      <c r="F1331">
        <v>38.366202680714302</v>
      </c>
      <c r="G1331">
        <v>1178.27003356411</v>
      </c>
      <c r="H1331">
        <v>51.969530355854403</v>
      </c>
      <c r="I1331">
        <v>401.56598684391997</v>
      </c>
      <c r="J1331">
        <v>720.63197349080599</v>
      </c>
      <c r="K1331">
        <v>969.78744270835796</v>
      </c>
      <c r="L1331">
        <v>4557.5128872120404</v>
      </c>
      <c r="M1331">
        <v>306.48079737793103</v>
      </c>
      <c r="N1331">
        <v>1975.50965850383</v>
      </c>
      <c r="O1331">
        <v>2171.0020447402198</v>
      </c>
      <c r="P1331">
        <v>4712.2301564413201</v>
      </c>
      <c r="Q1331">
        <v>6351.4922838353204</v>
      </c>
      <c r="R1331">
        <v>4884.2007950831803</v>
      </c>
      <c r="S1331">
        <v>7335.6284156483498</v>
      </c>
      <c r="T1331">
        <v>8244.9108354335804</v>
      </c>
      <c r="U1331">
        <v>8665.9722938938794</v>
      </c>
      <c r="V1331">
        <v>9248.2818668236105</v>
      </c>
    </row>
    <row r="1332" spans="1:22" x14ac:dyDescent="0.35">
      <c r="A1332" t="s">
        <v>1332</v>
      </c>
      <c r="B1332">
        <v>1.0000000000000001E-5</v>
      </c>
      <c r="C1332">
        <v>0</v>
      </c>
      <c r="D1332">
        <v>0</v>
      </c>
      <c r="E1332">
        <v>9.8906537943208299</v>
      </c>
      <c r="F1332">
        <v>38.367169079852196</v>
      </c>
      <c r="G1332">
        <v>1178.31653647741</v>
      </c>
      <c r="H1332">
        <v>51.969750812643298</v>
      </c>
      <c r="I1332">
        <v>401.63572457065902</v>
      </c>
      <c r="J1332">
        <v>720.71742787265998</v>
      </c>
      <c r="K1332">
        <v>969.78798070184303</v>
      </c>
      <c r="L1332">
        <v>4557.6112228996699</v>
      </c>
      <c r="M1332">
        <v>306.51973338434198</v>
      </c>
      <c r="N1332">
        <v>1975.8540287036301</v>
      </c>
      <c r="O1332">
        <v>2171.1198134006499</v>
      </c>
      <c r="P1332">
        <v>4712.35369659558</v>
      </c>
      <c r="Q1332">
        <v>6351.7572891195296</v>
      </c>
      <c r="R1332">
        <v>4884.2156434132403</v>
      </c>
      <c r="S1332">
        <v>7335.6474720070401</v>
      </c>
      <c r="T1332">
        <v>8245.1166741108591</v>
      </c>
      <c r="U1332">
        <v>8666.1150547235993</v>
      </c>
      <c r="V1332">
        <v>9248.4618633377704</v>
      </c>
    </row>
    <row r="1333" spans="1:22" x14ac:dyDescent="0.35">
      <c r="A1333" t="s">
        <v>1333</v>
      </c>
      <c r="B1333">
        <v>1.0000000000000001E-5</v>
      </c>
      <c r="C1333">
        <v>0</v>
      </c>
      <c r="D1333">
        <v>0</v>
      </c>
      <c r="E1333">
        <v>9.8915434729126304</v>
      </c>
      <c r="F1333">
        <v>38.367352980066002</v>
      </c>
      <c r="G1333">
        <v>1178.3656602097601</v>
      </c>
      <c r="H1333">
        <v>51.970053969152602</v>
      </c>
      <c r="I1333">
        <v>401.716912238916</v>
      </c>
      <c r="J1333">
        <v>720.73649039452596</v>
      </c>
      <c r="K1333">
        <v>969.85191799903998</v>
      </c>
      <c r="L1333">
        <v>4557.7561903732603</v>
      </c>
      <c r="M1333">
        <v>306.56597195188101</v>
      </c>
      <c r="N1333">
        <v>1975.9926331665399</v>
      </c>
      <c r="O1333">
        <v>2171.1326250270099</v>
      </c>
      <c r="P1333">
        <v>4712.5983504372598</v>
      </c>
      <c r="Q1333">
        <v>6351.93490918527</v>
      </c>
      <c r="R1333">
        <v>4884.5699329716199</v>
      </c>
      <c r="S1333">
        <v>7335.6908288028799</v>
      </c>
      <c r="T1333">
        <v>8245.5473264189804</v>
      </c>
      <c r="U1333">
        <v>8666.17524205876</v>
      </c>
      <c r="V1333">
        <v>9248.9912022624103</v>
      </c>
    </row>
    <row r="1334" spans="1:22" x14ac:dyDescent="0.35">
      <c r="A1334" t="s">
        <v>1334</v>
      </c>
      <c r="B1334">
        <v>1.0000000000000001E-5</v>
      </c>
      <c r="C1334">
        <v>0</v>
      </c>
      <c r="D1334">
        <v>0</v>
      </c>
      <c r="E1334">
        <v>9.8921711409093795</v>
      </c>
      <c r="F1334">
        <v>38.370206110113998</v>
      </c>
      <c r="G1334">
        <v>1178.42180249886</v>
      </c>
      <c r="H1334">
        <v>51.970168283206398</v>
      </c>
      <c r="I1334">
        <v>401.77422119347</v>
      </c>
      <c r="J1334">
        <v>720.74974405369301</v>
      </c>
      <c r="K1334">
        <v>969.88855316995705</v>
      </c>
      <c r="L1334">
        <v>4557.7607394143397</v>
      </c>
      <c r="M1334">
        <v>306.57175988440599</v>
      </c>
      <c r="N1334">
        <v>1976.0641413081901</v>
      </c>
      <c r="O1334">
        <v>2171.1906779896999</v>
      </c>
      <c r="P1334">
        <v>4712.6012207030099</v>
      </c>
      <c r="Q1334">
        <v>6352.2113402498098</v>
      </c>
      <c r="R1334">
        <v>4884.5912934391399</v>
      </c>
      <c r="S1334">
        <v>7335.9813994649503</v>
      </c>
      <c r="T1334">
        <v>8245.8773510758492</v>
      </c>
      <c r="U1334">
        <v>8666.3755053579698</v>
      </c>
      <c r="V1334">
        <v>9250.2128780607309</v>
      </c>
    </row>
    <row r="1335" spans="1:22" x14ac:dyDescent="0.35">
      <c r="A1335" t="s">
        <v>1335</v>
      </c>
      <c r="B1335">
        <v>1.0000000000000001E-5</v>
      </c>
      <c r="C1335">
        <v>0</v>
      </c>
      <c r="D1335">
        <v>0</v>
      </c>
      <c r="E1335">
        <v>9.8922319587205294</v>
      </c>
      <c r="F1335">
        <v>38.374782754065201</v>
      </c>
      <c r="G1335">
        <v>1178.6011154652899</v>
      </c>
      <c r="H1335">
        <v>51.970535383625403</v>
      </c>
      <c r="I1335">
        <v>401.79062088540701</v>
      </c>
      <c r="J1335">
        <v>720.75187840926503</v>
      </c>
      <c r="K1335">
        <v>969.90625572915599</v>
      </c>
      <c r="L1335">
        <v>4557.7685828286803</v>
      </c>
      <c r="M1335">
        <v>306.58443242881299</v>
      </c>
      <c r="N1335">
        <v>1976.2395737049101</v>
      </c>
      <c r="O1335">
        <v>2171.2709073961501</v>
      </c>
      <c r="P1335">
        <v>4713.0326868187803</v>
      </c>
      <c r="Q1335">
        <v>6352.2125594140198</v>
      </c>
      <c r="R1335">
        <v>4885.0647460205</v>
      </c>
      <c r="S1335">
        <v>7336.1337549199698</v>
      </c>
      <c r="T1335">
        <v>8245.9676809135799</v>
      </c>
      <c r="U1335">
        <v>8666.5021348975297</v>
      </c>
      <c r="V1335">
        <v>9250.4505929636598</v>
      </c>
    </row>
    <row r="1336" spans="1:22" x14ac:dyDescent="0.35">
      <c r="A1336" t="s">
        <v>1336</v>
      </c>
      <c r="B1336">
        <v>1.0000000000000001E-5</v>
      </c>
      <c r="C1336">
        <v>0</v>
      </c>
      <c r="D1336">
        <v>0</v>
      </c>
      <c r="E1336">
        <v>9.8934248218352696</v>
      </c>
      <c r="F1336">
        <v>38.375329138951599</v>
      </c>
      <c r="G1336">
        <v>1178.7026349569401</v>
      </c>
      <c r="H1336">
        <v>51.974173040095003</v>
      </c>
      <c r="I1336">
        <v>401.86625358328303</v>
      </c>
      <c r="J1336">
        <v>720.95125256845597</v>
      </c>
      <c r="K1336">
        <v>969.97167932166803</v>
      </c>
      <c r="L1336">
        <v>4557.9647270594596</v>
      </c>
      <c r="M1336">
        <v>306.63584366446798</v>
      </c>
      <c r="N1336">
        <v>1976.31983823414</v>
      </c>
      <c r="O1336">
        <v>2171.2816954886998</v>
      </c>
      <c r="P1336">
        <v>4713.0903616885798</v>
      </c>
      <c r="Q1336">
        <v>6352.3372712783002</v>
      </c>
      <c r="R1336">
        <v>4885.0726196774804</v>
      </c>
      <c r="S1336">
        <v>7336.2762648501703</v>
      </c>
      <c r="T1336">
        <v>8246.0070761891093</v>
      </c>
      <c r="U1336">
        <v>8666.7783480224207</v>
      </c>
      <c r="V1336">
        <v>9250.8071867988492</v>
      </c>
    </row>
    <row r="1337" spans="1:22" x14ac:dyDescent="0.35">
      <c r="A1337" t="s">
        <v>1337</v>
      </c>
      <c r="B1337">
        <v>1.0000000000000001E-5</v>
      </c>
      <c r="C1337">
        <v>0</v>
      </c>
      <c r="D1337">
        <v>0</v>
      </c>
      <c r="E1337">
        <v>9.89399822743753</v>
      </c>
      <c r="F1337">
        <v>38.375575932995602</v>
      </c>
      <c r="G1337">
        <v>1178.8366436708</v>
      </c>
      <c r="H1337">
        <v>51.974706241886203</v>
      </c>
      <c r="I1337">
        <v>401.90039549864798</v>
      </c>
      <c r="J1337">
        <v>721.075044128581</v>
      </c>
      <c r="K1337">
        <v>969.98123908439698</v>
      </c>
      <c r="L1337">
        <v>4558.0309713787001</v>
      </c>
      <c r="M1337">
        <v>306.63807534568502</v>
      </c>
      <c r="N1337">
        <v>1976.3668983022901</v>
      </c>
      <c r="O1337">
        <v>2171.4796488939501</v>
      </c>
      <c r="P1337">
        <v>4713.1136891921096</v>
      </c>
      <c r="Q1337">
        <v>6352.4205720356404</v>
      </c>
      <c r="R1337">
        <v>4885.1710230749404</v>
      </c>
      <c r="S1337">
        <v>7336.7072788813603</v>
      </c>
      <c r="T1337">
        <v>8246.1176343796997</v>
      </c>
      <c r="U1337">
        <v>8666.9830482983198</v>
      </c>
      <c r="V1337">
        <v>9250.9437806472506</v>
      </c>
    </row>
    <row r="1338" spans="1:22" x14ac:dyDescent="0.35">
      <c r="A1338" t="s">
        <v>1338</v>
      </c>
      <c r="B1338">
        <v>1.0000000000000001E-5</v>
      </c>
      <c r="C1338">
        <v>0</v>
      </c>
      <c r="D1338">
        <v>0</v>
      </c>
      <c r="E1338">
        <v>9.8945911899682901</v>
      </c>
      <c r="F1338">
        <v>38.3779747912725</v>
      </c>
      <c r="G1338">
        <v>1178.8909861131301</v>
      </c>
      <c r="H1338">
        <v>51.975134319672598</v>
      </c>
      <c r="I1338">
        <v>401.91334045259902</v>
      </c>
      <c r="J1338">
        <v>721.108434626095</v>
      </c>
      <c r="K1338">
        <v>970.01588747455799</v>
      </c>
      <c r="L1338">
        <v>4558.3748926038297</v>
      </c>
      <c r="M1338">
        <v>306.64219296410101</v>
      </c>
      <c r="N1338">
        <v>1976.46385880871</v>
      </c>
      <c r="O1338">
        <v>2171.5496366022398</v>
      </c>
      <c r="P1338">
        <v>4713.2679769721999</v>
      </c>
      <c r="Q1338">
        <v>6352.4587056887603</v>
      </c>
      <c r="R1338">
        <v>4885.2394929558404</v>
      </c>
      <c r="S1338">
        <v>7336.9420123126101</v>
      </c>
      <c r="T1338">
        <v>8246.4890437548092</v>
      </c>
      <c r="U1338">
        <v>8667.3342721993304</v>
      </c>
      <c r="V1338">
        <v>9251.3022109711801</v>
      </c>
    </row>
    <row r="1339" spans="1:22" x14ac:dyDescent="0.35">
      <c r="A1339" t="s">
        <v>1339</v>
      </c>
      <c r="B1339">
        <v>1.0000000000000001E-5</v>
      </c>
      <c r="C1339">
        <v>0</v>
      </c>
      <c r="D1339">
        <v>0</v>
      </c>
      <c r="E1339">
        <v>9.8946861201941392</v>
      </c>
      <c r="F1339">
        <v>38.379086010645601</v>
      </c>
      <c r="G1339">
        <v>1178.92233505833</v>
      </c>
      <c r="H1339">
        <v>51.975423268292197</v>
      </c>
      <c r="I1339">
        <v>401.96978465644497</v>
      </c>
      <c r="J1339">
        <v>721.12525248834697</v>
      </c>
      <c r="K1339">
        <v>970.01795021027101</v>
      </c>
      <c r="L1339">
        <v>4558.4177640922799</v>
      </c>
      <c r="M1339">
        <v>306.66222130305698</v>
      </c>
      <c r="N1339">
        <v>1976.4923243257399</v>
      </c>
      <c r="O1339">
        <v>2171.5706171216102</v>
      </c>
      <c r="P1339">
        <v>4713.5375964353598</v>
      </c>
      <c r="Q1339">
        <v>6352.5621055125603</v>
      </c>
      <c r="R1339">
        <v>4885.5940496615303</v>
      </c>
      <c r="S1339">
        <v>7337.6538716065597</v>
      </c>
      <c r="T1339">
        <v>8246.5017490635491</v>
      </c>
      <c r="U1339">
        <v>8667.4087845479808</v>
      </c>
      <c r="V1339">
        <v>9251.3841336147907</v>
      </c>
    </row>
    <row r="1340" spans="1:22" x14ac:dyDescent="0.35">
      <c r="A1340" t="s">
        <v>1340</v>
      </c>
      <c r="B1340">
        <v>1.0000000000000001E-5</v>
      </c>
      <c r="C1340">
        <v>0</v>
      </c>
      <c r="D1340">
        <v>0</v>
      </c>
      <c r="E1340">
        <v>9.8949812629903597</v>
      </c>
      <c r="F1340">
        <v>38.380912767918197</v>
      </c>
      <c r="G1340">
        <v>1178.98883331923</v>
      </c>
      <c r="H1340">
        <v>51.976659694386697</v>
      </c>
      <c r="I1340">
        <v>402.12131537572202</v>
      </c>
      <c r="J1340">
        <v>721.13142664803399</v>
      </c>
      <c r="K1340">
        <v>970.02774318453203</v>
      </c>
      <c r="L1340">
        <v>4558.4735651934297</v>
      </c>
      <c r="M1340">
        <v>306.66860369590597</v>
      </c>
      <c r="N1340">
        <v>1976.5223306799901</v>
      </c>
      <c r="O1340">
        <v>2171.7725451538099</v>
      </c>
      <c r="P1340">
        <v>4713.8505041920498</v>
      </c>
      <c r="Q1340">
        <v>6352.8845934782103</v>
      </c>
      <c r="R1340">
        <v>4885.8320272297997</v>
      </c>
      <c r="S1340">
        <v>7337.7139123807101</v>
      </c>
      <c r="T1340">
        <v>8246.6137618028406</v>
      </c>
      <c r="U1340">
        <v>8668.0011247225702</v>
      </c>
      <c r="V1340">
        <v>9251.6331145728309</v>
      </c>
    </row>
    <row r="1341" spans="1:22" x14ac:dyDescent="0.35">
      <c r="A1341" t="s">
        <v>1341</v>
      </c>
      <c r="B1341">
        <v>1.0000000000000001E-5</v>
      </c>
      <c r="C1341">
        <v>0</v>
      </c>
      <c r="D1341">
        <v>0</v>
      </c>
      <c r="E1341">
        <v>9.8953620991698301</v>
      </c>
      <c r="F1341">
        <v>38.3811714760661</v>
      </c>
      <c r="G1341">
        <v>1179.09560870923</v>
      </c>
      <c r="H1341">
        <v>51.977211814055899</v>
      </c>
      <c r="I1341">
        <v>402.26848727835801</v>
      </c>
      <c r="J1341">
        <v>721.22982796432996</v>
      </c>
      <c r="K1341">
        <v>970.07203595811404</v>
      </c>
      <c r="L1341">
        <v>4558.6094011694004</v>
      </c>
      <c r="M1341">
        <v>306.67642076657899</v>
      </c>
      <c r="N1341">
        <v>1976.5515274263901</v>
      </c>
      <c r="O1341">
        <v>2171.90087689645</v>
      </c>
      <c r="P1341">
        <v>4714.0875233776296</v>
      </c>
      <c r="Q1341">
        <v>6353.5238638484198</v>
      </c>
      <c r="R1341">
        <v>4885.94851658672</v>
      </c>
      <c r="S1341">
        <v>7338.3476876481</v>
      </c>
      <c r="T1341">
        <v>8246.97070387229</v>
      </c>
      <c r="U1341">
        <v>8668.0428376440595</v>
      </c>
      <c r="V1341">
        <v>9251.8786659530306</v>
      </c>
    </row>
    <row r="1342" spans="1:22" x14ac:dyDescent="0.35">
      <c r="A1342" t="s">
        <v>1342</v>
      </c>
      <c r="B1342">
        <v>1.0000000000000001E-5</v>
      </c>
      <c r="C1342">
        <v>0</v>
      </c>
      <c r="D1342">
        <v>0</v>
      </c>
      <c r="E1342">
        <v>9.8964381016557805</v>
      </c>
      <c r="F1342">
        <v>38.383680931886303</v>
      </c>
      <c r="G1342">
        <v>1179.12154263042</v>
      </c>
      <c r="H1342">
        <v>51.977476056435499</v>
      </c>
      <c r="I1342">
        <v>402.29034880028303</v>
      </c>
      <c r="J1342">
        <v>721.32452929703902</v>
      </c>
      <c r="K1342">
        <v>970.07306346519204</v>
      </c>
      <c r="L1342">
        <v>4558.6336972525296</v>
      </c>
      <c r="M1342">
        <v>306.694723501282</v>
      </c>
      <c r="N1342">
        <v>1976.8234052068001</v>
      </c>
      <c r="O1342">
        <v>2171.9076143256498</v>
      </c>
      <c r="P1342">
        <v>4714.0932037524399</v>
      </c>
      <c r="Q1342">
        <v>6353.77223163293</v>
      </c>
      <c r="R1342">
        <v>4886.23581372638</v>
      </c>
      <c r="S1342">
        <v>7338.3686103747696</v>
      </c>
      <c r="T1342">
        <v>8247.60868648633</v>
      </c>
      <c r="U1342">
        <v>8668.10801449871</v>
      </c>
      <c r="V1342">
        <v>9252.4508479990309</v>
      </c>
    </row>
    <row r="1343" spans="1:22" x14ac:dyDescent="0.35">
      <c r="A1343" t="s">
        <v>1343</v>
      </c>
      <c r="B1343">
        <v>1.0000000000000001E-5</v>
      </c>
      <c r="C1343">
        <v>0</v>
      </c>
      <c r="D1343">
        <v>0</v>
      </c>
      <c r="E1343">
        <v>9.8964877097455695</v>
      </c>
      <c r="F1343">
        <v>38.384519081860198</v>
      </c>
      <c r="G1343">
        <v>1179.1492561733401</v>
      </c>
      <c r="H1343">
        <v>51.977856950029299</v>
      </c>
      <c r="I1343">
        <v>402.29959279882002</v>
      </c>
      <c r="J1343">
        <v>721.34338027484898</v>
      </c>
      <c r="K1343">
        <v>970.09313083176596</v>
      </c>
      <c r="L1343">
        <v>4558.8831240189902</v>
      </c>
      <c r="M1343">
        <v>306.70206923260099</v>
      </c>
      <c r="N1343">
        <v>1977.04956450641</v>
      </c>
      <c r="O1343">
        <v>2171.9852811938799</v>
      </c>
      <c r="P1343">
        <v>4714.2682643272101</v>
      </c>
      <c r="Q1343">
        <v>6353.77532397905</v>
      </c>
      <c r="R1343">
        <v>4886.2608045991301</v>
      </c>
      <c r="S1343">
        <v>7338.57304099065</v>
      </c>
      <c r="T1343">
        <v>8247.6334931848505</v>
      </c>
      <c r="U1343">
        <v>8668.13392225602</v>
      </c>
      <c r="V1343">
        <v>9252.7177824552891</v>
      </c>
    </row>
    <row r="1344" spans="1:22" x14ac:dyDescent="0.35">
      <c r="A1344" t="s">
        <v>1344</v>
      </c>
      <c r="B1344">
        <v>1.0000000000000001E-5</v>
      </c>
      <c r="C1344">
        <v>0</v>
      </c>
      <c r="D1344">
        <v>0</v>
      </c>
      <c r="E1344">
        <v>9.8965420332092506</v>
      </c>
      <c r="F1344">
        <v>38.385259200511499</v>
      </c>
      <c r="G1344">
        <v>1179.16534553926</v>
      </c>
      <c r="H1344">
        <v>51.977939611135</v>
      </c>
      <c r="I1344">
        <v>402.31702852591201</v>
      </c>
      <c r="J1344">
        <v>721.35080748726102</v>
      </c>
      <c r="K1344">
        <v>970.27078713768105</v>
      </c>
      <c r="L1344">
        <v>4558.9763666425097</v>
      </c>
      <c r="M1344">
        <v>306.71151746928098</v>
      </c>
      <c r="N1344">
        <v>1977.4559693425799</v>
      </c>
      <c r="O1344">
        <v>2172.0710434443699</v>
      </c>
      <c r="P1344">
        <v>4714.3502567555497</v>
      </c>
      <c r="Q1344">
        <v>6354.9205172817901</v>
      </c>
      <c r="R1344">
        <v>4886.3457192538999</v>
      </c>
      <c r="S1344">
        <v>7339.2296892702198</v>
      </c>
      <c r="T1344">
        <v>8248.2237038798194</v>
      </c>
      <c r="U1344">
        <v>8668.4452547156197</v>
      </c>
      <c r="V1344">
        <v>9253.3051860662199</v>
      </c>
    </row>
    <row r="1345" spans="1:22" x14ac:dyDescent="0.35">
      <c r="A1345" t="s">
        <v>1345</v>
      </c>
      <c r="B1345">
        <v>1.0000000000000001E-5</v>
      </c>
      <c r="C1345">
        <v>0</v>
      </c>
      <c r="D1345">
        <v>0</v>
      </c>
      <c r="E1345">
        <v>9.8969288662004402</v>
      </c>
      <c r="F1345">
        <v>38.386741987621598</v>
      </c>
      <c r="G1345">
        <v>1179.21910244068</v>
      </c>
      <c r="H1345">
        <v>51.978092769785803</v>
      </c>
      <c r="I1345">
        <v>402.32408876260303</v>
      </c>
      <c r="J1345">
        <v>721.41835639560099</v>
      </c>
      <c r="K1345">
        <v>970.28420921840302</v>
      </c>
      <c r="L1345">
        <v>4559.0548577572399</v>
      </c>
      <c r="M1345">
        <v>306.73162871074499</v>
      </c>
      <c r="N1345">
        <v>1977.52017773545</v>
      </c>
      <c r="O1345">
        <v>2172.1781144592701</v>
      </c>
      <c r="P1345">
        <v>4714.5068985069802</v>
      </c>
      <c r="Q1345">
        <v>6355.2035953838204</v>
      </c>
      <c r="R1345">
        <v>4886.5024811959802</v>
      </c>
      <c r="S1345">
        <v>7339.7510299640298</v>
      </c>
      <c r="T1345">
        <v>8248.2813920113203</v>
      </c>
      <c r="U1345">
        <v>8668.7829479353604</v>
      </c>
      <c r="V1345">
        <v>9253.3441064897997</v>
      </c>
    </row>
    <row r="1346" spans="1:22" x14ac:dyDescent="0.35">
      <c r="A1346" t="s">
        <v>1346</v>
      </c>
      <c r="B1346">
        <v>1.0000000000000001E-5</v>
      </c>
      <c r="C1346">
        <v>0</v>
      </c>
      <c r="D1346">
        <v>0</v>
      </c>
      <c r="E1346">
        <v>9.8969654244575107</v>
      </c>
      <c r="F1346">
        <v>38.386856275528302</v>
      </c>
      <c r="G1346">
        <v>1179.50702207261</v>
      </c>
      <c r="H1346">
        <v>51.978098591440499</v>
      </c>
      <c r="I1346">
        <v>402.324153348317</v>
      </c>
      <c r="J1346">
        <v>721.49023458136105</v>
      </c>
      <c r="K1346">
        <v>970.343124697588</v>
      </c>
      <c r="L1346">
        <v>4559.1698666196799</v>
      </c>
      <c r="M1346">
        <v>306.73442171250798</v>
      </c>
      <c r="N1346">
        <v>1977.5821085345499</v>
      </c>
      <c r="O1346">
        <v>2172.40154293869</v>
      </c>
      <c r="P1346">
        <v>4714.5273774317302</v>
      </c>
      <c r="Q1346">
        <v>6355.4195355145202</v>
      </c>
      <c r="R1346">
        <v>4886.5360678104298</v>
      </c>
      <c r="S1346">
        <v>7339.90247102175</v>
      </c>
      <c r="T1346">
        <v>8248.7451654727902</v>
      </c>
      <c r="U1346">
        <v>8669.0449032499691</v>
      </c>
      <c r="V1346">
        <v>9253.46944175518</v>
      </c>
    </row>
    <row r="1347" spans="1:22" x14ac:dyDescent="0.35">
      <c r="A1347" t="s">
        <v>1347</v>
      </c>
      <c r="B1347">
        <v>1.0000000000000001E-5</v>
      </c>
      <c r="C1347">
        <v>0</v>
      </c>
      <c r="D1347">
        <v>0</v>
      </c>
      <c r="E1347">
        <v>9.8976003478480994</v>
      </c>
      <c r="F1347">
        <v>38.3873371133174</v>
      </c>
      <c r="G1347">
        <v>1179.5174398593999</v>
      </c>
      <c r="H1347">
        <v>51.9782476232905</v>
      </c>
      <c r="I1347">
        <v>402.350846137747</v>
      </c>
      <c r="J1347">
        <v>721.52711426366295</v>
      </c>
      <c r="K1347">
        <v>970.35243607666803</v>
      </c>
      <c r="L1347">
        <v>4559.2347091737702</v>
      </c>
      <c r="M1347">
        <v>306.73666465621397</v>
      </c>
      <c r="N1347">
        <v>1977.62552118246</v>
      </c>
      <c r="O1347">
        <v>2172.46192522417</v>
      </c>
      <c r="P1347">
        <v>4714.6893119088199</v>
      </c>
      <c r="Q1347">
        <v>6355.6320999137497</v>
      </c>
      <c r="R1347">
        <v>4886.6462665035397</v>
      </c>
      <c r="S1347">
        <v>7339.9202160504001</v>
      </c>
      <c r="T1347">
        <v>8248.8728910652208</v>
      </c>
      <c r="U1347">
        <v>8669.1065960116302</v>
      </c>
      <c r="V1347">
        <v>9253.6612229125003</v>
      </c>
    </row>
    <row r="1348" spans="1:22" x14ac:dyDescent="0.35">
      <c r="A1348" t="s">
        <v>1348</v>
      </c>
      <c r="B1348">
        <v>1.0000000000000001E-5</v>
      </c>
      <c r="C1348">
        <v>0</v>
      </c>
      <c r="D1348">
        <v>0</v>
      </c>
      <c r="E1348">
        <v>9.8977930212599308</v>
      </c>
      <c r="F1348">
        <v>38.3891436382997</v>
      </c>
      <c r="G1348">
        <v>1179.68916392296</v>
      </c>
      <c r="H1348">
        <v>51.978306297382403</v>
      </c>
      <c r="I1348">
        <v>402.43584284716502</v>
      </c>
      <c r="J1348">
        <v>721.55958602807596</v>
      </c>
      <c r="K1348">
        <v>970.39221446110105</v>
      </c>
      <c r="L1348">
        <v>4559.2923801917505</v>
      </c>
      <c r="M1348">
        <v>306.81834248639899</v>
      </c>
      <c r="N1348">
        <v>1978.2585022768601</v>
      </c>
      <c r="O1348">
        <v>2172.5239884073799</v>
      </c>
      <c r="P1348">
        <v>4714.8394320239704</v>
      </c>
      <c r="Q1348">
        <v>6356.0814021782398</v>
      </c>
      <c r="R1348">
        <v>4886.6581095439096</v>
      </c>
      <c r="S1348">
        <v>7340.0715479218698</v>
      </c>
      <c r="T1348">
        <v>8249.6716340104304</v>
      </c>
      <c r="U1348">
        <v>8669.1170998729103</v>
      </c>
      <c r="V1348">
        <v>9253.7977328293</v>
      </c>
    </row>
    <row r="1349" spans="1:22" x14ac:dyDescent="0.35">
      <c r="A1349" t="s">
        <v>1349</v>
      </c>
      <c r="B1349">
        <v>1.0000000000000001E-5</v>
      </c>
      <c r="C1349">
        <v>0</v>
      </c>
      <c r="D1349">
        <v>0</v>
      </c>
      <c r="E1349">
        <v>9.8979576643299598</v>
      </c>
      <c r="F1349">
        <v>38.389727088613398</v>
      </c>
      <c r="G1349">
        <v>1179.8736353576501</v>
      </c>
      <c r="H1349">
        <v>51.980334493967497</v>
      </c>
      <c r="I1349">
        <v>402.43908540829</v>
      </c>
      <c r="J1349">
        <v>721.57554966833595</v>
      </c>
      <c r="K1349">
        <v>970.43134060066802</v>
      </c>
      <c r="L1349">
        <v>4559.5976118737999</v>
      </c>
      <c r="M1349">
        <v>306.89161931863299</v>
      </c>
      <c r="N1349">
        <v>1978.36998472954</v>
      </c>
      <c r="O1349">
        <v>2172.5915237151498</v>
      </c>
      <c r="P1349">
        <v>4715.0074474964104</v>
      </c>
      <c r="Q1349">
        <v>6356.3859321851496</v>
      </c>
      <c r="R1349">
        <v>4886.6631331505696</v>
      </c>
      <c r="S1349">
        <v>7340.0912294914096</v>
      </c>
      <c r="T1349">
        <v>8249.7543412020295</v>
      </c>
      <c r="U1349">
        <v>8669.2486805528097</v>
      </c>
      <c r="V1349">
        <v>9253.9533406819301</v>
      </c>
    </row>
    <row r="1350" spans="1:22" x14ac:dyDescent="0.35">
      <c r="A1350" t="s">
        <v>1350</v>
      </c>
      <c r="B1350">
        <v>1.0000000000000001E-5</v>
      </c>
      <c r="C1350">
        <v>0</v>
      </c>
      <c r="D1350">
        <v>0</v>
      </c>
      <c r="E1350">
        <v>9.8983757385549698</v>
      </c>
      <c r="F1350">
        <v>38.390141000497103</v>
      </c>
      <c r="G1350">
        <v>1180.06405414866</v>
      </c>
      <c r="H1350">
        <v>51.981230152807498</v>
      </c>
      <c r="I1350">
        <v>402.44764116029597</v>
      </c>
      <c r="J1350">
        <v>721.59882315911898</v>
      </c>
      <c r="K1350">
        <v>970.44116054557298</v>
      </c>
      <c r="L1350">
        <v>4559.5984237600096</v>
      </c>
      <c r="M1350">
        <v>306.89445720009201</v>
      </c>
      <c r="N1350">
        <v>1978.5636530219499</v>
      </c>
      <c r="O1350">
        <v>2172.7276090699702</v>
      </c>
      <c r="P1350">
        <v>4715.0556486875103</v>
      </c>
      <c r="Q1350">
        <v>6356.5368940376702</v>
      </c>
      <c r="R1350">
        <v>4886.81463739217</v>
      </c>
      <c r="S1350">
        <v>7340.1487241571103</v>
      </c>
      <c r="T1350">
        <v>8249.8554631429106</v>
      </c>
      <c r="U1350">
        <v>8669.4182213900604</v>
      </c>
      <c r="V1350">
        <v>9254.1108143935398</v>
      </c>
    </row>
    <row r="1351" spans="1:22" x14ac:dyDescent="0.35">
      <c r="A1351" t="s">
        <v>1351</v>
      </c>
      <c r="B1351">
        <v>1.0000000000000001E-5</v>
      </c>
      <c r="C1351">
        <v>0</v>
      </c>
      <c r="D1351">
        <v>0</v>
      </c>
      <c r="E1351">
        <v>9.8986832197154495</v>
      </c>
      <c r="F1351">
        <v>38.390886627021999</v>
      </c>
      <c r="G1351">
        <v>1180.06642898783</v>
      </c>
      <c r="H1351">
        <v>51.982637085144802</v>
      </c>
      <c r="I1351">
        <v>402.47278004302802</v>
      </c>
      <c r="J1351">
        <v>721.683730987064</v>
      </c>
      <c r="K1351">
        <v>970.72000038185604</v>
      </c>
      <c r="L1351">
        <v>4559.7745438553302</v>
      </c>
      <c r="M1351">
        <v>306.90235004674298</v>
      </c>
      <c r="N1351">
        <v>1978.7966794886399</v>
      </c>
      <c r="O1351">
        <v>2172.8282914022798</v>
      </c>
      <c r="P1351">
        <v>4715.0831139128804</v>
      </c>
      <c r="Q1351">
        <v>6356.5705966393398</v>
      </c>
      <c r="R1351">
        <v>4886.8391331323701</v>
      </c>
      <c r="S1351">
        <v>7340.1661205454702</v>
      </c>
      <c r="T1351">
        <v>8249.9887099527205</v>
      </c>
      <c r="U1351">
        <v>8669.4453894548205</v>
      </c>
      <c r="V1351">
        <v>9254.1440850389208</v>
      </c>
    </row>
    <row r="1352" spans="1:22" x14ac:dyDescent="0.35">
      <c r="A1352" t="s">
        <v>1352</v>
      </c>
      <c r="B1352">
        <v>1.0000000000000001E-5</v>
      </c>
      <c r="C1352">
        <v>0</v>
      </c>
      <c r="D1352">
        <v>0</v>
      </c>
      <c r="E1352">
        <v>9.8987635446147806</v>
      </c>
      <c r="F1352">
        <v>38.391156252353603</v>
      </c>
      <c r="G1352">
        <v>1180.11422297174</v>
      </c>
      <c r="H1352">
        <v>51.983181665477801</v>
      </c>
      <c r="I1352">
        <v>402.47986130871499</v>
      </c>
      <c r="J1352">
        <v>721.69840707242997</v>
      </c>
      <c r="K1352">
        <v>970.73720881365705</v>
      </c>
      <c r="L1352">
        <v>4559.9365502556102</v>
      </c>
      <c r="M1352">
        <v>306.91151551988401</v>
      </c>
      <c r="N1352">
        <v>1978.900818608</v>
      </c>
      <c r="O1352">
        <v>2172.9187209608199</v>
      </c>
      <c r="P1352">
        <v>4715.1868374691803</v>
      </c>
      <c r="Q1352">
        <v>6356.8743042168499</v>
      </c>
      <c r="R1352">
        <v>4886.88795130156</v>
      </c>
      <c r="S1352">
        <v>7340.5646142900496</v>
      </c>
      <c r="T1352">
        <v>8250.5032747991609</v>
      </c>
      <c r="U1352">
        <v>8669.6473012342303</v>
      </c>
      <c r="V1352">
        <v>9254.2771781520296</v>
      </c>
    </row>
    <row r="1353" spans="1:22" x14ac:dyDescent="0.35">
      <c r="A1353" t="s">
        <v>1353</v>
      </c>
      <c r="B1353">
        <v>1.0000000000000001E-5</v>
      </c>
      <c r="C1353">
        <v>0</v>
      </c>
      <c r="D1353">
        <v>0</v>
      </c>
      <c r="E1353">
        <v>9.8988702080125304</v>
      </c>
      <c r="F1353">
        <v>38.392284843700303</v>
      </c>
      <c r="G1353">
        <v>1180.1300554322299</v>
      </c>
      <c r="H1353">
        <v>51.985123054748698</v>
      </c>
      <c r="I1353">
        <v>402.494001360102</v>
      </c>
      <c r="J1353">
        <v>721.79189074729595</v>
      </c>
      <c r="K1353">
        <v>970.79551781347698</v>
      </c>
      <c r="L1353">
        <v>4560.5146232102597</v>
      </c>
      <c r="M1353">
        <v>306.947748359331</v>
      </c>
      <c r="N1353">
        <v>1979.2064220842501</v>
      </c>
      <c r="O1353">
        <v>2173.4101992731398</v>
      </c>
      <c r="P1353">
        <v>4716.0163752907301</v>
      </c>
      <c r="Q1353">
        <v>6357.5137113529499</v>
      </c>
      <c r="R1353">
        <v>4886.9869798710597</v>
      </c>
      <c r="S1353">
        <v>7340.7814622795804</v>
      </c>
      <c r="T1353">
        <v>8250.9201102974494</v>
      </c>
      <c r="U1353">
        <v>8670.1479153780292</v>
      </c>
      <c r="V1353">
        <v>9254.3737438430198</v>
      </c>
    </row>
    <row r="1354" spans="1:22" x14ac:dyDescent="0.35">
      <c r="A1354" t="s">
        <v>1354</v>
      </c>
      <c r="B1354">
        <v>1.0000000000000001E-5</v>
      </c>
      <c r="C1354">
        <v>0</v>
      </c>
      <c r="D1354">
        <v>0</v>
      </c>
      <c r="E1354">
        <v>9.89910009146395</v>
      </c>
      <c r="F1354">
        <v>38.392893959186203</v>
      </c>
      <c r="G1354">
        <v>1180.14251181129</v>
      </c>
      <c r="H1354">
        <v>51.987036896322401</v>
      </c>
      <c r="I1354">
        <v>402.50641755335403</v>
      </c>
      <c r="J1354">
        <v>721.79905095221204</v>
      </c>
      <c r="K1354">
        <v>970.85806670992395</v>
      </c>
      <c r="L1354">
        <v>4560.6051976990802</v>
      </c>
      <c r="M1354">
        <v>306.94872616904098</v>
      </c>
      <c r="N1354">
        <v>1979.2237111607601</v>
      </c>
      <c r="O1354">
        <v>2173.49608937118</v>
      </c>
      <c r="P1354">
        <v>4716.5509846436798</v>
      </c>
      <c r="Q1354">
        <v>6357.60993298423</v>
      </c>
      <c r="R1354">
        <v>4886.9898803804899</v>
      </c>
      <c r="S1354">
        <v>7341.1327158797003</v>
      </c>
      <c r="T1354">
        <v>8251.3469403027793</v>
      </c>
      <c r="U1354">
        <v>8670.3916684266806</v>
      </c>
      <c r="V1354">
        <v>9254.5885546947102</v>
      </c>
    </row>
    <row r="1355" spans="1:22" x14ac:dyDescent="0.35">
      <c r="A1355" t="s">
        <v>1355</v>
      </c>
      <c r="B1355">
        <v>1.0000000000000001E-5</v>
      </c>
      <c r="C1355">
        <v>0</v>
      </c>
      <c r="D1355">
        <v>0</v>
      </c>
      <c r="E1355">
        <v>9.8991475475134703</v>
      </c>
      <c r="F1355">
        <v>38.393145111242902</v>
      </c>
      <c r="G1355">
        <v>1180.20618482493</v>
      </c>
      <c r="H1355">
        <v>51.987499050072202</v>
      </c>
      <c r="I1355">
        <v>402.57246681224399</v>
      </c>
      <c r="J1355">
        <v>721.81731100848299</v>
      </c>
      <c r="K1355">
        <v>970.88820454342203</v>
      </c>
      <c r="L1355">
        <v>4560.93887185113</v>
      </c>
      <c r="M1355">
        <v>306.95799827893597</v>
      </c>
      <c r="N1355">
        <v>1979.2796204671899</v>
      </c>
      <c r="O1355">
        <v>2173.7478548355698</v>
      </c>
      <c r="P1355">
        <v>4716.95385917158</v>
      </c>
      <c r="Q1355">
        <v>6358.4901261987197</v>
      </c>
      <c r="R1355">
        <v>4887.1425912000996</v>
      </c>
      <c r="S1355">
        <v>7341.3556910164998</v>
      </c>
      <c r="T1355">
        <v>8251.5846868557692</v>
      </c>
      <c r="U1355">
        <v>8670.4364127703593</v>
      </c>
      <c r="V1355">
        <v>9254.6029085204991</v>
      </c>
    </row>
    <row r="1356" spans="1:22" x14ac:dyDescent="0.35">
      <c r="A1356" t="s">
        <v>1356</v>
      </c>
      <c r="B1356">
        <v>1.0000000000000001E-5</v>
      </c>
      <c r="C1356">
        <v>0</v>
      </c>
      <c r="D1356">
        <v>0</v>
      </c>
      <c r="E1356">
        <v>9.8993287344977698</v>
      </c>
      <c r="F1356">
        <v>38.3959620522987</v>
      </c>
      <c r="G1356">
        <v>1180.2093214009201</v>
      </c>
      <c r="H1356">
        <v>51.988587162342697</v>
      </c>
      <c r="I1356">
        <v>402.599453488839</v>
      </c>
      <c r="J1356">
        <v>721.87111161134999</v>
      </c>
      <c r="K1356">
        <v>970.913770772514</v>
      </c>
      <c r="L1356">
        <v>4560.9720534668704</v>
      </c>
      <c r="M1356">
        <v>306.98411696000699</v>
      </c>
      <c r="N1356">
        <v>1979.4391686062299</v>
      </c>
      <c r="O1356">
        <v>2173.7696569599798</v>
      </c>
      <c r="P1356">
        <v>4717.0272066288899</v>
      </c>
      <c r="Q1356">
        <v>6358.7876988137696</v>
      </c>
      <c r="R1356">
        <v>4887.1998370116899</v>
      </c>
      <c r="S1356">
        <v>7341.4958558199096</v>
      </c>
      <c r="T1356">
        <v>8251.9232609347091</v>
      </c>
      <c r="U1356">
        <v>8670.4413474163503</v>
      </c>
      <c r="V1356">
        <v>9254.8581211044693</v>
      </c>
    </row>
    <row r="1357" spans="1:22" x14ac:dyDescent="0.35">
      <c r="A1357" t="s">
        <v>1357</v>
      </c>
      <c r="B1357">
        <v>1.0000000000000001E-5</v>
      </c>
      <c r="C1357">
        <v>0</v>
      </c>
      <c r="D1357">
        <v>0</v>
      </c>
      <c r="E1357">
        <v>9.9005587019503807</v>
      </c>
      <c r="F1357">
        <v>38.397519088905597</v>
      </c>
      <c r="G1357">
        <v>1180.22760003487</v>
      </c>
      <c r="H1357">
        <v>51.988696146960997</v>
      </c>
      <c r="I1357">
        <v>402.688618060821</v>
      </c>
      <c r="J1357">
        <v>721.90625158860598</v>
      </c>
      <c r="K1357">
        <v>970.94433329458298</v>
      </c>
      <c r="L1357">
        <v>4560.9832195425797</v>
      </c>
      <c r="M1357">
        <v>307.05120920216802</v>
      </c>
      <c r="N1357">
        <v>1979.62610475568</v>
      </c>
      <c r="O1357">
        <v>2173.82656688007</v>
      </c>
      <c r="P1357">
        <v>4717.0472263755601</v>
      </c>
      <c r="Q1357">
        <v>6358.8567523552401</v>
      </c>
      <c r="R1357">
        <v>4887.5132155396204</v>
      </c>
      <c r="S1357">
        <v>7342.8644394905295</v>
      </c>
      <c r="T1357">
        <v>8252.0873771963597</v>
      </c>
      <c r="U1357">
        <v>8670.6048451844908</v>
      </c>
      <c r="V1357">
        <v>9256.4190505649403</v>
      </c>
    </row>
    <row r="1358" spans="1:22" x14ac:dyDescent="0.35">
      <c r="A1358" t="s">
        <v>1358</v>
      </c>
      <c r="B1358">
        <v>1.0000000000000001E-5</v>
      </c>
      <c r="C1358">
        <v>0</v>
      </c>
      <c r="D1358">
        <v>0</v>
      </c>
      <c r="E1358">
        <v>9.9009411665655396</v>
      </c>
      <c r="F1358">
        <v>38.398282154241599</v>
      </c>
      <c r="G1358">
        <v>1180.22897083829</v>
      </c>
      <c r="H1358">
        <v>51.989484942717901</v>
      </c>
      <c r="I1358">
        <v>402.69306337685299</v>
      </c>
      <c r="J1358">
        <v>721.91774456255303</v>
      </c>
      <c r="K1358">
        <v>971.01311221762103</v>
      </c>
      <c r="L1358">
        <v>4561.04721932549</v>
      </c>
      <c r="M1358">
        <v>307.07355172114302</v>
      </c>
      <c r="N1358">
        <v>1979.8912875563101</v>
      </c>
      <c r="O1358">
        <v>2173.8804128102802</v>
      </c>
      <c r="P1358">
        <v>4717.1557044739402</v>
      </c>
      <c r="Q1358">
        <v>6359.4791587583104</v>
      </c>
      <c r="R1358">
        <v>4887.5752859835902</v>
      </c>
      <c r="S1358">
        <v>7343.2414869683598</v>
      </c>
      <c r="T1358">
        <v>8252.5559917635092</v>
      </c>
      <c r="U1358">
        <v>8671.0965282746001</v>
      </c>
      <c r="V1358">
        <v>9258.2099111765001</v>
      </c>
    </row>
    <row r="1359" spans="1:22" x14ac:dyDescent="0.35">
      <c r="A1359" t="s">
        <v>1359</v>
      </c>
      <c r="B1359">
        <v>1.0000000000000001E-5</v>
      </c>
      <c r="C1359">
        <v>0</v>
      </c>
      <c r="D1359">
        <v>0</v>
      </c>
      <c r="E1359">
        <v>9.9012015356709604</v>
      </c>
      <c r="F1359">
        <v>38.398890721081997</v>
      </c>
      <c r="G1359">
        <v>1180.3459122443701</v>
      </c>
      <c r="H1359">
        <v>51.990687528824402</v>
      </c>
      <c r="I1359">
        <v>402.70466286856998</v>
      </c>
      <c r="J1359">
        <v>721.98503728446997</v>
      </c>
      <c r="K1359">
        <v>971.03961865215501</v>
      </c>
      <c r="L1359">
        <v>4561.0822786009203</v>
      </c>
      <c r="M1359">
        <v>307.07936398974198</v>
      </c>
      <c r="N1359">
        <v>1980.0530749145801</v>
      </c>
      <c r="O1359">
        <v>2173.89989656445</v>
      </c>
      <c r="P1359">
        <v>4717.6871842043201</v>
      </c>
      <c r="Q1359">
        <v>6359.4911070258704</v>
      </c>
      <c r="R1359">
        <v>4887.6967100886404</v>
      </c>
      <c r="S1359">
        <v>7343.2679355365699</v>
      </c>
      <c r="T1359">
        <v>8253.6433093892392</v>
      </c>
      <c r="U1359">
        <v>8671.0972556854394</v>
      </c>
      <c r="V1359">
        <v>9259.1180226822598</v>
      </c>
    </row>
    <row r="1360" spans="1:22" x14ac:dyDescent="0.35">
      <c r="A1360" t="s">
        <v>1360</v>
      </c>
      <c r="B1360">
        <v>1.0000000000000001E-5</v>
      </c>
      <c r="C1360">
        <v>0</v>
      </c>
      <c r="D1360">
        <v>0</v>
      </c>
      <c r="E1360">
        <v>9.9012140355949292</v>
      </c>
      <c r="F1360">
        <v>38.399388627635098</v>
      </c>
      <c r="G1360">
        <v>1180.39128381516</v>
      </c>
      <c r="H1360">
        <v>51.9907120641736</v>
      </c>
      <c r="I1360">
        <v>402.71435229816097</v>
      </c>
      <c r="J1360">
        <v>722.05403590975004</v>
      </c>
      <c r="K1360">
        <v>971.07023739884403</v>
      </c>
      <c r="L1360">
        <v>4561.2007881611898</v>
      </c>
      <c r="M1360">
        <v>307.08562129633202</v>
      </c>
      <c r="N1360">
        <v>1980.28926392674</v>
      </c>
      <c r="O1360">
        <v>2173.92250907062</v>
      </c>
      <c r="P1360">
        <v>4717.8912837031803</v>
      </c>
      <c r="Q1360">
        <v>6359.5896291191002</v>
      </c>
      <c r="R1360">
        <v>4887.8542388303704</v>
      </c>
      <c r="S1360">
        <v>7343.3756006744898</v>
      </c>
      <c r="T1360">
        <v>8253.7326379216793</v>
      </c>
      <c r="U1360">
        <v>8671.6166717461801</v>
      </c>
      <c r="V1360">
        <v>9259.3307776639194</v>
      </c>
    </row>
    <row r="1361" spans="1:22" x14ac:dyDescent="0.35">
      <c r="A1361" t="s">
        <v>1361</v>
      </c>
      <c r="B1361">
        <v>1.0000000000000001E-5</v>
      </c>
      <c r="C1361">
        <v>0</v>
      </c>
      <c r="D1361">
        <v>0</v>
      </c>
      <c r="E1361">
        <v>9.9017024571800807</v>
      </c>
      <c r="F1361">
        <v>38.401146354960503</v>
      </c>
      <c r="G1361">
        <v>1180.5630983026001</v>
      </c>
      <c r="H1361">
        <v>51.991624463081898</v>
      </c>
      <c r="I1361">
        <v>402.74566835162801</v>
      </c>
      <c r="J1361">
        <v>722.08462789102896</v>
      </c>
      <c r="K1361">
        <v>971.10211853896101</v>
      </c>
      <c r="L1361">
        <v>4561.4517353001202</v>
      </c>
      <c r="M1361">
        <v>307.09028837013898</v>
      </c>
      <c r="N1361">
        <v>1980.6106427311599</v>
      </c>
      <c r="O1361">
        <v>2173.9676759291501</v>
      </c>
      <c r="P1361">
        <v>4717.9465617057504</v>
      </c>
      <c r="Q1361">
        <v>6359.6045589929499</v>
      </c>
      <c r="R1361">
        <v>4887.8920849343604</v>
      </c>
      <c r="S1361">
        <v>7343.4339604795796</v>
      </c>
      <c r="T1361">
        <v>8253.9750476511908</v>
      </c>
      <c r="U1361">
        <v>8671.9192385363604</v>
      </c>
      <c r="V1361">
        <v>9260.1255183113899</v>
      </c>
    </row>
    <row r="1362" spans="1:22" x14ac:dyDescent="0.35">
      <c r="A1362" t="s">
        <v>1362</v>
      </c>
      <c r="B1362">
        <v>1.0000000000000001E-5</v>
      </c>
      <c r="C1362">
        <v>0</v>
      </c>
      <c r="D1362">
        <v>0</v>
      </c>
      <c r="E1362">
        <v>9.9018912903798704</v>
      </c>
      <c r="F1362">
        <v>38.401487374929303</v>
      </c>
      <c r="G1362">
        <v>1180.6627223979001</v>
      </c>
      <c r="H1362">
        <v>51.991700883857298</v>
      </c>
      <c r="I1362">
        <v>402.87422064330099</v>
      </c>
      <c r="J1362">
        <v>722.135748386199</v>
      </c>
      <c r="K1362">
        <v>971.12161765691997</v>
      </c>
      <c r="L1362">
        <v>4561.5387023734902</v>
      </c>
      <c r="M1362">
        <v>307.09304508306298</v>
      </c>
      <c r="N1362">
        <v>1980.68709410009</v>
      </c>
      <c r="O1362">
        <v>2174.09403826272</v>
      </c>
      <c r="P1362">
        <v>4718.0739844502395</v>
      </c>
      <c r="Q1362">
        <v>6359.6203735933796</v>
      </c>
      <c r="R1362">
        <v>4887.9119274582899</v>
      </c>
      <c r="S1362">
        <v>7343.6054483018297</v>
      </c>
      <c r="T1362">
        <v>8254.0686827553</v>
      </c>
      <c r="U1362">
        <v>8672.14168210965</v>
      </c>
      <c r="V1362">
        <v>9260.9643922540508</v>
      </c>
    </row>
    <row r="1363" spans="1:22" x14ac:dyDescent="0.35">
      <c r="A1363" t="s">
        <v>1363</v>
      </c>
      <c r="B1363">
        <v>1.0000000000000001E-5</v>
      </c>
      <c r="C1363">
        <v>0</v>
      </c>
      <c r="D1363">
        <v>0</v>
      </c>
      <c r="E1363">
        <v>9.9022405209378306</v>
      </c>
      <c r="F1363">
        <v>38.402033022451498</v>
      </c>
      <c r="G1363">
        <v>1180.8098137418599</v>
      </c>
      <c r="H1363">
        <v>51.9925018254701</v>
      </c>
      <c r="I1363">
        <v>402.87880652342</v>
      </c>
      <c r="J1363">
        <v>722.14795222396504</v>
      </c>
      <c r="K1363">
        <v>971.19423763578004</v>
      </c>
      <c r="L1363">
        <v>4562.2302607477104</v>
      </c>
      <c r="M1363">
        <v>307.15281560713601</v>
      </c>
      <c r="N1363">
        <v>1980.7770600578001</v>
      </c>
      <c r="O1363">
        <v>2174.1233003447201</v>
      </c>
      <c r="P1363">
        <v>4718.43159968891</v>
      </c>
      <c r="Q1363">
        <v>6359.6266025878003</v>
      </c>
      <c r="R1363">
        <v>4888.0012352718704</v>
      </c>
      <c r="S1363">
        <v>7344.0638422887096</v>
      </c>
      <c r="T1363">
        <v>8254.1196655444</v>
      </c>
      <c r="U1363">
        <v>8672.1642601220192</v>
      </c>
      <c r="V1363">
        <v>9261.0470923642806</v>
      </c>
    </row>
    <row r="1364" spans="1:22" x14ac:dyDescent="0.35">
      <c r="A1364" t="s">
        <v>1364</v>
      </c>
      <c r="B1364">
        <v>1.0000000000000001E-5</v>
      </c>
      <c r="C1364">
        <v>0</v>
      </c>
      <c r="D1364">
        <v>0</v>
      </c>
      <c r="E1364">
        <v>9.9037668855841101</v>
      </c>
      <c r="F1364">
        <v>38.402876090054797</v>
      </c>
      <c r="G1364">
        <v>1180.85905551267</v>
      </c>
      <c r="H1364">
        <v>51.992681152042699</v>
      </c>
      <c r="I1364">
        <v>402.88803184783399</v>
      </c>
      <c r="J1364">
        <v>722.24190285808402</v>
      </c>
      <c r="K1364">
        <v>971.34159460492594</v>
      </c>
      <c r="L1364">
        <v>4562.4901651710397</v>
      </c>
      <c r="M1364">
        <v>307.210320665827</v>
      </c>
      <c r="N1364">
        <v>1980.78889964108</v>
      </c>
      <c r="O1364">
        <v>2174.2023717905199</v>
      </c>
      <c r="P1364">
        <v>4718.6796827519902</v>
      </c>
      <c r="Q1364">
        <v>6359.6590370702497</v>
      </c>
      <c r="R1364">
        <v>4888.0488625892503</v>
      </c>
      <c r="S1364">
        <v>7344.1120818735999</v>
      </c>
      <c r="T1364">
        <v>8255.44553176521</v>
      </c>
      <c r="U1364">
        <v>8672.2373274600905</v>
      </c>
      <c r="V1364">
        <v>9261.2728627098295</v>
      </c>
    </row>
    <row r="1365" spans="1:22" x14ac:dyDescent="0.35">
      <c r="A1365" t="s">
        <v>1365</v>
      </c>
      <c r="B1365">
        <v>1.0000000000000001E-5</v>
      </c>
      <c r="C1365">
        <v>0</v>
      </c>
      <c r="D1365">
        <v>0</v>
      </c>
      <c r="E1365">
        <v>9.9037777558151703</v>
      </c>
      <c r="F1365">
        <v>38.403507299098401</v>
      </c>
      <c r="G1365">
        <v>1180.8595477665899</v>
      </c>
      <c r="H1365">
        <v>51.993338419816901</v>
      </c>
      <c r="I1365">
        <v>402.93739208063698</v>
      </c>
      <c r="J1365">
        <v>722.25067214968601</v>
      </c>
      <c r="K1365">
        <v>971.35511549411501</v>
      </c>
      <c r="L1365">
        <v>4562.9572476714002</v>
      </c>
      <c r="M1365">
        <v>307.21337875843199</v>
      </c>
      <c r="N1365">
        <v>1980.98659043201</v>
      </c>
      <c r="O1365">
        <v>2174.27901582711</v>
      </c>
      <c r="P1365">
        <v>4719.1469784047304</v>
      </c>
      <c r="Q1365">
        <v>6360.0568438063801</v>
      </c>
      <c r="R1365">
        <v>4888.0491085744097</v>
      </c>
      <c r="S1365">
        <v>7344.4816050989202</v>
      </c>
      <c r="T1365">
        <v>8255.56774818952</v>
      </c>
      <c r="U1365">
        <v>8672.3028699828501</v>
      </c>
      <c r="V1365">
        <v>9261.5788161419896</v>
      </c>
    </row>
    <row r="1366" spans="1:22" x14ac:dyDescent="0.35">
      <c r="A1366" t="s">
        <v>1366</v>
      </c>
      <c r="B1366">
        <v>1.0000000000000001E-5</v>
      </c>
      <c r="C1366">
        <v>0</v>
      </c>
      <c r="D1366">
        <v>0</v>
      </c>
      <c r="E1366">
        <v>9.9040105229844606</v>
      </c>
      <c r="F1366">
        <v>38.403611968169301</v>
      </c>
      <c r="G1366">
        <v>1180.8704631574101</v>
      </c>
      <c r="H1366">
        <v>51.993578127255901</v>
      </c>
      <c r="I1366">
        <v>402.95434987500198</v>
      </c>
      <c r="J1366">
        <v>722.38074367115905</v>
      </c>
      <c r="K1366">
        <v>971.42235346660505</v>
      </c>
      <c r="L1366">
        <v>4563.3230454571203</v>
      </c>
      <c r="M1366">
        <v>307.22210494773202</v>
      </c>
      <c r="N1366">
        <v>1980.99290853261</v>
      </c>
      <c r="O1366">
        <v>2174.29528056955</v>
      </c>
      <c r="P1366">
        <v>4719.4534109740598</v>
      </c>
      <c r="Q1366">
        <v>6360.1809699804999</v>
      </c>
      <c r="R1366">
        <v>4888.2882416207804</v>
      </c>
      <c r="S1366">
        <v>7344.5408516076304</v>
      </c>
      <c r="T1366">
        <v>8256.2151528512695</v>
      </c>
      <c r="U1366">
        <v>8672.6868261169802</v>
      </c>
      <c r="V1366">
        <v>9261.7608684659208</v>
      </c>
    </row>
    <row r="1367" spans="1:22" x14ac:dyDescent="0.35">
      <c r="A1367" t="s">
        <v>1367</v>
      </c>
      <c r="B1367">
        <v>1.0000000000000001E-5</v>
      </c>
      <c r="C1367">
        <v>0</v>
      </c>
      <c r="D1367">
        <v>0</v>
      </c>
      <c r="E1367">
        <v>9.9043952774545403</v>
      </c>
      <c r="F1367">
        <v>38.403710985515197</v>
      </c>
      <c r="G1367">
        <v>1180.98171265009</v>
      </c>
      <c r="H1367">
        <v>51.994612886854497</v>
      </c>
      <c r="I1367">
        <v>402.96973603175002</v>
      </c>
      <c r="J1367">
        <v>722.40227233215899</v>
      </c>
      <c r="K1367">
        <v>971.43978726364105</v>
      </c>
      <c r="L1367">
        <v>4563.5434218414903</v>
      </c>
      <c r="M1367">
        <v>307.25344107449803</v>
      </c>
      <c r="N1367">
        <v>1981.4773677169501</v>
      </c>
      <c r="O1367">
        <v>2174.3114886204398</v>
      </c>
      <c r="P1367">
        <v>4720.0420607104897</v>
      </c>
      <c r="Q1367">
        <v>6360.6660557818104</v>
      </c>
      <c r="R1367">
        <v>4888.3529040111198</v>
      </c>
      <c r="S1367">
        <v>7345.0600025935601</v>
      </c>
      <c r="T1367">
        <v>8256.4362788068302</v>
      </c>
      <c r="U1367">
        <v>8673.0454826390906</v>
      </c>
      <c r="V1367">
        <v>9261.8050073081395</v>
      </c>
    </row>
    <row r="1368" spans="1:22" x14ac:dyDescent="0.35">
      <c r="A1368" t="s">
        <v>1368</v>
      </c>
      <c r="B1368">
        <v>1.0000000000000001E-5</v>
      </c>
      <c r="C1368">
        <v>0</v>
      </c>
      <c r="D1368">
        <v>0</v>
      </c>
      <c r="E1368">
        <v>9.9046621065219398</v>
      </c>
      <c r="F1368">
        <v>38.406060871728499</v>
      </c>
      <c r="G1368">
        <v>1181.0478166522801</v>
      </c>
      <c r="H1368">
        <v>51.995457865908897</v>
      </c>
      <c r="I1368">
        <v>402.98924087862599</v>
      </c>
      <c r="J1368">
        <v>722.40267848486599</v>
      </c>
      <c r="K1368">
        <v>971.49200070534096</v>
      </c>
      <c r="L1368">
        <v>4563.7971982706904</v>
      </c>
      <c r="M1368">
        <v>307.25932839385899</v>
      </c>
      <c r="N1368">
        <v>1981.53117517394</v>
      </c>
      <c r="O1368">
        <v>2174.9383900728699</v>
      </c>
      <c r="P1368">
        <v>4720.1670461128797</v>
      </c>
      <c r="Q1368">
        <v>6360.8919081849399</v>
      </c>
      <c r="R1368">
        <v>4888.3632598767699</v>
      </c>
      <c r="S1368">
        <v>7345.6754971845503</v>
      </c>
      <c r="T1368">
        <v>8256.8930261779497</v>
      </c>
      <c r="U1368">
        <v>8673.1044979330909</v>
      </c>
      <c r="V1368">
        <v>9262.5072807075503</v>
      </c>
    </row>
    <row r="1369" spans="1:22" x14ac:dyDescent="0.35">
      <c r="A1369" t="s">
        <v>1369</v>
      </c>
      <c r="B1369">
        <v>1.0000000000000001E-5</v>
      </c>
      <c r="C1369">
        <v>0</v>
      </c>
      <c r="D1369">
        <v>0</v>
      </c>
      <c r="E1369">
        <v>9.9048195432792401</v>
      </c>
      <c r="F1369">
        <v>38.4062749721625</v>
      </c>
      <c r="G1369">
        <v>1181.0491998278701</v>
      </c>
      <c r="H1369">
        <v>51.995599218244102</v>
      </c>
      <c r="I1369">
        <v>402.99017436727098</v>
      </c>
      <c r="J1369">
        <v>722.40361144935605</v>
      </c>
      <c r="K1369">
        <v>971.50997242216897</v>
      </c>
      <c r="L1369">
        <v>4563.9892805579402</v>
      </c>
      <c r="M1369">
        <v>307.29127077731903</v>
      </c>
      <c r="N1369">
        <v>1981.6045713056999</v>
      </c>
      <c r="O1369">
        <v>2175.0848641086</v>
      </c>
      <c r="P1369">
        <v>4720.5953114255799</v>
      </c>
      <c r="Q1369">
        <v>6360.9845590465502</v>
      </c>
      <c r="R1369">
        <v>4888.41624942014</v>
      </c>
      <c r="S1369">
        <v>7345.8207125326198</v>
      </c>
      <c r="T1369">
        <v>8256.9351843894492</v>
      </c>
      <c r="U1369">
        <v>8673.5082204620703</v>
      </c>
      <c r="V1369">
        <v>9262.5080570712198</v>
      </c>
    </row>
    <row r="1370" spans="1:22" x14ac:dyDescent="0.35">
      <c r="A1370" t="s">
        <v>1370</v>
      </c>
      <c r="B1370">
        <v>1.0000000000000001E-5</v>
      </c>
      <c r="C1370">
        <v>0</v>
      </c>
      <c r="D1370">
        <v>0</v>
      </c>
      <c r="E1370">
        <v>9.9053158163169392</v>
      </c>
      <c r="F1370">
        <v>38.410561841237701</v>
      </c>
      <c r="G1370">
        <v>1181.0632212207199</v>
      </c>
      <c r="H1370">
        <v>51.996012619880602</v>
      </c>
      <c r="I1370">
        <v>402.99296851792298</v>
      </c>
      <c r="J1370">
        <v>722.47848407847505</v>
      </c>
      <c r="K1370">
        <v>971.65259239611498</v>
      </c>
      <c r="L1370">
        <v>4563.9966051557403</v>
      </c>
      <c r="M1370">
        <v>307.34289708141898</v>
      </c>
      <c r="N1370">
        <v>1981.8738131442101</v>
      </c>
      <c r="O1370">
        <v>2175.14167506271</v>
      </c>
      <c r="P1370">
        <v>4721.1315981579601</v>
      </c>
      <c r="Q1370">
        <v>6361.0487476343997</v>
      </c>
      <c r="R1370">
        <v>4888.5845021008499</v>
      </c>
      <c r="S1370">
        <v>7346.1600966025999</v>
      </c>
      <c r="T1370">
        <v>8257.7190886493609</v>
      </c>
      <c r="U1370">
        <v>8673.6359327578593</v>
      </c>
      <c r="V1370">
        <v>9262.8774511172596</v>
      </c>
    </row>
    <row r="1371" spans="1:22" x14ac:dyDescent="0.35">
      <c r="A1371" t="s">
        <v>1371</v>
      </c>
      <c r="B1371">
        <v>1.0000000000000001E-5</v>
      </c>
      <c r="C1371">
        <v>0</v>
      </c>
      <c r="D1371">
        <v>0</v>
      </c>
      <c r="E1371">
        <v>9.9055585183239891</v>
      </c>
      <c r="F1371">
        <v>38.411769922238598</v>
      </c>
      <c r="G1371">
        <v>1181.1682052784299</v>
      </c>
      <c r="H1371">
        <v>51.996069671820003</v>
      </c>
      <c r="I1371">
        <v>403.00857995509102</v>
      </c>
      <c r="J1371">
        <v>722.56881695959305</v>
      </c>
      <c r="K1371">
        <v>971.69522496412105</v>
      </c>
      <c r="L1371">
        <v>4564.2875075660104</v>
      </c>
      <c r="M1371">
        <v>307.37301855402302</v>
      </c>
      <c r="N1371">
        <v>1982.03820130755</v>
      </c>
      <c r="O1371">
        <v>2175.1455051203802</v>
      </c>
      <c r="P1371">
        <v>4721.1915151686499</v>
      </c>
      <c r="Q1371">
        <v>6361.1156562112201</v>
      </c>
      <c r="R1371">
        <v>4888.9858991559504</v>
      </c>
      <c r="S1371">
        <v>7346.7992703970403</v>
      </c>
      <c r="T1371">
        <v>8258.0346730176807</v>
      </c>
      <c r="U1371">
        <v>8673.7546997342797</v>
      </c>
      <c r="V1371">
        <v>9263.0671696776608</v>
      </c>
    </row>
    <row r="1372" spans="1:22" x14ac:dyDescent="0.35">
      <c r="A1372" t="s">
        <v>1372</v>
      </c>
      <c r="B1372">
        <v>1.0000000000000001E-5</v>
      </c>
      <c r="C1372">
        <v>0</v>
      </c>
      <c r="D1372">
        <v>0</v>
      </c>
      <c r="E1372">
        <v>9.9061089303975596</v>
      </c>
      <c r="F1372">
        <v>38.412161517888499</v>
      </c>
      <c r="G1372">
        <v>1181.18757467466</v>
      </c>
      <c r="H1372">
        <v>51.996523167719999</v>
      </c>
      <c r="I1372">
        <v>403.09067651327302</v>
      </c>
      <c r="J1372">
        <v>722.59207582093404</v>
      </c>
      <c r="K1372">
        <v>971.79720017301804</v>
      </c>
      <c r="L1372">
        <v>4564.3119078271102</v>
      </c>
      <c r="M1372">
        <v>307.38841525904797</v>
      </c>
      <c r="N1372">
        <v>1982.31206343334</v>
      </c>
      <c r="O1372">
        <v>2175.3117955672701</v>
      </c>
      <c r="P1372">
        <v>4722.0015361646201</v>
      </c>
      <c r="Q1372">
        <v>6361.3487700856704</v>
      </c>
      <c r="R1372">
        <v>4889.1243542911898</v>
      </c>
      <c r="S1372">
        <v>7346.9069885621602</v>
      </c>
      <c r="T1372">
        <v>8258.3862652954795</v>
      </c>
      <c r="U1372">
        <v>8673.8732721675697</v>
      </c>
      <c r="V1372">
        <v>9263.2859954721698</v>
      </c>
    </row>
    <row r="1373" spans="1:22" x14ac:dyDescent="0.35">
      <c r="A1373" t="s">
        <v>1373</v>
      </c>
      <c r="B1373">
        <v>1.0000000000000001E-5</v>
      </c>
      <c r="C1373">
        <v>0</v>
      </c>
      <c r="D1373">
        <v>0</v>
      </c>
      <c r="E1373">
        <v>9.9065755090557204</v>
      </c>
      <c r="F1373">
        <v>38.412861802671102</v>
      </c>
      <c r="G1373">
        <v>1181.5753515731601</v>
      </c>
      <c r="H1373">
        <v>51.996851847125697</v>
      </c>
      <c r="I1373">
        <v>403.137621095089</v>
      </c>
      <c r="J1373">
        <v>722.59980238982598</v>
      </c>
      <c r="K1373">
        <v>971.80711762173803</v>
      </c>
      <c r="L1373">
        <v>4564.6292186003002</v>
      </c>
      <c r="M1373">
        <v>307.38843799589102</v>
      </c>
      <c r="N1373">
        <v>1982.3522010404399</v>
      </c>
      <c r="O1373">
        <v>2175.3323004979002</v>
      </c>
      <c r="P1373">
        <v>4722.0716595944104</v>
      </c>
      <c r="Q1373">
        <v>6361.5346712076198</v>
      </c>
      <c r="R1373">
        <v>4889.2272125098098</v>
      </c>
      <c r="S1373">
        <v>7347.1297506906903</v>
      </c>
      <c r="T1373">
        <v>8258.4337763272906</v>
      </c>
      <c r="U1373">
        <v>8674.5894988512791</v>
      </c>
      <c r="V1373">
        <v>9263.53397615426</v>
      </c>
    </row>
    <row r="1374" spans="1:22" x14ac:dyDescent="0.35">
      <c r="A1374" t="s">
        <v>1374</v>
      </c>
      <c r="B1374">
        <v>1.0000000000000001E-5</v>
      </c>
      <c r="C1374">
        <v>0</v>
      </c>
      <c r="D1374">
        <v>0</v>
      </c>
      <c r="E1374">
        <v>9.9070728962510106</v>
      </c>
      <c r="F1374">
        <v>38.413416266065099</v>
      </c>
      <c r="G1374">
        <v>1181.60747951083</v>
      </c>
      <c r="H1374">
        <v>51.997404063831503</v>
      </c>
      <c r="I1374">
        <v>403.15537026786899</v>
      </c>
      <c r="J1374">
        <v>722.61640324102302</v>
      </c>
      <c r="K1374">
        <v>971.838587448731</v>
      </c>
      <c r="L1374">
        <v>4565.0588554305696</v>
      </c>
      <c r="M1374">
        <v>307.45007515173899</v>
      </c>
      <c r="N1374">
        <v>1982.3705865819099</v>
      </c>
      <c r="O1374">
        <v>2175.3445587965002</v>
      </c>
      <c r="P1374">
        <v>4722.14002999285</v>
      </c>
      <c r="Q1374">
        <v>6361.5891635503203</v>
      </c>
      <c r="R1374">
        <v>4889.3959148746299</v>
      </c>
      <c r="S1374">
        <v>7347.1870259206798</v>
      </c>
      <c r="T1374">
        <v>8258.5235471915403</v>
      </c>
      <c r="U1374">
        <v>8674.8660080100308</v>
      </c>
      <c r="V1374">
        <v>9264.1276694236894</v>
      </c>
    </row>
    <row r="1375" spans="1:22" x14ac:dyDescent="0.35">
      <c r="A1375" t="s">
        <v>1375</v>
      </c>
      <c r="B1375">
        <v>1.0000000000000001E-5</v>
      </c>
      <c r="C1375">
        <v>0</v>
      </c>
      <c r="D1375">
        <v>0</v>
      </c>
      <c r="E1375">
        <v>9.9071746753599204</v>
      </c>
      <c r="F1375">
        <v>38.4141458922442</v>
      </c>
      <c r="G1375">
        <v>1181.61741840129</v>
      </c>
      <c r="H1375">
        <v>51.998563076141401</v>
      </c>
      <c r="I1375">
        <v>403.16332999672699</v>
      </c>
      <c r="J1375">
        <v>722.78037613675394</v>
      </c>
      <c r="K1375">
        <v>971.839353700027</v>
      </c>
      <c r="L1375">
        <v>4565.2387526902803</v>
      </c>
      <c r="M1375">
        <v>307.45497266640501</v>
      </c>
      <c r="N1375">
        <v>1982.5581602121599</v>
      </c>
      <c r="O1375">
        <v>2175.3604888669001</v>
      </c>
      <c r="P1375">
        <v>4722.3261619827099</v>
      </c>
      <c r="Q1375">
        <v>6362.2453888017599</v>
      </c>
      <c r="R1375">
        <v>4889.5283775432099</v>
      </c>
      <c r="S1375">
        <v>7347.2858084941799</v>
      </c>
      <c r="T1375">
        <v>8259.1027718973692</v>
      </c>
      <c r="U1375">
        <v>8674.8788814720901</v>
      </c>
      <c r="V1375">
        <v>9264.2776810909709</v>
      </c>
    </row>
    <row r="1376" spans="1:22" x14ac:dyDescent="0.35">
      <c r="A1376" t="s">
        <v>1376</v>
      </c>
      <c r="B1376">
        <v>1.0000000000000001E-5</v>
      </c>
      <c r="C1376">
        <v>0</v>
      </c>
      <c r="D1376">
        <v>0</v>
      </c>
      <c r="E1376">
        <v>9.9074715609771395</v>
      </c>
      <c r="F1376">
        <v>38.415569221578103</v>
      </c>
      <c r="G1376">
        <v>1181.6376136245699</v>
      </c>
      <c r="H1376">
        <v>51.9992432572203</v>
      </c>
      <c r="I1376">
        <v>403.18624196118799</v>
      </c>
      <c r="J1376">
        <v>722.82085677893201</v>
      </c>
      <c r="K1376">
        <v>971.86597627673598</v>
      </c>
      <c r="L1376">
        <v>4565.2733901716501</v>
      </c>
      <c r="M1376">
        <v>307.45809038339797</v>
      </c>
      <c r="N1376">
        <v>1982.81764133259</v>
      </c>
      <c r="O1376">
        <v>2175.3628053344801</v>
      </c>
      <c r="P1376">
        <v>4722.4817606350698</v>
      </c>
      <c r="Q1376">
        <v>6362.3958454025696</v>
      </c>
      <c r="R1376">
        <v>4889.8005406790498</v>
      </c>
      <c r="S1376">
        <v>7347.3442043916202</v>
      </c>
      <c r="T1376">
        <v>8259.2297585225497</v>
      </c>
      <c r="U1376">
        <v>8674.9629229564707</v>
      </c>
      <c r="V1376">
        <v>9265.2503605619295</v>
      </c>
    </row>
    <row r="1377" spans="1:22" x14ac:dyDescent="0.35">
      <c r="A1377" t="s">
        <v>1377</v>
      </c>
      <c r="B1377">
        <v>1.0000000000000001E-5</v>
      </c>
      <c r="C1377">
        <v>0</v>
      </c>
      <c r="D1377">
        <v>0</v>
      </c>
      <c r="E1377">
        <v>9.9077723762947603</v>
      </c>
      <c r="F1377">
        <v>38.416107312045</v>
      </c>
      <c r="G1377">
        <v>1181.6652014898</v>
      </c>
      <c r="H1377">
        <v>52.000097895810697</v>
      </c>
      <c r="I1377">
        <v>403.24396550244802</v>
      </c>
      <c r="J1377">
        <v>722.82264818269596</v>
      </c>
      <c r="K1377">
        <v>971.909830654968</v>
      </c>
      <c r="L1377">
        <v>4565.3693554246001</v>
      </c>
      <c r="M1377">
        <v>307.50740772806301</v>
      </c>
      <c r="N1377">
        <v>1982.8258657194699</v>
      </c>
      <c r="O1377">
        <v>2175.4611002719098</v>
      </c>
      <c r="P1377">
        <v>4722.6159955421299</v>
      </c>
      <c r="Q1377">
        <v>6362.6940065062799</v>
      </c>
      <c r="R1377">
        <v>4890.0780498173299</v>
      </c>
      <c r="S1377">
        <v>7348.2111203314098</v>
      </c>
      <c r="T1377">
        <v>8259.4266464918492</v>
      </c>
      <c r="U1377">
        <v>8675.1751827501994</v>
      </c>
      <c r="V1377">
        <v>9265.6963413237008</v>
      </c>
    </row>
    <row r="1378" spans="1:22" x14ac:dyDescent="0.35">
      <c r="A1378" t="s">
        <v>1378</v>
      </c>
      <c r="B1378">
        <v>1.0000000000000001E-5</v>
      </c>
      <c r="C1378">
        <v>0</v>
      </c>
      <c r="D1378">
        <v>0</v>
      </c>
      <c r="E1378">
        <v>9.9078627717367098</v>
      </c>
      <c r="F1378">
        <v>38.416141375858601</v>
      </c>
      <c r="G1378">
        <v>1181.7060939601599</v>
      </c>
      <c r="H1378">
        <v>52.002021078081498</v>
      </c>
      <c r="I1378">
        <v>403.25794054286399</v>
      </c>
      <c r="J1378">
        <v>722.85996813721601</v>
      </c>
      <c r="K1378">
        <v>972.01548628691899</v>
      </c>
      <c r="L1378">
        <v>4565.3971747754904</v>
      </c>
      <c r="M1378">
        <v>307.51905198782498</v>
      </c>
      <c r="N1378">
        <v>1983.0642240131001</v>
      </c>
      <c r="O1378">
        <v>2175.6108270816298</v>
      </c>
      <c r="P1378">
        <v>4722.9766772706798</v>
      </c>
      <c r="Q1378">
        <v>6362.9116772650495</v>
      </c>
      <c r="R1378">
        <v>4890.2352956362502</v>
      </c>
      <c r="S1378">
        <v>7348.5965195404797</v>
      </c>
      <c r="T1378">
        <v>8259.5908639342597</v>
      </c>
      <c r="U1378">
        <v>8675.4883052792593</v>
      </c>
      <c r="V1378">
        <v>9266.0927777533507</v>
      </c>
    </row>
    <row r="1379" spans="1:22" x14ac:dyDescent="0.35">
      <c r="A1379" t="s">
        <v>1379</v>
      </c>
      <c r="B1379">
        <v>1.0000000000000001E-5</v>
      </c>
      <c r="C1379">
        <v>0</v>
      </c>
      <c r="D1379">
        <v>0</v>
      </c>
      <c r="E1379">
        <v>9.9079988651326403</v>
      </c>
      <c r="F1379">
        <v>38.416469549674297</v>
      </c>
      <c r="G1379">
        <v>1181.7214530321701</v>
      </c>
      <c r="H1379">
        <v>52.002553607966099</v>
      </c>
      <c r="I1379">
        <v>403.28381253767901</v>
      </c>
      <c r="J1379">
        <v>722.88064946917405</v>
      </c>
      <c r="K1379">
        <v>972.02145875128099</v>
      </c>
      <c r="L1379">
        <v>4566.0399991493096</v>
      </c>
      <c r="M1379">
        <v>307.53834559279801</v>
      </c>
      <c r="N1379">
        <v>1983.0717237159599</v>
      </c>
      <c r="O1379">
        <v>2175.6498407322802</v>
      </c>
      <c r="P1379">
        <v>4723.14900226388</v>
      </c>
      <c r="Q1379">
        <v>6362.9982280732902</v>
      </c>
      <c r="R1379">
        <v>4890.3581972638603</v>
      </c>
      <c r="S1379">
        <v>7348.8247475804101</v>
      </c>
      <c r="T1379">
        <v>8259.8618779235603</v>
      </c>
      <c r="U1379">
        <v>8675.7381135264895</v>
      </c>
      <c r="V1379">
        <v>9266.6775979169597</v>
      </c>
    </row>
    <row r="1380" spans="1:22" x14ac:dyDescent="0.35">
      <c r="A1380" t="s">
        <v>1380</v>
      </c>
      <c r="B1380">
        <v>1.0000000000000001E-5</v>
      </c>
      <c r="C1380">
        <v>0</v>
      </c>
      <c r="D1380">
        <v>0</v>
      </c>
      <c r="E1380">
        <v>9.9080081317815996</v>
      </c>
      <c r="F1380">
        <v>38.417297364255298</v>
      </c>
      <c r="G1380">
        <v>1181.79106884266</v>
      </c>
      <c r="H1380">
        <v>52.003286484299998</v>
      </c>
      <c r="I1380">
        <v>403.32066429365</v>
      </c>
      <c r="J1380">
        <v>722.95498644438499</v>
      </c>
      <c r="K1380">
        <v>972.04109211439504</v>
      </c>
      <c r="L1380">
        <v>4566.4025991014296</v>
      </c>
      <c r="M1380">
        <v>307.579620772959</v>
      </c>
      <c r="N1380">
        <v>1983.09475045411</v>
      </c>
      <c r="O1380">
        <v>2175.74510863558</v>
      </c>
      <c r="P1380">
        <v>4723.1899652908196</v>
      </c>
      <c r="Q1380">
        <v>6363.0339924282698</v>
      </c>
      <c r="R1380">
        <v>4890.4940569415303</v>
      </c>
      <c r="S1380">
        <v>7348.8687875988298</v>
      </c>
      <c r="T1380">
        <v>8261.8111302505004</v>
      </c>
      <c r="U1380">
        <v>8675.8440149754806</v>
      </c>
      <c r="V1380">
        <v>9267.3506346890899</v>
      </c>
    </row>
    <row r="1381" spans="1:22" x14ac:dyDescent="0.35">
      <c r="A1381" t="s">
        <v>1381</v>
      </c>
      <c r="B1381">
        <v>1.0000000000000001E-5</v>
      </c>
      <c r="C1381">
        <v>0</v>
      </c>
      <c r="D1381">
        <v>0</v>
      </c>
      <c r="E1381">
        <v>9.9089698822547998</v>
      </c>
      <c r="F1381">
        <v>38.418381415070897</v>
      </c>
      <c r="G1381">
        <v>1181.8460969054199</v>
      </c>
      <c r="H1381">
        <v>52.003393683137801</v>
      </c>
      <c r="I1381">
        <v>403.357042884625</v>
      </c>
      <c r="J1381">
        <v>722.95879233798303</v>
      </c>
      <c r="K1381">
        <v>972.06746155170697</v>
      </c>
      <c r="L1381">
        <v>4566.4631855553098</v>
      </c>
      <c r="M1381">
        <v>307.58884429125698</v>
      </c>
      <c r="N1381">
        <v>1983.2889444330201</v>
      </c>
      <c r="O1381">
        <v>2175.9013206664899</v>
      </c>
      <c r="P1381">
        <v>4723.2684908191904</v>
      </c>
      <c r="Q1381">
        <v>6363.4676055685104</v>
      </c>
      <c r="R1381">
        <v>4890.9200678730203</v>
      </c>
      <c r="S1381">
        <v>7348.8854779660296</v>
      </c>
      <c r="T1381">
        <v>8262.0948754627698</v>
      </c>
      <c r="U1381">
        <v>8675.8483955379797</v>
      </c>
      <c r="V1381">
        <v>9267.42813394316</v>
      </c>
    </row>
    <row r="1382" spans="1:22" x14ac:dyDescent="0.35">
      <c r="A1382" t="s">
        <v>1382</v>
      </c>
      <c r="B1382">
        <v>1.0000000000000001E-5</v>
      </c>
      <c r="C1382">
        <v>0</v>
      </c>
      <c r="D1382">
        <v>0</v>
      </c>
      <c r="E1382">
        <v>9.9093691994903192</v>
      </c>
      <c r="F1382">
        <v>38.4192393884571</v>
      </c>
      <c r="G1382">
        <v>1181.8540184701201</v>
      </c>
      <c r="H1382">
        <v>52.006141505384598</v>
      </c>
      <c r="I1382">
        <v>403.456428940102</v>
      </c>
      <c r="J1382">
        <v>722.969430034217</v>
      </c>
      <c r="K1382">
        <v>972.08194402297397</v>
      </c>
      <c r="L1382">
        <v>4566.6572119416196</v>
      </c>
      <c r="M1382">
        <v>307.59460056682002</v>
      </c>
      <c r="N1382">
        <v>1983.3473391954501</v>
      </c>
      <c r="O1382">
        <v>2176.0877071530099</v>
      </c>
      <c r="P1382">
        <v>4723.4802149463603</v>
      </c>
      <c r="Q1382">
        <v>6363.4774745980903</v>
      </c>
      <c r="R1382">
        <v>4891.1265459578099</v>
      </c>
      <c r="S1382">
        <v>7348.93184187926</v>
      </c>
      <c r="T1382">
        <v>8262.3357194392902</v>
      </c>
      <c r="U1382">
        <v>8676.3120337611399</v>
      </c>
      <c r="V1382">
        <v>9267.9327441219593</v>
      </c>
    </row>
    <row r="1383" spans="1:22" x14ac:dyDescent="0.35">
      <c r="A1383" t="s">
        <v>1383</v>
      </c>
      <c r="B1383">
        <v>1.0000000000000001E-5</v>
      </c>
      <c r="C1383">
        <v>0</v>
      </c>
      <c r="D1383">
        <v>0</v>
      </c>
      <c r="E1383">
        <v>9.9093962983914601</v>
      </c>
      <c r="F1383">
        <v>38.4193280075554</v>
      </c>
      <c r="G1383">
        <v>1181.8781747165399</v>
      </c>
      <c r="H1383">
        <v>52.006651911358198</v>
      </c>
      <c r="I1383">
        <v>403.48588137489298</v>
      </c>
      <c r="J1383">
        <v>723.00313980913597</v>
      </c>
      <c r="K1383">
        <v>972.15312870217201</v>
      </c>
      <c r="L1383">
        <v>4566.6719436928197</v>
      </c>
      <c r="M1383">
        <v>307.61906229416098</v>
      </c>
      <c r="N1383">
        <v>1983.38681739156</v>
      </c>
      <c r="O1383">
        <v>2176.1922642571699</v>
      </c>
      <c r="P1383">
        <v>4723.67867210647</v>
      </c>
      <c r="Q1383">
        <v>6363.9432647018302</v>
      </c>
      <c r="R1383">
        <v>4891.2261771977001</v>
      </c>
      <c r="S1383">
        <v>7349.3211561692397</v>
      </c>
      <c r="T1383">
        <v>8262.5819421757606</v>
      </c>
      <c r="U1383">
        <v>8676.5659036866691</v>
      </c>
      <c r="V1383">
        <v>9268.1337476938097</v>
      </c>
    </row>
    <row r="1384" spans="1:22" x14ac:dyDescent="0.35">
      <c r="A1384" t="s">
        <v>1384</v>
      </c>
      <c r="B1384">
        <v>1.0000000000000001E-5</v>
      </c>
      <c r="C1384">
        <v>0</v>
      </c>
      <c r="D1384">
        <v>0</v>
      </c>
      <c r="E1384">
        <v>9.9097981126001606</v>
      </c>
      <c r="F1384">
        <v>38.420251808440298</v>
      </c>
      <c r="G1384">
        <v>1181.91185197811</v>
      </c>
      <c r="H1384">
        <v>52.006995124470897</v>
      </c>
      <c r="I1384">
        <v>403.487923967634</v>
      </c>
      <c r="J1384">
        <v>723.02363121888902</v>
      </c>
      <c r="K1384">
        <v>972.18359109273001</v>
      </c>
      <c r="L1384">
        <v>4566.8256561589697</v>
      </c>
      <c r="M1384">
        <v>307.62675894900099</v>
      </c>
      <c r="N1384">
        <v>1983.4640348726</v>
      </c>
      <c r="O1384">
        <v>2176.2243446181401</v>
      </c>
      <c r="P1384">
        <v>4723.8633346737897</v>
      </c>
      <c r="Q1384">
        <v>6363.9514735436796</v>
      </c>
      <c r="R1384">
        <v>4891.2854788370396</v>
      </c>
      <c r="S1384">
        <v>7349.5954952055299</v>
      </c>
      <c r="T1384">
        <v>8262.9074402025799</v>
      </c>
      <c r="U1384">
        <v>8676.6225557550206</v>
      </c>
      <c r="V1384">
        <v>9268.4487900398508</v>
      </c>
    </row>
    <row r="1385" spans="1:22" x14ac:dyDescent="0.35">
      <c r="A1385" t="s">
        <v>1385</v>
      </c>
      <c r="B1385">
        <v>1.0000000000000001E-5</v>
      </c>
      <c r="C1385">
        <v>0</v>
      </c>
      <c r="D1385">
        <v>0</v>
      </c>
      <c r="E1385">
        <v>9.9098005056748804</v>
      </c>
      <c r="F1385">
        <v>38.420515308164703</v>
      </c>
      <c r="G1385">
        <v>1181.91381678883</v>
      </c>
      <c r="H1385">
        <v>52.007030484850901</v>
      </c>
      <c r="I1385">
        <v>403.50596873768598</v>
      </c>
      <c r="J1385">
        <v>723.06853722408403</v>
      </c>
      <c r="K1385">
        <v>972.25642940862599</v>
      </c>
      <c r="L1385">
        <v>4566.9931766300897</v>
      </c>
      <c r="M1385">
        <v>307.68693650167199</v>
      </c>
      <c r="N1385">
        <v>1983.65652522356</v>
      </c>
      <c r="O1385">
        <v>2176.2417562927299</v>
      </c>
      <c r="P1385">
        <v>4724.02369132063</v>
      </c>
      <c r="Q1385">
        <v>6364.3542136837104</v>
      </c>
      <c r="R1385">
        <v>4891.5897874759503</v>
      </c>
      <c r="S1385">
        <v>7350.0794726049498</v>
      </c>
      <c r="T1385">
        <v>8262.9608058227896</v>
      </c>
      <c r="U1385">
        <v>8676.8711755533095</v>
      </c>
      <c r="V1385">
        <v>9268.6049331597897</v>
      </c>
    </row>
    <row r="1386" spans="1:22" x14ac:dyDescent="0.35">
      <c r="A1386" t="s">
        <v>1386</v>
      </c>
      <c r="B1386">
        <v>1.0000000000000001E-5</v>
      </c>
      <c r="C1386">
        <v>0</v>
      </c>
      <c r="D1386">
        <v>0</v>
      </c>
      <c r="E1386">
        <v>9.9099268468937396</v>
      </c>
      <c r="F1386">
        <v>38.421819052712003</v>
      </c>
      <c r="G1386">
        <v>1181.9600812640799</v>
      </c>
      <c r="H1386">
        <v>52.007120350479397</v>
      </c>
      <c r="I1386">
        <v>403.52831266624497</v>
      </c>
      <c r="J1386">
        <v>723.10389539371295</v>
      </c>
      <c r="K1386">
        <v>972.31731391488904</v>
      </c>
      <c r="L1386">
        <v>4567.1986284569102</v>
      </c>
      <c r="M1386">
        <v>307.687692990448</v>
      </c>
      <c r="N1386">
        <v>1983.6758050850301</v>
      </c>
      <c r="O1386">
        <v>2176.2688440604002</v>
      </c>
      <c r="P1386">
        <v>4724.0543225226002</v>
      </c>
      <c r="Q1386">
        <v>6364.6237949068</v>
      </c>
      <c r="R1386">
        <v>4892.2518704608301</v>
      </c>
      <c r="S1386">
        <v>7350.0850331359197</v>
      </c>
      <c r="T1386">
        <v>8263.5196927941997</v>
      </c>
      <c r="U1386">
        <v>8676.9057970882295</v>
      </c>
      <c r="V1386">
        <v>9269.0619346040894</v>
      </c>
    </row>
    <row r="1387" spans="1:22" x14ac:dyDescent="0.35">
      <c r="A1387" t="s">
        <v>1387</v>
      </c>
      <c r="B1387">
        <v>1.0000000000000001E-5</v>
      </c>
      <c r="C1387">
        <v>0</v>
      </c>
      <c r="D1387">
        <v>0</v>
      </c>
      <c r="E1387">
        <v>9.9103189401144203</v>
      </c>
      <c r="F1387">
        <v>38.422790031796197</v>
      </c>
      <c r="G1387">
        <v>1181.99084829658</v>
      </c>
      <c r="H1387">
        <v>52.008385145623798</v>
      </c>
      <c r="I1387">
        <v>403.52865601744202</v>
      </c>
      <c r="J1387">
        <v>723.12717480080698</v>
      </c>
      <c r="K1387">
        <v>972.34825416275203</v>
      </c>
      <c r="L1387">
        <v>4567.2034517096099</v>
      </c>
      <c r="M1387">
        <v>307.73434874112502</v>
      </c>
      <c r="N1387">
        <v>1983.8973576785399</v>
      </c>
      <c r="O1387">
        <v>2176.3036212879401</v>
      </c>
      <c r="P1387">
        <v>4724.1764304352</v>
      </c>
      <c r="Q1387">
        <v>6365.1306071754798</v>
      </c>
      <c r="R1387">
        <v>4892.4098354854996</v>
      </c>
      <c r="S1387">
        <v>7350.1232104905002</v>
      </c>
      <c r="T1387">
        <v>8264.4693124905207</v>
      </c>
      <c r="U1387">
        <v>8676.99209062921</v>
      </c>
      <c r="V1387">
        <v>9269.3354258993604</v>
      </c>
    </row>
    <row r="1388" spans="1:22" x14ac:dyDescent="0.35">
      <c r="A1388" t="s">
        <v>1388</v>
      </c>
      <c r="B1388">
        <v>1.0000000000000001E-5</v>
      </c>
      <c r="C1388">
        <v>0</v>
      </c>
      <c r="D1388">
        <v>0</v>
      </c>
      <c r="E1388">
        <v>9.9107560150926499</v>
      </c>
      <c r="F1388">
        <v>38.423992083855801</v>
      </c>
      <c r="G1388">
        <v>1182.1566829660801</v>
      </c>
      <c r="H1388">
        <v>52.0084552079567</v>
      </c>
      <c r="I1388">
        <v>403.59017485260802</v>
      </c>
      <c r="J1388">
        <v>723.13507157137201</v>
      </c>
      <c r="K1388">
        <v>972.38853835517102</v>
      </c>
      <c r="L1388">
        <v>4567.3976780173498</v>
      </c>
      <c r="M1388">
        <v>307.757001272129</v>
      </c>
      <c r="N1388">
        <v>1983.97282695474</v>
      </c>
      <c r="O1388">
        <v>2176.3424101309001</v>
      </c>
      <c r="P1388">
        <v>4724.2135228204097</v>
      </c>
      <c r="Q1388">
        <v>6365.1471321320496</v>
      </c>
      <c r="R1388">
        <v>4892.4273392103396</v>
      </c>
      <c r="S1388">
        <v>7350.1690933378104</v>
      </c>
      <c r="T1388">
        <v>8264.6711934966097</v>
      </c>
      <c r="U1388">
        <v>8677.03861995839</v>
      </c>
      <c r="V1388">
        <v>9269.3818862293301</v>
      </c>
    </row>
    <row r="1389" spans="1:22" x14ac:dyDescent="0.35">
      <c r="A1389" t="s">
        <v>1389</v>
      </c>
      <c r="B1389">
        <v>1.0000000000000001E-5</v>
      </c>
      <c r="C1389">
        <v>0</v>
      </c>
      <c r="D1389">
        <v>0</v>
      </c>
      <c r="E1389">
        <v>9.9108227697567308</v>
      </c>
      <c r="F1389">
        <v>38.4259291994384</v>
      </c>
      <c r="G1389">
        <v>1182.1827632296199</v>
      </c>
      <c r="H1389">
        <v>52.009177413647002</v>
      </c>
      <c r="I1389">
        <v>403.61758507404198</v>
      </c>
      <c r="J1389">
        <v>723.13773124498005</v>
      </c>
      <c r="K1389">
        <v>972.44086464439499</v>
      </c>
      <c r="L1389">
        <v>4567.4601283002903</v>
      </c>
      <c r="M1389">
        <v>307.79120954877902</v>
      </c>
      <c r="N1389">
        <v>1984.26069282154</v>
      </c>
      <c r="O1389">
        <v>2176.4156299004499</v>
      </c>
      <c r="P1389">
        <v>4724.3450761805798</v>
      </c>
      <c r="Q1389">
        <v>6365.2808985605998</v>
      </c>
      <c r="R1389">
        <v>4892.5667778355</v>
      </c>
      <c r="S1389">
        <v>7350.3428111231897</v>
      </c>
      <c r="T1389">
        <v>8264.9606940398808</v>
      </c>
      <c r="U1389">
        <v>8677.1866233370001</v>
      </c>
      <c r="V1389">
        <v>9269.5769965284198</v>
      </c>
    </row>
    <row r="1390" spans="1:22" x14ac:dyDescent="0.35">
      <c r="A1390" t="s">
        <v>1390</v>
      </c>
      <c r="B1390">
        <v>1.0000000000000001E-5</v>
      </c>
      <c r="C1390">
        <v>0</v>
      </c>
      <c r="D1390">
        <v>0</v>
      </c>
      <c r="E1390">
        <v>9.9109049393731592</v>
      </c>
      <c r="F1390">
        <v>38.426602564043897</v>
      </c>
      <c r="G1390">
        <v>1182.2380539748101</v>
      </c>
      <c r="H1390">
        <v>52.011986319754598</v>
      </c>
      <c r="I1390">
        <v>403.62555754762599</v>
      </c>
      <c r="J1390">
        <v>723.15965689120003</v>
      </c>
      <c r="K1390">
        <v>972.45125375596604</v>
      </c>
      <c r="L1390">
        <v>4567.5987258270197</v>
      </c>
      <c r="M1390">
        <v>307.80000091125902</v>
      </c>
      <c r="N1390">
        <v>1984.4131898768201</v>
      </c>
      <c r="O1390">
        <v>2176.4350194644599</v>
      </c>
      <c r="P1390">
        <v>4724.3725185233097</v>
      </c>
      <c r="Q1390">
        <v>6365.3693224959798</v>
      </c>
      <c r="R1390">
        <v>4892.6902901717103</v>
      </c>
      <c r="S1390">
        <v>7350.4937807453398</v>
      </c>
      <c r="T1390">
        <v>8265.2429530699992</v>
      </c>
      <c r="U1390">
        <v>8677.2592621227595</v>
      </c>
      <c r="V1390">
        <v>9269.6901669144409</v>
      </c>
    </row>
    <row r="1391" spans="1:22" x14ac:dyDescent="0.35">
      <c r="A1391" t="s">
        <v>1391</v>
      </c>
      <c r="B1391">
        <v>1.0000000000000001E-5</v>
      </c>
      <c r="C1391">
        <v>0</v>
      </c>
      <c r="D1391">
        <v>0</v>
      </c>
      <c r="E1391">
        <v>9.9110514609725495</v>
      </c>
      <c r="F1391">
        <v>38.426966774767699</v>
      </c>
      <c r="G1391">
        <v>1182.3802651210001</v>
      </c>
      <c r="H1391">
        <v>52.012135578050398</v>
      </c>
      <c r="I1391">
        <v>403.64343618302797</v>
      </c>
      <c r="J1391">
        <v>723.16750100765205</v>
      </c>
      <c r="K1391">
        <v>972.45915570227203</v>
      </c>
      <c r="L1391">
        <v>4567.8635910475796</v>
      </c>
      <c r="M1391">
        <v>307.80023854354198</v>
      </c>
      <c r="N1391">
        <v>1984.5252485132701</v>
      </c>
      <c r="O1391">
        <v>2176.48756142499</v>
      </c>
      <c r="P1391">
        <v>4724.4237506630698</v>
      </c>
      <c r="Q1391">
        <v>6365.5742060782804</v>
      </c>
      <c r="R1391">
        <v>4893.1234961008504</v>
      </c>
      <c r="S1391">
        <v>7350.7691312853703</v>
      </c>
      <c r="T1391">
        <v>8265.6808849275003</v>
      </c>
      <c r="U1391">
        <v>8677.6123417566396</v>
      </c>
      <c r="V1391">
        <v>9270.0498161152409</v>
      </c>
    </row>
    <row r="1392" spans="1:22" x14ac:dyDescent="0.35">
      <c r="A1392" t="s">
        <v>1392</v>
      </c>
      <c r="B1392">
        <v>1.0000000000000001E-5</v>
      </c>
      <c r="C1392">
        <v>0</v>
      </c>
      <c r="D1392">
        <v>0</v>
      </c>
      <c r="E1392">
        <v>9.9118183784830105</v>
      </c>
      <c r="F1392">
        <v>38.427527486683701</v>
      </c>
      <c r="G1392">
        <v>1182.4182945807299</v>
      </c>
      <c r="H1392">
        <v>52.012223248671702</v>
      </c>
      <c r="I1392">
        <v>403.64616607141198</v>
      </c>
      <c r="J1392">
        <v>723.175624755802</v>
      </c>
      <c r="K1392">
        <v>972.51153713727695</v>
      </c>
      <c r="L1392">
        <v>4568.0108100225998</v>
      </c>
      <c r="M1392">
        <v>307.80893655330101</v>
      </c>
      <c r="N1392">
        <v>1984.7232568535701</v>
      </c>
      <c r="O1392">
        <v>2176.4965047379601</v>
      </c>
      <c r="P1392">
        <v>4725.0425555106904</v>
      </c>
      <c r="Q1392">
        <v>6365.7546286705601</v>
      </c>
      <c r="R1392">
        <v>4893.27721224795</v>
      </c>
      <c r="S1392">
        <v>7350.9174436737803</v>
      </c>
      <c r="T1392">
        <v>8266.1618416986694</v>
      </c>
      <c r="U1392">
        <v>8677.9132556142704</v>
      </c>
      <c r="V1392">
        <v>9270.0973281313909</v>
      </c>
    </row>
    <row r="1393" spans="1:22" x14ac:dyDescent="0.35">
      <c r="A1393" t="s">
        <v>1393</v>
      </c>
      <c r="B1393">
        <v>1.0000000000000001E-5</v>
      </c>
      <c r="C1393">
        <v>0</v>
      </c>
      <c r="D1393">
        <v>0</v>
      </c>
      <c r="E1393">
        <v>9.9121452703872794</v>
      </c>
      <c r="F1393">
        <v>38.428413832834799</v>
      </c>
      <c r="G1393">
        <v>1182.46621686567</v>
      </c>
      <c r="H1393">
        <v>52.012363382640203</v>
      </c>
      <c r="I1393">
        <v>403.72735640394899</v>
      </c>
      <c r="J1393">
        <v>723.18268110550605</v>
      </c>
      <c r="K1393">
        <v>972.63586153183496</v>
      </c>
      <c r="L1393">
        <v>4568.1286527123102</v>
      </c>
      <c r="M1393">
        <v>307.82563805765301</v>
      </c>
      <c r="N1393">
        <v>1984.8518583406301</v>
      </c>
      <c r="O1393">
        <v>2176.5318019514698</v>
      </c>
      <c r="P1393">
        <v>4725.2738473110903</v>
      </c>
      <c r="Q1393">
        <v>6365.9915601121502</v>
      </c>
      <c r="R1393">
        <v>4893.5452743139203</v>
      </c>
      <c r="S1393">
        <v>7351.0139129668996</v>
      </c>
      <c r="T1393">
        <v>8266.6954158756198</v>
      </c>
      <c r="U1393">
        <v>8678.4285616541092</v>
      </c>
      <c r="V1393">
        <v>9270.2059583505797</v>
      </c>
    </row>
    <row r="1394" spans="1:22" x14ac:dyDescent="0.35">
      <c r="A1394" t="s">
        <v>1394</v>
      </c>
      <c r="B1394">
        <v>1.0000000000000001E-5</v>
      </c>
      <c r="C1394">
        <v>0</v>
      </c>
      <c r="D1394">
        <v>0</v>
      </c>
      <c r="E1394">
        <v>9.9123010924448192</v>
      </c>
      <c r="F1394">
        <v>38.429559055878002</v>
      </c>
      <c r="G1394">
        <v>1182.5171809475301</v>
      </c>
      <c r="H1394">
        <v>52.0152551967278</v>
      </c>
      <c r="I1394">
        <v>403.76649722544602</v>
      </c>
      <c r="J1394">
        <v>723.22367937953902</v>
      </c>
      <c r="K1394">
        <v>972.64655868786997</v>
      </c>
      <c r="L1394">
        <v>4568.2182799959701</v>
      </c>
      <c r="M1394">
        <v>307.83013192448999</v>
      </c>
      <c r="N1394">
        <v>1984.9694433208599</v>
      </c>
      <c r="O1394">
        <v>2176.5458533962001</v>
      </c>
      <c r="P1394">
        <v>4725.41611061</v>
      </c>
      <c r="Q1394">
        <v>6366.3305427014902</v>
      </c>
      <c r="R1394">
        <v>4893.5663420896799</v>
      </c>
      <c r="S1394">
        <v>7351.3175953755299</v>
      </c>
      <c r="T1394">
        <v>8266.8320762589501</v>
      </c>
      <c r="U1394">
        <v>8678.8363623369405</v>
      </c>
      <c r="V1394">
        <v>9270.5151699376693</v>
      </c>
    </row>
    <row r="1395" spans="1:22" x14ac:dyDescent="0.35">
      <c r="A1395" t="s">
        <v>1395</v>
      </c>
      <c r="B1395">
        <v>1.0000000000000001E-5</v>
      </c>
      <c r="C1395">
        <v>0</v>
      </c>
      <c r="D1395">
        <v>0</v>
      </c>
      <c r="E1395">
        <v>9.9125501635268307</v>
      </c>
      <c r="F1395">
        <v>38.4299319185588</v>
      </c>
      <c r="G1395">
        <v>1182.5310374749199</v>
      </c>
      <c r="H1395">
        <v>52.016106447183397</v>
      </c>
      <c r="I1395">
        <v>403.77328541184301</v>
      </c>
      <c r="J1395">
        <v>723.22669297443394</v>
      </c>
      <c r="K1395">
        <v>972.64701231555898</v>
      </c>
      <c r="L1395">
        <v>4568.2393596069896</v>
      </c>
      <c r="M1395">
        <v>307.844614056296</v>
      </c>
      <c r="N1395">
        <v>1985.3254285155199</v>
      </c>
      <c r="O1395">
        <v>2176.5604676964499</v>
      </c>
      <c r="P1395">
        <v>4725.7493811931199</v>
      </c>
      <c r="Q1395">
        <v>6366.3524335791199</v>
      </c>
      <c r="R1395">
        <v>4893.7042312670301</v>
      </c>
      <c r="S1395">
        <v>7351.7098225029804</v>
      </c>
      <c r="T1395">
        <v>8266.9767904242108</v>
      </c>
      <c r="U1395">
        <v>8679.0925746766898</v>
      </c>
      <c r="V1395">
        <v>9270.5665712535501</v>
      </c>
    </row>
    <row r="1396" spans="1:22" x14ac:dyDescent="0.35">
      <c r="A1396" t="s">
        <v>1396</v>
      </c>
      <c r="B1396">
        <v>1.0000000000000001E-5</v>
      </c>
      <c r="C1396">
        <v>0</v>
      </c>
      <c r="D1396">
        <v>0</v>
      </c>
      <c r="E1396">
        <v>9.9131160596889298</v>
      </c>
      <c r="F1396">
        <v>38.431114518143303</v>
      </c>
      <c r="G1396">
        <v>1182.5755633822</v>
      </c>
      <c r="H1396">
        <v>52.016202725719097</v>
      </c>
      <c r="I1396">
        <v>403.85714709363299</v>
      </c>
      <c r="J1396">
        <v>723.266766245388</v>
      </c>
      <c r="K1396">
        <v>972.65267688896699</v>
      </c>
      <c r="L1396">
        <v>4568.3535050314304</v>
      </c>
      <c r="M1396">
        <v>307.84948591514097</v>
      </c>
      <c r="N1396">
        <v>1985.4838742550501</v>
      </c>
      <c r="O1396">
        <v>2176.7706303140899</v>
      </c>
      <c r="P1396">
        <v>4725.9360844735102</v>
      </c>
      <c r="Q1396">
        <v>6366.5122356870497</v>
      </c>
      <c r="R1396">
        <v>4894.1684173731101</v>
      </c>
      <c r="S1396">
        <v>7352.0099160112404</v>
      </c>
      <c r="T1396">
        <v>8267.0284894912893</v>
      </c>
      <c r="U1396">
        <v>8679.2831839416103</v>
      </c>
      <c r="V1396">
        <v>9270.7407759982507</v>
      </c>
    </row>
    <row r="1397" spans="1:22" x14ac:dyDescent="0.35">
      <c r="A1397" t="s">
        <v>1397</v>
      </c>
      <c r="B1397">
        <v>1.0000000000000001E-5</v>
      </c>
      <c r="C1397">
        <v>0</v>
      </c>
      <c r="D1397">
        <v>0</v>
      </c>
      <c r="E1397">
        <v>9.9133377691483897</v>
      </c>
      <c r="F1397">
        <v>38.431780627521903</v>
      </c>
      <c r="G1397">
        <v>1182.9685749754899</v>
      </c>
      <c r="H1397">
        <v>52.016439624468497</v>
      </c>
      <c r="I1397">
        <v>403.86176133425198</v>
      </c>
      <c r="J1397">
        <v>723.26933732264104</v>
      </c>
      <c r="K1397">
        <v>972.76319944319505</v>
      </c>
      <c r="L1397">
        <v>4568.4210500871995</v>
      </c>
      <c r="M1397">
        <v>307.95291972905198</v>
      </c>
      <c r="N1397">
        <v>1985.5222101756999</v>
      </c>
      <c r="O1397">
        <v>2176.7857278767601</v>
      </c>
      <c r="P1397">
        <v>4726.0352077628004</v>
      </c>
      <c r="Q1397">
        <v>6366.5555338904196</v>
      </c>
      <c r="R1397">
        <v>4894.2629335831098</v>
      </c>
      <c r="S1397">
        <v>7352.1211902651403</v>
      </c>
      <c r="T1397">
        <v>8267.6378340496994</v>
      </c>
      <c r="U1397">
        <v>8679.3635974981808</v>
      </c>
      <c r="V1397">
        <v>9270.8526015970292</v>
      </c>
    </row>
    <row r="1398" spans="1:22" x14ac:dyDescent="0.35">
      <c r="A1398" t="s">
        <v>1398</v>
      </c>
      <c r="B1398">
        <v>1.0000000000000001E-5</v>
      </c>
      <c r="C1398">
        <v>0</v>
      </c>
      <c r="D1398">
        <v>0</v>
      </c>
      <c r="E1398">
        <v>9.9134457910304601</v>
      </c>
      <c r="F1398">
        <v>38.4365415008265</v>
      </c>
      <c r="G1398">
        <v>1183.0757697905799</v>
      </c>
      <c r="H1398">
        <v>52.017152624424099</v>
      </c>
      <c r="I1398">
        <v>403.93084967366099</v>
      </c>
      <c r="J1398">
        <v>723.37634707735697</v>
      </c>
      <c r="K1398">
        <v>972.76608494862603</v>
      </c>
      <c r="L1398">
        <v>4568.4453684867804</v>
      </c>
      <c r="M1398">
        <v>307.957904838236</v>
      </c>
      <c r="N1398">
        <v>1985.5686846440999</v>
      </c>
      <c r="O1398">
        <v>2177.2376596121799</v>
      </c>
      <c r="P1398">
        <v>4726.5903526400298</v>
      </c>
      <c r="Q1398">
        <v>6367.4595384908198</v>
      </c>
      <c r="R1398">
        <v>4894.6587585879797</v>
      </c>
      <c r="S1398">
        <v>7352.4248425707201</v>
      </c>
      <c r="T1398">
        <v>8267.8045284869495</v>
      </c>
      <c r="U1398">
        <v>8679.8930728420892</v>
      </c>
      <c r="V1398">
        <v>9271.0189375870505</v>
      </c>
    </row>
    <row r="1399" spans="1:22" x14ac:dyDescent="0.35">
      <c r="A1399" t="s">
        <v>1399</v>
      </c>
      <c r="B1399">
        <v>1.0000000000000001E-5</v>
      </c>
      <c r="C1399">
        <v>0</v>
      </c>
      <c r="D1399">
        <v>0</v>
      </c>
      <c r="E1399">
        <v>9.9135523498663396</v>
      </c>
      <c r="F1399">
        <v>38.437124974533297</v>
      </c>
      <c r="G1399">
        <v>1183.12871456261</v>
      </c>
      <c r="H1399">
        <v>52.017159618810602</v>
      </c>
      <c r="I1399">
        <v>403.93574540686802</v>
      </c>
      <c r="J1399">
        <v>723.43146785733495</v>
      </c>
      <c r="K1399">
        <v>972.76829397143399</v>
      </c>
      <c r="L1399">
        <v>4568.4589794810699</v>
      </c>
      <c r="M1399">
        <v>307.97557814174201</v>
      </c>
      <c r="N1399">
        <v>1985.6748205296101</v>
      </c>
      <c r="O1399">
        <v>2177.3196108904699</v>
      </c>
      <c r="P1399">
        <v>4726.8048168408905</v>
      </c>
      <c r="Q1399">
        <v>6367.6079726624303</v>
      </c>
      <c r="R1399">
        <v>4894.7425507983198</v>
      </c>
      <c r="S1399">
        <v>7352.5010552568901</v>
      </c>
      <c r="T1399">
        <v>8268.8100236793198</v>
      </c>
      <c r="U1399">
        <v>8679.8984805934906</v>
      </c>
      <c r="V1399">
        <v>9271.0226444989003</v>
      </c>
    </row>
    <row r="1400" spans="1:22" x14ac:dyDescent="0.35">
      <c r="A1400" t="s">
        <v>1400</v>
      </c>
      <c r="B1400">
        <v>1.0000000000000001E-5</v>
      </c>
      <c r="C1400">
        <v>0</v>
      </c>
      <c r="D1400">
        <v>0</v>
      </c>
      <c r="E1400">
        <v>9.9137709464058101</v>
      </c>
      <c r="F1400">
        <v>38.439020729867401</v>
      </c>
      <c r="G1400">
        <v>1183.29100720464</v>
      </c>
      <c r="H1400">
        <v>52.017567382199601</v>
      </c>
      <c r="I1400">
        <v>403.970701316099</v>
      </c>
      <c r="J1400">
        <v>723.46781455406301</v>
      </c>
      <c r="K1400">
        <v>972.92359504067997</v>
      </c>
      <c r="L1400">
        <v>4568.5929128993303</v>
      </c>
      <c r="M1400">
        <v>308.12938341133599</v>
      </c>
      <c r="N1400">
        <v>1985.7830726761499</v>
      </c>
      <c r="O1400">
        <v>2177.4453485333702</v>
      </c>
      <c r="P1400">
        <v>4727.1496986064403</v>
      </c>
      <c r="Q1400">
        <v>6367.6720720285903</v>
      </c>
      <c r="R1400">
        <v>4894.7795740748497</v>
      </c>
      <c r="S1400">
        <v>7352.7012517454896</v>
      </c>
      <c r="T1400">
        <v>8268.8799261691292</v>
      </c>
      <c r="U1400">
        <v>8680.0071234009592</v>
      </c>
      <c r="V1400">
        <v>9271.5383741437399</v>
      </c>
    </row>
    <row r="1401" spans="1:22" x14ac:dyDescent="0.35">
      <c r="A1401" t="s">
        <v>1401</v>
      </c>
      <c r="B1401">
        <v>1.0000000000000001E-5</v>
      </c>
      <c r="C1401">
        <v>0</v>
      </c>
      <c r="D1401">
        <v>0</v>
      </c>
      <c r="E1401">
        <v>9.9140177998362606</v>
      </c>
      <c r="F1401">
        <v>38.439512899000299</v>
      </c>
      <c r="G1401">
        <v>1183.4052691147001</v>
      </c>
      <c r="H1401">
        <v>52.018334284569796</v>
      </c>
      <c r="I1401">
        <v>403.974423929522</v>
      </c>
      <c r="J1401">
        <v>723.50685266059895</v>
      </c>
      <c r="K1401">
        <v>972.92529381659801</v>
      </c>
      <c r="L1401">
        <v>4568.6007725259396</v>
      </c>
      <c r="M1401">
        <v>308.163647986873</v>
      </c>
      <c r="N1401">
        <v>1985.7871753135</v>
      </c>
      <c r="O1401">
        <v>2177.4971300038301</v>
      </c>
      <c r="P1401">
        <v>4727.6367412148902</v>
      </c>
      <c r="Q1401">
        <v>6367.6838024717999</v>
      </c>
      <c r="R1401">
        <v>4894.8133530142904</v>
      </c>
      <c r="S1401">
        <v>7353.2549573143297</v>
      </c>
      <c r="T1401">
        <v>8269.0711973833495</v>
      </c>
      <c r="U1401">
        <v>8680.1922175030504</v>
      </c>
      <c r="V1401">
        <v>9271.9855944145693</v>
      </c>
    </row>
    <row r="1402" spans="1:22" x14ac:dyDescent="0.35">
      <c r="A1402" t="s">
        <v>1402</v>
      </c>
      <c r="B1402">
        <v>1.0000000000000001E-5</v>
      </c>
      <c r="C1402">
        <v>0</v>
      </c>
      <c r="D1402">
        <v>0</v>
      </c>
      <c r="E1402">
        <v>9.9145476344475192</v>
      </c>
      <c r="F1402">
        <v>38.441252398732303</v>
      </c>
      <c r="G1402">
        <v>1183.4091542056301</v>
      </c>
      <c r="H1402">
        <v>52.019385187845998</v>
      </c>
      <c r="I1402">
        <v>404.01497510304301</v>
      </c>
      <c r="J1402">
        <v>723.59008441486503</v>
      </c>
      <c r="K1402">
        <v>972.96261999000797</v>
      </c>
      <c r="L1402">
        <v>4568.7125295820597</v>
      </c>
      <c r="M1402">
        <v>308.17194151182798</v>
      </c>
      <c r="N1402">
        <v>1985.8043703609801</v>
      </c>
      <c r="O1402">
        <v>2177.6914974493302</v>
      </c>
      <c r="P1402">
        <v>4727.8495098519597</v>
      </c>
      <c r="Q1402">
        <v>6367.80473285686</v>
      </c>
      <c r="R1402">
        <v>4894.9101535929403</v>
      </c>
      <c r="S1402">
        <v>7353.57123343897</v>
      </c>
      <c r="T1402">
        <v>8269.4989455942305</v>
      </c>
      <c r="U1402">
        <v>8680.4444505210104</v>
      </c>
      <c r="V1402">
        <v>9272.1855611479605</v>
      </c>
    </row>
    <row r="1403" spans="1:22" x14ac:dyDescent="0.35">
      <c r="A1403" t="s">
        <v>1403</v>
      </c>
      <c r="B1403">
        <v>1.0000000000000001E-5</v>
      </c>
      <c r="C1403">
        <v>0</v>
      </c>
      <c r="D1403">
        <v>0</v>
      </c>
      <c r="E1403">
        <v>9.9149139308780292</v>
      </c>
      <c r="F1403">
        <v>38.441262540604797</v>
      </c>
      <c r="G1403">
        <v>1183.5077500457701</v>
      </c>
      <c r="H1403">
        <v>52.020188939411298</v>
      </c>
      <c r="I1403">
        <v>404.03989684154101</v>
      </c>
      <c r="J1403">
        <v>723.639780609544</v>
      </c>
      <c r="K1403">
        <v>973.00062408166298</v>
      </c>
      <c r="L1403">
        <v>4568.72787392583</v>
      </c>
      <c r="M1403">
        <v>308.19070903895999</v>
      </c>
      <c r="N1403">
        <v>1985.9841732713601</v>
      </c>
      <c r="O1403">
        <v>2177.70655034634</v>
      </c>
      <c r="P1403">
        <v>4728.0595807879499</v>
      </c>
      <c r="Q1403">
        <v>6367.85699958034</v>
      </c>
      <c r="R1403">
        <v>4895.2826920675498</v>
      </c>
      <c r="S1403">
        <v>7353.7694145919304</v>
      </c>
      <c r="T1403">
        <v>8269.5348233914101</v>
      </c>
      <c r="U1403">
        <v>8680.6821960353409</v>
      </c>
      <c r="V1403">
        <v>9272.6132593577695</v>
      </c>
    </row>
    <row r="1404" spans="1:22" x14ac:dyDescent="0.35">
      <c r="A1404" t="s">
        <v>1404</v>
      </c>
      <c r="B1404">
        <v>1.0000000000000001E-5</v>
      </c>
      <c r="C1404">
        <v>0</v>
      </c>
      <c r="D1404">
        <v>0</v>
      </c>
      <c r="E1404">
        <v>9.9151167061632002</v>
      </c>
      <c r="F1404">
        <v>38.441287764288198</v>
      </c>
      <c r="G1404">
        <v>1183.53139006169</v>
      </c>
      <c r="H1404">
        <v>52.020503537653802</v>
      </c>
      <c r="I1404">
        <v>404.06779834473002</v>
      </c>
      <c r="J1404">
        <v>723.64085174848503</v>
      </c>
      <c r="K1404">
        <v>973.02865950393596</v>
      </c>
      <c r="L1404">
        <v>4568.8107584011204</v>
      </c>
      <c r="M1404">
        <v>308.227732431204</v>
      </c>
      <c r="N1404">
        <v>1986.12106057353</v>
      </c>
      <c r="O1404">
        <v>2177.8722146094101</v>
      </c>
      <c r="P1404">
        <v>4728.1051318076297</v>
      </c>
      <c r="Q1404">
        <v>6368.0471309424502</v>
      </c>
      <c r="R1404">
        <v>4895.3046259598796</v>
      </c>
      <c r="S1404">
        <v>7354.0384774486602</v>
      </c>
      <c r="T1404">
        <v>8269.5413254754294</v>
      </c>
      <c r="U1404">
        <v>8680.7303405319908</v>
      </c>
      <c r="V1404">
        <v>9272.68784263411</v>
      </c>
    </row>
    <row r="1405" spans="1:22" x14ac:dyDescent="0.35">
      <c r="A1405" t="s">
        <v>1405</v>
      </c>
      <c r="B1405">
        <v>1.0000000000000001E-5</v>
      </c>
      <c r="C1405">
        <v>0</v>
      </c>
      <c r="D1405">
        <v>0</v>
      </c>
      <c r="E1405">
        <v>9.9154716101419798</v>
      </c>
      <c r="F1405">
        <v>38.4425795522654</v>
      </c>
      <c r="G1405">
        <v>1183.6888676358899</v>
      </c>
      <c r="H1405">
        <v>52.020997196872898</v>
      </c>
      <c r="I1405">
        <v>404.12171539657101</v>
      </c>
      <c r="J1405">
        <v>723.71767776962201</v>
      </c>
      <c r="K1405">
        <v>973.14227681125396</v>
      </c>
      <c r="L1405">
        <v>4569.20583527697</v>
      </c>
      <c r="M1405">
        <v>308.23852056616602</v>
      </c>
      <c r="N1405">
        <v>1986.3762279320899</v>
      </c>
      <c r="O1405">
        <v>2178.7060107520701</v>
      </c>
      <c r="P1405">
        <v>4728.5922373241001</v>
      </c>
      <c r="Q1405">
        <v>6368.4816863136002</v>
      </c>
      <c r="R1405">
        <v>4895.3542192509503</v>
      </c>
      <c r="S1405">
        <v>7354.1195385415804</v>
      </c>
      <c r="T1405">
        <v>8269.9823528356392</v>
      </c>
      <c r="U1405">
        <v>8681.4117442041097</v>
      </c>
      <c r="V1405">
        <v>9273.6282308312693</v>
      </c>
    </row>
    <row r="1406" spans="1:22" x14ac:dyDescent="0.35">
      <c r="A1406" t="s">
        <v>1406</v>
      </c>
      <c r="B1406">
        <v>1.0000000000000001E-5</v>
      </c>
      <c r="C1406">
        <v>0</v>
      </c>
      <c r="D1406">
        <v>0</v>
      </c>
      <c r="E1406">
        <v>9.9169731326651096</v>
      </c>
      <c r="F1406">
        <v>38.443833673146699</v>
      </c>
      <c r="G1406">
        <v>1183.8511020523199</v>
      </c>
      <c r="H1406">
        <v>52.021617663164498</v>
      </c>
      <c r="I1406">
        <v>404.12430955814602</v>
      </c>
      <c r="J1406">
        <v>723.72625666129102</v>
      </c>
      <c r="K1406">
        <v>973.14332654518296</v>
      </c>
      <c r="L1406">
        <v>4569.2614541310104</v>
      </c>
      <c r="M1406">
        <v>308.25239720827898</v>
      </c>
      <c r="N1406">
        <v>1986.4616026050901</v>
      </c>
      <c r="O1406">
        <v>2178.93034235808</v>
      </c>
      <c r="P1406">
        <v>4728.8407895416203</v>
      </c>
      <c r="Q1406">
        <v>6368.5355547444597</v>
      </c>
      <c r="R1406">
        <v>4895.5902108350801</v>
      </c>
      <c r="S1406">
        <v>7354.34854120201</v>
      </c>
      <c r="T1406">
        <v>8271.7199615533791</v>
      </c>
      <c r="U1406">
        <v>8681.5326175172395</v>
      </c>
      <c r="V1406">
        <v>9274.0000084945405</v>
      </c>
    </row>
    <row r="1407" spans="1:22" x14ac:dyDescent="0.35">
      <c r="A1407" t="s">
        <v>1407</v>
      </c>
      <c r="B1407">
        <v>1.0000000000000001E-5</v>
      </c>
      <c r="C1407">
        <v>0</v>
      </c>
      <c r="D1407">
        <v>0</v>
      </c>
      <c r="E1407">
        <v>9.9169766223995097</v>
      </c>
      <c r="F1407">
        <v>38.445330543049302</v>
      </c>
      <c r="G1407">
        <v>1184.0054140042</v>
      </c>
      <c r="H1407">
        <v>52.0225073630548</v>
      </c>
      <c r="I1407">
        <v>404.16112250885197</v>
      </c>
      <c r="J1407">
        <v>723.76918353810197</v>
      </c>
      <c r="K1407">
        <v>973.15888866907699</v>
      </c>
      <c r="L1407">
        <v>4569.3436607121903</v>
      </c>
      <c r="M1407">
        <v>308.27085162802399</v>
      </c>
      <c r="N1407">
        <v>1986.51577573708</v>
      </c>
      <c r="O1407">
        <v>2179.07954726873</v>
      </c>
      <c r="P1407">
        <v>4728.9500762655798</v>
      </c>
      <c r="Q1407">
        <v>6368.8553372904898</v>
      </c>
      <c r="R1407">
        <v>4895.6993823488601</v>
      </c>
      <c r="S1407">
        <v>7354.4912513795398</v>
      </c>
      <c r="T1407">
        <v>8272.1933456683601</v>
      </c>
      <c r="U1407">
        <v>8682.2076547917804</v>
      </c>
      <c r="V1407">
        <v>9274.1241652543904</v>
      </c>
    </row>
    <row r="1408" spans="1:22" x14ac:dyDescent="0.35">
      <c r="A1408" t="s">
        <v>1408</v>
      </c>
      <c r="B1408">
        <v>1.0000000000000001E-5</v>
      </c>
      <c r="C1408">
        <v>0</v>
      </c>
      <c r="D1408">
        <v>0</v>
      </c>
      <c r="E1408">
        <v>9.9175179855914593</v>
      </c>
      <c r="F1408">
        <v>38.445993221271102</v>
      </c>
      <c r="G1408">
        <v>1184.0811527153201</v>
      </c>
      <c r="H1408">
        <v>52.0229195973711</v>
      </c>
      <c r="I1408">
        <v>404.234514229051</v>
      </c>
      <c r="J1408">
        <v>723.81011804601803</v>
      </c>
      <c r="K1408">
        <v>973.16115869843395</v>
      </c>
      <c r="L1408">
        <v>4569.3785043444104</v>
      </c>
      <c r="M1408">
        <v>308.28077789129497</v>
      </c>
      <c r="N1408">
        <v>1986.6154221975501</v>
      </c>
      <c r="O1408">
        <v>2179.0952843105501</v>
      </c>
      <c r="P1408">
        <v>4729.0059647222297</v>
      </c>
      <c r="Q1408">
        <v>6369.2009795945796</v>
      </c>
      <c r="R1408">
        <v>4895.8703447405496</v>
      </c>
      <c r="S1408">
        <v>7354.5791783688401</v>
      </c>
      <c r="T1408">
        <v>8272.2243138979902</v>
      </c>
      <c r="U1408">
        <v>8682.3714450710304</v>
      </c>
      <c r="V1408">
        <v>9274.3789655285509</v>
      </c>
    </row>
    <row r="1409" spans="1:22" x14ac:dyDescent="0.35">
      <c r="A1409" t="s">
        <v>1409</v>
      </c>
      <c r="B1409">
        <v>1.0000000000000001E-5</v>
      </c>
      <c r="C1409">
        <v>0</v>
      </c>
      <c r="D1409">
        <v>0</v>
      </c>
      <c r="E1409">
        <v>9.9176577973251394</v>
      </c>
      <c r="F1409">
        <v>38.447034363601702</v>
      </c>
      <c r="G1409">
        <v>1184.0916325426001</v>
      </c>
      <c r="H1409">
        <v>52.023466775809403</v>
      </c>
      <c r="I1409">
        <v>404.24978557199597</v>
      </c>
      <c r="J1409">
        <v>723.81467382940195</v>
      </c>
      <c r="K1409">
        <v>973.17259567217502</v>
      </c>
      <c r="L1409">
        <v>4569.6635031650503</v>
      </c>
      <c r="M1409">
        <v>308.29574455901798</v>
      </c>
      <c r="N1409">
        <v>1986.67788907506</v>
      </c>
      <c r="O1409">
        <v>2179.4842820183899</v>
      </c>
      <c r="P1409">
        <v>4729.0683778091898</v>
      </c>
      <c r="Q1409">
        <v>6369.7559075113004</v>
      </c>
      <c r="R1409">
        <v>4895.9115474682603</v>
      </c>
      <c r="S1409">
        <v>7354.6396709151604</v>
      </c>
      <c r="T1409">
        <v>8272.4428526531992</v>
      </c>
      <c r="U1409">
        <v>8682.5817039772501</v>
      </c>
      <c r="V1409">
        <v>9274.4108921207699</v>
      </c>
    </row>
    <row r="1410" spans="1:22" x14ac:dyDescent="0.35">
      <c r="A1410" t="s">
        <v>1410</v>
      </c>
      <c r="B1410">
        <v>1.0000000000000001E-5</v>
      </c>
      <c r="C1410">
        <v>0</v>
      </c>
      <c r="D1410">
        <v>0</v>
      </c>
      <c r="E1410">
        <v>9.9176847207922894</v>
      </c>
      <c r="F1410">
        <v>38.447339865322697</v>
      </c>
      <c r="G1410">
        <v>1184.0943318386601</v>
      </c>
      <c r="H1410">
        <v>52.023671519478803</v>
      </c>
      <c r="I1410">
        <v>404.26839130021699</v>
      </c>
      <c r="J1410">
        <v>723.81536033347402</v>
      </c>
      <c r="K1410">
        <v>973.18876804367301</v>
      </c>
      <c r="L1410">
        <v>4569.8213114218897</v>
      </c>
      <c r="M1410">
        <v>308.30022822614802</v>
      </c>
      <c r="N1410">
        <v>1986.71732416691</v>
      </c>
      <c r="O1410">
        <v>2179.5247822237602</v>
      </c>
      <c r="P1410">
        <v>4729.2705365170204</v>
      </c>
      <c r="Q1410">
        <v>6369.7612898221196</v>
      </c>
      <c r="R1410">
        <v>4895.9346698585296</v>
      </c>
      <c r="S1410">
        <v>7354.7918517094204</v>
      </c>
      <c r="T1410">
        <v>8273.0538202791595</v>
      </c>
      <c r="U1410">
        <v>8682.7817474081203</v>
      </c>
      <c r="V1410">
        <v>9274.6654733714804</v>
      </c>
    </row>
    <row r="1411" spans="1:22" x14ac:dyDescent="0.35">
      <c r="A1411" t="s">
        <v>1411</v>
      </c>
      <c r="B1411">
        <v>1.0000000000000001E-5</v>
      </c>
      <c r="C1411">
        <v>0</v>
      </c>
      <c r="D1411">
        <v>0</v>
      </c>
      <c r="E1411">
        <v>9.9180602337544101</v>
      </c>
      <c r="F1411">
        <v>38.449422787843503</v>
      </c>
      <c r="G1411">
        <v>1184.1534028184501</v>
      </c>
      <c r="H1411">
        <v>52.024287999348097</v>
      </c>
      <c r="I1411">
        <v>404.29011205816499</v>
      </c>
      <c r="J1411">
        <v>723.89016000896902</v>
      </c>
      <c r="K1411">
        <v>973.30165405152798</v>
      </c>
      <c r="L1411">
        <v>4570.0688712651099</v>
      </c>
      <c r="M1411">
        <v>308.44932957839802</v>
      </c>
      <c r="N1411">
        <v>1986.98887244608</v>
      </c>
      <c r="O1411">
        <v>2179.5417977491102</v>
      </c>
      <c r="P1411">
        <v>4729.3668041930896</v>
      </c>
      <c r="Q1411">
        <v>6369.9077535717597</v>
      </c>
      <c r="R1411">
        <v>4896.1190644183298</v>
      </c>
      <c r="S1411">
        <v>7354.8698816354499</v>
      </c>
      <c r="T1411">
        <v>8273.5394641664006</v>
      </c>
      <c r="U1411">
        <v>8683.0037980044999</v>
      </c>
      <c r="V1411">
        <v>9275.3368757207099</v>
      </c>
    </row>
    <row r="1412" spans="1:22" x14ac:dyDescent="0.35">
      <c r="A1412" t="s">
        <v>1412</v>
      </c>
      <c r="B1412">
        <v>1.0000000000000001E-5</v>
      </c>
      <c r="C1412">
        <v>0</v>
      </c>
      <c r="D1412">
        <v>0</v>
      </c>
      <c r="E1412">
        <v>9.9194249489000992</v>
      </c>
      <c r="F1412">
        <v>38.450334772477099</v>
      </c>
      <c r="G1412">
        <v>1184.24476038644</v>
      </c>
      <c r="H1412">
        <v>52.026026580269303</v>
      </c>
      <c r="I1412">
        <v>404.312608510487</v>
      </c>
      <c r="J1412">
        <v>723.93241713007205</v>
      </c>
      <c r="K1412">
        <v>973.33476226528296</v>
      </c>
      <c r="L1412">
        <v>4570.0977498100001</v>
      </c>
      <c r="M1412">
        <v>308.48803311550802</v>
      </c>
      <c r="N1412">
        <v>1987.0357188216301</v>
      </c>
      <c r="O1412">
        <v>2179.57790315494</v>
      </c>
      <c r="P1412">
        <v>4729.46711850471</v>
      </c>
      <c r="Q1412">
        <v>6370.2624197222904</v>
      </c>
      <c r="R1412">
        <v>4896.1220814664002</v>
      </c>
      <c r="S1412">
        <v>7355.3119809433801</v>
      </c>
      <c r="T1412">
        <v>8273.92064413964</v>
      </c>
      <c r="U1412">
        <v>8683.2822506112097</v>
      </c>
      <c r="V1412">
        <v>9275.5309501768297</v>
      </c>
    </row>
    <row r="1413" spans="1:22" x14ac:dyDescent="0.35">
      <c r="A1413" t="s">
        <v>1413</v>
      </c>
      <c r="B1413">
        <v>1.0000000000000001E-5</v>
      </c>
      <c r="C1413">
        <v>0</v>
      </c>
      <c r="D1413">
        <v>0</v>
      </c>
      <c r="E1413">
        <v>9.9205312247305599</v>
      </c>
      <c r="F1413">
        <v>38.452094823400898</v>
      </c>
      <c r="G1413">
        <v>1184.3196232538701</v>
      </c>
      <c r="H1413">
        <v>52.026345473942698</v>
      </c>
      <c r="I1413">
        <v>404.32766623626998</v>
      </c>
      <c r="J1413">
        <v>723.94831752576101</v>
      </c>
      <c r="K1413">
        <v>973.37150429527196</v>
      </c>
      <c r="L1413">
        <v>4570.1976624552199</v>
      </c>
      <c r="M1413">
        <v>308.504306046875</v>
      </c>
      <c r="N1413">
        <v>1987.2413466442499</v>
      </c>
      <c r="O1413">
        <v>2179.6025219037101</v>
      </c>
      <c r="P1413">
        <v>4729.7295798640298</v>
      </c>
      <c r="Q1413">
        <v>6370.9091429256796</v>
      </c>
      <c r="R1413">
        <v>4896.2993852478403</v>
      </c>
      <c r="S1413">
        <v>7355.3775538915897</v>
      </c>
      <c r="T1413">
        <v>8273.9283524842995</v>
      </c>
      <c r="U1413">
        <v>8683.5314604045398</v>
      </c>
      <c r="V1413">
        <v>9275.8506326877505</v>
      </c>
    </row>
    <row r="1414" spans="1:22" x14ac:dyDescent="0.35">
      <c r="A1414" t="s">
        <v>1414</v>
      </c>
      <c r="B1414">
        <v>1.0000000000000001E-5</v>
      </c>
      <c r="C1414">
        <v>0</v>
      </c>
      <c r="D1414">
        <v>0</v>
      </c>
      <c r="E1414">
        <v>9.9208818933533198</v>
      </c>
      <c r="F1414">
        <v>38.454273787979702</v>
      </c>
      <c r="G1414">
        <v>1184.56525381714</v>
      </c>
      <c r="H1414">
        <v>52.027062087099303</v>
      </c>
      <c r="I1414">
        <v>404.361187383073</v>
      </c>
      <c r="J1414">
        <v>724.01405221230902</v>
      </c>
      <c r="K1414">
        <v>973.39390641400496</v>
      </c>
      <c r="L1414">
        <v>4570.6317027146097</v>
      </c>
      <c r="M1414">
        <v>308.50635407971703</v>
      </c>
      <c r="N1414">
        <v>1987.4331656858601</v>
      </c>
      <c r="O1414">
        <v>2179.8015196747901</v>
      </c>
      <c r="P1414">
        <v>4730.4942854699702</v>
      </c>
      <c r="Q1414">
        <v>6371.0387510236196</v>
      </c>
      <c r="R1414">
        <v>4896.3773522020301</v>
      </c>
      <c r="S1414">
        <v>7355.3999351829898</v>
      </c>
      <c r="T1414">
        <v>8274.7448299233602</v>
      </c>
      <c r="U1414">
        <v>8683.7968098295405</v>
      </c>
      <c r="V1414">
        <v>9276.6620436402809</v>
      </c>
    </row>
    <row r="1415" spans="1:22" x14ac:dyDescent="0.35">
      <c r="A1415" t="s">
        <v>1415</v>
      </c>
      <c r="B1415">
        <v>1.0000000000000001E-5</v>
      </c>
      <c r="C1415">
        <v>0</v>
      </c>
      <c r="D1415">
        <v>0</v>
      </c>
      <c r="E1415">
        <v>9.9211498139546599</v>
      </c>
      <c r="F1415">
        <v>38.454925888414401</v>
      </c>
      <c r="G1415">
        <v>1184.6032238059199</v>
      </c>
      <c r="H1415">
        <v>52.027303242361697</v>
      </c>
      <c r="I1415">
        <v>404.36160077176697</v>
      </c>
      <c r="J1415">
        <v>724.01720755714905</v>
      </c>
      <c r="K1415">
        <v>973.41690919130497</v>
      </c>
      <c r="L1415">
        <v>4570.95304684239</v>
      </c>
      <c r="M1415">
        <v>308.51038822650798</v>
      </c>
      <c r="N1415">
        <v>1987.70303620496</v>
      </c>
      <c r="O1415">
        <v>2179.9475051838199</v>
      </c>
      <c r="P1415">
        <v>4730.7693784876701</v>
      </c>
      <c r="Q1415">
        <v>6371.1693995491696</v>
      </c>
      <c r="R1415">
        <v>4896.49297190987</v>
      </c>
      <c r="S1415">
        <v>7355.6285486181296</v>
      </c>
      <c r="T1415">
        <v>8274.77882893489</v>
      </c>
      <c r="U1415">
        <v>8683.9868863158408</v>
      </c>
      <c r="V1415">
        <v>9276.8659607166592</v>
      </c>
    </row>
    <row r="1416" spans="1:22" x14ac:dyDescent="0.35">
      <c r="A1416" t="s">
        <v>1416</v>
      </c>
      <c r="B1416">
        <v>1.0000000000000001E-5</v>
      </c>
      <c r="C1416">
        <v>0</v>
      </c>
      <c r="D1416">
        <v>0</v>
      </c>
      <c r="E1416">
        <v>9.9213712692774401</v>
      </c>
      <c r="F1416">
        <v>38.455123952745403</v>
      </c>
      <c r="G1416">
        <v>1184.6352880126899</v>
      </c>
      <c r="H1416">
        <v>52.027853889481399</v>
      </c>
      <c r="I1416">
        <v>404.44181744840103</v>
      </c>
      <c r="J1416">
        <v>724.07855265492105</v>
      </c>
      <c r="K1416">
        <v>973.43605321204404</v>
      </c>
      <c r="L1416">
        <v>4571.1169996763902</v>
      </c>
      <c r="M1416">
        <v>308.52527416346197</v>
      </c>
      <c r="N1416">
        <v>1987.72578396432</v>
      </c>
      <c r="O1416">
        <v>2180.1547611645801</v>
      </c>
      <c r="P1416">
        <v>4730.8677684703298</v>
      </c>
      <c r="Q1416">
        <v>6371.1879780363097</v>
      </c>
      <c r="R1416">
        <v>4896.9418318974704</v>
      </c>
      <c r="S1416">
        <v>7355.6302062491995</v>
      </c>
      <c r="T1416">
        <v>8274.8663831517297</v>
      </c>
      <c r="U1416">
        <v>8684.7709018349506</v>
      </c>
      <c r="V1416">
        <v>9276.9455472377394</v>
      </c>
    </row>
    <row r="1417" spans="1:22" x14ac:dyDescent="0.35">
      <c r="A1417" t="s">
        <v>1417</v>
      </c>
      <c r="B1417">
        <v>1.0000000000000001E-5</v>
      </c>
      <c r="C1417">
        <v>0</v>
      </c>
      <c r="D1417">
        <v>0</v>
      </c>
      <c r="E1417">
        <v>9.9215362001116798</v>
      </c>
      <c r="F1417">
        <v>38.455445026224801</v>
      </c>
      <c r="G1417">
        <v>1184.7198630407599</v>
      </c>
      <c r="H1417">
        <v>52.028408246328397</v>
      </c>
      <c r="I1417">
        <v>404.51817345118201</v>
      </c>
      <c r="J1417">
        <v>724.15097312739204</v>
      </c>
      <c r="K1417">
        <v>973.44529564686002</v>
      </c>
      <c r="L1417">
        <v>4571.2239812657699</v>
      </c>
      <c r="M1417">
        <v>308.55518496049899</v>
      </c>
      <c r="N1417">
        <v>1987.77706337123</v>
      </c>
      <c r="O1417">
        <v>2180.3152454173701</v>
      </c>
      <c r="P1417">
        <v>4730.9825457329298</v>
      </c>
      <c r="Q1417">
        <v>6371.3624980000704</v>
      </c>
      <c r="R1417">
        <v>4897.3169988048503</v>
      </c>
      <c r="S1417">
        <v>7355.7531008645501</v>
      </c>
      <c r="T1417">
        <v>8274.9637960286309</v>
      </c>
      <c r="U1417">
        <v>8684.8005052289791</v>
      </c>
      <c r="V1417">
        <v>9277.8205243950597</v>
      </c>
    </row>
    <row r="1418" spans="1:22" x14ac:dyDescent="0.35">
      <c r="A1418" t="s">
        <v>1418</v>
      </c>
      <c r="B1418">
        <v>1.0000000000000001E-5</v>
      </c>
      <c r="C1418">
        <v>0</v>
      </c>
      <c r="D1418">
        <v>0</v>
      </c>
      <c r="E1418">
        <v>9.9224369802040293</v>
      </c>
      <c r="F1418">
        <v>38.455502825182101</v>
      </c>
      <c r="G1418">
        <v>1184.79892036822</v>
      </c>
      <c r="H1418">
        <v>52.029056105303297</v>
      </c>
      <c r="I1418">
        <v>404.54029939394798</v>
      </c>
      <c r="J1418">
        <v>724.19732863740899</v>
      </c>
      <c r="K1418">
        <v>973.45099997182001</v>
      </c>
      <c r="L1418">
        <v>4571.5519185203602</v>
      </c>
      <c r="M1418">
        <v>308.55764380789498</v>
      </c>
      <c r="N1418">
        <v>1987.8482737612401</v>
      </c>
      <c r="O1418">
        <v>2180.5264002566</v>
      </c>
      <c r="P1418">
        <v>4731.2837126477998</v>
      </c>
      <c r="Q1418">
        <v>6371.4105600519997</v>
      </c>
      <c r="R1418">
        <v>4897.4981227420403</v>
      </c>
      <c r="S1418">
        <v>7356.4372945290097</v>
      </c>
      <c r="T1418">
        <v>8275.0288952545197</v>
      </c>
      <c r="U1418">
        <v>8684.9782309719503</v>
      </c>
      <c r="V1418">
        <v>9278.2689336837302</v>
      </c>
    </row>
    <row r="1419" spans="1:22" x14ac:dyDescent="0.35">
      <c r="A1419" t="s">
        <v>1419</v>
      </c>
      <c r="B1419">
        <v>1.0000000000000001E-5</v>
      </c>
      <c r="C1419">
        <v>0</v>
      </c>
      <c r="D1419">
        <v>0</v>
      </c>
      <c r="E1419">
        <v>9.9225013559139299</v>
      </c>
      <c r="F1419">
        <v>38.457409844881703</v>
      </c>
      <c r="G1419">
        <v>1184.8080169786199</v>
      </c>
      <c r="H1419">
        <v>52.029620291199002</v>
      </c>
      <c r="I1419">
        <v>404.55128390517598</v>
      </c>
      <c r="J1419">
        <v>724.24299579869705</v>
      </c>
      <c r="K1419">
        <v>973.518226031052</v>
      </c>
      <c r="L1419">
        <v>4571.6638427987</v>
      </c>
      <c r="M1419">
        <v>308.604784535747</v>
      </c>
      <c r="N1419">
        <v>1987.9872079040199</v>
      </c>
      <c r="O1419">
        <v>2180.79634093499</v>
      </c>
      <c r="P1419">
        <v>4731.4344061429401</v>
      </c>
      <c r="Q1419">
        <v>6371.4250238602999</v>
      </c>
      <c r="R1419">
        <v>4897.5813044833903</v>
      </c>
      <c r="S1419">
        <v>7356.5044080960197</v>
      </c>
      <c r="T1419">
        <v>8275.3985715464805</v>
      </c>
      <c r="U1419">
        <v>8685.0282060354402</v>
      </c>
      <c r="V1419">
        <v>9278.4813792339701</v>
      </c>
    </row>
    <row r="1420" spans="1:22" x14ac:dyDescent="0.35">
      <c r="A1420" t="s">
        <v>1420</v>
      </c>
      <c r="B1420">
        <v>1.0000000000000001E-5</v>
      </c>
      <c r="C1420">
        <v>0</v>
      </c>
      <c r="D1420">
        <v>0</v>
      </c>
      <c r="E1420">
        <v>9.9226887137105493</v>
      </c>
      <c r="F1420">
        <v>38.457507644711797</v>
      </c>
      <c r="G1420">
        <v>1184.8371979393701</v>
      </c>
      <c r="H1420">
        <v>52.029641451703199</v>
      </c>
      <c r="I1420">
        <v>404.60592764531401</v>
      </c>
      <c r="J1420">
        <v>724.31399442501697</v>
      </c>
      <c r="K1420">
        <v>973.63663061058503</v>
      </c>
      <c r="L1420">
        <v>4571.79576735918</v>
      </c>
      <c r="M1420">
        <v>308.62173384178402</v>
      </c>
      <c r="N1420">
        <v>1988.13917329527</v>
      </c>
      <c r="O1420">
        <v>2180.92203832012</v>
      </c>
      <c r="P1420">
        <v>4731.5831602538201</v>
      </c>
      <c r="Q1420">
        <v>6371.4705077991002</v>
      </c>
      <c r="R1420">
        <v>4897.5908146146803</v>
      </c>
      <c r="S1420">
        <v>7356.9172690085998</v>
      </c>
      <c r="T1420">
        <v>8275.4755755433798</v>
      </c>
      <c r="U1420">
        <v>8685.1273658510909</v>
      </c>
      <c r="V1420">
        <v>9279.0534788290606</v>
      </c>
    </row>
    <row r="1421" spans="1:22" x14ac:dyDescent="0.35">
      <c r="A1421" t="s">
        <v>1421</v>
      </c>
      <c r="B1421">
        <v>1.0000000000000001E-5</v>
      </c>
      <c r="C1421">
        <v>0</v>
      </c>
      <c r="D1421">
        <v>0</v>
      </c>
      <c r="E1421">
        <v>9.92330631512678</v>
      </c>
      <c r="F1421">
        <v>38.459965736713698</v>
      </c>
      <c r="G1421">
        <v>1184.97755688694</v>
      </c>
      <c r="H1421">
        <v>52.029670111628697</v>
      </c>
      <c r="I1421">
        <v>404.63417216830101</v>
      </c>
      <c r="J1421">
        <v>724.33013714215303</v>
      </c>
      <c r="K1421">
        <v>973.68901952584997</v>
      </c>
      <c r="L1421">
        <v>4572.2089723918398</v>
      </c>
      <c r="M1421">
        <v>308.64567249712701</v>
      </c>
      <c r="N1421">
        <v>1988.1986823069899</v>
      </c>
      <c r="O1421">
        <v>2180.95009550127</v>
      </c>
      <c r="P1421">
        <v>4731.8895136662504</v>
      </c>
      <c r="Q1421">
        <v>6371.5380513621203</v>
      </c>
      <c r="R1421">
        <v>4897.7452881773597</v>
      </c>
      <c r="S1421">
        <v>7356.9358345584196</v>
      </c>
      <c r="T1421">
        <v>8275.8853743522704</v>
      </c>
      <c r="U1421">
        <v>8685.6066276268102</v>
      </c>
      <c r="V1421">
        <v>9279.5575194334506</v>
      </c>
    </row>
    <row r="1422" spans="1:22" x14ac:dyDescent="0.35">
      <c r="A1422" t="s">
        <v>1422</v>
      </c>
      <c r="B1422">
        <v>1.0000000000000001E-5</v>
      </c>
      <c r="C1422">
        <v>0</v>
      </c>
      <c r="D1422">
        <v>0</v>
      </c>
      <c r="E1422">
        <v>9.9234496112527193</v>
      </c>
      <c r="F1422">
        <v>38.460889013834802</v>
      </c>
      <c r="G1422">
        <v>1185.0269634706799</v>
      </c>
      <c r="H1422">
        <v>52.030464192000501</v>
      </c>
      <c r="I1422">
        <v>404.645928475299</v>
      </c>
      <c r="J1422">
        <v>724.34436758869595</v>
      </c>
      <c r="K1422">
        <v>973.70125657659901</v>
      </c>
      <c r="L1422">
        <v>4573.0794508355402</v>
      </c>
      <c r="M1422">
        <v>308.67290552048399</v>
      </c>
      <c r="N1422">
        <v>1988.30730370069</v>
      </c>
      <c r="O1422">
        <v>2180.9900870384899</v>
      </c>
      <c r="P1422">
        <v>4732.7332207161198</v>
      </c>
      <c r="Q1422">
        <v>6371.7746109357704</v>
      </c>
      <c r="R1422">
        <v>4897.7927159385499</v>
      </c>
      <c r="S1422">
        <v>7357.1495260366801</v>
      </c>
      <c r="T1422">
        <v>8275.9109497356803</v>
      </c>
      <c r="U1422">
        <v>8685.7355741238407</v>
      </c>
      <c r="V1422">
        <v>9279.5766222186194</v>
      </c>
    </row>
    <row r="1423" spans="1:22" x14ac:dyDescent="0.35">
      <c r="A1423" t="s">
        <v>1423</v>
      </c>
      <c r="B1423">
        <v>1.0000000000000001E-5</v>
      </c>
      <c r="C1423">
        <v>0</v>
      </c>
      <c r="D1423">
        <v>0</v>
      </c>
      <c r="E1423">
        <v>9.9235504552377893</v>
      </c>
      <c r="F1423">
        <v>38.460955598612301</v>
      </c>
      <c r="G1423">
        <v>1185.1824330399199</v>
      </c>
      <c r="H1423">
        <v>52.030581869237203</v>
      </c>
      <c r="I1423">
        <v>404.65071331484597</v>
      </c>
      <c r="J1423">
        <v>724.36431856226102</v>
      </c>
      <c r="K1423">
        <v>973.70339493643496</v>
      </c>
      <c r="L1423">
        <v>4573.2337825040904</v>
      </c>
      <c r="M1423">
        <v>308.67416862940001</v>
      </c>
      <c r="N1423">
        <v>1988.3075841735699</v>
      </c>
      <c r="O1423">
        <v>2181.2278429823</v>
      </c>
      <c r="P1423">
        <v>4733.1310423924897</v>
      </c>
      <c r="Q1423">
        <v>6371.8401863858398</v>
      </c>
      <c r="R1423">
        <v>4897.8884886756996</v>
      </c>
      <c r="S1423">
        <v>7357.2051677236605</v>
      </c>
      <c r="T1423">
        <v>8276.06218157685</v>
      </c>
      <c r="U1423">
        <v>8686.0239204824702</v>
      </c>
      <c r="V1423">
        <v>9279.6466434642298</v>
      </c>
    </row>
    <row r="1424" spans="1:22" x14ac:dyDescent="0.35">
      <c r="A1424" t="s">
        <v>1424</v>
      </c>
      <c r="B1424">
        <v>1.0000000000000001E-5</v>
      </c>
      <c r="C1424">
        <v>0</v>
      </c>
      <c r="D1424">
        <v>0</v>
      </c>
      <c r="E1424">
        <v>9.9237027126946202</v>
      </c>
      <c r="F1424">
        <v>38.461636305431</v>
      </c>
      <c r="G1424">
        <v>1185.21292477869</v>
      </c>
      <c r="H1424">
        <v>52.033552839859198</v>
      </c>
      <c r="I1424">
        <v>404.70363300346298</v>
      </c>
      <c r="J1424">
        <v>724.49998620551196</v>
      </c>
      <c r="K1424">
        <v>973.74892160653599</v>
      </c>
      <c r="L1424">
        <v>4573.4219134532104</v>
      </c>
      <c r="M1424">
        <v>308.68637664828702</v>
      </c>
      <c r="N1424">
        <v>1988.5419297277101</v>
      </c>
      <c r="O1424">
        <v>2181.3113292406701</v>
      </c>
      <c r="P1424">
        <v>4733.14591422589</v>
      </c>
      <c r="Q1424">
        <v>6371.9083164758604</v>
      </c>
      <c r="R1424">
        <v>4898.0122219325604</v>
      </c>
      <c r="S1424">
        <v>7357.51927520971</v>
      </c>
      <c r="T1424">
        <v>8276.2913165244008</v>
      </c>
      <c r="U1424">
        <v>8686.0361959693691</v>
      </c>
      <c r="V1424">
        <v>9280.2654243136403</v>
      </c>
    </row>
    <row r="1425" spans="1:22" x14ac:dyDescent="0.35">
      <c r="A1425" t="s">
        <v>1425</v>
      </c>
      <c r="B1425">
        <v>1.0000000000000001E-5</v>
      </c>
      <c r="C1425">
        <v>0</v>
      </c>
      <c r="D1425">
        <v>0</v>
      </c>
      <c r="E1425">
        <v>9.9251339326066592</v>
      </c>
      <c r="F1425">
        <v>38.4645587026397</v>
      </c>
      <c r="G1425">
        <v>1185.2731436225099</v>
      </c>
      <c r="H1425">
        <v>52.0336690488556</v>
      </c>
      <c r="I1425">
        <v>404.80671326295999</v>
      </c>
      <c r="J1425">
        <v>724.54751183490202</v>
      </c>
      <c r="K1425">
        <v>973.799069563628</v>
      </c>
      <c r="L1425">
        <v>4573.6440335884199</v>
      </c>
      <c r="M1425">
        <v>308.69091045977598</v>
      </c>
      <c r="N1425">
        <v>1988.6517801703001</v>
      </c>
      <c r="O1425">
        <v>2181.4150690031502</v>
      </c>
      <c r="P1425">
        <v>4733.4460411581304</v>
      </c>
      <c r="Q1425">
        <v>6372.0571757990201</v>
      </c>
      <c r="R1425">
        <v>4898.0719559218196</v>
      </c>
      <c r="S1425">
        <v>7357.7532424176497</v>
      </c>
      <c r="T1425">
        <v>8277.2802540386401</v>
      </c>
      <c r="U1425">
        <v>8686.0637155926706</v>
      </c>
      <c r="V1425">
        <v>9280.3605993050605</v>
      </c>
    </row>
    <row r="1426" spans="1:22" x14ac:dyDescent="0.35">
      <c r="A1426" t="s">
        <v>1426</v>
      </c>
      <c r="B1426">
        <v>1.0000000000000001E-5</v>
      </c>
      <c r="C1426">
        <v>0</v>
      </c>
      <c r="D1426">
        <v>0</v>
      </c>
      <c r="E1426">
        <v>9.9252082852297399</v>
      </c>
      <c r="F1426">
        <v>38.466888436996001</v>
      </c>
      <c r="G1426">
        <v>1185.35724576238</v>
      </c>
      <c r="H1426">
        <v>52.034762173348398</v>
      </c>
      <c r="I1426">
        <v>404.83592426188602</v>
      </c>
      <c r="J1426">
        <v>724.54988874835897</v>
      </c>
      <c r="K1426">
        <v>973.91293013501604</v>
      </c>
      <c r="L1426">
        <v>4573.6963787373297</v>
      </c>
      <c r="M1426">
        <v>308.70234642242201</v>
      </c>
      <c r="N1426">
        <v>1988.6895779721301</v>
      </c>
      <c r="O1426">
        <v>2181.6994818852399</v>
      </c>
      <c r="P1426">
        <v>4733.6897607560004</v>
      </c>
      <c r="Q1426">
        <v>6372.4422695272497</v>
      </c>
      <c r="R1426">
        <v>4898.0735935652201</v>
      </c>
      <c r="S1426">
        <v>7357.9779123563503</v>
      </c>
      <c r="T1426">
        <v>8277.3653355270908</v>
      </c>
      <c r="U1426">
        <v>8686.1042120083803</v>
      </c>
      <c r="V1426">
        <v>9280.4171272639305</v>
      </c>
    </row>
    <row r="1427" spans="1:22" x14ac:dyDescent="0.35">
      <c r="A1427" t="s">
        <v>1427</v>
      </c>
      <c r="B1427">
        <v>1.0000000000000001E-5</v>
      </c>
      <c r="C1427">
        <v>0</v>
      </c>
      <c r="D1427">
        <v>0</v>
      </c>
      <c r="E1427">
        <v>9.9253963509112193</v>
      </c>
      <c r="F1427">
        <v>38.469629865287402</v>
      </c>
      <c r="G1427">
        <v>1185.40244627889</v>
      </c>
      <c r="H1427">
        <v>52.035250722601297</v>
      </c>
      <c r="I1427">
        <v>404.882853385467</v>
      </c>
      <c r="J1427">
        <v>724.57648862142605</v>
      </c>
      <c r="K1427">
        <v>973.93401764298005</v>
      </c>
      <c r="L1427">
        <v>4573.8256181592296</v>
      </c>
      <c r="M1427">
        <v>308.72145050769899</v>
      </c>
      <c r="N1427">
        <v>1988.9236082086099</v>
      </c>
      <c r="O1427">
        <v>2181.7663337720101</v>
      </c>
      <c r="P1427">
        <v>4733.7034333445599</v>
      </c>
      <c r="Q1427">
        <v>6372.6300311858704</v>
      </c>
      <c r="R1427">
        <v>4898.8388088547799</v>
      </c>
      <c r="S1427">
        <v>7358.3384902535699</v>
      </c>
      <c r="T1427">
        <v>8277.8564204781796</v>
      </c>
      <c r="U1427">
        <v>8686.1637642446603</v>
      </c>
      <c r="V1427">
        <v>9280.6993725432694</v>
      </c>
    </row>
    <row r="1428" spans="1:22" x14ac:dyDescent="0.35">
      <c r="A1428" t="s">
        <v>1428</v>
      </c>
      <c r="B1428">
        <v>1.0000000000000001E-5</v>
      </c>
      <c r="C1428">
        <v>0</v>
      </c>
      <c r="D1428">
        <v>0</v>
      </c>
      <c r="E1428">
        <v>9.9257935612576205</v>
      </c>
      <c r="F1428">
        <v>38.470193939852301</v>
      </c>
      <c r="G1428">
        <v>1185.4949971823701</v>
      </c>
      <c r="H1428">
        <v>52.035920937266397</v>
      </c>
      <c r="I1428">
        <v>404.94477428148201</v>
      </c>
      <c r="J1428">
        <v>724.59849005004003</v>
      </c>
      <c r="K1428">
        <v>973.99112723025701</v>
      </c>
      <c r="L1428">
        <v>4573.9231261334198</v>
      </c>
      <c r="M1428">
        <v>308.72572678751197</v>
      </c>
      <c r="N1428">
        <v>1989.20471060109</v>
      </c>
      <c r="O1428">
        <v>2181.9511410118598</v>
      </c>
      <c r="P1428">
        <v>4733.9088300421599</v>
      </c>
      <c r="Q1428">
        <v>6372.8974858095598</v>
      </c>
      <c r="R1428">
        <v>4899.2897954192304</v>
      </c>
      <c r="S1428">
        <v>7358.47034884392</v>
      </c>
      <c r="T1428">
        <v>8277.9689477170396</v>
      </c>
      <c r="U1428">
        <v>8686.1706576868401</v>
      </c>
      <c r="V1428">
        <v>9280.9035187665195</v>
      </c>
    </row>
    <row r="1429" spans="1:22" x14ac:dyDescent="0.35">
      <c r="A1429" t="s">
        <v>1429</v>
      </c>
      <c r="B1429">
        <v>1.0000000000000001E-5</v>
      </c>
      <c r="C1429">
        <v>0</v>
      </c>
      <c r="D1429">
        <v>0</v>
      </c>
      <c r="E1429">
        <v>9.9263408634287291</v>
      </c>
      <c r="F1429">
        <v>38.470429238104003</v>
      </c>
      <c r="G1429">
        <v>1185.5175223819499</v>
      </c>
      <c r="H1429">
        <v>52.037539082575101</v>
      </c>
      <c r="I1429">
        <v>404.94845570074398</v>
      </c>
      <c r="J1429">
        <v>724.60060199494501</v>
      </c>
      <c r="K1429">
        <v>974.00742996667395</v>
      </c>
      <c r="L1429">
        <v>4574.0584895715601</v>
      </c>
      <c r="M1429">
        <v>308.75522567477799</v>
      </c>
      <c r="N1429">
        <v>1989.33351665592</v>
      </c>
      <c r="O1429">
        <v>2182.06868119826</v>
      </c>
      <c r="P1429">
        <v>4733.9446247959804</v>
      </c>
      <c r="Q1429">
        <v>6373.1068897568102</v>
      </c>
      <c r="R1429">
        <v>4899.3755240922001</v>
      </c>
      <c r="S1429">
        <v>7358.7834448834701</v>
      </c>
      <c r="T1429">
        <v>8278.0924690248194</v>
      </c>
      <c r="U1429">
        <v>8686.1774248686997</v>
      </c>
      <c r="V1429">
        <v>9281.4385552897602</v>
      </c>
    </row>
    <row r="1430" spans="1:22" x14ac:dyDescent="0.35">
      <c r="A1430" t="s">
        <v>1430</v>
      </c>
      <c r="B1430">
        <v>1.0000000000000001E-5</v>
      </c>
      <c r="C1430">
        <v>0</v>
      </c>
      <c r="D1430">
        <v>0</v>
      </c>
      <c r="E1430">
        <v>9.9269349305546299</v>
      </c>
      <c r="F1430">
        <v>38.471637431246698</v>
      </c>
      <c r="G1430">
        <v>1185.6072022435701</v>
      </c>
      <c r="H1430">
        <v>52.038144645705103</v>
      </c>
      <c r="I1430">
        <v>404.98256656426099</v>
      </c>
      <c r="J1430">
        <v>724.65399992300695</v>
      </c>
      <c r="K1430">
        <v>974.00857443491702</v>
      </c>
      <c r="L1430">
        <v>4574.1287558591303</v>
      </c>
      <c r="M1430">
        <v>308.76563155100899</v>
      </c>
      <c r="N1430">
        <v>1989.70247885454</v>
      </c>
      <c r="O1430">
        <v>2182.1763667248301</v>
      </c>
      <c r="P1430">
        <v>4734.0440600113197</v>
      </c>
      <c r="Q1430">
        <v>6373.4582371831702</v>
      </c>
      <c r="R1430">
        <v>4899.5519250605003</v>
      </c>
      <c r="S1430">
        <v>7359.02226641576</v>
      </c>
      <c r="T1430">
        <v>8278.3544127350397</v>
      </c>
      <c r="U1430">
        <v>8686.2478081669597</v>
      </c>
      <c r="V1430">
        <v>9281.7560491783497</v>
      </c>
    </row>
    <row r="1431" spans="1:22" x14ac:dyDescent="0.35">
      <c r="A1431" t="s">
        <v>1431</v>
      </c>
      <c r="B1431">
        <v>1.0000000000000001E-5</v>
      </c>
      <c r="C1431">
        <v>0</v>
      </c>
      <c r="D1431">
        <v>0</v>
      </c>
      <c r="E1431">
        <v>9.9277272864210104</v>
      </c>
      <c r="F1431">
        <v>38.4736199267643</v>
      </c>
      <c r="G1431">
        <v>1185.68070050661</v>
      </c>
      <c r="H1431">
        <v>52.0385264265351</v>
      </c>
      <c r="I1431">
        <v>405.07706430582903</v>
      </c>
      <c r="J1431">
        <v>724.65799877294</v>
      </c>
      <c r="K1431">
        <v>974.156559476697</v>
      </c>
      <c r="L1431">
        <v>4574.18609232977</v>
      </c>
      <c r="M1431">
        <v>308.80031668366502</v>
      </c>
      <c r="N1431">
        <v>1989.82453321709</v>
      </c>
      <c r="O1431">
        <v>2182.5421769728</v>
      </c>
      <c r="P1431">
        <v>4734.2140749884502</v>
      </c>
      <c r="Q1431">
        <v>6373.52357857478</v>
      </c>
      <c r="R1431">
        <v>4899.5551217494904</v>
      </c>
      <c r="S1431">
        <v>7359.7454462039104</v>
      </c>
      <c r="T1431">
        <v>8278.4351414687699</v>
      </c>
      <c r="U1431">
        <v>8686.58381876368</v>
      </c>
      <c r="V1431">
        <v>9282.2394828807901</v>
      </c>
    </row>
    <row r="1432" spans="1:22" x14ac:dyDescent="0.35">
      <c r="A1432" t="s">
        <v>1432</v>
      </c>
      <c r="B1432">
        <v>1.0000000000000001E-5</v>
      </c>
      <c r="C1432">
        <v>0</v>
      </c>
      <c r="D1432">
        <v>0</v>
      </c>
      <c r="E1432">
        <v>9.9277309628718893</v>
      </c>
      <c r="F1432">
        <v>38.474748721606701</v>
      </c>
      <c r="G1432">
        <v>1185.75009394977</v>
      </c>
      <c r="H1432">
        <v>52.0392979173849</v>
      </c>
      <c r="I1432">
        <v>405.09842333186202</v>
      </c>
      <c r="J1432">
        <v>724.66651531811794</v>
      </c>
      <c r="K1432">
        <v>974.26980809706197</v>
      </c>
      <c r="L1432">
        <v>4574.5099513925798</v>
      </c>
      <c r="M1432">
        <v>308.80425952863601</v>
      </c>
      <c r="N1432">
        <v>1989.85450963217</v>
      </c>
      <c r="O1432">
        <v>2182.59083043594</v>
      </c>
      <c r="P1432">
        <v>4734.41575019024</v>
      </c>
      <c r="Q1432">
        <v>6373.7137700247104</v>
      </c>
      <c r="R1432">
        <v>4899.7703374127796</v>
      </c>
      <c r="S1432">
        <v>7359.7868855964798</v>
      </c>
      <c r="T1432">
        <v>8278.4402109294097</v>
      </c>
      <c r="U1432">
        <v>8687.1028736910393</v>
      </c>
      <c r="V1432">
        <v>9282.2726716924208</v>
      </c>
    </row>
    <row r="1433" spans="1:22" x14ac:dyDescent="0.35">
      <c r="A1433" t="s">
        <v>1433</v>
      </c>
      <c r="B1433">
        <v>1.0000000000000001E-5</v>
      </c>
      <c r="C1433">
        <v>0</v>
      </c>
      <c r="D1433">
        <v>0</v>
      </c>
      <c r="E1433">
        <v>9.9289590671819905</v>
      </c>
      <c r="F1433">
        <v>38.474979120016599</v>
      </c>
      <c r="G1433">
        <v>1185.8901677234001</v>
      </c>
      <c r="H1433">
        <v>52.040068796325997</v>
      </c>
      <c r="I1433">
        <v>405.10489484130602</v>
      </c>
      <c r="J1433">
        <v>724.66845526757095</v>
      </c>
      <c r="K1433">
        <v>974.27477645008696</v>
      </c>
      <c r="L1433">
        <v>4574.5433986258804</v>
      </c>
      <c r="M1433">
        <v>308.82344658393799</v>
      </c>
      <c r="N1433">
        <v>1989.9408570244</v>
      </c>
      <c r="O1433">
        <v>2182.6215748050699</v>
      </c>
      <c r="P1433">
        <v>4734.8707098250497</v>
      </c>
      <c r="Q1433">
        <v>6373.7829468612799</v>
      </c>
      <c r="R1433">
        <v>4899.9654851240703</v>
      </c>
      <c r="S1433">
        <v>7360.0008831790101</v>
      </c>
      <c r="T1433">
        <v>8279.5453388692695</v>
      </c>
      <c r="U1433">
        <v>8687.3629943737997</v>
      </c>
      <c r="V1433">
        <v>9282.6825450368797</v>
      </c>
    </row>
    <row r="1434" spans="1:22" x14ac:dyDescent="0.35">
      <c r="A1434" t="s">
        <v>1434</v>
      </c>
      <c r="B1434">
        <v>1.0000000000000001E-5</v>
      </c>
      <c r="C1434">
        <v>0</v>
      </c>
      <c r="D1434">
        <v>0</v>
      </c>
      <c r="E1434">
        <v>9.9294726213174496</v>
      </c>
      <c r="F1434">
        <v>38.475395657222101</v>
      </c>
      <c r="G1434">
        <v>1185.8939348832901</v>
      </c>
      <c r="H1434">
        <v>52.040153418619603</v>
      </c>
      <c r="I1434">
        <v>405.20064523425498</v>
      </c>
      <c r="J1434">
        <v>724.72773450477098</v>
      </c>
      <c r="K1434">
        <v>974.29022384854704</v>
      </c>
      <c r="L1434">
        <v>4574.5709645875804</v>
      </c>
      <c r="M1434">
        <v>308.82372660796102</v>
      </c>
      <c r="N1434">
        <v>1990.14807243109</v>
      </c>
      <c r="O1434">
        <v>2183.0175924145301</v>
      </c>
      <c r="P1434">
        <v>4734.8888808771799</v>
      </c>
      <c r="Q1434">
        <v>6373.8339243435103</v>
      </c>
      <c r="R1434">
        <v>4900.2449663545403</v>
      </c>
      <c r="S1434">
        <v>7361.0418578461804</v>
      </c>
      <c r="T1434">
        <v>8279.6823600525295</v>
      </c>
      <c r="U1434">
        <v>8687.5625712057499</v>
      </c>
      <c r="V1434">
        <v>9283.0089208398294</v>
      </c>
    </row>
    <row r="1435" spans="1:22" x14ac:dyDescent="0.35">
      <c r="A1435" t="s">
        <v>1435</v>
      </c>
      <c r="B1435">
        <v>1.0000000000000001E-5</v>
      </c>
      <c r="C1435">
        <v>0</v>
      </c>
      <c r="D1435">
        <v>0</v>
      </c>
      <c r="E1435">
        <v>9.9296118610987296</v>
      </c>
      <c r="F1435">
        <v>38.475746822769203</v>
      </c>
      <c r="G1435">
        <v>1185.93428278188</v>
      </c>
      <c r="H1435">
        <v>52.040333303763198</v>
      </c>
      <c r="I1435">
        <v>405.22054023001999</v>
      </c>
      <c r="J1435">
        <v>724.74712352396</v>
      </c>
      <c r="K1435">
        <v>974.32454230983603</v>
      </c>
      <c r="L1435">
        <v>4574.7951121534197</v>
      </c>
      <c r="M1435">
        <v>308.83313374104</v>
      </c>
      <c r="N1435">
        <v>1990.1618352355799</v>
      </c>
      <c r="O1435">
        <v>2183.0871555358999</v>
      </c>
      <c r="P1435">
        <v>4734.9376553695802</v>
      </c>
      <c r="Q1435">
        <v>6373.8698607157103</v>
      </c>
      <c r="R1435">
        <v>4900.4655901100105</v>
      </c>
      <c r="S1435">
        <v>7361.0861374290098</v>
      </c>
      <c r="T1435">
        <v>8279.9006311082103</v>
      </c>
      <c r="U1435">
        <v>8688.5174199615303</v>
      </c>
      <c r="V1435">
        <v>9283.2887419510698</v>
      </c>
    </row>
    <row r="1436" spans="1:22" x14ac:dyDescent="0.35">
      <c r="A1436" t="s">
        <v>1436</v>
      </c>
      <c r="B1436">
        <v>1.0000000000000001E-5</v>
      </c>
      <c r="C1436">
        <v>0</v>
      </c>
      <c r="D1436">
        <v>0</v>
      </c>
      <c r="E1436">
        <v>9.9296899235757898</v>
      </c>
      <c r="F1436">
        <v>38.477276656544603</v>
      </c>
      <c r="G1436">
        <v>1185.9620987206999</v>
      </c>
      <c r="H1436">
        <v>52.041213502888198</v>
      </c>
      <c r="I1436">
        <v>405.22099765244502</v>
      </c>
      <c r="J1436">
        <v>724.80085541962706</v>
      </c>
      <c r="K1436">
        <v>974.32807544713103</v>
      </c>
      <c r="L1436">
        <v>4574.94234750749</v>
      </c>
      <c r="M1436">
        <v>308.85960580962399</v>
      </c>
      <c r="N1436">
        <v>1990.2163230615399</v>
      </c>
      <c r="O1436">
        <v>2183.10384515444</v>
      </c>
      <c r="P1436">
        <v>4735.3265515247003</v>
      </c>
      <c r="Q1436">
        <v>6374.3802745503099</v>
      </c>
      <c r="R1436">
        <v>4900.5100772017704</v>
      </c>
      <c r="S1436">
        <v>7361.0949513653204</v>
      </c>
      <c r="T1436">
        <v>8280.0996962819409</v>
      </c>
      <c r="U1436">
        <v>8688.5316272701493</v>
      </c>
      <c r="V1436">
        <v>9283.5552432941404</v>
      </c>
    </row>
    <row r="1437" spans="1:22" x14ac:dyDescent="0.35">
      <c r="A1437" t="s">
        <v>1437</v>
      </c>
      <c r="B1437">
        <v>1.0000000000000001E-5</v>
      </c>
      <c r="C1437">
        <v>0</v>
      </c>
      <c r="D1437">
        <v>0</v>
      </c>
      <c r="E1437">
        <v>9.9299159909038295</v>
      </c>
      <c r="F1437">
        <v>38.477319127727903</v>
      </c>
      <c r="G1437">
        <v>1186.05110679836</v>
      </c>
      <c r="H1437">
        <v>52.0412216577</v>
      </c>
      <c r="I1437">
        <v>405.22510466953298</v>
      </c>
      <c r="J1437">
        <v>724.84182957304301</v>
      </c>
      <c r="K1437">
        <v>974.34485697878904</v>
      </c>
      <c r="L1437">
        <v>4574.98457863353</v>
      </c>
      <c r="M1437">
        <v>308.88737552574599</v>
      </c>
      <c r="N1437">
        <v>1990.3497577125399</v>
      </c>
      <c r="O1437">
        <v>2183.1305268732799</v>
      </c>
      <c r="P1437">
        <v>4736.1546626199197</v>
      </c>
      <c r="Q1437">
        <v>6374.9915577961201</v>
      </c>
      <c r="R1437">
        <v>4901.0674575510502</v>
      </c>
      <c r="S1437">
        <v>7361.1371585306297</v>
      </c>
      <c r="T1437">
        <v>8280.1127143011508</v>
      </c>
      <c r="U1437">
        <v>8689.6348500610002</v>
      </c>
      <c r="V1437">
        <v>9283.6589143628607</v>
      </c>
    </row>
    <row r="1438" spans="1:22" x14ac:dyDescent="0.35">
      <c r="A1438" t="s">
        <v>1438</v>
      </c>
      <c r="B1438">
        <v>1.0000000000000001E-5</v>
      </c>
      <c r="C1438">
        <v>0</v>
      </c>
      <c r="D1438">
        <v>0</v>
      </c>
      <c r="E1438">
        <v>9.9306671798094808</v>
      </c>
      <c r="F1438">
        <v>38.477806802689599</v>
      </c>
      <c r="G1438">
        <v>1186.1465769563999</v>
      </c>
      <c r="H1438">
        <v>52.041406947263901</v>
      </c>
      <c r="I1438">
        <v>405.26367018437202</v>
      </c>
      <c r="J1438">
        <v>724.88006128085499</v>
      </c>
      <c r="K1438">
        <v>974.37745541108097</v>
      </c>
      <c r="L1438">
        <v>4575.0475038555896</v>
      </c>
      <c r="M1438">
        <v>308.913266215166</v>
      </c>
      <c r="N1438">
        <v>1990.59704148379</v>
      </c>
      <c r="O1438">
        <v>2183.1546112634301</v>
      </c>
      <c r="P1438">
        <v>4736.2538194580002</v>
      </c>
      <c r="Q1438">
        <v>6375.2208413033404</v>
      </c>
      <c r="R1438">
        <v>4901.2115445888003</v>
      </c>
      <c r="S1438">
        <v>7361.2402614536304</v>
      </c>
      <c r="T1438">
        <v>8280.6197007913797</v>
      </c>
      <c r="U1438">
        <v>8689.6657778427398</v>
      </c>
      <c r="V1438">
        <v>9284.4644956849497</v>
      </c>
    </row>
    <row r="1439" spans="1:22" x14ac:dyDescent="0.35">
      <c r="A1439" t="s">
        <v>1439</v>
      </c>
      <c r="B1439">
        <v>1.0000000000000001E-5</v>
      </c>
      <c r="C1439">
        <v>0</v>
      </c>
      <c r="D1439">
        <v>0</v>
      </c>
      <c r="E1439">
        <v>9.9306700975651196</v>
      </c>
      <c r="F1439">
        <v>38.478829036000697</v>
      </c>
      <c r="G1439">
        <v>1186.2516452677701</v>
      </c>
      <c r="H1439">
        <v>52.041984624036701</v>
      </c>
      <c r="I1439">
        <v>405.412693621274</v>
      </c>
      <c r="J1439">
        <v>724.91252286945598</v>
      </c>
      <c r="K1439">
        <v>974.44380241826696</v>
      </c>
      <c r="L1439">
        <v>4575.2297769960396</v>
      </c>
      <c r="M1439">
        <v>308.92409511352798</v>
      </c>
      <c r="N1439">
        <v>1990.8598562984</v>
      </c>
      <c r="O1439">
        <v>2183.1696438736499</v>
      </c>
      <c r="P1439">
        <v>4736.3724231979004</v>
      </c>
      <c r="Q1439">
        <v>6375.3500895184397</v>
      </c>
      <c r="R1439">
        <v>4901.2341166800397</v>
      </c>
      <c r="S1439">
        <v>7361.4727698050701</v>
      </c>
      <c r="T1439">
        <v>8280.7278643760401</v>
      </c>
      <c r="U1439">
        <v>8689.7890362665694</v>
      </c>
      <c r="V1439">
        <v>9284.5161813124196</v>
      </c>
    </row>
    <row r="1440" spans="1:22" x14ac:dyDescent="0.35">
      <c r="A1440" t="s">
        <v>1440</v>
      </c>
      <c r="B1440">
        <v>1.0000000000000001E-5</v>
      </c>
      <c r="C1440">
        <v>0</v>
      </c>
      <c r="D1440">
        <v>0</v>
      </c>
      <c r="E1440">
        <v>9.9311192689057997</v>
      </c>
      <c r="F1440">
        <v>38.480109874266702</v>
      </c>
      <c r="G1440">
        <v>1186.26956011688</v>
      </c>
      <c r="H1440">
        <v>52.041991928242702</v>
      </c>
      <c r="I1440">
        <v>405.456590257242</v>
      </c>
      <c r="J1440">
        <v>724.93109332420102</v>
      </c>
      <c r="K1440">
        <v>974.45366510449105</v>
      </c>
      <c r="L1440">
        <v>4575.2662294026804</v>
      </c>
      <c r="M1440">
        <v>308.95479789721901</v>
      </c>
      <c r="N1440">
        <v>1991.0565354108201</v>
      </c>
      <c r="O1440">
        <v>2183.3008057309498</v>
      </c>
      <c r="P1440">
        <v>4736.5247564136098</v>
      </c>
      <c r="Q1440">
        <v>6375.6048853556304</v>
      </c>
      <c r="R1440">
        <v>4901.2601097573297</v>
      </c>
      <c r="S1440">
        <v>7362.1523642545699</v>
      </c>
      <c r="T1440">
        <v>8281.1093005513194</v>
      </c>
      <c r="U1440">
        <v>8689.7905423009506</v>
      </c>
      <c r="V1440">
        <v>9284.5724905185707</v>
      </c>
    </row>
    <row r="1441" spans="1:22" x14ac:dyDescent="0.35">
      <c r="A1441" t="s">
        <v>1441</v>
      </c>
      <c r="B1441">
        <v>1.0000000000000001E-5</v>
      </c>
      <c r="C1441">
        <v>0</v>
      </c>
      <c r="D1441">
        <v>0</v>
      </c>
      <c r="E1441">
        <v>9.9311353547365293</v>
      </c>
      <c r="F1441">
        <v>38.482379111136297</v>
      </c>
      <c r="G1441">
        <v>1186.27025782838</v>
      </c>
      <c r="H1441">
        <v>52.042780527707798</v>
      </c>
      <c r="I1441">
        <v>405.46680759950999</v>
      </c>
      <c r="J1441">
        <v>724.93119821941696</v>
      </c>
      <c r="K1441">
        <v>974.47838371546004</v>
      </c>
      <c r="L1441">
        <v>4575.3315528685598</v>
      </c>
      <c r="M1441">
        <v>308.96623458817697</v>
      </c>
      <c r="N1441">
        <v>1991.14983175101</v>
      </c>
      <c r="O1441">
        <v>2183.3041918159502</v>
      </c>
      <c r="P1441">
        <v>4736.7443653600203</v>
      </c>
      <c r="Q1441">
        <v>6376.0322576691497</v>
      </c>
      <c r="R1441">
        <v>4901.8897074849101</v>
      </c>
      <c r="S1441">
        <v>7362.3707985618303</v>
      </c>
      <c r="T1441">
        <v>8281.31614812933</v>
      </c>
      <c r="U1441">
        <v>8689.82889482674</v>
      </c>
      <c r="V1441">
        <v>9284.5750028924504</v>
      </c>
    </row>
    <row r="1442" spans="1:22" x14ac:dyDescent="0.35">
      <c r="A1442" t="s">
        <v>1442</v>
      </c>
      <c r="B1442">
        <v>1.0000000000000001E-5</v>
      </c>
      <c r="C1442">
        <v>0</v>
      </c>
      <c r="D1442">
        <v>0</v>
      </c>
      <c r="E1442">
        <v>9.93160123647902</v>
      </c>
      <c r="F1442">
        <v>38.482752891458397</v>
      </c>
      <c r="G1442">
        <v>1186.4337298220501</v>
      </c>
      <c r="H1442">
        <v>52.044679157647003</v>
      </c>
      <c r="I1442">
        <v>405.470822304801</v>
      </c>
      <c r="J1442">
        <v>724.97051499305906</v>
      </c>
      <c r="K1442">
        <v>974.487533642377</v>
      </c>
      <c r="L1442">
        <v>4575.3776482893099</v>
      </c>
      <c r="M1442">
        <v>308.99227427975501</v>
      </c>
      <c r="N1442">
        <v>1991.16919923659</v>
      </c>
      <c r="O1442">
        <v>2183.33958321926</v>
      </c>
      <c r="P1442">
        <v>4737.3007823051503</v>
      </c>
      <c r="Q1442">
        <v>6376.0576328453499</v>
      </c>
      <c r="R1442">
        <v>4902.1541042347799</v>
      </c>
      <c r="S1442">
        <v>7362.4494137492902</v>
      </c>
      <c r="T1442">
        <v>8281.42595909179</v>
      </c>
      <c r="U1442">
        <v>8690.1190692084892</v>
      </c>
      <c r="V1442">
        <v>9284.6297401562297</v>
      </c>
    </row>
    <row r="1443" spans="1:22" x14ac:dyDescent="0.35">
      <c r="A1443" t="s">
        <v>1443</v>
      </c>
      <c r="B1443">
        <v>1.0000000000000001E-5</v>
      </c>
      <c r="C1443">
        <v>0</v>
      </c>
      <c r="D1443">
        <v>0</v>
      </c>
      <c r="E1443">
        <v>9.9324713944840095</v>
      </c>
      <c r="F1443">
        <v>38.482957607505597</v>
      </c>
      <c r="G1443">
        <v>1186.49396849905</v>
      </c>
      <c r="H1443">
        <v>52.0448849785787</v>
      </c>
      <c r="I1443">
        <v>405.50100598705302</v>
      </c>
      <c r="J1443">
        <v>725.00584094568399</v>
      </c>
      <c r="K1443">
        <v>974.52390855423005</v>
      </c>
      <c r="L1443">
        <v>4575.5046562569096</v>
      </c>
      <c r="M1443">
        <v>309.02847609517698</v>
      </c>
      <c r="N1443">
        <v>1991.4937895324499</v>
      </c>
      <c r="O1443">
        <v>2183.3431488957199</v>
      </c>
      <c r="P1443">
        <v>4737.3473604479695</v>
      </c>
      <c r="Q1443">
        <v>6376.1275562499004</v>
      </c>
      <c r="R1443">
        <v>4902.64086086926</v>
      </c>
      <c r="S1443">
        <v>7362.4696063735501</v>
      </c>
      <c r="T1443">
        <v>8282.2412188564103</v>
      </c>
      <c r="U1443">
        <v>8690.1865072918099</v>
      </c>
      <c r="V1443">
        <v>9285.01539922343</v>
      </c>
    </row>
    <row r="1444" spans="1:22" x14ac:dyDescent="0.35">
      <c r="A1444" t="s">
        <v>1444</v>
      </c>
      <c r="B1444">
        <v>1.0000000000000001E-5</v>
      </c>
      <c r="C1444">
        <v>0</v>
      </c>
      <c r="D1444">
        <v>0</v>
      </c>
      <c r="E1444">
        <v>9.9325978084841893</v>
      </c>
      <c r="F1444">
        <v>38.483172715040403</v>
      </c>
      <c r="G1444">
        <v>1186.52575918513</v>
      </c>
      <c r="H1444">
        <v>52.046690105752802</v>
      </c>
      <c r="I1444">
        <v>405.547731129422</v>
      </c>
      <c r="J1444">
        <v>725.03538222515203</v>
      </c>
      <c r="K1444">
        <v>974.54252711019706</v>
      </c>
      <c r="L1444">
        <v>4575.5451795821</v>
      </c>
      <c r="M1444">
        <v>309.09636506171302</v>
      </c>
      <c r="N1444">
        <v>1991.80440798055</v>
      </c>
      <c r="O1444">
        <v>2183.7819255300001</v>
      </c>
      <c r="P1444">
        <v>4737.4229699999296</v>
      </c>
      <c r="Q1444">
        <v>6376.5999211379103</v>
      </c>
      <c r="R1444">
        <v>4902.9017631201596</v>
      </c>
      <c r="S1444">
        <v>7362.8421689218903</v>
      </c>
      <c r="T1444">
        <v>8283.1379119991598</v>
      </c>
      <c r="U1444">
        <v>8690.8817533576403</v>
      </c>
      <c r="V1444">
        <v>9285.0162074695309</v>
      </c>
    </row>
    <row r="1445" spans="1:22" x14ac:dyDescent="0.35">
      <c r="A1445" t="s">
        <v>1445</v>
      </c>
      <c r="B1445">
        <v>1.0000000000000001E-5</v>
      </c>
      <c r="C1445">
        <v>0</v>
      </c>
      <c r="D1445">
        <v>0</v>
      </c>
      <c r="E1445">
        <v>9.93265349575295</v>
      </c>
      <c r="F1445">
        <v>38.483524148054201</v>
      </c>
      <c r="G1445">
        <v>1186.69324259366</v>
      </c>
      <c r="H1445">
        <v>52.0477189984787</v>
      </c>
      <c r="I1445">
        <v>405.58773099662</v>
      </c>
      <c r="J1445">
        <v>725.098319031595</v>
      </c>
      <c r="K1445">
        <v>974.55214413425801</v>
      </c>
      <c r="L1445">
        <v>4575.72778630211</v>
      </c>
      <c r="M1445">
        <v>309.10627050285899</v>
      </c>
      <c r="N1445">
        <v>1991.91088179193</v>
      </c>
      <c r="O1445">
        <v>2183.8641817976099</v>
      </c>
      <c r="P1445">
        <v>4737.6937038461301</v>
      </c>
      <c r="Q1445">
        <v>6376.9108255088804</v>
      </c>
      <c r="R1445">
        <v>4902.9170202872901</v>
      </c>
      <c r="S1445">
        <v>7363.0415394705196</v>
      </c>
      <c r="T1445">
        <v>8283.1760801178407</v>
      </c>
      <c r="U1445">
        <v>8691.0688468712397</v>
      </c>
      <c r="V1445">
        <v>9285.4350861813109</v>
      </c>
    </row>
    <row r="1446" spans="1:22" x14ac:dyDescent="0.35">
      <c r="A1446" t="s">
        <v>1446</v>
      </c>
      <c r="B1446">
        <v>1.0000000000000001E-5</v>
      </c>
      <c r="C1446">
        <v>0</v>
      </c>
      <c r="D1446">
        <v>0</v>
      </c>
      <c r="E1446">
        <v>9.9334123514707606</v>
      </c>
      <c r="F1446">
        <v>38.486158032221503</v>
      </c>
      <c r="G1446">
        <v>1186.88823724654</v>
      </c>
      <c r="H1446">
        <v>52.049861776600601</v>
      </c>
      <c r="I1446">
        <v>405.66964876561002</v>
      </c>
      <c r="J1446">
        <v>725.10546360040405</v>
      </c>
      <c r="K1446">
        <v>974.56365464656301</v>
      </c>
      <c r="L1446">
        <v>4575.9287515485403</v>
      </c>
      <c r="M1446">
        <v>309.12691680422199</v>
      </c>
      <c r="N1446">
        <v>1992.0582411053099</v>
      </c>
      <c r="O1446">
        <v>2184.0331849948202</v>
      </c>
      <c r="P1446">
        <v>4737.7169654214604</v>
      </c>
      <c r="Q1446">
        <v>6377.4300185142602</v>
      </c>
      <c r="R1446">
        <v>4903.0685875067702</v>
      </c>
      <c r="S1446">
        <v>7363.5392262555497</v>
      </c>
      <c r="T1446">
        <v>8283.2362800989195</v>
      </c>
      <c r="U1446">
        <v>8691.2129196714304</v>
      </c>
      <c r="V1446">
        <v>9285.9026695040702</v>
      </c>
    </row>
    <row r="1447" spans="1:22" x14ac:dyDescent="0.35">
      <c r="A1447" t="s">
        <v>1447</v>
      </c>
      <c r="B1447">
        <v>1.0000000000000001E-5</v>
      </c>
      <c r="C1447">
        <v>0</v>
      </c>
      <c r="D1447">
        <v>0</v>
      </c>
      <c r="E1447">
        <v>9.9335140380647804</v>
      </c>
      <c r="F1447">
        <v>38.486384134717703</v>
      </c>
      <c r="G1447">
        <v>1186.93648431621</v>
      </c>
      <c r="H1447">
        <v>52.0502335070234</v>
      </c>
      <c r="I1447">
        <v>405.67982468345798</v>
      </c>
      <c r="J1447">
        <v>725.11776086244799</v>
      </c>
      <c r="K1447">
        <v>974.60892413175804</v>
      </c>
      <c r="L1447">
        <v>4576.0193484286901</v>
      </c>
      <c r="M1447">
        <v>309.13147210057002</v>
      </c>
      <c r="N1447">
        <v>1992.16194548712</v>
      </c>
      <c r="O1447">
        <v>2184.1026813265798</v>
      </c>
      <c r="P1447">
        <v>4737.98889123974</v>
      </c>
      <c r="Q1447">
        <v>6377.4343658012504</v>
      </c>
      <c r="R1447">
        <v>4903.6350448199601</v>
      </c>
      <c r="S1447">
        <v>7363.5777876806796</v>
      </c>
      <c r="T1447">
        <v>8283.4739442816499</v>
      </c>
      <c r="U1447">
        <v>8691.2887779532193</v>
      </c>
      <c r="V1447">
        <v>9285.9725630981593</v>
      </c>
    </row>
    <row r="1448" spans="1:22" x14ac:dyDescent="0.35">
      <c r="A1448" t="s">
        <v>1448</v>
      </c>
      <c r="B1448">
        <v>1.0000000000000001E-5</v>
      </c>
      <c r="C1448">
        <v>0</v>
      </c>
      <c r="D1448">
        <v>0</v>
      </c>
      <c r="E1448">
        <v>9.9336390019542993</v>
      </c>
      <c r="F1448">
        <v>38.486692363788002</v>
      </c>
      <c r="G1448">
        <v>1186.9610274437</v>
      </c>
      <c r="H1448">
        <v>52.050672531834898</v>
      </c>
      <c r="I1448">
        <v>405.81489891212198</v>
      </c>
      <c r="J1448">
        <v>725.15194753002095</v>
      </c>
      <c r="K1448">
        <v>974.61719437664499</v>
      </c>
      <c r="L1448">
        <v>4576.5157005535602</v>
      </c>
      <c r="M1448">
        <v>309.14378306864</v>
      </c>
      <c r="N1448">
        <v>1992.3979438577301</v>
      </c>
      <c r="O1448">
        <v>2184.4062383276901</v>
      </c>
      <c r="P1448">
        <v>4738.5455814395</v>
      </c>
      <c r="Q1448">
        <v>6377.9116374688301</v>
      </c>
      <c r="R1448">
        <v>4903.9483014787202</v>
      </c>
      <c r="S1448">
        <v>7363.6797244998797</v>
      </c>
      <c r="T1448">
        <v>8283.9898305432398</v>
      </c>
      <c r="U1448">
        <v>8691.3203126813496</v>
      </c>
      <c r="V1448">
        <v>9286.0036197674308</v>
      </c>
    </row>
    <row r="1449" spans="1:22" x14ac:dyDescent="0.35">
      <c r="A1449" t="s">
        <v>1449</v>
      </c>
      <c r="B1449">
        <v>1.0000000000000001E-5</v>
      </c>
      <c r="C1449">
        <v>0</v>
      </c>
      <c r="D1449">
        <v>0</v>
      </c>
      <c r="E1449">
        <v>9.9336684986297996</v>
      </c>
      <c r="F1449">
        <v>38.486791381796003</v>
      </c>
      <c r="G1449">
        <v>1187.0136646096701</v>
      </c>
      <c r="H1449">
        <v>52.051623597756603</v>
      </c>
      <c r="I1449">
        <v>405.846703005508</v>
      </c>
      <c r="J1449">
        <v>725.15418034646098</v>
      </c>
      <c r="K1449">
        <v>974.69940065874198</v>
      </c>
      <c r="L1449">
        <v>4576.5371592228703</v>
      </c>
      <c r="M1449">
        <v>309.14989478296297</v>
      </c>
      <c r="N1449">
        <v>1992.5682164857101</v>
      </c>
      <c r="O1449">
        <v>2184.5026584504199</v>
      </c>
      <c r="P1449">
        <v>4738.5768349633399</v>
      </c>
      <c r="Q1449">
        <v>6378.1160232545599</v>
      </c>
      <c r="R1449">
        <v>4904.0296013160896</v>
      </c>
      <c r="S1449">
        <v>7363.9293413590904</v>
      </c>
      <c r="T1449">
        <v>8283.9917259456306</v>
      </c>
      <c r="U1449">
        <v>8691.5247906644709</v>
      </c>
      <c r="V1449">
        <v>9286.0260067329891</v>
      </c>
    </row>
    <row r="1450" spans="1:22" x14ac:dyDescent="0.35">
      <c r="A1450" t="s">
        <v>1450</v>
      </c>
      <c r="B1450">
        <v>1.0000000000000001E-5</v>
      </c>
      <c r="C1450">
        <v>0</v>
      </c>
      <c r="D1450">
        <v>0</v>
      </c>
      <c r="E1450">
        <v>9.9344437635257492</v>
      </c>
      <c r="F1450">
        <v>38.489539469545399</v>
      </c>
      <c r="G1450">
        <v>1187.01507043211</v>
      </c>
      <c r="H1450">
        <v>52.052922875274497</v>
      </c>
      <c r="I1450">
        <v>405.86887082961999</v>
      </c>
      <c r="J1450">
        <v>725.16436579214201</v>
      </c>
      <c r="K1450">
        <v>974.79873249278705</v>
      </c>
      <c r="L1450">
        <v>4576.5831919255497</v>
      </c>
      <c r="M1450">
        <v>309.18967498095702</v>
      </c>
      <c r="N1450">
        <v>1992.6472487670001</v>
      </c>
      <c r="O1450">
        <v>2184.6231714052201</v>
      </c>
      <c r="P1450">
        <v>4738.94033093289</v>
      </c>
      <c r="Q1450">
        <v>6378.56239434691</v>
      </c>
      <c r="R1450">
        <v>4904.46808697078</v>
      </c>
      <c r="S1450">
        <v>7363.9455569125303</v>
      </c>
      <c r="T1450">
        <v>8284.0042319740005</v>
      </c>
      <c r="U1450">
        <v>8691.7230346893502</v>
      </c>
      <c r="V1450">
        <v>9286.4620407379607</v>
      </c>
    </row>
    <row r="1451" spans="1:22" x14ac:dyDescent="0.35">
      <c r="A1451" t="s">
        <v>1451</v>
      </c>
      <c r="B1451">
        <v>1.0000000000000001E-5</v>
      </c>
      <c r="C1451">
        <v>0</v>
      </c>
      <c r="D1451">
        <v>0</v>
      </c>
      <c r="E1451">
        <v>9.9348297231990692</v>
      </c>
      <c r="F1451">
        <v>38.489735389909399</v>
      </c>
      <c r="G1451">
        <v>1187.0466174862499</v>
      </c>
      <c r="H1451">
        <v>52.053568059057497</v>
      </c>
      <c r="I1451">
        <v>405.88214435329701</v>
      </c>
      <c r="J1451">
        <v>725.20698531563505</v>
      </c>
      <c r="K1451">
        <v>974.85790930103497</v>
      </c>
      <c r="L1451">
        <v>4576.6165821087798</v>
      </c>
      <c r="M1451">
        <v>309.19914034839701</v>
      </c>
      <c r="N1451">
        <v>1992.8232639488499</v>
      </c>
      <c r="O1451">
        <v>2184.76904573806</v>
      </c>
      <c r="P1451">
        <v>4739.0028757009704</v>
      </c>
      <c r="Q1451">
        <v>6378.7616017065302</v>
      </c>
      <c r="R1451">
        <v>4904.7279341999902</v>
      </c>
      <c r="S1451">
        <v>7364.2171969061801</v>
      </c>
      <c r="T1451">
        <v>8284.1132293257306</v>
      </c>
      <c r="U1451">
        <v>8691.9676341550894</v>
      </c>
      <c r="V1451">
        <v>9286.5258572027105</v>
      </c>
    </row>
    <row r="1452" spans="1:22" x14ac:dyDescent="0.35">
      <c r="A1452" t="s">
        <v>1452</v>
      </c>
      <c r="B1452">
        <v>1.0000000000000001E-5</v>
      </c>
      <c r="C1452">
        <v>0</v>
      </c>
      <c r="D1452">
        <v>0</v>
      </c>
      <c r="E1452">
        <v>9.9351329196967697</v>
      </c>
      <c r="F1452">
        <v>38.489864360039</v>
      </c>
      <c r="G1452">
        <v>1187.0808766268599</v>
      </c>
      <c r="H1452">
        <v>52.054241191163797</v>
      </c>
      <c r="I1452">
        <v>405.90254592628702</v>
      </c>
      <c r="J1452">
        <v>725.21171419238794</v>
      </c>
      <c r="K1452">
        <v>974.86187901266101</v>
      </c>
      <c r="L1452">
        <v>4576.7272236788704</v>
      </c>
      <c r="M1452">
        <v>309.21143109662802</v>
      </c>
      <c r="N1452">
        <v>1993.0422604529599</v>
      </c>
      <c r="O1452">
        <v>2184.8751172317302</v>
      </c>
      <c r="P1452">
        <v>4739.0351866068304</v>
      </c>
      <c r="Q1452">
        <v>6378.9916791976102</v>
      </c>
      <c r="R1452">
        <v>4905.0549933025904</v>
      </c>
      <c r="S1452">
        <v>7364.5783639465399</v>
      </c>
      <c r="T1452">
        <v>8284.3605976120507</v>
      </c>
      <c r="U1452">
        <v>8692.0917236900495</v>
      </c>
      <c r="V1452">
        <v>9286.8806121042508</v>
      </c>
    </row>
    <row r="1453" spans="1:22" x14ac:dyDescent="0.35">
      <c r="A1453" t="s">
        <v>1453</v>
      </c>
      <c r="B1453">
        <v>1.0000000000000001E-5</v>
      </c>
      <c r="C1453">
        <v>0</v>
      </c>
      <c r="D1453">
        <v>0</v>
      </c>
      <c r="E1453">
        <v>9.9356196902899594</v>
      </c>
      <c r="F1453">
        <v>38.4902792743977</v>
      </c>
      <c r="G1453">
        <v>1187.2056841376</v>
      </c>
      <c r="H1453">
        <v>52.054322748910202</v>
      </c>
      <c r="I1453">
        <v>405.94125207007698</v>
      </c>
      <c r="J1453">
        <v>725.21397832432297</v>
      </c>
      <c r="K1453">
        <v>974.89203908796799</v>
      </c>
      <c r="L1453">
        <v>4576.9488607623998</v>
      </c>
      <c r="M1453">
        <v>309.22501652580797</v>
      </c>
      <c r="N1453">
        <v>1993.16309974245</v>
      </c>
      <c r="O1453">
        <v>2184.9393413389698</v>
      </c>
      <c r="P1453">
        <v>4739.7412497343303</v>
      </c>
      <c r="Q1453">
        <v>6379.5727289281303</v>
      </c>
      <c r="R1453">
        <v>4905.1747503287297</v>
      </c>
      <c r="S1453">
        <v>7364.6345549205398</v>
      </c>
      <c r="T1453">
        <v>8284.6116101502794</v>
      </c>
      <c r="U1453">
        <v>8692.1111297929292</v>
      </c>
      <c r="V1453">
        <v>9286.9802451928899</v>
      </c>
    </row>
    <row r="1454" spans="1:22" x14ac:dyDescent="0.35">
      <c r="A1454" t="s">
        <v>1454</v>
      </c>
      <c r="B1454">
        <v>1.0000000000000001E-5</v>
      </c>
      <c r="C1454">
        <v>0</v>
      </c>
      <c r="D1454">
        <v>0</v>
      </c>
      <c r="E1454">
        <v>9.9357197650556799</v>
      </c>
      <c r="F1454">
        <v>38.490833463301101</v>
      </c>
      <c r="G1454">
        <v>1187.2160148303799</v>
      </c>
      <c r="H1454">
        <v>52.0547083047366</v>
      </c>
      <c r="I1454">
        <v>405.94956595231997</v>
      </c>
      <c r="J1454">
        <v>725.21582353424196</v>
      </c>
      <c r="K1454">
        <v>974.96100044722505</v>
      </c>
      <c r="L1454">
        <v>4577.01054457391</v>
      </c>
      <c r="M1454">
        <v>309.268831007779</v>
      </c>
      <c r="N1454">
        <v>1993.29741899223</v>
      </c>
      <c r="O1454">
        <v>2185.0472258003001</v>
      </c>
      <c r="P1454">
        <v>4739.9242123009999</v>
      </c>
      <c r="Q1454">
        <v>6380.3445496348404</v>
      </c>
      <c r="R1454">
        <v>4905.6545965250098</v>
      </c>
      <c r="S1454">
        <v>7364.7489377169804</v>
      </c>
      <c r="T1454">
        <v>8285.0492462026596</v>
      </c>
      <c r="U1454">
        <v>8692.1730558987001</v>
      </c>
      <c r="V1454">
        <v>9287.0582801783294</v>
      </c>
    </row>
    <row r="1455" spans="1:22" x14ac:dyDescent="0.35">
      <c r="A1455" t="s">
        <v>1455</v>
      </c>
      <c r="B1455">
        <v>1.0000000000000001E-5</v>
      </c>
      <c r="C1455">
        <v>0</v>
      </c>
      <c r="D1455">
        <v>0</v>
      </c>
      <c r="E1455">
        <v>9.9357619527604903</v>
      </c>
      <c r="F1455">
        <v>38.493886219837997</v>
      </c>
      <c r="G1455">
        <v>1187.23651459287</v>
      </c>
      <c r="H1455">
        <v>52.055364471396402</v>
      </c>
      <c r="I1455">
        <v>405.95825084819103</v>
      </c>
      <c r="J1455">
        <v>725.23058928616501</v>
      </c>
      <c r="K1455">
        <v>975.04952920800599</v>
      </c>
      <c r="L1455">
        <v>4577.1053740343596</v>
      </c>
      <c r="M1455">
        <v>309.29661947955702</v>
      </c>
      <c r="N1455">
        <v>1993.3277471367701</v>
      </c>
      <c r="O1455">
        <v>2185.07631433907</v>
      </c>
      <c r="P1455">
        <v>4739.9556949862299</v>
      </c>
      <c r="Q1455">
        <v>6380.9442941270199</v>
      </c>
      <c r="R1455">
        <v>4905.69125128017</v>
      </c>
      <c r="S1455">
        <v>7364.7697255715102</v>
      </c>
      <c r="T1455">
        <v>8285.7568445322595</v>
      </c>
      <c r="U1455">
        <v>8692.2150911023</v>
      </c>
      <c r="V1455">
        <v>9287.2199492347809</v>
      </c>
    </row>
    <row r="1456" spans="1:22" x14ac:dyDescent="0.35">
      <c r="A1456" t="s">
        <v>1456</v>
      </c>
      <c r="B1456">
        <v>1.0000000000000001E-5</v>
      </c>
      <c r="C1456">
        <v>0</v>
      </c>
      <c r="D1456">
        <v>0</v>
      </c>
      <c r="E1456">
        <v>9.9361406664360992</v>
      </c>
      <c r="F1456">
        <v>38.495093293181696</v>
      </c>
      <c r="G1456">
        <v>1187.3124573094301</v>
      </c>
      <c r="H1456">
        <v>52.056415056846198</v>
      </c>
      <c r="I1456">
        <v>406.00862147956599</v>
      </c>
      <c r="J1456">
        <v>725.245201606156</v>
      </c>
      <c r="K1456">
        <v>975.10574713858398</v>
      </c>
      <c r="L1456">
        <v>4577.57965297582</v>
      </c>
      <c r="M1456">
        <v>309.29786155781301</v>
      </c>
      <c r="N1456">
        <v>1993.52366058336</v>
      </c>
      <c r="O1456">
        <v>2185.1091390584202</v>
      </c>
      <c r="P1456">
        <v>4740.2192624489999</v>
      </c>
      <c r="Q1456">
        <v>6381.4992964385201</v>
      </c>
      <c r="R1456">
        <v>4905.7053926889803</v>
      </c>
      <c r="S1456">
        <v>7365.0347801567696</v>
      </c>
      <c r="T1456">
        <v>8286.2014012217405</v>
      </c>
      <c r="U1456">
        <v>8692.5587254731508</v>
      </c>
      <c r="V1456">
        <v>9287.2347634866292</v>
      </c>
    </row>
    <row r="1457" spans="1:22" x14ac:dyDescent="0.35">
      <c r="A1457" t="s">
        <v>1457</v>
      </c>
      <c r="B1457">
        <v>1.0000000000000001E-5</v>
      </c>
      <c r="C1457">
        <v>0</v>
      </c>
      <c r="D1457">
        <v>0</v>
      </c>
      <c r="E1457">
        <v>9.9361831627229904</v>
      </c>
      <c r="F1457">
        <v>38.495576283953298</v>
      </c>
      <c r="G1457">
        <v>1187.36395313547</v>
      </c>
      <c r="H1457">
        <v>52.056713985774401</v>
      </c>
      <c r="I1457">
        <v>406.08741233928703</v>
      </c>
      <c r="J1457">
        <v>725.35509674573598</v>
      </c>
      <c r="K1457">
        <v>975.13572135302798</v>
      </c>
      <c r="L1457">
        <v>4577.7714509447296</v>
      </c>
      <c r="M1457">
        <v>309.32378832101102</v>
      </c>
      <c r="N1457">
        <v>1993.55760103083</v>
      </c>
      <c r="O1457">
        <v>2185.2829169545098</v>
      </c>
      <c r="P1457">
        <v>4740.2896474536101</v>
      </c>
      <c r="Q1457">
        <v>6381.7278803202898</v>
      </c>
      <c r="R1457">
        <v>4905.7128813345798</v>
      </c>
      <c r="S1457">
        <v>7365.2111119782003</v>
      </c>
      <c r="T1457">
        <v>8286.8445074581596</v>
      </c>
      <c r="U1457">
        <v>8692.6476241577402</v>
      </c>
      <c r="V1457">
        <v>9287.6193833733996</v>
      </c>
    </row>
    <row r="1458" spans="1:22" x14ac:dyDescent="0.35">
      <c r="A1458" t="s">
        <v>1458</v>
      </c>
      <c r="B1458">
        <v>1.0000000000000001E-5</v>
      </c>
      <c r="C1458">
        <v>0</v>
      </c>
      <c r="D1458">
        <v>0</v>
      </c>
      <c r="E1458">
        <v>9.9363422884789205</v>
      </c>
      <c r="F1458">
        <v>38.496460485539899</v>
      </c>
      <c r="G1458">
        <v>1187.3690629805701</v>
      </c>
      <c r="H1458">
        <v>52.0602662103515</v>
      </c>
      <c r="I1458">
        <v>406.096765939546</v>
      </c>
      <c r="J1458">
        <v>725.41340646969195</v>
      </c>
      <c r="K1458">
        <v>975.33100694043696</v>
      </c>
      <c r="L1458">
        <v>4577.7716977282998</v>
      </c>
      <c r="M1458">
        <v>309.32498379550299</v>
      </c>
      <c r="N1458">
        <v>1993.57718930336</v>
      </c>
      <c r="O1458">
        <v>2185.6572831805802</v>
      </c>
      <c r="P1458">
        <v>4740.6170687249396</v>
      </c>
      <c r="Q1458">
        <v>6382.2156311870704</v>
      </c>
      <c r="R1458">
        <v>4905.7360896605496</v>
      </c>
      <c r="S1458">
        <v>7365.7896321069902</v>
      </c>
      <c r="T1458">
        <v>8286.9050042978706</v>
      </c>
      <c r="U1458">
        <v>8692.9391069386493</v>
      </c>
      <c r="V1458">
        <v>9287.6234931749095</v>
      </c>
    </row>
    <row r="1459" spans="1:22" x14ac:dyDescent="0.35">
      <c r="A1459" t="s">
        <v>1459</v>
      </c>
      <c r="B1459">
        <v>1.0000000000000001E-5</v>
      </c>
      <c r="C1459">
        <v>0</v>
      </c>
      <c r="D1459">
        <v>0</v>
      </c>
      <c r="E1459">
        <v>9.9365842272564393</v>
      </c>
      <c r="F1459">
        <v>38.496921514543097</v>
      </c>
      <c r="G1459">
        <v>1187.4605517867799</v>
      </c>
      <c r="H1459">
        <v>52.060672413922397</v>
      </c>
      <c r="I1459">
        <v>406.13524373626097</v>
      </c>
      <c r="J1459">
        <v>725.41602816747798</v>
      </c>
      <c r="K1459">
        <v>975.35940419435894</v>
      </c>
      <c r="L1459">
        <v>4577.77613033127</v>
      </c>
      <c r="M1459">
        <v>309.366027324323</v>
      </c>
      <c r="N1459">
        <v>1993.5890958376399</v>
      </c>
      <c r="O1459">
        <v>2185.8606704576</v>
      </c>
      <c r="P1459">
        <v>4740.7056039541803</v>
      </c>
      <c r="Q1459">
        <v>6382.3436769524396</v>
      </c>
      <c r="R1459">
        <v>4905.8355938631203</v>
      </c>
      <c r="S1459">
        <v>7365.8677936112199</v>
      </c>
      <c r="T1459">
        <v>8286.9745093997408</v>
      </c>
      <c r="U1459">
        <v>8693.5177135802696</v>
      </c>
      <c r="V1459">
        <v>9287.66282989504</v>
      </c>
    </row>
    <row r="1460" spans="1:22" x14ac:dyDescent="0.35">
      <c r="A1460" t="s">
        <v>1460</v>
      </c>
      <c r="B1460">
        <v>1.0000000000000001E-5</v>
      </c>
      <c r="C1460">
        <v>0</v>
      </c>
      <c r="D1460">
        <v>0</v>
      </c>
      <c r="E1460">
        <v>9.9367259076857799</v>
      </c>
      <c r="F1460">
        <v>38.499481807359601</v>
      </c>
      <c r="G1460">
        <v>1187.6201944914501</v>
      </c>
      <c r="H1460">
        <v>52.061147163404598</v>
      </c>
      <c r="I1460">
        <v>406.25430678387602</v>
      </c>
      <c r="J1460">
        <v>725.43492463668701</v>
      </c>
      <c r="K1460">
        <v>975.40849436492795</v>
      </c>
      <c r="L1460">
        <v>4578.1305881252201</v>
      </c>
      <c r="M1460">
        <v>309.375591130651</v>
      </c>
      <c r="N1460">
        <v>1993.6709941146701</v>
      </c>
      <c r="O1460">
        <v>2185.8954955395302</v>
      </c>
      <c r="P1460">
        <v>4740.9785910133696</v>
      </c>
      <c r="Q1460">
        <v>6382.3695573641198</v>
      </c>
      <c r="R1460">
        <v>4906.0164400146296</v>
      </c>
      <c r="S1460">
        <v>7365.90172202548</v>
      </c>
      <c r="T1460">
        <v>8287.0043347570099</v>
      </c>
      <c r="U1460">
        <v>8693.6540979453894</v>
      </c>
      <c r="V1460">
        <v>9287.9106027127309</v>
      </c>
    </row>
    <row r="1461" spans="1:22" x14ac:dyDescent="0.35">
      <c r="A1461" t="s">
        <v>1461</v>
      </c>
      <c r="B1461">
        <v>1.0000000000000001E-5</v>
      </c>
      <c r="C1461">
        <v>0</v>
      </c>
      <c r="D1461">
        <v>0</v>
      </c>
      <c r="E1461">
        <v>9.9373924774514197</v>
      </c>
      <c r="F1461">
        <v>38.504009269730503</v>
      </c>
      <c r="G1461">
        <v>1187.7123681334101</v>
      </c>
      <c r="H1461">
        <v>52.061322206144297</v>
      </c>
      <c r="I1461">
        <v>406.28287980918702</v>
      </c>
      <c r="J1461">
        <v>725.51828639039195</v>
      </c>
      <c r="K1461">
        <v>975.41040186519501</v>
      </c>
      <c r="L1461">
        <v>4578.2091189188504</v>
      </c>
      <c r="M1461">
        <v>309.39592028131</v>
      </c>
      <c r="N1461">
        <v>1993.77947576782</v>
      </c>
      <c r="O1461">
        <v>2186.0627640494799</v>
      </c>
      <c r="P1461">
        <v>4741.1216920999996</v>
      </c>
      <c r="Q1461">
        <v>6382.3812547383304</v>
      </c>
      <c r="R1461">
        <v>4906.0931504152004</v>
      </c>
      <c r="S1461">
        <v>7365.9291897948797</v>
      </c>
      <c r="T1461">
        <v>8287.1092876629391</v>
      </c>
      <c r="U1461">
        <v>8693.9112492654804</v>
      </c>
      <c r="V1461">
        <v>9288.1329443298</v>
      </c>
    </row>
    <row r="1462" spans="1:22" x14ac:dyDescent="0.35">
      <c r="A1462" t="s">
        <v>1462</v>
      </c>
      <c r="B1462">
        <v>1.0000000000000001E-5</v>
      </c>
      <c r="C1462">
        <v>0</v>
      </c>
      <c r="D1462">
        <v>0</v>
      </c>
      <c r="E1462">
        <v>9.9376493149787901</v>
      </c>
      <c r="F1462">
        <v>38.507307212391297</v>
      </c>
      <c r="G1462">
        <v>1187.7717379297301</v>
      </c>
      <c r="H1462">
        <v>52.062106811322103</v>
      </c>
      <c r="I1462">
        <v>406.28912892106399</v>
      </c>
      <c r="J1462">
        <v>725.55228007937399</v>
      </c>
      <c r="K1462">
        <v>975.46319470766798</v>
      </c>
      <c r="L1462">
        <v>4578.3092441137896</v>
      </c>
      <c r="M1462">
        <v>309.40124953219703</v>
      </c>
      <c r="N1462">
        <v>1993.9346540603699</v>
      </c>
      <c r="O1462">
        <v>2186.0815786213602</v>
      </c>
      <c r="P1462">
        <v>4741.1356464603396</v>
      </c>
      <c r="Q1462">
        <v>6382.6318044456702</v>
      </c>
      <c r="R1462">
        <v>4906.3528262130603</v>
      </c>
      <c r="S1462">
        <v>7366.0174815014698</v>
      </c>
      <c r="T1462">
        <v>8287.4130097741108</v>
      </c>
      <c r="U1462">
        <v>8694.0352637264095</v>
      </c>
      <c r="V1462">
        <v>9288.3019036235801</v>
      </c>
    </row>
    <row r="1463" spans="1:22" x14ac:dyDescent="0.35">
      <c r="A1463" t="s">
        <v>1463</v>
      </c>
      <c r="B1463">
        <v>1.0000000000000001E-5</v>
      </c>
      <c r="C1463">
        <v>0</v>
      </c>
      <c r="D1463">
        <v>0</v>
      </c>
      <c r="E1463">
        <v>9.9378220565251905</v>
      </c>
      <c r="F1463">
        <v>38.5084272184219</v>
      </c>
      <c r="G1463">
        <v>1187.83272090628</v>
      </c>
      <c r="H1463">
        <v>52.062175079555097</v>
      </c>
      <c r="I1463">
        <v>406.35957441163401</v>
      </c>
      <c r="J1463">
        <v>725.63727102397104</v>
      </c>
      <c r="K1463">
        <v>975.47499590786902</v>
      </c>
      <c r="L1463">
        <v>4578.3361782768397</v>
      </c>
      <c r="M1463">
        <v>309.44361258258402</v>
      </c>
      <c r="N1463">
        <v>1994.3048316147199</v>
      </c>
      <c r="O1463">
        <v>2186.1381177323101</v>
      </c>
      <c r="P1463">
        <v>4741.5083398474098</v>
      </c>
      <c r="Q1463">
        <v>6382.7520184484301</v>
      </c>
      <c r="R1463">
        <v>4906.4614457727703</v>
      </c>
      <c r="S1463">
        <v>7366.0233096275397</v>
      </c>
      <c r="T1463">
        <v>8287.6208643708505</v>
      </c>
      <c r="U1463">
        <v>8694.5556687149692</v>
      </c>
      <c r="V1463">
        <v>9288.8939861195904</v>
      </c>
    </row>
    <row r="1464" spans="1:22" x14ac:dyDescent="0.35">
      <c r="A1464" t="s">
        <v>1464</v>
      </c>
      <c r="B1464">
        <v>1.0000000000000001E-5</v>
      </c>
      <c r="C1464">
        <v>0</v>
      </c>
      <c r="D1464">
        <v>0</v>
      </c>
      <c r="E1464">
        <v>9.9378958910420998</v>
      </c>
      <c r="F1464">
        <v>38.511953750742101</v>
      </c>
      <c r="G1464">
        <v>1187.8859187686301</v>
      </c>
      <c r="H1464">
        <v>52.063440207768402</v>
      </c>
      <c r="I1464">
        <v>406.388505054532</v>
      </c>
      <c r="J1464">
        <v>725.64566918625098</v>
      </c>
      <c r="K1464">
        <v>975.50256030389903</v>
      </c>
      <c r="L1464">
        <v>4578.7832445351096</v>
      </c>
      <c r="M1464">
        <v>309.44464536873301</v>
      </c>
      <c r="N1464">
        <v>1994.36050782543</v>
      </c>
      <c r="O1464">
        <v>2186.2677669866098</v>
      </c>
      <c r="P1464">
        <v>4742.0014001433101</v>
      </c>
      <c r="Q1464">
        <v>6382.9528799811496</v>
      </c>
      <c r="R1464">
        <v>4906.7905011592502</v>
      </c>
      <c r="S1464">
        <v>7366.2797021291799</v>
      </c>
      <c r="T1464">
        <v>8287.7241730730893</v>
      </c>
      <c r="U1464">
        <v>8694.5951161550693</v>
      </c>
      <c r="V1464">
        <v>9289.0566424374101</v>
      </c>
    </row>
    <row r="1465" spans="1:22" x14ac:dyDescent="0.35">
      <c r="A1465" t="s">
        <v>1465</v>
      </c>
      <c r="B1465">
        <v>1.0000000000000001E-5</v>
      </c>
      <c r="C1465">
        <v>0</v>
      </c>
      <c r="D1465">
        <v>0</v>
      </c>
      <c r="E1465">
        <v>9.9385267099763492</v>
      </c>
      <c r="F1465">
        <v>38.513508284907097</v>
      </c>
      <c r="G1465">
        <v>1187.9393355730799</v>
      </c>
      <c r="H1465">
        <v>52.064636432977501</v>
      </c>
      <c r="I1465">
        <v>406.395195855449</v>
      </c>
      <c r="J1465">
        <v>725.65729431840998</v>
      </c>
      <c r="K1465">
        <v>975.65762784241599</v>
      </c>
      <c r="L1465">
        <v>4578.9112629113797</v>
      </c>
      <c r="M1465">
        <v>309.45409276844799</v>
      </c>
      <c r="N1465">
        <v>1994.4203797317</v>
      </c>
      <c r="O1465">
        <v>2186.2975870919099</v>
      </c>
      <c r="P1465">
        <v>4742.5955215180002</v>
      </c>
      <c r="Q1465">
        <v>6383.1332971355696</v>
      </c>
      <c r="R1465">
        <v>4906.8314857878304</v>
      </c>
      <c r="S1465">
        <v>7366.4536931809598</v>
      </c>
      <c r="T1465">
        <v>8287.8281382057103</v>
      </c>
      <c r="U1465">
        <v>8694.6017750906794</v>
      </c>
      <c r="V1465">
        <v>9289.1615380665698</v>
      </c>
    </row>
    <row r="1466" spans="1:22" x14ac:dyDescent="0.35">
      <c r="A1466" t="s">
        <v>1466</v>
      </c>
      <c r="B1466">
        <v>1.0000000000000001E-5</v>
      </c>
      <c r="C1466">
        <v>0</v>
      </c>
      <c r="D1466">
        <v>0</v>
      </c>
      <c r="E1466">
        <v>9.9392596789464704</v>
      </c>
      <c r="F1466">
        <v>38.514256108617097</v>
      </c>
      <c r="G1466">
        <v>1187.9625194774601</v>
      </c>
      <c r="H1466">
        <v>52.064924113398099</v>
      </c>
      <c r="I1466">
        <v>406.45211537387399</v>
      </c>
      <c r="J1466">
        <v>725.66816627822698</v>
      </c>
      <c r="K1466">
        <v>975.705155133684</v>
      </c>
      <c r="L1466">
        <v>4578.91520652693</v>
      </c>
      <c r="M1466">
        <v>309.462142658152</v>
      </c>
      <c r="N1466">
        <v>1994.4451612318301</v>
      </c>
      <c r="O1466">
        <v>2186.3270517923002</v>
      </c>
      <c r="P1466">
        <v>4742.6752483067103</v>
      </c>
      <c r="Q1466">
        <v>6383.6010678676703</v>
      </c>
      <c r="R1466">
        <v>4906.9213696402903</v>
      </c>
      <c r="S1466">
        <v>7366.8231200276896</v>
      </c>
      <c r="T1466">
        <v>8287.9899986213895</v>
      </c>
      <c r="U1466">
        <v>8695.3461695620608</v>
      </c>
      <c r="V1466">
        <v>9289.7329797268194</v>
      </c>
    </row>
    <row r="1467" spans="1:22" x14ac:dyDescent="0.35">
      <c r="A1467" t="s">
        <v>1467</v>
      </c>
      <c r="B1467">
        <v>1.0000000000000001E-5</v>
      </c>
      <c r="C1467">
        <v>0</v>
      </c>
      <c r="D1467">
        <v>0</v>
      </c>
      <c r="E1467">
        <v>9.9393518825215601</v>
      </c>
      <c r="F1467">
        <v>38.515761715201997</v>
      </c>
      <c r="G1467">
        <v>1188.0247221229199</v>
      </c>
      <c r="H1467">
        <v>52.065636877796898</v>
      </c>
      <c r="I1467">
        <v>406.454598130242</v>
      </c>
      <c r="J1467">
        <v>725.67606002847697</v>
      </c>
      <c r="K1467">
        <v>975.77868555260704</v>
      </c>
      <c r="L1467">
        <v>4578.94435069871</v>
      </c>
      <c r="M1467">
        <v>309.48382972555299</v>
      </c>
      <c r="N1467">
        <v>1994.5319209719401</v>
      </c>
      <c r="O1467">
        <v>2186.4349152404998</v>
      </c>
      <c r="P1467">
        <v>4743.0029280043</v>
      </c>
      <c r="Q1467">
        <v>6384.4041374732997</v>
      </c>
      <c r="R1467">
        <v>4907.2568857222204</v>
      </c>
      <c r="S1467">
        <v>7367.10787732672</v>
      </c>
      <c r="T1467">
        <v>8288.1824565329898</v>
      </c>
      <c r="U1467">
        <v>8695.7248798637102</v>
      </c>
      <c r="V1467">
        <v>9289.7987725502298</v>
      </c>
    </row>
    <row r="1468" spans="1:22" x14ac:dyDescent="0.35">
      <c r="A1468" t="s">
        <v>1468</v>
      </c>
      <c r="B1468">
        <v>1.0000000000000001E-5</v>
      </c>
      <c r="C1468">
        <v>0</v>
      </c>
      <c r="D1468">
        <v>0</v>
      </c>
      <c r="E1468">
        <v>9.9403544753584292</v>
      </c>
      <c r="F1468">
        <v>38.515912779096901</v>
      </c>
      <c r="G1468">
        <v>1188.05625828444</v>
      </c>
      <c r="H1468">
        <v>52.066020870773698</v>
      </c>
      <c r="I1468">
        <v>406.52327309082602</v>
      </c>
      <c r="J1468">
        <v>725.68552428496503</v>
      </c>
      <c r="K1468">
        <v>975.906387312878</v>
      </c>
      <c r="L1468">
        <v>4579.0190689843803</v>
      </c>
      <c r="M1468">
        <v>309.48468512911302</v>
      </c>
      <c r="N1468">
        <v>1994.5756839455801</v>
      </c>
      <c r="O1468">
        <v>2186.8865207537501</v>
      </c>
      <c r="P1468">
        <v>4743.1563227549004</v>
      </c>
      <c r="Q1468">
        <v>6384.4450352209096</v>
      </c>
      <c r="R1468">
        <v>4907.39437200056</v>
      </c>
      <c r="S1468">
        <v>7367.16122744718</v>
      </c>
      <c r="T1468">
        <v>8288.21380146923</v>
      </c>
      <c r="U1468">
        <v>8695.8173247459399</v>
      </c>
      <c r="V1468">
        <v>9290.57897836146</v>
      </c>
    </row>
    <row r="1469" spans="1:22" x14ac:dyDescent="0.35">
      <c r="A1469" t="s">
        <v>1469</v>
      </c>
      <c r="B1469">
        <v>1.0000000000000001E-5</v>
      </c>
      <c r="C1469">
        <v>0</v>
      </c>
      <c r="D1469">
        <v>0</v>
      </c>
      <c r="E1469">
        <v>9.9405784035025793</v>
      </c>
      <c r="F1469">
        <v>38.517406792489197</v>
      </c>
      <c r="G1469">
        <v>1188.11465229024</v>
      </c>
      <c r="H1469">
        <v>52.070317070812898</v>
      </c>
      <c r="I1469">
        <v>406.52390948321897</v>
      </c>
      <c r="J1469">
        <v>725.68692592580203</v>
      </c>
      <c r="K1469">
        <v>975.91967509845404</v>
      </c>
      <c r="L1469">
        <v>4579.0815544357101</v>
      </c>
      <c r="M1469">
        <v>309.51538937292202</v>
      </c>
      <c r="N1469">
        <v>1994.60072122782</v>
      </c>
      <c r="O1469">
        <v>2186.9421622142099</v>
      </c>
      <c r="P1469">
        <v>4743.5088680833196</v>
      </c>
      <c r="Q1469">
        <v>6384.6203434069503</v>
      </c>
      <c r="R1469">
        <v>4907.7066407176299</v>
      </c>
      <c r="S1469">
        <v>7367.2152439510401</v>
      </c>
      <c r="T1469">
        <v>8288.4428667650991</v>
      </c>
      <c r="U1469">
        <v>8696.0372527197997</v>
      </c>
      <c r="V1469">
        <v>9291.1770421809906</v>
      </c>
    </row>
    <row r="1470" spans="1:22" x14ac:dyDescent="0.35">
      <c r="A1470" t="s">
        <v>1470</v>
      </c>
      <c r="B1470">
        <v>1.0000000000000001E-5</v>
      </c>
      <c r="C1470">
        <v>0</v>
      </c>
      <c r="D1470">
        <v>0</v>
      </c>
      <c r="E1470">
        <v>9.9407805392185296</v>
      </c>
      <c r="F1470">
        <v>38.517426646653099</v>
      </c>
      <c r="G1470">
        <v>1188.12225193882</v>
      </c>
      <c r="H1470">
        <v>52.070357100596802</v>
      </c>
      <c r="I1470">
        <v>406.55164799730397</v>
      </c>
      <c r="J1470">
        <v>725.71702157358004</v>
      </c>
      <c r="K1470">
        <v>975.93390878433797</v>
      </c>
      <c r="L1470">
        <v>4579.2858748806802</v>
      </c>
      <c r="M1470">
        <v>309.53000003949597</v>
      </c>
      <c r="N1470">
        <v>1994.6296701551</v>
      </c>
      <c r="O1470">
        <v>2186.9882886374999</v>
      </c>
      <c r="P1470">
        <v>4743.5323864455804</v>
      </c>
      <c r="Q1470">
        <v>6384.8253954554402</v>
      </c>
      <c r="R1470">
        <v>4907.7348964674702</v>
      </c>
      <c r="S1470">
        <v>7367.4655614396197</v>
      </c>
      <c r="T1470">
        <v>8288.5839729215404</v>
      </c>
      <c r="U1470">
        <v>8696.1466250403591</v>
      </c>
      <c r="V1470">
        <v>9291.4891313065891</v>
      </c>
    </row>
    <row r="1471" spans="1:22" x14ac:dyDescent="0.35">
      <c r="A1471" t="s">
        <v>1471</v>
      </c>
      <c r="B1471">
        <v>1.0000000000000001E-5</v>
      </c>
      <c r="C1471">
        <v>0</v>
      </c>
      <c r="D1471">
        <v>0</v>
      </c>
      <c r="E1471">
        <v>9.9409152993009293</v>
      </c>
      <c r="F1471">
        <v>38.518137553318098</v>
      </c>
      <c r="G1471">
        <v>1188.2448039159499</v>
      </c>
      <c r="H1471">
        <v>52.070821284815203</v>
      </c>
      <c r="I1471">
        <v>406.55994826584799</v>
      </c>
      <c r="J1471">
        <v>725.753273687876</v>
      </c>
      <c r="K1471">
        <v>976.02644390431101</v>
      </c>
      <c r="L1471">
        <v>4579.3077295876001</v>
      </c>
      <c r="M1471">
        <v>309.555517388608</v>
      </c>
      <c r="N1471">
        <v>1994.8533755029</v>
      </c>
      <c r="O1471">
        <v>2187.0286765247502</v>
      </c>
      <c r="P1471">
        <v>4743.7541667999303</v>
      </c>
      <c r="Q1471">
        <v>6385.3271692671597</v>
      </c>
      <c r="R1471">
        <v>4907.8107108782797</v>
      </c>
      <c r="S1471">
        <v>7367.5149196473703</v>
      </c>
      <c r="T1471">
        <v>8288.5871130744908</v>
      </c>
      <c r="U1471">
        <v>8696.6195303037803</v>
      </c>
      <c r="V1471">
        <v>9291.6120738113295</v>
      </c>
    </row>
    <row r="1472" spans="1:22" x14ac:dyDescent="0.35">
      <c r="A1472" t="s">
        <v>1472</v>
      </c>
      <c r="B1472">
        <v>1.0000000000000001E-5</v>
      </c>
      <c r="C1472">
        <v>0</v>
      </c>
      <c r="D1472">
        <v>0</v>
      </c>
      <c r="E1472">
        <v>9.9410478989018696</v>
      </c>
      <c r="F1472">
        <v>38.520095374092797</v>
      </c>
      <c r="G1472">
        <v>1188.2548532814701</v>
      </c>
      <c r="H1472">
        <v>52.070922563564203</v>
      </c>
      <c r="I1472">
        <v>406.59327658500501</v>
      </c>
      <c r="J1472">
        <v>725.76819928886596</v>
      </c>
      <c r="K1472">
        <v>976.03713358830703</v>
      </c>
      <c r="L1472">
        <v>4579.4151333618101</v>
      </c>
      <c r="M1472">
        <v>309.56308070124498</v>
      </c>
      <c r="N1472">
        <v>1994.8946049628</v>
      </c>
      <c r="O1472">
        <v>2187.03680587912</v>
      </c>
      <c r="P1472">
        <v>4743.9210436379799</v>
      </c>
      <c r="Q1472">
        <v>6385.3449757861499</v>
      </c>
      <c r="R1472">
        <v>4907.9336884144004</v>
      </c>
      <c r="S1472">
        <v>7367.6181359191496</v>
      </c>
      <c r="T1472">
        <v>8288.7175767117897</v>
      </c>
      <c r="U1472">
        <v>8696.9863501932905</v>
      </c>
      <c r="V1472">
        <v>9291.8626895620091</v>
      </c>
    </row>
    <row r="1473" spans="1:22" x14ac:dyDescent="0.35">
      <c r="A1473" t="s">
        <v>1473</v>
      </c>
      <c r="B1473">
        <v>1.0000000000000001E-5</v>
      </c>
      <c r="C1473">
        <v>0</v>
      </c>
      <c r="D1473">
        <v>0</v>
      </c>
      <c r="E1473">
        <v>9.9411755278661502</v>
      </c>
      <c r="F1473">
        <v>38.5213620191738</v>
      </c>
      <c r="G1473">
        <v>1188.4001208863201</v>
      </c>
      <c r="H1473">
        <v>52.071597979120902</v>
      </c>
      <c r="I1473">
        <v>406.628084170222</v>
      </c>
      <c r="J1473">
        <v>725.80613358433095</v>
      </c>
      <c r="K1473">
        <v>976.08569658624901</v>
      </c>
      <c r="L1473">
        <v>4579.5969915210599</v>
      </c>
      <c r="M1473">
        <v>309.59026137661999</v>
      </c>
      <c r="N1473">
        <v>1994.9022043281</v>
      </c>
      <c r="O1473">
        <v>2187.2890657849398</v>
      </c>
      <c r="P1473">
        <v>4744.3379839281297</v>
      </c>
      <c r="Q1473">
        <v>6385.6237992521001</v>
      </c>
      <c r="R1473">
        <v>4908.0820182991001</v>
      </c>
      <c r="S1473">
        <v>7367.6619782896196</v>
      </c>
      <c r="T1473">
        <v>8288.8542568485009</v>
      </c>
      <c r="U1473">
        <v>8697.2063838864597</v>
      </c>
      <c r="V1473">
        <v>9292.6414250966809</v>
      </c>
    </row>
    <row r="1474" spans="1:22" x14ac:dyDescent="0.35">
      <c r="A1474" t="s">
        <v>1474</v>
      </c>
      <c r="B1474">
        <v>1.0000000000000001E-5</v>
      </c>
      <c r="C1474">
        <v>0</v>
      </c>
      <c r="D1474">
        <v>0</v>
      </c>
      <c r="E1474">
        <v>9.9427156201175197</v>
      </c>
      <c r="F1474">
        <v>38.524986111744298</v>
      </c>
      <c r="G1474">
        <v>1188.4532548197601</v>
      </c>
      <c r="H1474">
        <v>52.071629755967699</v>
      </c>
      <c r="I1474">
        <v>406.66491045135598</v>
      </c>
      <c r="J1474">
        <v>725.82279424087005</v>
      </c>
      <c r="K1474">
        <v>976.12421560965799</v>
      </c>
      <c r="L1474">
        <v>4579.6525966736099</v>
      </c>
      <c r="M1474">
        <v>309.601059247016</v>
      </c>
      <c r="N1474">
        <v>1994.9924277047</v>
      </c>
      <c r="O1474">
        <v>2187.2976234479802</v>
      </c>
      <c r="P1474">
        <v>4744.4371447287203</v>
      </c>
      <c r="Q1474">
        <v>6385.8863011782196</v>
      </c>
      <c r="R1474">
        <v>4908.3668577769804</v>
      </c>
      <c r="S1474">
        <v>7367.82986853897</v>
      </c>
      <c r="T1474">
        <v>8288.8716415327599</v>
      </c>
      <c r="U1474">
        <v>8697.2128235292603</v>
      </c>
      <c r="V1474">
        <v>9292.6816761436094</v>
      </c>
    </row>
    <row r="1475" spans="1:22" x14ac:dyDescent="0.35">
      <c r="A1475" t="s">
        <v>1475</v>
      </c>
      <c r="B1475">
        <v>1.0000000000000001E-5</v>
      </c>
      <c r="C1475">
        <v>0</v>
      </c>
      <c r="D1475">
        <v>0</v>
      </c>
      <c r="E1475">
        <v>9.9430565050621205</v>
      </c>
      <c r="F1475">
        <v>38.525201392147302</v>
      </c>
      <c r="G1475">
        <v>1188.52527649226</v>
      </c>
      <c r="H1475">
        <v>52.072865763900701</v>
      </c>
      <c r="I1475">
        <v>406.74826563938302</v>
      </c>
      <c r="J1475">
        <v>725.87758592120099</v>
      </c>
      <c r="K1475">
        <v>976.126781579012</v>
      </c>
      <c r="L1475">
        <v>4579.8308308506703</v>
      </c>
      <c r="M1475">
        <v>309.616735485064</v>
      </c>
      <c r="N1475">
        <v>1995.03236187723</v>
      </c>
      <c r="O1475">
        <v>2187.4344479583401</v>
      </c>
      <c r="P1475">
        <v>4744.5326533587804</v>
      </c>
      <c r="Q1475">
        <v>6385.9538370702703</v>
      </c>
      <c r="R1475">
        <v>4908.4126287871504</v>
      </c>
      <c r="S1475">
        <v>7367.8425879766501</v>
      </c>
      <c r="T1475">
        <v>8289.0833784144797</v>
      </c>
      <c r="U1475">
        <v>8698.0977121165797</v>
      </c>
      <c r="V1475">
        <v>9292.7003907689905</v>
      </c>
    </row>
    <row r="1476" spans="1:22" x14ac:dyDescent="0.35">
      <c r="A1476" t="s">
        <v>1476</v>
      </c>
      <c r="B1476">
        <v>1.0000000000000001E-5</v>
      </c>
      <c r="C1476">
        <v>0</v>
      </c>
      <c r="D1476">
        <v>0</v>
      </c>
      <c r="E1476">
        <v>9.9431326174930792</v>
      </c>
      <c r="F1476">
        <v>38.525744766494498</v>
      </c>
      <c r="G1476">
        <v>1188.5323256100801</v>
      </c>
      <c r="H1476">
        <v>52.073819043415199</v>
      </c>
      <c r="I1476">
        <v>406.82245544171701</v>
      </c>
      <c r="J1476">
        <v>725.88268031845701</v>
      </c>
      <c r="K1476">
        <v>976.19457912026303</v>
      </c>
      <c r="L1476">
        <v>4580.3109027231803</v>
      </c>
      <c r="M1476">
        <v>309.61725034363099</v>
      </c>
      <c r="N1476">
        <v>1995.0885310691499</v>
      </c>
      <c r="O1476">
        <v>2187.4589165652001</v>
      </c>
      <c r="P1476">
        <v>4744.7852501861298</v>
      </c>
      <c r="Q1476">
        <v>6386.0228067009803</v>
      </c>
      <c r="R1476">
        <v>4908.4156308520696</v>
      </c>
      <c r="S1476">
        <v>7367.9485982269398</v>
      </c>
      <c r="T1476">
        <v>8289.5512783273698</v>
      </c>
      <c r="U1476">
        <v>8698.5824118417895</v>
      </c>
      <c r="V1476">
        <v>9292.9071196478999</v>
      </c>
    </row>
    <row r="1477" spans="1:22" x14ac:dyDescent="0.35">
      <c r="A1477" t="s">
        <v>1477</v>
      </c>
      <c r="B1477">
        <v>1.0000000000000001E-5</v>
      </c>
      <c r="C1477">
        <v>0</v>
      </c>
      <c r="D1477">
        <v>0</v>
      </c>
      <c r="E1477">
        <v>9.9438810480270501</v>
      </c>
      <c r="F1477">
        <v>38.525927229589698</v>
      </c>
      <c r="G1477">
        <v>1188.5801096185801</v>
      </c>
      <c r="H1477">
        <v>52.075297504214099</v>
      </c>
      <c r="I1477">
        <v>406.84011796829401</v>
      </c>
      <c r="J1477">
        <v>725.939593287457</v>
      </c>
      <c r="K1477">
        <v>976.25071274691697</v>
      </c>
      <c r="L1477">
        <v>4580.3647151482</v>
      </c>
      <c r="M1477">
        <v>309.63926353375098</v>
      </c>
      <c r="N1477">
        <v>1995.1572406447001</v>
      </c>
      <c r="O1477">
        <v>2187.5389661436002</v>
      </c>
      <c r="P1477">
        <v>4744.7857587210401</v>
      </c>
      <c r="Q1477">
        <v>6386.2293912035602</v>
      </c>
      <c r="R1477">
        <v>4908.6340470415898</v>
      </c>
      <c r="S1477">
        <v>7368.7630745137803</v>
      </c>
      <c r="T1477">
        <v>8289.9085227732994</v>
      </c>
      <c r="U1477">
        <v>8698.66847981713</v>
      </c>
      <c r="V1477">
        <v>9293.3707866990208</v>
      </c>
    </row>
    <row r="1478" spans="1:22" x14ac:dyDescent="0.35">
      <c r="A1478" t="s">
        <v>1478</v>
      </c>
      <c r="B1478">
        <v>1.0000000000000001E-5</v>
      </c>
      <c r="C1478">
        <v>0</v>
      </c>
      <c r="D1478">
        <v>0</v>
      </c>
      <c r="E1478">
        <v>9.9440362742594495</v>
      </c>
      <c r="F1478">
        <v>38.527578340736802</v>
      </c>
      <c r="G1478">
        <v>1188.60916568937</v>
      </c>
      <c r="H1478">
        <v>52.075413964794201</v>
      </c>
      <c r="I1478">
        <v>406.86597339236198</v>
      </c>
      <c r="J1478">
        <v>725.94655682008499</v>
      </c>
      <c r="K1478">
        <v>976.25826960093002</v>
      </c>
      <c r="L1478">
        <v>4580.5585874226499</v>
      </c>
      <c r="M1478">
        <v>309.64473432831898</v>
      </c>
      <c r="N1478">
        <v>1995.6784141585499</v>
      </c>
      <c r="O1478">
        <v>2187.60431394446</v>
      </c>
      <c r="P1478">
        <v>4745.0485613684295</v>
      </c>
      <c r="Q1478">
        <v>6386.2578872336999</v>
      </c>
      <c r="R1478">
        <v>4908.6501108991197</v>
      </c>
      <c r="S1478">
        <v>7368.8684858151901</v>
      </c>
      <c r="T1478">
        <v>8290.6032597746198</v>
      </c>
      <c r="U1478">
        <v>8698.7209096184906</v>
      </c>
      <c r="V1478">
        <v>9293.4443014886001</v>
      </c>
    </row>
    <row r="1479" spans="1:22" x14ac:dyDescent="0.35">
      <c r="A1479" t="s">
        <v>1479</v>
      </c>
      <c r="B1479">
        <v>1.0000000000000001E-5</v>
      </c>
      <c r="C1479">
        <v>0</v>
      </c>
      <c r="D1479">
        <v>0</v>
      </c>
      <c r="E1479">
        <v>9.9449051230383407</v>
      </c>
      <c r="F1479">
        <v>38.528851347761702</v>
      </c>
      <c r="G1479">
        <v>1188.65020083952</v>
      </c>
      <c r="H1479">
        <v>52.076626745025798</v>
      </c>
      <c r="I1479">
        <v>406.87943772485499</v>
      </c>
      <c r="J1479">
        <v>725.96497522405502</v>
      </c>
      <c r="K1479">
        <v>976.31802371285801</v>
      </c>
      <c r="L1479">
        <v>4580.9239665252799</v>
      </c>
      <c r="M1479">
        <v>309.85159789858699</v>
      </c>
      <c r="N1479">
        <v>1995.7046721194699</v>
      </c>
      <c r="O1479">
        <v>2187.7684939352898</v>
      </c>
      <c r="P1479">
        <v>4745.11198288379</v>
      </c>
      <c r="Q1479">
        <v>6386.4270111661699</v>
      </c>
      <c r="R1479">
        <v>4908.66714205069</v>
      </c>
      <c r="S1479">
        <v>7368.9689582420497</v>
      </c>
      <c r="T1479">
        <v>8291.3280659497705</v>
      </c>
      <c r="U1479">
        <v>8699.1323025673901</v>
      </c>
      <c r="V1479">
        <v>9293.69407350441</v>
      </c>
    </row>
    <row r="1480" spans="1:22" x14ac:dyDescent="0.35">
      <c r="A1480" t="s">
        <v>1480</v>
      </c>
      <c r="B1480">
        <v>1.0000000000000001E-5</v>
      </c>
      <c r="C1480">
        <v>0</v>
      </c>
      <c r="D1480">
        <v>0</v>
      </c>
      <c r="E1480">
        <v>9.9454727067002597</v>
      </c>
      <c r="F1480">
        <v>38.530536611339301</v>
      </c>
      <c r="G1480">
        <v>1188.6727062775601</v>
      </c>
      <c r="H1480">
        <v>52.076961936261199</v>
      </c>
      <c r="I1480">
        <v>406.947725345256</v>
      </c>
      <c r="J1480">
        <v>726.00912984538604</v>
      </c>
      <c r="K1480">
        <v>976.33853602557895</v>
      </c>
      <c r="L1480">
        <v>4581.0075262587097</v>
      </c>
      <c r="M1480">
        <v>309.86147829761398</v>
      </c>
      <c r="N1480">
        <v>1995.7894234021401</v>
      </c>
      <c r="O1480">
        <v>2188.0282708844502</v>
      </c>
      <c r="P1480">
        <v>4745.3538076742998</v>
      </c>
      <c r="Q1480">
        <v>6387.7875789398304</v>
      </c>
      <c r="R1480">
        <v>4908.6754702430799</v>
      </c>
      <c r="S1480">
        <v>7368.9906299980303</v>
      </c>
      <c r="T1480">
        <v>8291.5648236890192</v>
      </c>
      <c r="U1480">
        <v>8699.2360176136699</v>
      </c>
      <c r="V1480">
        <v>9293.8800411988996</v>
      </c>
    </row>
    <row r="1481" spans="1:22" x14ac:dyDescent="0.35">
      <c r="A1481" t="s">
        <v>1481</v>
      </c>
      <c r="B1481">
        <v>1.0000000000000001E-5</v>
      </c>
      <c r="C1481">
        <v>0</v>
      </c>
      <c r="D1481">
        <v>0</v>
      </c>
      <c r="E1481">
        <v>9.9459243438873699</v>
      </c>
      <c r="F1481">
        <v>38.533566072727403</v>
      </c>
      <c r="G1481">
        <v>1188.7428232718601</v>
      </c>
      <c r="H1481">
        <v>52.078532318926499</v>
      </c>
      <c r="I1481">
        <v>406.972861702084</v>
      </c>
      <c r="J1481">
        <v>726.17341509633104</v>
      </c>
      <c r="K1481">
        <v>976.44591635700704</v>
      </c>
      <c r="L1481">
        <v>4581.0932233294097</v>
      </c>
      <c r="M1481">
        <v>309.929053899998</v>
      </c>
      <c r="N1481">
        <v>1995.8744448540101</v>
      </c>
      <c r="O1481">
        <v>2188.1455276994302</v>
      </c>
      <c r="P1481">
        <v>4745.5381977794996</v>
      </c>
      <c r="Q1481">
        <v>6388.0559637326096</v>
      </c>
      <c r="R1481">
        <v>4908.7367838136297</v>
      </c>
      <c r="S1481">
        <v>7369.0400981124903</v>
      </c>
      <c r="T1481">
        <v>8291.8236455591596</v>
      </c>
      <c r="U1481">
        <v>8699.2795537762795</v>
      </c>
      <c r="V1481">
        <v>9294.3327211722208</v>
      </c>
    </row>
    <row r="1482" spans="1:22" x14ac:dyDescent="0.35">
      <c r="A1482" t="s">
        <v>1482</v>
      </c>
      <c r="B1482">
        <v>1.0000000000000001E-5</v>
      </c>
      <c r="C1482">
        <v>0</v>
      </c>
      <c r="D1482">
        <v>0</v>
      </c>
      <c r="E1482">
        <v>9.9463488219877298</v>
      </c>
      <c r="F1482">
        <v>38.536457945755103</v>
      </c>
      <c r="G1482">
        <v>1188.9451452626599</v>
      </c>
      <c r="H1482">
        <v>52.079334671001298</v>
      </c>
      <c r="I1482">
        <v>406.988101650928</v>
      </c>
      <c r="J1482">
        <v>726.32738757452603</v>
      </c>
      <c r="K1482">
        <v>976.48061082404695</v>
      </c>
      <c r="L1482">
        <v>4581.1803410119501</v>
      </c>
      <c r="M1482">
        <v>309.94114124991</v>
      </c>
      <c r="N1482">
        <v>1996.10110396399</v>
      </c>
      <c r="O1482">
        <v>2188.2638210758</v>
      </c>
      <c r="P1482">
        <v>4745.6550734932098</v>
      </c>
      <c r="Q1482">
        <v>6388.8080488618398</v>
      </c>
      <c r="R1482">
        <v>4909.2488492003404</v>
      </c>
      <c r="S1482">
        <v>7369.0646612482296</v>
      </c>
      <c r="T1482">
        <v>8291.8675347996996</v>
      </c>
      <c r="U1482">
        <v>8699.4424928840308</v>
      </c>
      <c r="V1482">
        <v>9294.6537082446303</v>
      </c>
    </row>
    <row r="1483" spans="1:22" x14ac:dyDescent="0.35">
      <c r="A1483" t="s">
        <v>1483</v>
      </c>
      <c r="B1483">
        <v>1.0000000000000001E-5</v>
      </c>
      <c r="C1483">
        <v>0</v>
      </c>
      <c r="D1483">
        <v>0</v>
      </c>
      <c r="E1483">
        <v>9.9471907503910906</v>
      </c>
      <c r="F1483">
        <v>38.537036653047899</v>
      </c>
      <c r="G1483">
        <v>1189.01556476362</v>
      </c>
      <c r="H1483">
        <v>52.079651334701701</v>
      </c>
      <c r="I1483">
        <v>406.99948592023202</v>
      </c>
      <c r="J1483">
        <v>726.33919729296304</v>
      </c>
      <c r="K1483">
        <v>976.50474071853</v>
      </c>
      <c r="L1483">
        <v>4581.2314776561298</v>
      </c>
      <c r="M1483">
        <v>309.97779559552902</v>
      </c>
      <c r="N1483">
        <v>1996.1769329952201</v>
      </c>
      <c r="O1483">
        <v>2188.39488240524</v>
      </c>
      <c r="P1483">
        <v>4745.6829751802397</v>
      </c>
      <c r="Q1483">
        <v>6389.26765014792</v>
      </c>
      <c r="R1483">
        <v>4909.6203772400304</v>
      </c>
      <c r="S1483">
        <v>7369.26312318897</v>
      </c>
      <c r="T1483">
        <v>8291.9742720949198</v>
      </c>
      <c r="U1483">
        <v>8699.6533711111606</v>
      </c>
      <c r="V1483">
        <v>9295.1310265231896</v>
      </c>
    </row>
    <row r="1484" spans="1:22" x14ac:dyDescent="0.35">
      <c r="A1484" t="s">
        <v>1484</v>
      </c>
      <c r="B1484">
        <v>1.0000000000000001E-5</v>
      </c>
      <c r="C1484">
        <v>0</v>
      </c>
      <c r="D1484">
        <v>0</v>
      </c>
      <c r="E1484">
        <v>9.9472499932521306</v>
      </c>
      <c r="F1484">
        <v>38.538180302509097</v>
      </c>
      <c r="G1484">
        <v>1189.0160410106901</v>
      </c>
      <c r="H1484">
        <v>52.0817424029173</v>
      </c>
      <c r="I1484">
        <v>407.031233928083</v>
      </c>
      <c r="J1484">
        <v>726.40619740168495</v>
      </c>
      <c r="K1484">
        <v>976.53559593207899</v>
      </c>
      <c r="L1484">
        <v>4581.4092205650204</v>
      </c>
      <c r="M1484">
        <v>309.98852996104398</v>
      </c>
      <c r="N1484">
        <v>1996.50174625516</v>
      </c>
      <c r="O1484">
        <v>2188.6165304745</v>
      </c>
      <c r="P1484">
        <v>4745.70888876758</v>
      </c>
      <c r="Q1484">
        <v>6389.27469607698</v>
      </c>
      <c r="R1484">
        <v>4909.7131394560001</v>
      </c>
      <c r="S1484">
        <v>7369.5479337118104</v>
      </c>
      <c r="T1484">
        <v>8292.6507741453206</v>
      </c>
      <c r="U1484">
        <v>8700.1344870994599</v>
      </c>
      <c r="V1484">
        <v>9295.2098620262605</v>
      </c>
    </row>
    <row r="1485" spans="1:22" x14ac:dyDescent="0.35">
      <c r="A1485" t="s">
        <v>1485</v>
      </c>
      <c r="B1485">
        <v>1.0000000000000001E-5</v>
      </c>
      <c r="C1485">
        <v>0</v>
      </c>
      <c r="D1485">
        <v>0</v>
      </c>
      <c r="E1485">
        <v>9.9472995653754399</v>
      </c>
      <c r="F1485">
        <v>38.539149594664899</v>
      </c>
      <c r="G1485">
        <v>1189.0871866632101</v>
      </c>
      <c r="H1485">
        <v>52.082114548842704</v>
      </c>
      <c r="I1485">
        <v>407.05915486735501</v>
      </c>
      <c r="J1485">
        <v>726.43938639031796</v>
      </c>
      <c r="K1485">
        <v>976.54130083979203</v>
      </c>
      <c r="L1485">
        <v>4581.4590568677704</v>
      </c>
      <c r="M1485">
        <v>310.03463335832299</v>
      </c>
      <c r="N1485">
        <v>1996.51764567078</v>
      </c>
      <c r="O1485">
        <v>2188.66790466663</v>
      </c>
      <c r="P1485">
        <v>4745.7670050614897</v>
      </c>
      <c r="Q1485">
        <v>6389.3229170026098</v>
      </c>
      <c r="R1485">
        <v>4909.8375572957802</v>
      </c>
      <c r="S1485">
        <v>7369.9304528325802</v>
      </c>
      <c r="T1485">
        <v>8292.8653900266308</v>
      </c>
      <c r="U1485">
        <v>8700.2498018162496</v>
      </c>
      <c r="V1485">
        <v>9296.0439377040893</v>
      </c>
    </row>
    <row r="1486" spans="1:22" x14ac:dyDescent="0.35">
      <c r="A1486" t="s">
        <v>1486</v>
      </c>
      <c r="B1486">
        <v>1.0000000000000001E-5</v>
      </c>
      <c r="C1486">
        <v>0</v>
      </c>
      <c r="D1486">
        <v>0</v>
      </c>
      <c r="E1486">
        <v>9.9473900756103895</v>
      </c>
      <c r="F1486">
        <v>38.540821793106602</v>
      </c>
      <c r="G1486">
        <v>1189.12975629015</v>
      </c>
      <c r="H1486">
        <v>52.082374493305998</v>
      </c>
      <c r="I1486">
        <v>407.09911654318302</v>
      </c>
      <c r="J1486">
        <v>726.46899716429903</v>
      </c>
      <c r="K1486">
        <v>976.57399574688895</v>
      </c>
      <c r="L1486">
        <v>4581.7948059542296</v>
      </c>
      <c r="M1486">
        <v>310.07660271565101</v>
      </c>
      <c r="N1486">
        <v>1996.6598401733199</v>
      </c>
      <c r="O1486">
        <v>2188.7792461931199</v>
      </c>
      <c r="P1486">
        <v>4745.9528050491899</v>
      </c>
      <c r="Q1486">
        <v>6389.56817652474</v>
      </c>
      <c r="R1486">
        <v>4909.91574635094</v>
      </c>
      <c r="S1486">
        <v>7370.1267420041104</v>
      </c>
      <c r="T1486">
        <v>8293.0160512847706</v>
      </c>
      <c r="U1486">
        <v>8700.3059868103901</v>
      </c>
      <c r="V1486">
        <v>9296.2611665167096</v>
      </c>
    </row>
    <row r="1487" spans="1:22" x14ac:dyDescent="0.35">
      <c r="A1487" t="s">
        <v>1487</v>
      </c>
      <c r="B1487">
        <v>1.0000000000000001E-5</v>
      </c>
      <c r="C1487">
        <v>0</v>
      </c>
      <c r="D1487">
        <v>0</v>
      </c>
      <c r="E1487">
        <v>9.9479686258408098</v>
      </c>
      <c r="F1487">
        <v>38.541028368797498</v>
      </c>
      <c r="G1487">
        <v>1189.2693351907401</v>
      </c>
      <c r="H1487">
        <v>52.082429584325403</v>
      </c>
      <c r="I1487">
        <v>407.17103227365601</v>
      </c>
      <c r="J1487">
        <v>726.48638345111794</v>
      </c>
      <c r="K1487">
        <v>976.61262834798595</v>
      </c>
      <c r="L1487">
        <v>4581.8029331201897</v>
      </c>
      <c r="M1487">
        <v>310.18003340322502</v>
      </c>
      <c r="N1487">
        <v>1996.8221249302601</v>
      </c>
      <c r="O1487">
        <v>2188.8357555928701</v>
      </c>
      <c r="P1487">
        <v>4746.2133443626399</v>
      </c>
      <c r="Q1487">
        <v>6390.0339682186404</v>
      </c>
      <c r="R1487">
        <v>4910.0351969182702</v>
      </c>
      <c r="S1487">
        <v>7370.3035617718397</v>
      </c>
      <c r="T1487">
        <v>8293.1747383131697</v>
      </c>
      <c r="U1487">
        <v>8700.3800264870206</v>
      </c>
      <c r="V1487">
        <v>9296.55332980411</v>
      </c>
    </row>
    <row r="1488" spans="1:22" x14ac:dyDescent="0.35">
      <c r="A1488" t="s">
        <v>1488</v>
      </c>
      <c r="B1488">
        <v>1.0000000000000001E-5</v>
      </c>
      <c r="C1488">
        <v>0</v>
      </c>
      <c r="D1488">
        <v>0</v>
      </c>
      <c r="E1488">
        <v>9.9482366645226001</v>
      </c>
      <c r="F1488">
        <v>38.542960447806898</v>
      </c>
      <c r="G1488">
        <v>1189.3317216988701</v>
      </c>
      <c r="H1488">
        <v>52.085998140714999</v>
      </c>
      <c r="I1488">
        <v>407.17215860884301</v>
      </c>
      <c r="J1488">
        <v>726.56792958411199</v>
      </c>
      <c r="K1488">
        <v>976.65826482740397</v>
      </c>
      <c r="L1488">
        <v>4581.8136812427001</v>
      </c>
      <c r="M1488">
        <v>310.21391952693699</v>
      </c>
      <c r="N1488">
        <v>1996.84526140657</v>
      </c>
      <c r="O1488">
        <v>2188.9320411297799</v>
      </c>
      <c r="P1488">
        <v>4746.4870123202099</v>
      </c>
      <c r="Q1488">
        <v>6390.0820444841002</v>
      </c>
      <c r="R1488">
        <v>4910.4090194288101</v>
      </c>
      <c r="S1488">
        <v>7370.3458472283901</v>
      </c>
      <c r="T1488">
        <v>8293.2869373581507</v>
      </c>
      <c r="U1488">
        <v>8700.3988475729293</v>
      </c>
      <c r="V1488">
        <v>9296.8725971941603</v>
      </c>
    </row>
    <row r="1489" spans="1:22" x14ac:dyDescent="0.35">
      <c r="A1489" t="s">
        <v>1489</v>
      </c>
      <c r="B1489">
        <v>1.0000000000000001E-5</v>
      </c>
      <c r="C1489">
        <v>0</v>
      </c>
      <c r="D1489">
        <v>0</v>
      </c>
      <c r="E1489">
        <v>9.9486116268300595</v>
      </c>
      <c r="F1489">
        <v>38.543303545991499</v>
      </c>
      <c r="G1489">
        <v>1189.3421002242901</v>
      </c>
      <c r="H1489">
        <v>52.0865470548259</v>
      </c>
      <c r="I1489">
        <v>407.178735599807</v>
      </c>
      <c r="J1489">
        <v>726.57197054219796</v>
      </c>
      <c r="K1489">
        <v>976.66550047277406</v>
      </c>
      <c r="L1489">
        <v>4581.9776970834901</v>
      </c>
      <c r="M1489">
        <v>310.23027497870697</v>
      </c>
      <c r="N1489">
        <v>1996.9074275994701</v>
      </c>
      <c r="O1489">
        <v>2189.0224431043398</v>
      </c>
      <c r="P1489">
        <v>4746.6698593656702</v>
      </c>
      <c r="Q1489">
        <v>6390.1422404345303</v>
      </c>
      <c r="R1489">
        <v>4910.56831575258</v>
      </c>
      <c r="S1489">
        <v>7370.3463643144296</v>
      </c>
      <c r="T1489">
        <v>8293.3816428383197</v>
      </c>
      <c r="U1489">
        <v>8700.4171189833305</v>
      </c>
      <c r="V1489">
        <v>9297.1522088799393</v>
      </c>
    </row>
    <row r="1490" spans="1:22" x14ac:dyDescent="0.35">
      <c r="A1490" t="s">
        <v>1490</v>
      </c>
      <c r="B1490">
        <v>1.0000000000000001E-5</v>
      </c>
      <c r="C1490">
        <v>0</v>
      </c>
      <c r="D1490">
        <v>0</v>
      </c>
      <c r="E1490">
        <v>9.9488139703967402</v>
      </c>
      <c r="F1490">
        <v>38.543436074074997</v>
      </c>
      <c r="G1490">
        <v>1189.3617558151</v>
      </c>
      <c r="H1490">
        <v>52.087593388548697</v>
      </c>
      <c r="I1490">
        <v>407.21224359419699</v>
      </c>
      <c r="J1490">
        <v>726.71591144203603</v>
      </c>
      <c r="K1490">
        <v>976.68376877787205</v>
      </c>
      <c r="L1490">
        <v>4582.7575236941702</v>
      </c>
      <c r="M1490">
        <v>310.26502128533502</v>
      </c>
      <c r="N1490">
        <v>1996.97540200553</v>
      </c>
      <c r="O1490">
        <v>2189.1069963228201</v>
      </c>
      <c r="P1490">
        <v>4746.8548067243401</v>
      </c>
      <c r="Q1490">
        <v>6390.5208498069996</v>
      </c>
      <c r="R1490">
        <v>4910.6792636086502</v>
      </c>
      <c r="S1490">
        <v>7370.4259595289604</v>
      </c>
      <c r="T1490">
        <v>8293.4141344460295</v>
      </c>
      <c r="U1490">
        <v>8700.4526047611907</v>
      </c>
      <c r="V1490">
        <v>9297.24227222626</v>
      </c>
    </row>
    <row r="1491" spans="1:22" x14ac:dyDescent="0.35">
      <c r="A1491" t="s">
        <v>1491</v>
      </c>
      <c r="B1491">
        <v>1.0000000000000001E-5</v>
      </c>
      <c r="C1491">
        <v>0</v>
      </c>
      <c r="D1491">
        <v>0</v>
      </c>
      <c r="E1491">
        <v>9.94899285888531</v>
      </c>
      <c r="F1491">
        <v>38.547686475176299</v>
      </c>
      <c r="G1491">
        <v>1189.5205404972501</v>
      </c>
      <c r="H1491">
        <v>52.0877351953038</v>
      </c>
      <c r="I1491">
        <v>407.21564238868802</v>
      </c>
      <c r="J1491">
        <v>726.73772499209701</v>
      </c>
      <c r="K1491">
        <v>976.71610981746903</v>
      </c>
      <c r="L1491">
        <v>4582.7776494384798</v>
      </c>
      <c r="M1491">
        <v>310.30190256236898</v>
      </c>
      <c r="N1491">
        <v>1997.14101390881</v>
      </c>
      <c r="O1491">
        <v>2189.2058104685302</v>
      </c>
      <c r="P1491">
        <v>4747.3935023245704</v>
      </c>
      <c r="Q1491">
        <v>6391.1611769464298</v>
      </c>
      <c r="R1491">
        <v>4910.7803634566499</v>
      </c>
      <c r="S1491">
        <v>7370.5731969459803</v>
      </c>
      <c r="T1491">
        <v>8294.4990964593908</v>
      </c>
      <c r="U1491">
        <v>8701.3318278102797</v>
      </c>
      <c r="V1491">
        <v>9297.4913773059397</v>
      </c>
    </row>
    <row r="1492" spans="1:22" x14ac:dyDescent="0.35">
      <c r="A1492" t="s">
        <v>1492</v>
      </c>
      <c r="B1492">
        <v>1.0000000000000001E-5</v>
      </c>
      <c r="C1492">
        <v>0</v>
      </c>
      <c r="D1492">
        <v>0</v>
      </c>
      <c r="E1492">
        <v>9.9491429914242495</v>
      </c>
      <c r="F1492">
        <v>38.547880415776199</v>
      </c>
      <c r="G1492">
        <v>1189.5263637092301</v>
      </c>
      <c r="H1492">
        <v>52.087776857689498</v>
      </c>
      <c r="I1492">
        <v>407.25574064762498</v>
      </c>
      <c r="J1492">
        <v>726.76542432159295</v>
      </c>
      <c r="K1492">
        <v>976.87556187362202</v>
      </c>
      <c r="L1492">
        <v>4583.0444336158598</v>
      </c>
      <c r="M1492">
        <v>310.30205359460098</v>
      </c>
      <c r="N1492">
        <v>1997.3758803798601</v>
      </c>
      <c r="O1492">
        <v>2189.2544311204401</v>
      </c>
      <c r="P1492">
        <v>4747.4390594340503</v>
      </c>
      <c r="Q1492">
        <v>6391.3409755655302</v>
      </c>
      <c r="R1492">
        <v>4910.8315467153298</v>
      </c>
      <c r="S1492">
        <v>7370.9717151471004</v>
      </c>
      <c r="T1492">
        <v>8294.9198094552394</v>
      </c>
      <c r="U1492">
        <v>8701.6314037739303</v>
      </c>
      <c r="V1492">
        <v>9297.5483125773899</v>
      </c>
    </row>
    <row r="1493" spans="1:22" x14ac:dyDescent="0.35">
      <c r="A1493" t="s">
        <v>1493</v>
      </c>
      <c r="B1493">
        <v>1.0000000000000001E-5</v>
      </c>
      <c r="C1493">
        <v>0</v>
      </c>
      <c r="D1493">
        <v>0</v>
      </c>
      <c r="E1493">
        <v>9.9504422686560901</v>
      </c>
      <c r="F1493">
        <v>38.547930301882197</v>
      </c>
      <c r="G1493">
        <v>1189.61424433809</v>
      </c>
      <c r="H1493">
        <v>52.088649135669698</v>
      </c>
      <c r="I1493">
        <v>407.28901816577599</v>
      </c>
      <c r="J1493">
        <v>726.81217599699198</v>
      </c>
      <c r="K1493">
        <v>976.95775255891704</v>
      </c>
      <c r="L1493">
        <v>4583.1808585097097</v>
      </c>
      <c r="M1493">
        <v>310.30670667002101</v>
      </c>
      <c r="N1493">
        <v>1997.67914270092</v>
      </c>
      <c r="O1493">
        <v>2189.2991631745599</v>
      </c>
      <c r="P1493">
        <v>4747.4462469296705</v>
      </c>
      <c r="Q1493">
        <v>6391.52228954363</v>
      </c>
      <c r="R1493">
        <v>4910.9645475669004</v>
      </c>
      <c r="S1493">
        <v>7371.2153276281597</v>
      </c>
      <c r="T1493">
        <v>8295.3315147584399</v>
      </c>
      <c r="U1493">
        <v>8701.7456037977499</v>
      </c>
      <c r="V1493">
        <v>9297.6822089501202</v>
      </c>
    </row>
    <row r="1494" spans="1:22" x14ac:dyDescent="0.35">
      <c r="A1494" t="s">
        <v>1494</v>
      </c>
      <c r="B1494">
        <v>1.0000000000000001E-5</v>
      </c>
      <c r="C1494">
        <v>0</v>
      </c>
      <c r="D1494">
        <v>0</v>
      </c>
      <c r="E1494">
        <v>9.9504792088262803</v>
      </c>
      <c r="F1494">
        <v>38.549622308465104</v>
      </c>
      <c r="G1494">
        <v>1189.85069006509</v>
      </c>
      <c r="H1494">
        <v>52.089561727895997</v>
      </c>
      <c r="I1494">
        <v>407.32745102683401</v>
      </c>
      <c r="J1494">
        <v>726.86763237665104</v>
      </c>
      <c r="K1494">
        <v>977.04620646125295</v>
      </c>
      <c r="L1494">
        <v>4583.6379788231097</v>
      </c>
      <c r="M1494">
        <v>310.36122977760903</v>
      </c>
      <c r="N1494">
        <v>1997.6795224744401</v>
      </c>
      <c r="O1494">
        <v>2189.6569247901998</v>
      </c>
      <c r="P1494">
        <v>4747.4628064954104</v>
      </c>
      <c r="Q1494">
        <v>6391.7612626106902</v>
      </c>
      <c r="R1494">
        <v>4911.0851541599604</v>
      </c>
      <c r="S1494">
        <v>7371.5742767870197</v>
      </c>
      <c r="T1494">
        <v>8295.6155929343604</v>
      </c>
      <c r="U1494">
        <v>8701.9520910172705</v>
      </c>
      <c r="V1494">
        <v>9298.7525497709303</v>
      </c>
    </row>
    <row r="1495" spans="1:22" x14ac:dyDescent="0.35">
      <c r="A1495" t="s">
        <v>1495</v>
      </c>
      <c r="B1495">
        <v>1.0000000000000001E-5</v>
      </c>
      <c r="C1495">
        <v>0</v>
      </c>
      <c r="D1495">
        <v>0</v>
      </c>
      <c r="E1495">
        <v>9.9506853600045506</v>
      </c>
      <c r="F1495">
        <v>38.551528561301701</v>
      </c>
      <c r="G1495">
        <v>1189.9210664403499</v>
      </c>
      <c r="H1495">
        <v>52.090862539099</v>
      </c>
      <c r="I1495">
        <v>407.34476390323601</v>
      </c>
      <c r="J1495">
        <v>726.88775051855305</v>
      </c>
      <c r="K1495">
        <v>977.24538324254604</v>
      </c>
      <c r="L1495">
        <v>4583.6520345958797</v>
      </c>
      <c r="M1495">
        <v>310.40242504902801</v>
      </c>
      <c r="N1495">
        <v>1997.7515627498301</v>
      </c>
      <c r="O1495">
        <v>2189.6819738884401</v>
      </c>
      <c r="P1495">
        <v>4747.8602030845404</v>
      </c>
      <c r="Q1495">
        <v>6391.8593049935898</v>
      </c>
      <c r="R1495">
        <v>4911.1980102166199</v>
      </c>
      <c r="S1495">
        <v>7371.83711322211</v>
      </c>
      <c r="T1495">
        <v>8295.9093912362096</v>
      </c>
      <c r="U1495">
        <v>8702.2525762053792</v>
      </c>
      <c r="V1495">
        <v>9299.0770642687803</v>
      </c>
    </row>
    <row r="1496" spans="1:22" x14ac:dyDescent="0.35">
      <c r="A1496" t="s">
        <v>1496</v>
      </c>
      <c r="B1496">
        <v>1.0000000000000001E-5</v>
      </c>
      <c r="C1496">
        <v>0</v>
      </c>
      <c r="D1496">
        <v>0</v>
      </c>
      <c r="E1496">
        <v>9.9518874383114895</v>
      </c>
      <c r="F1496">
        <v>38.554809269846501</v>
      </c>
      <c r="G1496">
        <v>1190.10644148453</v>
      </c>
      <c r="H1496">
        <v>52.091564998196702</v>
      </c>
      <c r="I1496">
        <v>407.375172128175</v>
      </c>
      <c r="J1496">
        <v>727.01030637228905</v>
      </c>
      <c r="K1496">
        <v>977.38305687762897</v>
      </c>
      <c r="L1496">
        <v>4583.8388233547503</v>
      </c>
      <c r="M1496">
        <v>310.41184883185201</v>
      </c>
      <c r="N1496">
        <v>1997.9482965086499</v>
      </c>
      <c r="O1496">
        <v>2189.6918238134099</v>
      </c>
      <c r="P1496">
        <v>4747.9626036361196</v>
      </c>
      <c r="Q1496">
        <v>6391.9320255655803</v>
      </c>
      <c r="R1496">
        <v>4911.2267615782403</v>
      </c>
      <c r="S1496">
        <v>7371.8585691682401</v>
      </c>
      <c r="T1496">
        <v>8296.2229632298695</v>
      </c>
      <c r="U1496">
        <v>8702.5881899647793</v>
      </c>
      <c r="V1496">
        <v>9299.2955317207707</v>
      </c>
    </row>
    <row r="1497" spans="1:22" x14ac:dyDescent="0.35">
      <c r="A1497" t="s">
        <v>1497</v>
      </c>
      <c r="B1497">
        <v>1.0000000000000001E-5</v>
      </c>
      <c r="C1497">
        <v>0</v>
      </c>
      <c r="D1497">
        <v>0</v>
      </c>
      <c r="E1497">
        <v>9.9519226402605199</v>
      </c>
      <c r="F1497">
        <v>38.555879589981103</v>
      </c>
      <c r="G1497">
        <v>1190.12949530728</v>
      </c>
      <c r="H1497">
        <v>52.091914735191402</v>
      </c>
      <c r="I1497">
        <v>407.39483429131201</v>
      </c>
      <c r="J1497">
        <v>727.01912753297404</v>
      </c>
      <c r="K1497">
        <v>977.47999718725305</v>
      </c>
      <c r="L1497">
        <v>4584.0421473366796</v>
      </c>
      <c r="M1497">
        <v>310.41600609103301</v>
      </c>
      <c r="N1497">
        <v>1997.98541831591</v>
      </c>
      <c r="O1497">
        <v>2189.6987324033598</v>
      </c>
      <c r="P1497">
        <v>4748.0627203188596</v>
      </c>
      <c r="Q1497">
        <v>6392.0848409111204</v>
      </c>
      <c r="R1497">
        <v>4911.4325399725203</v>
      </c>
      <c r="S1497">
        <v>7372.0372705231102</v>
      </c>
      <c r="T1497">
        <v>8296.3011754237905</v>
      </c>
      <c r="U1497">
        <v>8703.2213596492693</v>
      </c>
      <c r="V1497">
        <v>9300.0168075716992</v>
      </c>
    </row>
    <row r="1498" spans="1:22" x14ac:dyDescent="0.35">
      <c r="A1498" t="s">
        <v>1498</v>
      </c>
      <c r="B1498">
        <v>1.0000000000000001E-5</v>
      </c>
      <c r="C1498">
        <v>0</v>
      </c>
      <c r="D1498">
        <v>0</v>
      </c>
      <c r="E1498">
        <v>9.9522130812775007</v>
      </c>
      <c r="F1498">
        <v>38.557177929885803</v>
      </c>
      <c r="G1498">
        <v>1190.1529566795</v>
      </c>
      <c r="H1498">
        <v>52.093452803331203</v>
      </c>
      <c r="I1498">
        <v>407.546285092473</v>
      </c>
      <c r="J1498">
        <v>727.02596316070401</v>
      </c>
      <c r="K1498">
        <v>977.55526389320596</v>
      </c>
      <c r="L1498">
        <v>4584.1052424484396</v>
      </c>
      <c r="M1498">
        <v>310.48200670168097</v>
      </c>
      <c r="N1498">
        <v>1998.1350201417799</v>
      </c>
      <c r="O1498">
        <v>2189.8943296606599</v>
      </c>
      <c r="P1498">
        <v>4748.2679378993598</v>
      </c>
      <c r="Q1498">
        <v>6392.6269443074698</v>
      </c>
      <c r="R1498">
        <v>4911.5697553729897</v>
      </c>
      <c r="S1498">
        <v>7372.3630127072802</v>
      </c>
      <c r="T1498">
        <v>8296.82737035639</v>
      </c>
      <c r="U1498">
        <v>8703.2847337047206</v>
      </c>
      <c r="V1498">
        <v>9300.2491634345897</v>
      </c>
    </row>
    <row r="1499" spans="1:22" x14ac:dyDescent="0.35">
      <c r="A1499" t="s">
        <v>1499</v>
      </c>
      <c r="B1499">
        <v>1.0000000000000001E-5</v>
      </c>
      <c r="C1499">
        <v>0</v>
      </c>
      <c r="D1499">
        <v>0</v>
      </c>
      <c r="E1499">
        <v>9.9530669828705296</v>
      </c>
      <c r="F1499">
        <v>38.557457292080997</v>
      </c>
      <c r="G1499">
        <v>1190.16167628217</v>
      </c>
      <c r="H1499">
        <v>52.093580770442799</v>
      </c>
      <c r="I1499">
        <v>407.569017607842</v>
      </c>
      <c r="J1499">
        <v>727.11304891319901</v>
      </c>
      <c r="K1499">
        <v>977.65333949222895</v>
      </c>
      <c r="L1499">
        <v>4584.1725631818299</v>
      </c>
      <c r="M1499">
        <v>310.51442056457603</v>
      </c>
      <c r="N1499">
        <v>1998.16469785803</v>
      </c>
      <c r="O1499">
        <v>2190.18077083257</v>
      </c>
      <c r="P1499">
        <v>4748.3021149701899</v>
      </c>
      <c r="Q1499">
        <v>6393.41313374522</v>
      </c>
      <c r="R1499">
        <v>4911.5803556071696</v>
      </c>
      <c r="S1499">
        <v>7372.4195278429697</v>
      </c>
      <c r="T1499">
        <v>8297.2113944180692</v>
      </c>
      <c r="U1499">
        <v>8703.3721019457607</v>
      </c>
      <c r="V1499">
        <v>9300.3870773341605</v>
      </c>
    </row>
    <row r="1500" spans="1:22" x14ac:dyDescent="0.35">
      <c r="A1500" t="s">
        <v>1500</v>
      </c>
      <c r="B1500">
        <v>1.0000000000000001E-5</v>
      </c>
      <c r="C1500">
        <v>0</v>
      </c>
      <c r="D1500">
        <v>0</v>
      </c>
      <c r="E1500">
        <v>9.9534769329344908</v>
      </c>
      <c r="F1500">
        <v>38.557640955469999</v>
      </c>
      <c r="G1500">
        <v>1190.2241765260601</v>
      </c>
      <c r="H1500">
        <v>52.094540640821201</v>
      </c>
      <c r="I1500">
        <v>407.576235148254</v>
      </c>
      <c r="J1500">
        <v>727.16219357434397</v>
      </c>
      <c r="K1500">
        <v>977.69517710978698</v>
      </c>
      <c r="L1500">
        <v>4584.2535388194401</v>
      </c>
      <c r="M1500">
        <v>310.520173663805</v>
      </c>
      <c r="N1500">
        <v>1998.37485488987</v>
      </c>
      <c r="O1500">
        <v>2190.26444864428</v>
      </c>
      <c r="P1500">
        <v>4748.3301707119899</v>
      </c>
      <c r="Q1500">
        <v>6393.4636009964497</v>
      </c>
      <c r="R1500">
        <v>4911.8163019521298</v>
      </c>
      <c r="S1500">
        <v>7372.6157386795803</v>
      </c>
      <c r="T1500">
        <v>8297.4065388245508</v>
      </c>
      <c r="U1500">
        <v>8703.6290466631799</v>
      </c>
      <c r="V1500">
        <v>9300.7178496040597</v>
      </c>
    </row>
    <row r="1501" spans="1:22" x14ac:dyDescent="0.35">
      <c r="A1501" t="s">
        <v>1501</v>
      </c>
      <c r="B1501">
        <v>1.0000000000000001E-5</v>
      </c>
      <c r="C1501">
        <v>0</v>
      </c>
      <c r="D1501">
        <v>0</v>
      </c>
      <c r="E1501">
        <v>9.9549259126477292</v>
      </c>
      <c r="F1501">
        <v>38.557830540474903</v>
      </c>
      <c r="G1501">
        <v>1190.35685843393</v>
      </c>
      <c r="H1501">
        <v>52.0954392589923</v>
      </c>
      <c r="I1501">
        <v>407.67561585799501</v>
      </c>
      <c r="J1501">
        <v>727.16702441992402</v>
      </c>
      <c r="K1501">
        <v>977.72235561999696</v>
      </c>
      <c r="L1501">
        <v>4584.3825476514303</v>
      </c>
      <c r="M1501">
        <v>310.52743861490097</v>
      </c>
      <c r="N1501">
        <v>1998.63147355913</v>
      </c>
      <c r="O1501">
        <v>2190.30160961206</v>
      </c>
      <c r="P1501">
        <v>4748.63250162042</v>
      </c>
      <c r="Q1501">
        <v>6393.5467977352801</v>
      </c>
      <c r="R1501">
        <v>4911.9509351883898</v>
      </c>
      <c r="S1501">
        <v>7372.6604373399196</v>
      </c>
      <c r="T1501">
        <v>8297.8902109782994</v>
      </c>
      <c r="U1501">
        <v>8703.6980823765407</v>
      </c>
      <c r="V1501">
        <v>9300.7878016014092</v>
      </c>
    </row>
    <row r="1502" spans="1:22" x14ac:dyDescent="0.35">
      <c r="A1502" t="s">
        <v>1502</v>
      </c>
      <c r="B1502">
        <v>1.0000000000000001E-5</v>
      </c>
      <c r="C1502">
        <v>0</v>
      </c>
      <c r="D1502">
        <v>0</v>
      </c>
      <c r="E1502">
        <v>9.9552744042717602</v>
      </c>
      <c r="F1502">
        <v>38.559528283306697</v>
      </c>
      <c r="G1502">
        <v>1190.37879930297</v>
      </c>
      <c r="H1502">
        <v>52.0954851408002</v>
      </c>
      <c r="I1502">
        <v>407.691248567522</v>
      </c>
      <c r="J1502">
        <v>727.19736347012895</v>
      </c>
      <c r="K1502">
        <v>977.82141964857396</v>
      </c>
      <c r="L1502">
        <v>4584.5278504789503</v>
      </c>
      <c r="M1502">
        <v>310.533997410533</v>
      </c>
      <c r="N1502">
        <v>1998.90793246819</v>
      </c>
      <c r="O1502">
        <v>2190.4403318949098</v>
      </c>
      <c r="P1502">
        <v>4748.6412232292296</v>
      </c>
      <c r="Q1502">
        <v>6394.5885335614303</v>
      </c>
      <c r="R1502">
        <v>4912.3713252302996</v>
      </c>
      <c r="S1502">
        <v>7372.6895314431104</v>
      </c>
      <c r="T1502">
        <v>8297.8953283410992</v>
      </c>
      <c r="U1502">
        <v>8703.7469962743999</v>
      </c>
      <c r="V1502">
        <v>9300.9468546800999</v>
      </c>
    </row>
    <row r="1503" spans="1:22" x14ac:dyDescent="0.35">
      <c r="A1503" t="s">
        <v>1503</v>
      </c>
      <c r="B1503">
        <v>1.0000000000000001E-5</v>
      </c>
      <c r="C1503">
        <v>0</v>
      </c>
      <c r="D1503">
        <v>0</v>
      </c>
      <c r="E1503">
        <v>9.9558809831855797</v>
      </c>
      <c r="F1503">
        <v>38.5600599836676</v>
      </c>
      <c r="G1503">
        <v>1190.3944044278901</v>
      </c>
      <c r="H1503">
        <v>52.096139638693501</v>
      </c>
      <c r="I1503">
        <v>407.854431977812</v>
      </c>
      <c r="J1503">
        <v>727.19945123945899</v>
      </c>
      <c r="K1503">
        <v>977.86934652000798</v>
      </c>
      <c r="L1503">
        <v>4584.7843237410998</v>
      </c>
      <c r="M1503">
        <v>310.53835952191798</v>
      </c>
      <c r="N1503">
        <v>1999.1162059599201</v>
      </c>
      <c r="O1503">
        <v>2190.6326958786799</v>
      </c>
      <c r="P1503">
        <v>4748.9338393503504</v>
      </c>
      <c r="Q1503">
        <v>6394.6705987492096</v>
      </c>
      <c r="R1503">
        <v>4912.4027032449003</v>
      </c>
      <c r="S1503">
        <v>7372.8832273057196</v>
      </c>
      <c r="T1503">
        <v>8298.0593851660506</v>
      </c>
      <c r="U1503">
        <v>8704.13666112385</v>
      </c>
      <c r="V1503">
        <v>9301.0870782815291</v>
      </c>
    </row>
    <row r="1504" spans="1:22" x14ac:dyDescent="0.35">
      <c r="A1504" t="s">
        <v>1504</v>
      </c>
      <c r="B1504">
        <v>1.0000000000000001E-5</v>
      </c>
      <c r="C1504">
        <v>0</v>
      </c>
      <c r="D1504">
        <v>0</v>
      </c>
      <c r="E1504">
        <v>9.9567406084713799</v>
      </c>
      <c r="F1504">
        <v>38.560529277893203</v>
      </c>
      <c r="G1504">
        <v>1190.40980398645</v>
      </c>
      <c r="H1504">
        <v>52.0962864193611</v>
      </c>
      <c r="I1504">
        <v>407.85484937130502</v>
      </c>
      <c r="J1504">
        <v>727.20694771343801</v>
      </c>
      <c r="K1504">
        <v>977.87396111812802</v>
      </c>
      <c r="L1504">
        <v>4584.8908640190903</v>
      </c>
      <c r="M1504">
        <v>310.54310851290001</v>
      </c>
      <c r="N1504">
        <v>1999.3164619341901</v>
      </c>
      <c r="O1504">
        <v>2190.7773382332698</v>
      </c>
      <c r="P1504">
        <v>4749.1691130155996</v>
      </c>
      <c r="Q1504">
        <v>6394.8592640882598</v>
      </c>
      <c r="R1504">
        <v>4912.7322616883202</v>
      </c>
      <c r="S1504">
        <v>7372.9722416176801</v>
      </c>
      <c r="T1504">
        <v>8298.5020111384001</v>
      </c>
      <c r="U1504">
        <v>8704.5618300195692</v>
      </c>
      <c r="V1504">
        <v>9301.1160997968309</v>
      </c>
    </row>
    <row r="1505" spans="1:22" x14ac:dyDescent="0.35">
      <c r="A1505" t="s">
        <v>1505</v>
      </c>
      <c r="B1505">
        <v>1.0000000000000001E-5</v>
      </c>
      <c r="C1505">
        <v>0</v>
      </c>
      <c r="D1505">
        <v>0</v>
      </c>
      <c r="E1505">
        <v>9.9569596236053499</v>
      </c>
      <c r="F1505">
        <v>38.560708915970501</v>
      </c>
      <c r="G1505">
        <v>1190.46430863712</v>
      </c>
      <c r="H1505">
        <v>52.096399110551502</v>
      </c>
      <c r="I1505">
        <v>407.86585765873502</v>
      </c>
      <c r="J1505">
        <v>727.25274573380796</v>
      </c>
      <c r="K1505">
        <v>977.95201187344003</v>
      </c>
      <c r="L1505">
        <v>4585.0860188336901</v>
      </c>
      <c r="M1505">
        <v>310.55124418527902</v>
      </c>
      <c r="N1505">
        <v>1999.31985031564</v>
      </c>
      <c r="O1505">
        <v>2190.78667270201</v>
      </c>
      <c r="P1505">
        <v>4749.3269653280204</v>
      </c>
      <c r="Q1505">
        <v>6394.8811232261896</v>
      </c>
      <c r="R1505">
        <v>4912.7797696174603</v>
      </c>
      <c r="S1505">
        <v>7373.5135812735498</v>
      </c>
      <c r="T1505">
        <v>8299.0972926770391</v>
      </c>
      <c r="U1505">
        <v>8705.2621745535198</v>
      </c>
      <c r="V1505">
        <v>9301.5596583870793</v>
      </c>
    </row>
    <row r="1506" spans="1:22" x14ac:dyDescent="0.35">
      <c r="A1506" t="s">
        <v>1506</v>
      </c>
      <c r="B1506">
        <v>1.0000000000000001E-5</v>
      </c>
      <c r="C1506">
        <v>0</v>
      </c>
      <c r="D1506">
        <v>0</v>
      </c>
      <c r="E1506">
        <v>9.9575245387391895</v>
      </c>
      <c r="F1506">
        <v>38.564698568014499</v>
      </c>
      <c r="G1506">
        <v>1190.4664647588199</v>
      </c>
      <c r="H1506">
        <v>52.096523989247899</v>
      </c>
      <c r="I1506">
        <v>407.88415672490203</v>
      </c>
      <c r="J1506">
        <v>727.31962612279597</v>
      </c>
      <c r="K1506">
        <v>978.02735561785596</v>
      </c>
      <c r="L1506">
        <v>4585.1464773889702</v>
      </c>
      <c r="M1506">
        <v>310.57707144312798</v>
      </c>
      <c r="N1506">
        <v>1999.4424485652801</v>
      </c>
      <c r="O1506">
        <v>2190.7988234638501</v>
      </c>
      <c r="P1506">
        <v>4749.3872423067496</v>
      </c>
      <c r="Q1506">
        <v>6395.43551887793</v>
      </c>
      <c r="R1506">
        <v>4912.8484248282202</v>
      </c>
      <c r="S1506">
        <v>7373.6956566319104</v>
      </c>
      <c r="T1506">
        <v>8299.6640310033799</v>
      </c>
      <c r="U1506">
        <v>8705.3515831964396</v>
      </c>
      <c r="V1506">
        <v>9301.6534089607394</v>
      </c>
    </row>
    <row r="1507" spans="1:22" x14ac:dyDescent="0.35">
      <c r="A1507" t="s">
        <v>1507</v>
      </c>
      <c r="B1507">
        <v>1.0000000000000001E-5</v>
      </c>
      <c r="C1507">
        <v>0</v>
      </c>
      <c r="D1507">
        <v>0</v>
      </c>
      <c r="E1507">
        <v>9.9578233276313508</v>
      </c>
      <c r="F1507">
        <v>38.564850481732996</v>
      </c>
      <c r="G1507">
        <v>1190.5178480023901</v>
      </c>
      <c r="H1507">
        <v>52.098603814369099</v>
      </c>
      <c r="I1507">
        <v>407.90607437622202</v>
      </c>
      <c r="J1507">
        <v>727.42952926861403</v>
      </c>
      <c r="K1507">
        <v>978.08655275698004</v>
      </c>
      <c r="L1507">
        <v>4585.3591294059797</v>
      </c>
      <c r="M1507">
        <v>310.59433528382101</v>
      </c>
      <c r="N1507">
        <v>1999.49205244517</v>
      </c>
      <c r="O1507">
        <v>2191.0221067577299</v>
      </c>
      <c r="P1507">
        <v>4749.4375439967798</v>
      </c>
      <c r="Q1507">
        <v>6396.0715431708304</v>
      </c>
      <c r="R1507">
        <v>4912.9341610062502</v>
      </c>
      <c r="S1507">
        <v>7374.0478242620702</v>
      </c>
      <c r="T1507">
        <v>8299.8681941500308</v>
      </c>
      <c r="U1507">
        <v>8705.6692213795395</v>
      </c>
      <c r="V1507">
        <v>9301.7725549322204</v>
      </c>
    </row>
    <row r="1508" spans="1:22" x14ac:dyDescent="0.35">
      <c r="A1508" t="s">
        <v>1508</v>
      </c>
      <c r="B1508">
        <v>1.0000000000000001E-5</v>
      </c>
      <c r="C1508">
        <v>0</v>
      </c>
      <c r="D1508">
        <v>0</v>
      </c>
      <c r="E1508">
        <v>9.9583594684593795</v>
      </c>
      <c r="F1508">
        <v>38.564897436963001</v>
      </c>
      <c r="G1508">
        <v>1190.6648824700701</v>
      </c>
      <c r="H1508">
        <v>52.098869948092599</v>
      </c>
      <c r="I1508">
        <v>407.91195481429202</v>
      </c>
      <c r="J1508">
        <v>727.44667942984699</v>
      </c>
      <c r="K1508">
        <v>978.18064336441603</v>
      </c>
      <c r="L1508">
        <v>4585.5808949190196</v>
      </c>
      <c r="M1508">
        <v>310.615768871125</v>
      </c>
      <c r="N1508">
        <v>1999.53058090625</v>
      </c>
      <c r="O1508">
        <v>2191.1793613927298</v>
      </c>
      <c r="P1508">
        <v>4749.4871360772604</v>
      </c>
      <c r="Q1508">
        <v>6396.4182249670203</v>
      </c>
      <c r="R1508">
        <v>4913.4581269976698</v>
      </c>
      <c r="S1508">
        <v>7374.0961851397697</v>
      </c>
      <c r="T1508">
        <v>8299.9031778099106</v>
      </c>
      <c r="U1508">
        <v>8706.1114697105604</v>
      </c>
      <c r="V1508">
        <v>9301.8225047901196</v>
      </c>
    </row>
    <row r="1509" spans="1:22" x14ac:dyDescent="0.35">
      <c r="A1509" t="s">
        <v>1509</v>
      </c>
      <c r="B1509">
        <v>1.0000000000000001E-5</v>
      </c>
      <c r="C1509">
        <v>0</v>
      </c>
      <c r="D1509">
        <v>0</v>
      </c>
      <c r="E1509">
        <v>9.9591847519438907</v>
      </c>
      <c r="F1509">
        <v>38.565098969700699</v>
      </c>
      <c r="G1509">
        <v>1190.8796003135301</v>
      </c>
      <c r="H1509">
        <v>52.0991261518652</v>
      </c>
      <c r="I1509">
        <v>407.98671256148202</v>
      </c>
      <c r="J1509">
        <v>727.46645979068205</v>
      </c>
      <c r="K1509">
        <v>978.30921498089106</v>
      </c>
      <c r="L1509">
        <v>4585.59610031797</v>
      </c>
      <c r="M1509">
        <v>310.62132514944</v>
      </c>
      <c r="N1509">
        <v>1999.7659552784801</v>
      </c>
      <c r="O1509">
        <v>2191.40546693847</v>
      </c>
      <c r="P1509">
        <v>4749.5282282886301</v>
      </c>
      <c r="Q1509">
        <v>6396.4908515932102</v>
      </c>
      <c r="R1509">
        <v>4913.5762953478797</v>
      </c>
      <c r="S1509">
        <v>7374.4586479932204</v>
      </c>
      <c r="T1509">
        <v>8300.2772251716597</v>
      </c>
      <c r="U1509">
        <v>8706.1665127289907</v>
      </c>
      <c r="V1509">
        <v>9301.9410010791598</v>
      </c>
    </row>
    <row r="1510" spans="1:22" x14ac:dyDescent="0.35">
      <c r="A1510" t="s">
        <v>1510</v>
      </c>
      <c r="B1510">
        <v>1.0000000000000001E-5</v>
      </c>
      <c r="C1510">
        <v>0</v>
      </c>
      <c r="D1510">
        <v>0</v>
      </c>
      <c r="E1510">
        <v>9.9591919279525705</v>
      </c>
      <c r="F1510">
        <v>38.567210325976298</v>
      </c>
      <c r="G1510">
        <v>1190.9514326145199</v>
      </c>
      <c r="H1510">
        <v>52.100273872779603</v>
      </c>
      <c r="I1510">
        <v>408.00781887721399</v>
      </c>
      <c r="J1510">
        <v>727.46941610655995</v>
      </c>
      <c r="K1510">
        <v>978.35429834876402</v>
      </c>
      <c r="L1510">
        <v>4585.59696398712</v>
      </c>
      <c r="M1510">
        <v>310.62818845977102</v>
      </c>
      <c r="N1510">
        <v>1999.87771511253</v>
      </c>
      <c r="O1510">
        <v>2191.75745626356</v>
      </c>
      <c r="P1510">
        <v>4749.6701410226797</v>
      </c>
      <c r="Q1510">
        <v>6396.5883885864496</v>
      </c>
      <c r="R1510">
        <v>4913.81686926988</v>
      </c>
      <c r="S1510">
        <v>7374.5406272539003</v>
      </c>
      <c r="T1510">
        <v>8300.29788524375</v>
      </c>
      <c r="U1510">
        <v>8706.3772013553098</v>
      </c>
      <c r="V1510">
        <v>9301.9553072003891</v>
      </c>
    </row>
    <row r="1511" spans="1:22" x14ac:dyDescent="0.35">
      <c r="A1511" t="s">
        <v>1511</v>
      </c>
      <c r="B1511">
        <v>1.0000000000000001E-5</v>
      </c>
      <c r="C1511">
        <v>0</v>
      </c>
      <c r="D1511">
        <v>0</v>
      </c>
      <c r="E1511">
        <v>9.9595109823585002</v>
      </c>
      <c r="F1511">
        <v>38.568710633994101</v>
      </c>
      <c r="G1511">
        <v>1190.95913281294</v>
      </c>
      <c r="H1511">
        <v>52.101204042616999</v>
      </c>
      <c r="I1511">
        <v>408.086716296205</v>
      </c>
      <c r="J1511">
        <v>727.52699650135003</v>
      </c>
      <c r="K1511">
        <v>978.357770616533</v>
      </c>
      <c r="L1511">
        <v>4585.6628201310295</v>
      </c>
      <c r="M1511">
        <v>310.63797346822201</v>
      </c>
      <c r="N1511">
        <v>2000.0784467153501</v>
      </c>
      <c r="O1511">
        <v>2191.8592209255899</v>
      </c>
      <c r="P1511">
        <v>4750.0065502338202</v>
      </c>
      <c r="Q1511">
        <v>6397.1416729265002</v>
      </c>
      <c r="R1511">
        <v>4914.0854586383202</v>
      </c>
      <c r="S1511">
        <v>7375.3427872644397</v>
      </c>
      <c r="T1511">
        <v>8300.3866190197896</v>
      </c>
      <c r="U1511">
        <v>8706.4582619098092</v>
      </c>
      <c r="V1511">
        <v>9302.5954818833306</v>
      </c>
    </row>
    <row r="1512" spans="1:22" x14ac:dyDescent="0.35">
      <c r="A1512" t="s">
        <v>1512</v>
      </c>
      <c r="B1512">
        <v>1.0000000000000001E-5</v>
      </c>
      <c r="C1512">
        <v>0</v>
      </c>
      <c r="D1512">
        <v>0</v>
      </c>
      <c r="E1512">
        <v>9.9597457993050593</v>
      </c>
      <c r="F1512">
        <v>38.5694102911824</v>
      </c>
      <c r="G1512">
        <v>1191.1093528006199</v>
      </c>
      <c r="H1512">
        <v>52.101414217264903</v>
      </c>
      <c r="I1512">
        <v>408.10919163895699</v>
      </c>
      <c r="J1512">
        <v>727.62471761291795</v>
      </c>
      <c r="K1512">
        <v>978.36641066720904</v>
      </c>
      <c r="L1512">
        <v>4585.8333736562299</v>
      </c>
      <c r="M1512">
        <v>310.64621746141501</v>
      </c>
      <c r="N1512">
        <v>2000.2447599883899</v>
      </c>
      <c r="O1512">
        <v>2192.2749479768399</v>
      </c>
      <c r="P1512">
        <v>4750.1914239268399</v>
      </c>
      <c r="Q1512">
        <v>6397.1734412722999</v>
      </c>
      <c r="R1512">
        <v>4914.1262286131396</v>
      </c>
      <c r="S1512">
        <v>7375.4048397897204</v>
      </c>
      <c r="T1512">
        <v>8300.4761949514595</v>
      </c>
      <c r="U1512">
        <v>8706.7196771748695</v>
      </c>
      <c r="V1512">
        <v>9302.8988959785202</v>
      </c>
    </row>
    <row r="1513" spans="1:22" x14ac:dyDescent="0.35">
      <c r="A1513" t="s">
        <v>1513</v>
      </c>
      <c r="B1513">
        <v>1.0000000000000001E-5</v>
      </c>
      <c r="C1513">
        <v>0</v>
      </c>
      <c r="D1513">
        <v>0</v>
      </c>
      <c r="E1513">
        <v>9.9598989405547709</v>
      </c>
      <c r="F1513">
        <v>38.570089667760001</v>
      </c>
      <c r="G1513">
        <v>1191.1114567621401</v>
      </c>
      <c r="H1513">
        <v>52.103562324427998</v>
      </c>
      <c r="I1513">
        <v>408.124630950023</v>
      </c>
      <c r="J1513">
        <v>727.67333063617104</v>
      </c>
      <c r="K1513">
        <v>978.40340145599203</v>
      </c>
      <c r="L1513">
        <v>4585.9347162712402</v>
      </c>
      <c r="M1513">
        <v>310.661431120065</v>
      </c>
      <c r="N1513">
        <v>2000.40684845859</v>
      </c>
      <c r="O1513">
        <v>2192.5274941252801</v>
      </c>
      <c r="P1513">
        <v>4750.4303689352701</v>
      </c>
      <c r="Q1513">
        <v>6398.4361010177599</v>
      </c>
      <c r="R1513">
        <v>4914.3088300164</v>
      </c>
      <c r="S1513">
        <v>7375.7876341159799</v>
      </c>
      <c r="T1513">
        <v>8300.8766059538702</v>
      </c>
      <c r="U1513">
        <v>8706.8711143267992</v>
      </c>
      <c r="V1513">
        <v>9302.9835727052196</v>
      </c>
    </row>
    <row r="1514" spans="1:22" x14ac:dyDescent="0.35">
      <c r="A1514" t="s">
        <v>1514</v>
      </c>
      <c r="B1514">
        <v>1.0000000000000001E-5</v>
      </c>
      <c r="C1514">
        <v>0</v>
      </c>
      <c r="D1514">
        <v>0</v>
      </c>
      <c r="E1514">
        <v>9.9604706174031303</v>
      </c>
      <c r="F1514">
        <v>38.570349592620403</v>
      </c>
      <c r="G1514">
        <v>1191.1237614597901</v>
      </c>
      <c r="H1514">
        <v>52.103667131479703</v>
      </c>
      <c r="I1514">
        <v>408.13880723447699</v>
      </c>
      <c r="J1514">
        <v>727.71838589705101</v>
      </c>
      <c r="K1514">
        <v>978.42702396539096</v>
      </c>
      <c r="L1514">
        <v>4585.98341221384</v>
      </c>
      <c r="M1514">
        <v>310.69099598088098</v>
      </c>
      <c r="N1514">
        <v>2000.5481238510099</v>
      </c>
      <c r="O1514">
        <v>2192.77151458355</v>
      </c>
      <c r="P1514">
        <v>4750.5334620543299</v>
      </c>
      <c r="Q1514">
        <v>6399.0651214316003</v>
      </c>
      <c r="R1514">
        <v>4914.6449812045203</v>
      </c>
      <c r="S1514">
        <v>7376.1681459409101</v>
      </c>
      <c r="T1514">
        <v>8301.11777639108</v>
      </c>
      <c r="U1514">
        <v>8706.9014090134096</v>
      </c>
      <c r="V1514">
        <v>9303.3589799481997</v>
      </c>
    </row>
    <row r="1515" spans="1:22" x14ac:dyDescent="0.35">
      <c r="A1515" t="s">
        <v>1515</v>
      </c>
      <c r="B1515">
        <v>1.0000000000000001E-5</v>
      </c>
      <c r="C1515">
        <v>0</v>
      </c>
      <c r="D1515">
        <v>0</v>
      </c>
      <c r="E1515">
        <v>9.9613265519985106</v>
      </c>
      <c r="F1515">
        <v>38.570433852904301</v>
      </c>
      <c r="G1515">
        <v>1191.26927909753</v>
      </c>
      <c r="H1515">
        <v>52.104391435838799</v>
      </c>
      <c r="I1515">
        <v>408.139509484575</v>
      </c>
      <c r="J1515">
        <v>727.73178181908099</v>
      </c>
      <c r="K1515">
        <v>978.45991538841702</v>
      </c>
      <c r="L1515">
        <v>4586.01349244007</v>
      </c>
      <c r="M1515">
        <v>310.73611718452599</v>
      </c>
      <c r="N1515">
        <v>2000.7061485157799</v>
      </c>
      <c r="O1515">
        <v>2192.8821991749701</v>
      </c>
      <c r="P1515">
        <v>4750.9460812955303</v>
      </c>
      <c r="Q1515">
        <v>6399.1406698422998</v>
      </c>
      <c r="R1515">
        <v>4914.9782219051604</v>
      </c>
      <c r="S1515">
        <v>7376.2332990848399</v>
      </c>
      <c r="T1515">
        <v>8301.3583976437203</v>
      </c>
      <c r="U1515">
        <v>8706.9570239561999</v>
      </c>
      <c r="V1515">
        <v>9303.7271813392399</v>
      </c>
    </row>
    <row r="1516" spans="1:22" x14ac:dyDescent="0.35">
      <c r="A1516" t="s">
        <v>1516</v>
      </c>
      <c r="B1516">
        <v>1.0000000000000001E-5</v>
      </c>
      <c r="C1516">
        <v>0</v>
      </c>
      <c r="D1516">
        <v>0</v>
      </c>
      <c r="E1516">
        <v>9.9617704743116207</v>
      </c>
      <c r="F1516">
        <v>38.573843065731801</v>
      </c>
      <c r="G1516">
        <v>1191.3248567083799</v>
      </c>
      <c r="H1516">
        <v>52.104557820487102</v>
      </c>
      <c r="I1516">
        <v>408.172992128023</v>
      </c>
      <c r="J1516">
        <v>727.75179527259002</v>
      </c>
      <c r="K1516">
        <v>978.66461419359496</v>
      </c>
      <c r="L1516">
        <v>4586.6321930428103</v>
      </c>
      <c r="M1516">
        <v>310.737185024555</v>
      </c>
      <c r="N1516">
        <v>2000.8131898541001</v>
      </c>
      <c r="O1516">
        <v>2193.1023971486302</v>
      </c>
      <c r="P1516">
        <v>4751.0018491578503</v>
      </c>
      <c r="Q1516">
        <v>6399.4490653535204</v>
      </c>
      <c r="R1516">
        <v>4915.1600145952698</v>
      </c>
      <c r="S1516">
        <v>7376.5132640698503</v>
      </c>
      <c r="T1516">
        <v>8301.3831773638103</v>
      </c>
      <c r="U1516">
        <v>8706.9970272000792</v>
      </c>
      <c r="V1516">
        <v>9303.8408484405008</v>
      </c>
    </row>
    <row r="1517" spans="1:22" x14ac:dyDescent="0.35">
      <c r="A1517" t="s">
        <v>1517</v>
      </c>
      <c r="B1517">
        <v>1.0000000000000001E-5</v>
      </c>
      <c r="C1517">
        <v>0</v>
      </c>
      <c r="D1517">
        <v>0</v>
      </c>
      <c r="E1517">
        <v>9.9623679870284292</v>
      </c>
      <c r="F1517">
        <v>38.577018031521</v>
      </c>
      <c r="G1517">
        <v>1191.42075393751</v>
      </c>
      <c r="H1517">
        <v>52.1051004242508</v>
      </c>
      <c r="I1517">
        <v>408.17464366809901</v>
      </c>
      <c r="J1517">
        <v>727.77044780039796</v>
      </c>
      <c r="K1517">
        <v>978.67936819340503</v>
      </c>
      <c r="L1517">
        <v>4586.8136246350095</v>
      </c>
      <c r="M1517">
        <v>310.78483998759799</v>
      </c>
      <c r="N1517">
        <v>2001.53064737211</v>
      </c>
      <c r="O1517">
        <v>2193.10633821084</v>
      </c>
      <c r="P1517">
        <v>4751.2702947566804</v>
      </c>
      <c r="Q1517">
        <v>6400.2591009140297</v>
      </c>
      <c r="R1517">
        <v>4915.2893649308799</v>
      </c>
      <c r="S1517">
        <v>7376.6230558159104</v>
      </c>
      <c r="T1517">
        <v>8302.0423244794201</v>
      </c>
      <c r="U1517">
        <v>8707.5771413730508</v>
      </c>
      <c r="V1517">
        <v>9303.8733033305398</v>
      </c>
    </row>
    <row r="1518" spans="1:22" x14ac:dyDescent="0.35">
      <c r="A1518" t="s">
        <v>1518</v>
      </c>
      <c r="B1518">
        <v>1.0000000000000001E-5</v>
      </c>
      <c r="C1518">
        <v>0</v>
      </c>
      <c r="D1518">
        <v>0</v>
      </c>
      <c r="E1518">
        <v>9.9630235100973206</v>
      </c>
      <c r="F1518">
        <v>38.577941900623898</v>
      </c>
      <c r="G1518">
        <v>1191.47856463933</v>
      </c>
      <c r="H1518">
        <v>52.106320858051198</v>
      </c>
      <c r="I1518">
        <v>408.18293135817402</v>
      </c>
      <c r="J1518">
        <v>727.81844948276398</v>
      </c>
      <c r="K1518">
        <v>978.68280398985496</v>
      </c>
      <c r="L1518">
        <v>4587.0025148825098</v>
      </c>
      <c r="M1518">
        <v>310.80618954399102</v>
      </c>
      <c r="N1518">
        <v>2001.5760229754801</v>
      </c>
      <c r="O1518">
        <v>2193.1560276291102</v>
      </c>
      <c r="P1518">
        <v>4751.4354293005199</v>
      </c>
      <c r="Q1518">
        <v>6400.5016448613496</v>
      </c>
      <c r="R1518">
        <v>4915.3037627937802</v>
      </c>
      <c r="S1518">
        <v>7376.71346801461</v>
      </c>
      <c r="T1518">
        <v>8302.0739669761606</v>
      </c>
      <c r="U1518">
        <v>8707.6775393137395</v>
      </c>
      <c r="V1518">
        <v>9303.9124891959491</v>
      </c>
    </row>
    <row r="1519" spans="1:22" x14ac:dyDescent="0.35">
      <c r="A1519" t="s">
        <v>1519</v>
      </c>
      <c r="B1519">
        <v>1.0000000000000001E-5</v>
      </c>
      <c r="C1519">
        <v>0</v>
      </c>
      <c r="D1519">
        <v>0</v>
      </c>
      <c r="E1519">
        <v>9.9632526386678606</v>
      </c>
      <c r="F1519">
        <v>38.579142413083503</v>
      </c>
      <c r="G1519">
        <v>1191.6219074010801</v>
      </c>
      <c r="H1519">
        <v>52.106346119179001</v>
      </c>
      <c r="I1519">
        <v>408.22356671192603</v>
      </c>
      <c r="J1519">
        <v>727.84596416162594</v>
      </c>
      <c r="K1519">
        <v>978.72205315789597</v>
      </c>
      <c r="L1519">
        <v>4587.36655070495</v>
      </c>
      <c r="M1519">
        <v>310.815702390463</v>
      </c>
      <c r="N1519">
        <v>2001.7594308834</v>
      </c>
      <c r="O1519">
        <v>2193.1653237036198</v>
      </c>
      <c r="P1519">
        <v>4751.4667578170001</v>
      </c>
      <c r="Q1519">
        <v>6400.6950837010299</v>
      </c>
      <c r="R1519">
        <v>4915.3519280369001</v>
      </c>
      <c r="S1519">
        <v>7376.7708007969804</v>
      </c>
      <c r="T1519">
        <v>8302.3996901047994</v>
      </c>
      <c r="U1519">
        <v>8707.8778817684397</v>
      </c>
      <c r="V1519">
        <v>9303.9200846670101</v>
      </c>
    </row>
    <row r="1520" spans="1:22" x14ac:dyDescent="0.35">
      <c r="A1520" t="s">
        <v>1520</v>
      </c>
      <c r="B1520">
        <v>1.0000000000000001E-5</v>
      </c>
      <c r="C1520">
        <v>0</v>
      </c>
      <c r="D1520">
        <v>0</v>
      </c>
      <c r="E1520">
        <v>9.9641496697749705</v>
      </c>
      <c r="F1520">
        <v>38.579716436947898</v>
      </c>
      <c r="G1520">
        <v>1191.9250497903299</v>
      </c>
      <c r="H1520">
        <v>52.1082702079783</v>
      </c>
      <c r="I1520">
        <v>408.23866813522801</v>
      </c>
      <c r="J1520">
        <v>727.88874231314605</v>
      </c>
      <c r="K1520">
        <v>978.72254939570996</v>
      </c>
      <c r="L1520">
        <v>4587.98040369517</v>
      </c>
      <c r="M1520">
        <v>310.90883924285401</v>
      </c>
      <c r="N1520">
        <v>2001.9886470053</v>
      </c>
      <c r="O1520">
        <v>2193.2262336394801</v>
      </c>
      <c r="P1520">
        <v>4751.4858731843497</v>
      </c>
      <c r="Q1520">
        <v>6400.8268183043001</v>
      </c>
      <c r="R1520">
        <v>4915.6130080882303</v>
      </c>
      <c r="S1520">
        <v>7376.8457837081096</v>
      </c>
      <c r="T1520">
        <v>8302.46795305669</v>
      </c>
      <c r="U1520">
        <v>8708.2960525421295</v>
      </c>
      <c r="V1520">
        <v>9304.3579635350397</v>
      </c>
    </row>
    <row r="1521" spans="1:22" x14ac:dyDescent="0.35">
      <c r="A1521" t="s">
        <v>1521</v>
      </c>
      <c r="B1521">
        <v>1.0000000000000001E-5</v>
      </c>
      <c r="C1521">
        <v>0</v>
      </c>
      <c r="D1521">
        <v>0</v>
      </c>
      <c r="E1521">
        <v>9.9646504304316696</v>
      </c>
      <c r="F1521">
        <v>38.579760196608497</v>
      </c>
      <c r="G1521">
        <v>1192.0112006479501</v>
      </c>
      <c r="H1521">
        <v>52.109368847438098</v>
      </c>
      <c r="I1521">
        <v>408.284704812271</v>
      </c>
      <c r="J1521">
        <v>727.91552500244302</v>
      </c>
      <c r="K1521">
        <v>978.74801989498701</v>
      </c>
      <c r="L1521">
        <v>4588.0160775164404</v>
      </c>
      <c r="M1521">
        <v>310.90968598130598</v>
      </c>
      <c r="N1521">
        <v>2002.44665366151</v>
      </c>
      <c r="O1521">
        <v>2193.3043248735398</v>
      </c>
      <c r="P1521">
        <v>4751.71244550347</v>
      </c>
      <c r="Q1521">
        <v>6401.5456068057001</v>
      </c>
      <c r="R1521">
        <v>4915.8200767088301</v>
      </c>
      <c r="S1521">
        <v>7377.3894751603202</v>
      </c>
      <c r="T1521">
        <v>8302.98253553225</v>
      </c>
      <c r="U1521">
        <v>8708.3880529590697</v>
      </c>
      <c r="V1521">
        <v>9304.7218312470195</v>
      </c>
    </row>
    <row r="1522" spans="1:22" x14ac:dyDescent="0.35">
      <c r="A1522" t="s">
        <v>1522</v>
      </c>
      <c r="B1522">
        <v>1.0000000000000001E-5</v>
      </c>
      <c r="C1522">
        <v>0</v>
      </c>
      <c r="D1522">
        <v>0</v>
      </c>
      <c r="E1522">
        <v>9.9647368615196292</v>
      </c>
      <c r="F1522">
        <v>38.5803346479982</v>
      </c>
      <c r="G1522">
        <v>1192.1651158677701</v>
      </c>
      <c r="H1522">
        <v>52.110144233480902</v>
      </c>
      <c r="I1522">
        <v>408.31019099155799</v>
      </c>
      <c r="J1522">
        <v>727.92170514435804</v>
      </c>
      <c r="K1522">
        <v>978.77414039051598</v>
      </c>
      <c r="L1522">
        <v>4588.5414461071296</v>
      </c>
      <c r="M1522">
        <v>310.93443382102498</v>
      </c>
      <c r="N1522">
        <v>2002.6425231666001</v>
      </c>
      <c r="O1522">
        <v>2193.6267384103999</v>
      </c>
      <c r="P1522">
        <v>4751.7723525568799</v>
      </c>
      <c r="Q1522">
        <v>6401.8559444044704</v>
      </c>
      <c r="R1522">
        <v>4915.9265796759901</v>
      </c>
      <c r="S1522">
        <v>7377.4354594693204</v>
      </c>
      <c r="T1522">
        <v>8303.2083747921897</v>
      </c>
      <c r="U1522">
        <v>8708.5725603521805</v>
      </c>
      <c r="V1522">
        <v>9305.52574861215</v>
      </c>
    </row>
    <row r="1523" spans="1:22" x14ac:dyDescent="0.35">
      <c r="A1523" t="s">
        <v>1523</v>
      </c>
      <c r="B1523">
        <v>1.0000000000000001E-5</v>
      </c>
      <c r="C1523">
        <v>0</v>
      </c>
      <c r="D1523">
        <v>0</v>
      </c>
      <c r="E1523">
        <v>9.9652453667744307</v>
      </c>
      <c r="F1523">
        <v>38.580335493111903</v>
      </c>
      <c r="G1523">
        <v>1192.26366298317</v>
      </c>
      <c r="H1523">
        <v>52.110144646228399</v>
      </c>
      <c r="I1523">
        <v>408.31381566834801</v>
      </c>
      <c r="J1523">
        <v>728.01911381149296</v>
      </c>
      <c r="K1523">
        <v>978.78266716066605</v>
      </c>
      <c r="L1523">
        <v>4588.8947665610804</v>
      </c>
      <c r="M1523">
        <v>311.00393179989499</v>
      </c>
      <c r="N1523">
        <v>2003.23637391436</v>
      </c>
      <c r="O1523">
        <v>2193.7878360195</v>
      </c>
      <c r="P1523">
        <v>4751.9811832483201</v>
      </c>
      <c r="Q1523">
        <v>6402.2409184581902</v>
      </c>
      <c r="R1523">
        <v>4916.7945151187696</v>
      </c>
      <c r="S1523">
        <v>7377.54937525678</v>
      </c>
      <c r="T1523">
        <v>8303.2264738846206</v>
      </c>
      <c r="U1523">
        <v>8708.9910397329695</v>
      </c>
      <c r="V1523">
        <v>9305.55372834216</v>
      </c>
    </row>
    <row r="1524" spans="1:22" x14ac:dyDescent="0.35">
      <c r="A1524" t="s">
        <v>1524</v>
      </c>
      <c r="B1524">
        <v>1.0000000000000001E-5</v>
      </c>
      <c r="C1524">
        <v>0</v>
      </c>
      <c r="D1524">
        <v>0</v>
      </c>
      <c r="E1524">
        <v>9.9655551790122097</v>
      </c>
      <c r="F1524">
        <v>38.581955692620298</v>
      </c>
      <c r="G1524">
        <v>1192.30892816709</v>
      </c>
      <c r="H1524">
        <v>52.113056321843203</v>
      </c>
      <c r="I1524">
        <v>408.31455677158903</v>
      </c>
      <c r="J1524">
        <v>728.03464845426697</v>
      </c>
      <c r="K1524">
        <v>978.88078792914098</v>
      </c>
      <c r="L1524">
        <v>4588.9227100241096</v>
      </c>
      <c r="M1524">
        <v>311.03149463465002</v>
      </c>
      <c r="N1524">
        <v>2003.5048475793301</v>
      </c>
      <c r="O1524">
        <v>2194.0287738173702</v>
      </c>
      <c r="P1524">
        <v>4752.4058004540602</v>
      </c>
      <c r="Q1524">
        <v>6402.7678947287804</v>
      </c>
      <c r="R1524">
        <v>4916.9847122303399</v>
      </c>
      <c r="S1524">
        <v>7377.6183570249104</v>
      </c>
      <c r="T1524">
        <v>8303.4116782558995</v>
      </c>
      <c r="U1524">
        <v>8709.0412466001999</v>
      </c>
      <c r="V1524">
        <v>9305.7212673758495</v>
      </c>
    </row>
    <row r="1525" spans="1:22" x14ac:dyDescent="0.35">
      <c r="A1525" t="s">
        <v>1525</v>
      </c>
      <c r="B1525">
        <v>1.0000000000000001E-5</v>
      </c>
      <c r="C1525">
        <v>0</v>
      </c>
      <c r="D1525">
        <v>0</v>
      </c>
      <c r="E1525">
        <v>9.9657606043553795</v>
      </c>
      <c r="F1525">
        <v>38.586784889422098</v>
      </c>
      <c r="G1525">
        <v>1192.33883852749</v>
      </c>
      <c r="H1525">
        <v>52.113476890980998</v>
      </c>
      <c r="I1525">
        <v>408.32587774010102</v>
      </c>
      <c r="J1525">
        <v>728.055265761947</v>
      </c>
      <c r="K1525">
        <v>978.97323693955695</v>
      </c>
      <c r="L1525">
        <v>4589.00747237827</v>
      </c>
      <c r="M1525">
        <v>311.11080547692802</v>
      </c>
      <c r="N1525">
        <v>2003.62670021956</v>
      </c>
      <c r="O1525">
        <v>2194.2248153364799</v>
      </c>
      <c r="P1525">
        <v>4752.8109933571704</v>
      </c>
      <c r="Q1525">
        <v>6402.84953449575</v>
      </c>
      <c r="R1525">
        <v>4917.2614821610696</v>
      </c>
      <c r="S1525">
        <v>7377.8674883778303</v>
      </c>
      <c r="T1525">
        <v>8303.4128372595605</v>
      </c>
      <c r="U1525">
        <v>8709.3239753741509</v>
      </c>
      <c r="V1525">
        <v>9306.1473497221996</v>
      </c>
    </row>
    <row r="1526" spans="1:22" x14ac:dyDescent="0.35">
      <c r="A1526" t="s">
        <v>1526</v>
      </c>
      <c r="B1526">
        <v>1.0000000000000001E-5</v>
      </c>
      <c r="C1526">
        <v>0</v>
      </c>
      <c r="D1526">
        <v>0</v>
      </c>
      <c r="E1526">
        <v>9.9661651459258493</v>
      </c>
      <c r="F1526">
        <v>38.586820259875402</v>
      </c>
      <c r="G1526">
        <v>1192.35323894934</v>
      </c>
      <c r="H1526">
        <v>52.1136820992594</v>
      </c>
      <c r="I1526">
        <v>408.34970550798198</v>
      </c>
      <c r="J1526">
        <v>728.10152750408201</v>
      </c>
      <c r="K1526">
        <v>978.99598320802897</v>
      </c>
      <c r="L1526">
        <v>4589.2305030827802</v>
      </c>
      <c r="M1526">
        <v>311.11611581227299</v>
      </c>
      <c r="N1526">
        <v>2003.7499587934699</v>
      </c>
      <c r="O1526">
        <v>2194.2710079523299</v>
      </c>
      <c r="P1526">
        <v>4753.18162520239</v>
      </c>
      <c r="Q1526">
        <v>6403.0249598942601</v>
      </c>
      <c r="R1526">
        <v>4917.3341671520702</v>
      </c>
      <c r="S1526">
        <v>7377.8975844064998</v>
      </c>
      <c r="T1526">
        <v>8303.8078675924698</v>
      </c>
      <c r="U1526">
        <v>8709.3872514202794</v>
      </c>
      <c r="V1526">
        <v>9306.4621970467906</v>
      </c>
    </row>
    <row r="1527" spans="1:22" x14ac:dyDescent="0.35">
      <c r="A1527" t="s">
        <v>1527</v>
      </c>
      <c r="B1527">
        <v>1.0000000000000001E-5</v>
      </c>
      <c r="C1527">
        <v>0</v>
      </c>
      <c r="D1527">
        <v>0</v>
      </c>
      <c r="E1527">
        <v>9.9665884113037304</v>
      </c>
      <c r="F1527">
        <v>38.587086904083399</v>
      </c>
      <c r="G1527">
        <v>1192.3883882622299</v>
      </c>
      <c r="H1527">
        <v>52.113881425483598</v>
      </c>
      <c r="I1527">
        <v>408.360868857458</v>
      </c>
      <c r="J1527">
        <v>728.10993667271396</v>
      </c>
      <c r="K1527">
        <v>979.03987079909302</v>
      </c>
      <c r="L1527">
        <v>4589.4848292308398</v>
      </c>
      <c r="M1527">
        <v>311.134785844352</v>
      </c>
      <c r="N1527">
        <v>2003.92852761071</v>
      </c>
      <c r="O1527">
        <v>2194.2728932485602</v>
      </c>
      <c r="P1527">
        <v>4753.3161684425904</v>
      </c>
      <c r="Q1527">
        <v>6403.0515780486003</v>
      </c>
      <c r="R1527">
        <v>4917.8301272586996</v>
      </c>
      <c r="S1527">
        <v>7378.0226956679098</v>
      </c>
      <c r="T1527">
        <v>8303.8901557782192</v>
      </c>
      <c r="U1527">
        <v>8709.4191415044206</v>
      </c>
      <c r="V1527">
        <v>9306.8110855459108</v>
      </c>
    </row>
    <row r="1528" spans="1:22" x14ac:dyDescent="0.35">
      <c r="A1528" t="s">
        <v>1528</v>
      </c>
      <c r="B1528">
        <v>1.0000000000000001E-5</v>
      </c>
      <c r="C1528">
        <v>0</v>
      </c>
      <c r="D1528">
        <v>0</v>
      </c>
      <c r="E1528">
        <v>9.9673573754263192</v>
      </c>
      <c r="F1528">
        <v>38.588614160946399</v>
      </c>
      <c r="G1528">
        <v>1192.3924081437699</v>
      </c>
      <c r="H1528">
        <v>52.116869988281003</v>
      </c>
      <c r="I1528">
        <v>408.37892214454502</v>
      </c>
      <c r="J1528">
        <v>728.21625278790498</v>
      </c>
      <c r="K1528">
        <v>979.04129028482203</v>
      </c>
      <c r="L1528">
        <v>4589.8304805706903</v>
      </c>
      <c r="M1528">
        <v>311.15414795790599</v>
      </c>
      <c r="N1528">
        <v>2003.9764066574701</v>
      </c>
      <c r="O1528">
        <v>2194.31578614101</v>
      </c>
      <c r="P1528">
        <v>4753.3558178298699</v>
      </c>
      <c r="Q1528">
        <v>6403.0578308803397</v>
      </c>
      <c r="R1528">
        <v>4917.9060851313998</v>
      </c>
      <c r="S1528">
        <v>7378.2276380133599</v>
      </c>
      <c r="T1528">
        <v>8304.0428965216997</v>
      </c>
      <c r="U1528">
        <v>8709.7781428839698</v>
      </c>
      <c r="V1528">
        <v>9306.9931384685206</v>
      </c>
    </row>
    <row r="1529" spans="1:22" x14ac:dyDescent="0.35">
      <c r="A1529" t="s">
        <v>1529</v>
      </c>
      <c r="B1529">
        <v>1.0000000000000001E-5</v>
      </c>
      <c r="C1529">
        <v>0</v>
      </c>
      <c r="D1529">
        <v>0</v>
      </c>
      <c r="E1529">
        <v>9.9674091527765292</v>
      </c>
      <c r="F1529">
        <v>38.590212798116902</v>
      </c>
      <c r="G1529">
        <v>1192.4055739937901</v>
      </c>
      <c r="H1529">
        <v>52.117270927275399</v>
      </c>
      <c r="I1529">
        <v>408.379906094977</v>
      </c>
      <c r="J1529">
        <v>728.24433302498005</v>
      </c>
      <c r="K1529">
        <v>979.10472458347999</v>
      </c>
      <c r="L1529">
        <v>4589.8428436355298</v>
      </c>
      <c r="M1529">
        <v>311.18328861644801</v>
      </c>
      <c r="N1529">
        <v>2004.0779657901301</v>
      </c>
      <c r="O1529">
        <v>2194.5020832258701</v>
      </c>
      <c r="P1529">
        <v>4753.5012108320698</v>
      </c>
      <c r="Q1529">
        <v>6403.5141381529502</v>
      </c>
      <c r="R1529">
        <v>4918.4108026871399</v>
      </c>
      <c r="S1529">
        <v>7378.5086296121399</v>
      </c>
      <c r="T1529">
        <v>8304.5984575930597</v>
      </c>
      <c r="U1529">
        <v>8709.9416443264599</v>
      </c>
      <c r="V1529">
        <v>9307.1324338388204</v>
      </c>
    </row>
    <row r="1530" spans="1:22" x14ac:dyDescent="0.35">
      <c r="A1530" t="s">
        <v>1530</v>
      </c>
      <c r="B1530">
        <v>1.0000000000000001E-5</v>
      </c>
      <c r="C1530">
        <v>0</v>
      </c>
      <c r="D1530">
        <v>0</v>
      </c>
      <c r="E1530">
        <v>9.9675813773759998</v>
      </c>
      <c r="F1530">
        <v>38.591945662952902</v>
      </c>
      <c r="G1530">
        <v>1192.41691345093</v>
      </c>
      <c r="H1530">
        <v>52.118625797304901</v>
      </c>
      <c r="I1530">
        <v>408.38676695571598</v>
      </c>
      <c r="J1530">
        <v>728.28046670241895</v>
      </c>
      <c r="K1530">
        <v>979.17204312393301</v>
      </c>
      <c r="L1530">
        <v>4590.0565343551198</v>
      </c>
      <c r="M1530">
        <v>311.19543866137502</v>
      </c>
      <c r="N1530">
        <v>2004.3533343981101</v>
      </c>
      <c r="O1530">
        <v>2194.5273270257499</v>
      </c>
      <c r="P1530">
        <v>4753.5487436126195</v>
      </c>
      <c r="Q1530">
        <v>6403.6041414132196</v>
      </c>
      <c r="R1530">
        <v>4918.6049598331601</v>
      </c>
      <c r="S1530">
        <v>7378.80651726019</v>
      </c>
      <c r="T1530">
        <v>8304.7436555611494</v>
      </c>
      <c r="U1530">
        <v>8710.1907501762798</v>
      </c>
      <c r="V1530">
        <v>9307.8974702312298</v>
      </c>
    </row>
    <row r="1531" spans="1:22" x14ac:dyDescent="0.35">
      <c r="A1531" t="s">
        <v>1531</v>
      </c>
      <c r="B1531">
        <v>1.0000000000000001E-5</v>
      </c>
      <c r="C1531">
        <v>0</v>
      </c>
      <c r="D1531">
        <v>0</v>
      </c>
      <c r="E1531">
        <v>9.9680558909554406</v>
      </c>
      <c r="F1531">
        <v>38.592022244000297</v>
      </c>
      <c r="G1531">
        <v>1192.58080875511</v>
      </c>
      <c r="H1531">
        <v>52.119515379463103</v>
      </c>
      <c r="I1531">
        <v>408.39243835387498</v>
      </c>
      <c r="J1531">
        <v>728.28104749199099</v>
      </c>
      <c r="K1531">
        <v>979.24992364987304</v>
      </c>
      <c r="L1531">
        <v>4590.1387911559996</v>
      </c>
      <c r="M1531">
        <v>311.24199456388902</v>
      </c>
      <c r="N1531">
        <v>2004.42213438148</v>
      </c>
      <c r="O1531">
        <v>2194.8408791798702</v>
      </c>
      <c r="P1531">
        <v>4753.7130523439801</v>
      </c>
      <c r="Q1531">
        <v>6404.1394681358797</v>
      </c>
      <c r="R1531">
        <v>4919.0838599765802</v>
      </c>
      <c r="S1531">
        <v>7378.9629545228599</v>
      </c>
      <c r="T1531">
        <v>8304.77816023165</v>
      </c>
      <c r="U1531">
        <v>8710.4507567840901</v>
      </c>
      <c r="V1531">
        <v>9308.1480256083105</v>
      </c>
    </row>
    <row r="1532" spans="1:22" x14ac:dyDescent="0.35">
      <c r="A1532" t="s">
        <v>1532</v>
      </c>
      <c r="B1532">
        <v>1.0000000000000001E-5</v>
      </c>
      <c r="C1532">
        <v>0</v>
      </c>
      <c r="D1532">
        <v>0</v>
      </c>
      <c r="E1532">
        <v>9.9682043025425493</v>
      </c>
      <c r="F1532">
        <v>38.594460404742399</v>
      </c>
      <c r="G1532">
        <v>1192.61733794781</v>
      </c>
      <c r="H1532">
        <v>52.119604032539499</v>
      </c>
      <c r="I1532">
        <v>408.45548322859599</v>
      </c>
      <c r="J1532">
        <v>728.35319025251795</v>
      </c>
      <c r="K1532">
        <v>979.26919662855096</v>
      </c>
      <c r="L1532">
        <v>4590.4466445538001</v>
      </c>
      <c r="M1532">
        <v>311.24510506337901</v>
      </c>
      <c r="N1532">
        <v>2004.54234232155</v>
      </c>
      <c r="O1532">
        <v>2194.9672202533302</v>
      </c>
      <c r="P1532">
        <v>4754.0436849767802</v>
      </c>
      <c r="Q1532">
        <v>6404.4868438410504</v>
      </c>
      <c r="R1532">
        <v>4919.1998559841704</v>
      </c>
      <c r="S1532">
        <v>7378.9700942695299</v>
      </c>
      <c r="T1532">
        <v>8305.5288372985196</v>
      </c>
      <c r="U1532">
        <v>8710.6059547659697</v>
      </c>
      <c r="V1532">
        <v>9308.1871477778204</v>
      </c>
    </row>
    <row r="1533" spans="1:22" x14ac:dyDescent="0.35">
      <c r="A1533" t="s">
        <v>1533</v>
      </c>
      <c r="B1533">
        <v>1.0000000000000001E-5</v>
      </c>
      <c r="C1533">
        <v>0</v>
      </c>
      <c r="D1533">
        <v>0</v>
      </c>
      <c r="E1533">
        <v>9.9682542035376898</v>
      </c>
      <c r="F1533">
        <v>38.597869470606</v>
      </c>
      <c r="G1533">
        <v>1192.8386446761101</v>
      </c>
      <c r="H1533">
        <v>52.1214717255518</v>
      </c>
      <c r="I1533">
        <v>408.46860634355102</v>
      </c>
      <c r="J1533">
        <v>728.35689248695905</v>
      </c>
      <c r="K1533">
        <v>979.34406488652303</v>
      </c>
      <c r="L1533">
        <v>4590.5391445514597</v>
      </c>
      <c r="M1533">
        <v>311.28059371675897</v>
      </c>
      <c r="N1533">
        <v>2004.7446097954801</v>
      </c>
      <c r="O1533">
        <v>2194.9689034722801</v>
      </c>
      <c r="P1533">
        <v>4754.1375337593199</v>
      </c>
      <c r="Q1533">
        <v>6404.6668811843401</v>
      </c>
      <c r="R1533">
        <v>4919.2594968531203</v>
      </c>
      <c r="S1533">
        <v>7379.0998210715798</v>
      </c>
      <c r="T1533">
        <v>8305.7592951009792</v>
      </c>
      <c r="U1533">
        <v>8710.9045562845004</v>
      </c>
      <c r="V1533">
        <v>9308.2365586100696</v>
      </c>
    </row>
    <row r="1534" spans="1:22" x14ac:dyDescent="0.35">
      <c r="A1534" t="s">
        <v>1534</v>
      </c>
      <c r="B1534">
        <v>1.0000000000000001E-5</v>
      </c>
      <c r="C1534">
        <v>0</v>
      </c>
      <c r="D1534">
        <v>0</v>
      </c>
      <c r="E1534">
        <v>9.9689258862725794</v>
      </c>
      <c r="F1534">
        <v>38.598287277714903</v>
      </c>
      <c r="G1534">
        <v>1192.85153538656</v>
      </c>
      <c r="H1534">
        <v>52.121776807023899</v>
      </c>
      <c r="I1534">
        <v>408.473029933703</v>
      </c>
      <c r="J1534">
        <v>728.421997137517</v>
      </c>
      <c r="K1534">
        <v>979.36596663512501</v>
      </c>
      <c r="L1534">
        <v>4590.5585369096598</v>
      </c>
      <c r="M1534">
        <v>311.28229799714899</v>
      </c>
      <c r="N1534">
        <v>2004.7759622871299</v>
      </c>
      <c r="O1534">
        <v>2194.9939910657299</v>
      </c>
      <c r="P1534">
        <v>4754.1740314831204</v>
      </c>
      <c r="Q1534">
        <v>6404.9506283913497</v>
      </c>
      <c r="R1534">
        <v>4919.6845915963904</v>
      </c>
      <c r="S1534">
        <v>7379.1698892148097</v>
      </c>
      <c r="T1534">
        <v>8305.8432293432597</v>
      </c>
      <c r="U1534">
        <v>8710.9838372965696</v>
      </c>
      <c r="V1534">
        <v>9308.5117559707796</v>
      </c>
    </row>
    <row r="1535" spans="1:22" x14ac:dyDescent="0.35">
      <c r="A1535" t="s">
        <v>1535</v>
      </c>
      <c r="B1535">
        <v>1.0000000000000001E-5</v>
      </c>
      <c r="C1535">
        <v>0</v>
      </c>
      <c r="D1535">
        <v>0</v>
      </c>
      <c r="E1535">
        <v>9.9693478276641301</v>
      </c>
      <c r="F1535">
        <v>38.600217723069797</v>
      </c>
      <c r="G1535">
        <v>1192.8884207445401</v>
      </c>
      <c r="H1535">
        <v>52.121850644167097</v>
      </c>
      <c r="I1535">
        <v>408.489614578773</v>
      </c>
      <c r="J1535">
        <v>728.42461066648002</v>
      </c>
      <c r="K1535">
        <v>979.42939921472998</v>
      </c>
      <c r="L1535">
        <v>4590.60268188192</v>
      </c>
      <c r="M1535">
        <v>311.30333089754299</v>
      </c>
      <c r="N1535">
        <v>2005.1807967733801</v>
      </c>
      <c r="O1535">
        <v>2195.05375353617</v>
      </c>
      <c r="P1535">
        <v>4754.2007491518998</v>
      </c>
      <c r="Q1535">
        <v>6405.02673403888</v>
      </c>
      <c r="R1535">
        <v>4920.1164390043696</v>
      </c>
      <c r="S1535">
        <v>7379.2152856848998</v>
      </c>
      <c r="T1535">
        <v>8305.9761378631993</v>
      </c>
      <c r="U1535">
        <v>8711.1666645032692</v>
      </c>
      <c r="V1535">
        <v>9308.8163272387592</v>
      </c>
    </row>
    <row r="1536" spans="1:22" x14ac:dyDescent="0.35">
      <c r="A1536" t="s">
        <v>1536</v>
      </c>
      <c r="B1536">
        <v>1.0000000000000001E-5</v>
      </c>
      <c r="C1536">
        <v>0</v>
      </c>
      <c r="D1536">
        <v>0</v>
      </c>
      <c r="E1536">
        <v>9.9695806667306606</v>
      </c>
      <c r="F1536">
        <v>38.600230912515002</v>
      </c>
      <c r="G1536">
        <v>1193.0565109735101</v>
      </c>
      <c r="H1536">
        <v>52.121866164663601</v>
      </c>
      <c r="I1536">
        <v>408.49602915555897</v>
      </c>
      <c r="J1536">
        <v>728.44430708459799</v>
      </c>
      <c r="K1536">
        <v>979.49064265918196</v>
      </c>
      <c r="L1536">
        <v>4590.9455726628203</v>
      </c>
      <c r="M1536">
        <v>311.359970822891</v>
      </c>
      <c r="N1536">
        <v>2005.2493630321001</v>
      </c>
      <c r="O1536">
        <v>2195.1130566482698</v>
      </c>
      <c r="P1536">
        <v>4754.7228580364699</v>
      </c>
      <c r="Q1536">
        <v>6405.0356184071497</v>
      </c>
      <c r="R1536">
        <v>4920.2011843110404</v>
      </c>
      <c r="S1536">
        <v>7379.4601535021702</v>
      </c>
      <c r="T1536">
        <v>8306.1347595652296</v>
      </c>
      <c r="U1536">
        <v>8711.3123868668899</v>
      </c>
      <c r="V1536">
        <v>9308.8230315893397</v>
      </c>
    </row>
    <row r="1537" spans="1:22" x14ac:dyDescent="0.35">
      <c r="A1537" t="s">
        <v>1537</v>
      </c>
      <c r="B1537">
        <v>1.0000000000000001E-5</v>
      </c>
      <c r="C1537">
        <v>0</v>
      </c>
      <c r="D1537">
        <v>0</v>
      </c>
      <c r="E1537">
        <v>9.9697399865011302</v>
      </c>
      <c r="F1537">
        <v>38.600999679522502</v>
      </c>
      <c r="G1537">
        <v>1193.08835401543</v>
      </c>
      <c r="H1537">
        <v>52.1234209383192</v>
      </c>
      <c r="I1537">
        <v>408.54047834600999</v>
      </c>
      <c r="J1537">
        <v>728.53401962744795</v>
      </c>
      <c r="K1537">
        <v>979.52182710268596</v>
      </c>
      <c r="L1537">
        <v>4590.9475804609001</v>
      </c>
      <c r="M1537">
        <v>311.364651941727</v>
      </c>
      <c r="N1537">
        <v>2005.3195596370099</v>
      </c>
      <c r="O1537">
        <v>2195.2003604786601</v>
      </c>
      <c r="P1537">
        <v>4754.7438494744201</v>
      </c>
      <c r="Q1537">
        <v>6405.3722134264999</v>
      </c>
      <c r="R1537">
        <v>4920.2448843677403</v>
      </c>
      <c r="S1537">
        <v>7379.6214833554905</v>
      </c>
      <c r="T1537">
        <v>8306.3961588423408</v>
      </c>
      <c r="U1537">
        <v>8711.3413327281196</v>
      </c>
      <c r="V1537">
        <v>9309.0214023758308</v>
      </c>
    </row>
    <row r="1538" spans="1:22" x14ac:dyDescent="0.35">
      <c r="A1538" t="s">
        <v>1538</v>
      </c>
      <c r="B1538">
        <v>1.0000000000000001E-5</v>
      </c>
      <c r="C1538">
        <v>0</v>
      </c>
      <c r="D1538">
        <v>0</v>
      </c>
      <c r="E1538">
        <v>9.9697969301542209</v>
      </c>
      <c r="F1538">
        <v>38.601057647033002</v>
      </c>
      <c r="G1538">
        <v>1193.1553279216901</v>
      </c>
      <c r="H1538">
        <v>52.1240321179109</v>
      </c>
      <c r="I1538">
        <v>408.55414172936599</v>
      </c>
      <c r="J1538">
        <v>728.53552704547701</v>
      </c>
      <c r="K1538">
        <v>979.54869623891102</v>
      </c>
      <c r="L1538">
        <v>4591.0072849984999</v>
      </c>
      <c r="M1538">
        <v>311.36734965801401</v>
      </c>
      <c r="N1538">
        <v>2005.4526106041101</v>
      </c>
      <c r="O1538">
        <v>2195.3672247187301</v>
      </c>
      <c r="P1538">
        <v>4754.9980566465401</v>
      </c>
      <c r="Q1538">
        <v>6406.0354759964002</v>
      </c>
      <c r="R1538">
        <v>4920.2826933804399</v>
      </c>
      <c r="S1538">
        <v>7379.6426178828897</v>
      </c>
      <c r="T1538">
        <v>8306.5291811068491</v>
      </c>
      <c r="U1538">
        <v>8711.7191295723005</v>
      </c>
      <c r="V1538">
        <v>9309.1981296352496</v>
      </c>
    </row>
    <row r="1539" spans="1:22" x14ac:dyDescent="0.35">
      <c r="A1539" t="s">
        <v>1539</v>
      </c>
      <c r="B1539">
        <v>1.0000000000000001E-5</v>
      </c>
      <c r="C1539">
        <v>0</v>
      </c>
      <c r="D1539">
        <v>0</v>
      </c>
      <c r="E1539">
        <v>9.9701129970110802</v>
      </c>
      <c r="F1539">
        <v>38.601539531652897</v>
      </c>
      <c r="G1539">
        <v>1193.2182657856599</v>
      </c>
      <c r="H1539">
        <v>52.125351684839302</v>
      </c>
      <c r="I1539">
        <v>408.62178997538598</v>
      </c>
      <c r="J1539">
        <v>728.55955132143004</v>
      </c>
      <c r="K1539">
        <v>979.57128984518499</v>
      </c>
      <c r="L1539">
        <v>4591.0436348044004</v>
      </c>
      <c r="M1539">
        <v>311.37824127102903</v>
      </c>
      <c r="N1539">
        <v>2005.57179032505</v>
      </c>
      <c r="O1539">
        <v>2195.4277810590202</v>
      </c>
      <c r="P1539">
        <v>4755.0716622052096</v>
      </c>
      <c r="Q1539">
        <v>6406.0736022255796</v>
      </c>
      <c r="R1539">
        <v>4920.5074527591696</v>
      </c>
      <c r="S1539">
        <v>7379.6702111620798</v>
      </c>
      <c r="T1539">
        <v>8306.5557684227897</v>
      </c>
      <c r="U1539">
        <v>8711.8688160981401</v>
      </c>
      <c r="V1539">
        <v>9309.5137121779007</v>
      </c>
    </row>
    <row r="1540" spans="1:22" x14ac:dyDescent="0.35">
      <c r="A1540" t="s">
        <v>1540</v>
      </c>
      <c r="B1540">
        <v>1.0000000000000001E-5</v>
      </c>
      <c r="C1540">
        <v>0</v>
      </c>
      <c r="D1540">
        <v>0</v>
      </c>
      <c r="E1540">
        <v>9.9703088659123598</v>
      </c>
      <c r="F1540">
        <v>38.602730669177099</v>
      </c>
      <c r="G1540">
        <v>1193.2419245343301</v>
      </c>
      <c r="H1540">
        <v>52.1271552404489</v>
      </c>
      <c r="I1540">
        <v>408.64261669682298</v>
      </c>
      <c r="J1540">
        <v>728.56431825925597</v>
      </c>
      <c r="K1540">
        <v>979.66853713198805</v>
      </c>
      <c r="L1540">
        <v>4591.1841346020801</v>
      </c>
      <c r="M1540">
        <v>311.380537089283</v>
      </c>
      <c r="N1540">
        <v>2006.1029603883901</v>
      </c>
      <c r="O1540">
        <v>2195.4872451185201</v>
      </c>
      <c r="P1540">
        <v>4755.3169245511899</v>
      </c>
      <c r="Q1540">
        <v>6406.3629618960704</v>
      </c>
      <c r="R1540">
        <v>4920.5127926231798</v>
      </c>
      <c r="S1540">
        <v>7380.0684972777699</v>
      </c>
      <c r="T1540">
        <v>8306.6076277049797</v>
      </c>
      <c r="U1540">
        <v>8711.9565091411405</v>
      </c>
      <c r="V1540">
        <v>9309.61009719291</v>
      </c>
    </row>
    <row r="1541" spans="1:22" x14ac:dyDescent="0.35">
      <c r="A1541" t="s">
        <v>1541</v>
      </c>
      <c r="B1541">
        <v>1.0000000000000001E-5</v>
      </c>
      <c r="C1541">
        <v>0</v>
      </c>
      <c r="D1541">
        <v>0</v>
      </c>
      <c r="E1541">
        <v>9.9708686233303698</v>
      </c>
      <c r="F1541">
        <v>38.606549845080501</v>
      </c>
      <c r="G1541">
        <v>1193.2696798647</v>
      </c>
      <c r="H1541">
        <v>52.128111681302201</v>
      </c>
      <c r="I1541">
        <v>408.65581867025099</v>
      </c>
      <c r="J1541">
        <v>728.607397431295</v>
      </c>
      <c r="K1541">
        <v>979.91141360984898</v>
      </c>
      <c r="L1541">
        <v>4591.3782986828501</v>
      </c>
      <c r="M1541">
        <v>311.390810641391</v>
      </c>
      <c r="N1541">
        <v>2006.26380929641</v>
      </c>
      <c r="O1541">
        <v>2195.5196365504798</v>
      </c>
      <c r="P1541">
        <v>4755.4979838816198</v>
      </c>
      <c r="Q1541">
        <v>6406.3955181298197</v>
      </c>
      <c r="R1541">
        <v>4920.5814664965601</v>
      </c>
      <c r="S1541">
        <v>7380.27256290894</v>
      </c>
      <c r="T1541">
        <v>8306.6937393015305</v>
      </c>
      <c r="U1541">
        <v>8712.9729501924703</v>
      </c>
      <c r="V1541">
        <v>9309.6698147505394</v>
      </c>
    </row>
    <row r="1542" spans="1:22" x14ac:dyDescent="0.35">
      <c r="A1542" t="s">
        <v>1542</v>
      </c>
      <c r="B1542">
        <v>1.0000000000000001E-5</v>
      </c>
      <c r="C1542">
        <v>0</v>
      </c>
      <c r="D1542">
        <v>0</v>
      </c>
      <c r="E1542">
        <v>9.9709067183786502</v>
      </c>
      <c r="F1542">
        <v>38.608202962217597</v>
      </c>
      <c r="G1542">
        <v>1193.3542587890099</v>
      </c>
      <c r="H1542">
        <v>52.1287781024865</v>
      </c>
      <c r="I1542">
        <v>408.67268588146197</v>
      </c>
      <c r="J1542">
        <v>728.78542268070703</v>
      </c>
      <c r="K1542">
        <v>980.00010185495796</v>
      </c>
      <c r="L1542">
        <v>4591.3799175447803</v>
      </c>
      <c r="M1542">
        <v>311.40500697691999</v>
      </c>
      <c r="N1542">
        <v>2006.2693563574701</v>
      </c>
      <c r="O1542">
        <v>2195.6004925275702</v>
      </c>
      <c r="P1542">
        <v>4755.6456371869099</v>
      </c>
      <c r="Q1542">
        <v>6406.6319684935897</v>
      </c>
      <c r="R1542">
        <v>4920.6031737086696</v>
      </c>
      <c r="S1542">
        <v>7380.5599648602001</v>
      </c>
      <c r="T1542">
        <v>8307.4403711617597</v>
      </c>
      <c r="U1542">
        <v>8713.4688005030603</v>
      </c>
      <c r="V1542">
        <v>9309.6947041651492</v>
      </c>
    </row>
    <row r="1543" spans="1:22" x14ac:dyDescent="0.35">
      <c r="A1543" t="s">
        <v>1543</v>
      </c>
      <c r="B1543">
        <v>1.0000000000000001E-5</v>
      </c>
      <c r="C1543">
        <v>0</v>
      </c>
      <c r="D1543">
        <v>0</v>
      </c>
      <c r="E1543">
        <v>9.9712436692181097</v>
      </c>
      <c r="F1543">
        <v>38.608778758012598</v>
      </c>
      <c r="G1543">
        <v>1193.3928346282</v>
      </c>
      <c r="H1543">
        <v>52.129489976382402</v>
      </c>
      <c r="I1543">
        <v>408.705901734713</v>
      </c>
      <c r="J1543">
        <v>728.89074890822496</v>
      </c>
      <c r="K1543">
        <v>980.00147357261301</v>
      </c>
      <c r="L1543">
        <v>4591.4913781435898</v>
      </c>
      <c r="M1543">
        <v>311.44200470650998</v>
      </c>
      <c r="N1543">
        <v>2006.4695244873101</v>
      </c>
      <c r="O1543">
        <v>2195.6290962783701</v>
      </c>
      <c r="P1543">
        <v>4755.8402375533096</v>
      </c>
      <c r="Q1543">
        <v>6406.7874551471295</v>
      </c>
      <c r="R1543">
        <v>4920.6206984195296</v>
      </c>
      <c r="S1543">
        <v>7380.7676402242496</v>
      </c>
      <c r="T1543">
        <v>8307.7192241744506</v>
      </c>
      <c r="U1543">
        <v>8713.6181899982803</v>
      </c>
      <c r="V1543">
        <v>9309.82924359149</v>
      </c>
    </row>
    <row r="1544" spans="1:22" x14ac:dyDescent="0.35">
      <c r="A1544" t="s">
        <v>1544</v>
      </c>
      <c r="B1544">
        <v>1.0000000000000001E-5</v>
      </c>
      <c r="C1544">
        <v>0</v>
      </c>
      <c r="D1544">
        <v>0</v>
      </c>
      <c r="E1544">
        <v>9.9730254219876393</v>
      </c>
      <c r="F1544">
        <v>38.608880311351001</v>
      </c>
      <c r="G1544">
        <v>1193.50020361628</v>
      </c>
      <c r="H1544">
        <v>52.129637256719697</v>
      </c>
      <c r="I1544">
        <v>408.73519182303301</v>
      </c>
      <c r="J1544">
        <v>728.89480587354899</v>
      </c>
      <c r="K1544">
        <v>980.04637396703299</v>
      </c>
      <c r="L1544">
        <v>4591.5876872910003</v>
      </c>
      <c r="M1544">
        <v>311.47498352641202</v>
      </c>
      <c r="N1544">
        <v>2006.5681804118401</v>
      </c>
      <c r="O1544">
        <v>2195.7141722524502</v>
      </c>
      <c r="P1544">
        <v>4755.9172552428799</v>
      </c>
      <c r="Q1544">
        <v>6407.1284653868997</v>
      </c>
      <c r="R1544">
        <v>4920.6656057365099</v>
      </c>
      <c r="S1544">
        <v>7381.0121031016897</v>
      </c>
      <c r="T1544">
        <v>8307.9656327533194</v>
      </c>
      <c r="U1544">
        <v>8713.6411520187794</v>
      </c>
      <c r="V1544">
        <v>9310.0851712388903</v>
      </c>
    </row>
    <row r="1545" spans="1:22" x14ac:dyDescent="0.35">
      <c r="A1545" t="s">
        <v>1545</v>
      </c>
      <c r="B1545">
        <v>1.0000000000000001E-5</v>
      </c>
      <c r="C1545">
        <v>0</v>
      </c>
      <c r="D1545">
        <v>0</v>
      </c>
      <c r="E1545">
        <v>9.9734193337053991</v>
      </c>
      <c r="F1545">
        <v>38.608901077518503</v>
      </c>
      <c r="G1545">
        <v>1193.5293559573799</v>
      </c>
      <c r="H1545">
        <v>52.129693567627903</v>
      </c>
      <c r="I1545">
        <v>408.73948290769101</v>
      </c>
      <c r="J1545">
        <v>728.95580901339804</v>
      </c>
      <c r="K1545">
        <v>980.07912639544998</v>
      </c>
      <c r="L1545">
        <v>4591.7587360506404</v>
      </c>
      <c r="M1545">
        <v>311.500574798353</v>
      </c>
      <c r="N1545">
        <v>2006.69674432377</v>
      </c>
      <c r="O1545">
        <v>2195.7696691879601</v>
      </c>
      <c r="P1545">
        <v>4755.9204968176</v>
      </c>
      <c r="Q1545">
        <v>6407.3995769028697</v>
      </c>
      <c r="R1545">
        <v>4921.11703960863</v>
      </c>
      <c r="S1545">
        <v>7381.1009669353298</v>
      </c>
      <c r="T1545">
        <v>8309.0677633315699</v>
      </c>
      <c r="U1545">
        <v>8713.8816265914193</v>
      </c>
      <c r="V1545">
        <v>9310.17777086149</v>
      </c>
    </row>
    <row r="1546" spans="1:22" x14ac:dyDescent="0.35">
      <c r="A1546" t="s">
        <v>1546</v>
      </c>
      <c r="B1546">
        <v>1.0000000000000001E-5</v>
      </c>
      <c r="C1546">
        <v>0</v>
      </c>
      <c r="D1546">
        <v>0</v>
      </c>
      <c r="E1546">
        <v>9.9741246869121891</v>
      </c>
      <c r="F1546">
        <v>38.615260681829803</v>
      </c>
      <c r="G1546">
        <v>1193.53418863871</v>
      </c>
      <c r="H1546">
        <v>52.130293753486498</v>
      </c>
      <c r="I1546">
        <v>408.773853342878</v>
      </c>
      <c r="J1546">
        <v>728.95864781678699</v>
      </c>
      <c r="K1546">
        <v>980.10940695678698</v>
      </c>
      <c r="L1546">
        <v>4591.7725272538501</v>
      </c>
      <c r="M1546">
        <v>311.53388710491799</v>
      </c>
      <c r="N1546">
        <v>2006.8287533841899</v>
      </c>
      <c r="O1546">
        <v>2195.8669224258501</v>
      </c>
      <c r="P1546">
        <v>4756.0572931849301</v>
      </c>
      <c r="Q1546">
        <v>6407.4252538685396</v>
      </c>
      <c r="R1546">
        <v>4921.4645816956099</v>
      </c>
      <c r="S1546">
        <v>7381.1556220032498</v>
      </c>
      <c r="T1546">
        <v>8309.5908342903203</v>
      </c>
      <c r="U1546">
        <v>8714.2898286236396</v>
      </c>
      <c r="V1546">
        <v>9310.6516998192801</v>
      </c>
    </row>
    <row r="1547" spans="1:22" x14ac:dyDescent="0.35">
      <c r="A1547" t="s">
        <v>1547</v>
      </c>
      <c r="B1547">
        <v>1.0000000000000001E-5</v>
      </c>
      <c r="C1547">
        <v>0</v>
      </c>
      <c r="D1547">
        <v>0</v>
      </c>
      <c r="E1547">
        <v>9.9749536620088506</v>
      </c>
      <c r="F1547">
        <v>38.615979187590703</v>
      </c>
      <c r="G1547">
        <v>1193.65059079406</v>
      </c>
      <c r="H1547">
        <v>52.130488954131401</v>
      </c>
      <c r="I1547">
        <v>408.80853120516099</v>
      </c>
      <c r="J1547">
        <v>728.96753304783897</v>
      </c>
      <c r="K1547">
        <v>980.14924704797204</v>
      </c>
      <c r="L1547">
        <v>4591.7953864309002</v>
      </c>
      <c r="M1547">
        <v>311.54834037527002</v>
      </c>
      <c r="N1547">
        <v>2007.1390911302001</v>
      </c>
      <c r="O1547">
        <v>2195.9883866412401</v>
      </c>
      <c r="P1547">
        <v>4756.1769042921496</v>
      </c>
      <c r="Q1547">
        <v>6407.4451684571704</v>
      </c>
      <c r="R1547">
        <v>4921.46534560481</v>
      </c>
      <c r="S1547">
        <v>7381.4663857251699</v>
      </c>
      <c r="T1547">
        <v>8310.0976522221608</v>
      </c>
      <c r="U1547">
        <v>8714.4756078372302</v>
      </c>
      <c r="V1547">
        <v>9310.8928874696903</v>
      </c>
    </row>
    <row r="1548" spans="1:22" x14ac:dyDescent="0.35">
      <c r="A1548" t="s">
        <v>1548</v>
      </c>
      <c r="B1548">
        <v>1.0000000000000001E-5</v>
      </c>
      <c r="C1548">
        <v>0</v>
      </c>
      <c r="D1548">
        <v>0</v>
      </c>
      <c r="E1548">
        <v>9.9751872733063696</v>
      </c>
      <c r="F1548">
        <v>38.616586805493696</v>
      </c>
      <c r="G1548">
        <v>1193.78221478257</v>
      </c>
      <c r="H1548">
        <v>52.130807616293602</v>
      </c>
      <c r="I1548">
        <v>408.82926585386002</v>
      </c>
      <c r="J1548">
        <v>729.04399839329403</v>
      </c>
      <c r="K1548">
        <v>980.18409706833199</v>
      </c>
      <c r="L1548">
        <v>4591.8097996173301</v>
      </c>
      <c r="M1548">
        <v>311.61494872015402</v>
      </c>
      <c r="N1548">
        <v>2007.1680074430899</v>
      </c>
      <c r="O1548">
        <v>2196.02426478396</v>
      </c>
      <c r="P1548">
        <v>4756.2051508594805</v>
      </c>
      <c r="Q1548">
        <v>6407.5143476308103</v>
      </c>
      <c r="R1548">
        <v>4921.6054722136296</v>
      </c>
      <c r="S1548">
        <v>7381.6611542768296</v>
      </c>
      <c r="T1548">
        <v>8310.4863296197109</v>
      </c>
      <c r="U1548">
        <v>8714.8269982877191</v>
      </c>
      <c r="V1548">
        <v>9311.0755967301102</v>
      </c>
    </row>
    <row r="1549" spans="1:22" x14ac:dyDescent="0.35">
      <c r="A1549" t="s">
        <v>1549</v>
      </c>
      <c r="B1549">
        <v>1.0000000000000001E-5</v>
      </c>
      <c r="C1549">
        <v>0</v>
      </c>
      <c r="D1549">
        <v>0</v>
      </c>
      <c r="E1549">
        <v>9.9762151384502609</v>
      </c>
      <c r="F1549">
        <v>38.617253494646803</v>
      </c>
      <c r="G1549">
        <v>1193.81078537743</v>
      </c>
      <c r="H1549">
        <v>52.130882489868</v>
      </c>
      <c r="I1549">
        <v>408.870231887194</v>
      </c>
      <c r="J1549">
        <v>729.04668644130004</v>
      </c>
      <c r="K1549">
        <v>980.286048469859</v>
      </c>
      <c r="L1549">
        <v>4591.8634306778404</v>
      </c>
      <c r="M1549">
        <v>311.61746007988597</v>
      </c>
      <c r="N1549">
        <v>2008.0395149886899</v>
      </c>
      <c r="O1549">
        <v>2196.28965144224</v>
      </c>
      <c r="P1549">
        <v>4756.2395440925702</v>
      </c>
      <c r="Q1549">
        <v>6407.7519515804897</v>
      </c>
      <c r="R1549">
        <v>4921.6185339587</v>
      </c>
      <c r="S1549">
        <v>7382.1829822654499</v>
      </c>
      <c r="T1549">
        <v>8311.0068929769805</v>
      </c>
      <c r="U1549">
        <v>8715.17654437696</v>
      </c>
      <c r="V1549">
        <v>9311.1514331128601</v>
      </c>
    </row>
    <row r="1550" spans="1:22" x14ac:dyDescent="0.35">
      <c r="A1550" t="s">
        <v>1550</v>
      </c>
      <c r="B1550">
        <v>1.0000000000000001E-5</v>
      </c>
      <c r="C1550">
        <v>0</v>
      </c>
      <c r="D1550">
        <v>0</v>
      </c>
      <c r="E1550">
        <v>9.9767803376276394</v>
      </c>
      <c r="F1550">
        <v>38.619657902496897</v>
      </c>
      <c r="G1550">
        <v>1193.8501011957201</v>
      </c>
      <c r="H1550">
        <v>52.131093153169303</v>
      </c>
      <c r="I1550">
        <v>408.89488820091299</v>
      </c>
      <c r="J1550">
        <v>729.12559157544297</v>
      </c>
      <c r="K1550">
        <v>980.35181382334201</v>
      </c>
      <c r="L1550">
        <v>4592.1792449780396</v>
      </c>
      <c r="M1550">
        <v>311.70746820142602</v>
      </c>
      <c r="N1550">
        <v>2008.2631169526501</v>
      </c>
      <c r="O1550">
        <v>2196.3077103965002</v>
      </c>
      <c r="P1550">
        <v>4756.3074996226096</v>
      </c>
      <c r="Q1550">
        <v>6407.9848964788798</v>
      </c>
      <c r="R1550">
        <v>4921.75702122657</v>
      </c>
      <c r="S1550">
        <v>7382.2478775171203</v>
      </c>
      <c r="T1550">
        <v>8311.3020017292001</v>
      </c>
      <c r="U1550">
        <v>8715.4726218415399</v>
      </c>
      <c r="V1550">
        <v>9311.2643755252393</v>
      </c>
    </row>
    <row r="1551" spans="1:22" x14ac:dyDescent="0.35">
      <c r="A1551" t="s">
        <v>1551</v>
      </c>
      <c r="B1551">
        <v>1.0000000000000001E-5</v>
      </c>
      <c r="C1551">
        <v>0</v>
      </c>
      <c r="D1551">
        <v>0</v>
      </c>
      <c r="E1551">
        <v>9.9768891144080705</v>
      </c>
      <c r="F1551">
        <v>38.620769849610802</v>
      </c>
      <c r="G1551">
        <v>1193.9854559065</v>
      </c>
      <c r="H1551">
        <v>52.131269054628298</v>
      </c>
      <c r="I1551">
        <v>408.89824372094898</v>
      </c>
      <c r="J1551">
        <v>729.17989322202004</v>
      </c>
      <c r="K1551">
        <v>980.41613264125499</v>
      </c>
      <c r="L1551">
        <v>4592.2174252335599</v>
      </c>
      <c r="M1551">
        <v>311.75452351438702</v>
      </c>
      <c r="N1551">
        <v>2008.35436211308</v>
      </c>
      <c r="O1551">
        <v>2196.4024542638899</v>
      </c>
      <c r="P1551">
        <v>4756.8290620045</v>
      </c>
      <c r="Q1551">
        <v>6408.0014291689304</v>
      </c>
      <c r="R1551">
        <v>4921.7913586084496</v>
      </c>
      <c r="S1551">
        <v>7382.3678205304996</v>
      </c>
      <c r="T1551">
        <v>8311.5344447546904</v>
      </c>
      <c r="U1551">
        <v>8715.9039950254501</v>
      </c>
      <c r="V1551">
        <v>9311.4428898958795</v>
      </c>
    </row>
    <row r="1552" spans="1:22" x14ac:dyDescent="0.35">
      <c r="A1552" t="s">
        <v>1552</v>
      </c>
      <c r="B1552">
        <v>1.0000000000000001E-5</v>
      </c>
      <c r="C1552">
        <v>0</v>
      </c>
      <c r="D1552">
        <v>0</v>
      </c>
      <c r="E1552">
        <v>9.9770298400364794</v>
      </c>
      <c r="F1552">
        <v>38.622753465548698</v>
      </c>
      <c r="G1552">
        <v>1194.00687547707</v>
      </c>
      <c r="H1552">
        <v>52.133112672141898</v>
      </c>
      <c r="I1552">
        <v>408.95407192532002</v>
      </c>
      <c r="J1552">
        <v>729.18568115584196</v>
      </c>
      <c r="K1552">
        <v>980.46259563370097</v>
      </c>
      <c r="L1552">
        <v>4592.4143490506603</v>
      </c>
      <c r="M1552">
        <v>311.77941171650002</v>
      </c>
      <c r="N1552">
        <v>2008.4078867466501</v>
      </c>
      <c r="O1552">
        <v>2196.4636240227001</v>
      </c>
      <c r="P1552">
        <v>4756.95677303496</v>
      </c>
      <c r="Q1552">
        <v>6408.1454598589398</v>
      </c>
      <c r="R1552">
        <v>4921.8007040480597</v>
      </c>
      <c r="S1552">
        <v>7382.4901224693804</v>
      </c>
      <c r="T1552">
        <v>8311.8806589672695</v>
      </c>
      <c r="U1552">
        <v>8716.5618352466408</v>
      </c>
      <c r="V1552">
        <v>9311.7421887810597</v>
      </c>
    </row>
    <row r="1553" spans="1:22" x14ac:dyDescent="0.35">
      <c r="A1553" t="s">
        <v>1553</v>
      </c>
      <c r="B1553">
        <v>1.0000000000000001E-5</v>
      </c>
      <c r="C1553">
        <v>0</v>
      </c>
      <c r="D1553">
        <v>0</v>
      </c>
      <c r="E1553">
        <v>9.9774878502115101</v>
      </c>
      <c r="F1553">
        <v>38.6227656743796</v>
      </c>
      <c r="G1553">
        <v>1194.01615416359</v>
      </c>
      <c r="H1553">
        <v>52.133365294237997</v>
      </c>
      <c r="I1553">
        <v>409.11860094827398</v>
      </c>
      <c r="J1553">
        <v>729.31137875653303</v>
      </c>
      <c r="K1553">
        <v>980.47565646468695</v>
      </c>
      <c r="L1553">
        <v>4592.6068036484303</v>
      </c>
      <c r="M1553">
        <v>311.79776109918498</v>
      </c>
      <c r="N1553">
        <v>2008.4628261544599</v>
      </c>
      <c r="O1553">
        <v>2196.7124382422999</v>
      </c>
      <c r="P1553">
        <v>4757.5073852860896</v>
      </c>
      <c r="Q1553">
        <v>6408.6891104883598</v>
      </c>
      <c r="R1553">
        <v>4921.8441472751401</v>
      </c>
      <c r="S1553">
        <v>7382.54344312792</v>
      </c>
      <c r="T1553">
        <v>8311.9515244288996</v>
      </c>
      <c r="U1553">
        <v>8716.5636653890797</v>
      </c>
      <c r="V1553">
        <v>9312.0180438294992</v>
      </c>
    </row>
    <row r="1554" spans="1:22" x14ac:dyDescent="0.35">
      <c r="A1554" t="s">
        <v>1554</v>
      </c>
      <c r="B1554">
        <v>1.0000000000000001E-5</v>
      </c>
      <c r="C1554">
        <v>0</v>
      </c>
      <c r="D1554">
        <v>0</v>
      </c>
      <c r="E1554">
        <v>9.9779727215528098</v>
      </c>
      <c r="F1554">
        <v>38.624280026532297</v>
      </c>
      <c r="G1554">
        <v>1194.01901780444</v>
      </c>
      <c r="H1554">
        <v>52.133683251190497</v>
      </c>
      <c r="I1554">
        <v>409.11970735311002</v>
      </c>
      <c r="J1554">
        <v>729.34725609270299</v>
      </c>
      <c r="K1554">
        <v>980.48036903575803</v>
      </c>
      <c r="L1554">
        <v>4592.7431433584597</v>
      </c>
      <c r="M1554">
        <v>311.80165197526901</v>
      </c>
      <c r="N1554">
        <v>2008.51717292169</v>
      </c>
      <c r="O1554">
        <v>2197.13858122083</v>
      </c>
      <c r="P1554">
        <v>4757.7026252957503</v>
      </c>
      <c r="Q1554">
        <v>6408.8382255952201</v>
      </c>
      <c r="R1554">
        <v>4922.0202546082401</v>
      </c>
      <c r="S1554">
        <v>7382.9775839931699</v>
      </c>
      <c r="T1554">
        <v>8312.0634983710006</v>
      </c>
      <c r="U1554">
        <v>8716.5937326921594</v>
      </c>
      <c r="V1554">
        <v>9312.8027410545001</v>
      </c>
    </row>
    <row r="1555" spans="1:22" x14ac:dyDescent="0.35">
      <c r="A1555" t="s">
        <v>1555</v>
      </c>
      <c r="B1555">
        <v>1.0000000000000001E-5</v>
      </c>
      <c r="C1555">
        <v>0</v>
      </c>
      <c r="D1555">
        <v>0</v>
      </c>
      <c r="E1555">
        <v>9.9783929557250897</v>
      </c>
      <c r="F1555">
        <v>38.6245092781027</v>
      </c>
      <c r="G1555">
        <v>1194.0241225274699</v>
      </c>
      <c r="H1555">
        <v>52.133733804861798</v>
      </c>
      <c r="I1555">
        <v>409.15939370112199</v>
      </c>
      <c r="J1555">
        <v>729.44345162051195</v>
      </c>
      <c r="K1555">
        <v>980.56111325942504</v>
      </c>
      <c r="L1555">
        <v>4592.7813529223304</v>
      </c>
      <c r="M1555">
        <v>311.84594928756798</v>
      </c>
      <c r="N1555">
        <v>2008.5476013831701</v>
      </c>
      <c r="O1555">
        <v>2197.2224962801001</v>
      </c>
      <c r="P1555">
        <v>4757.7098226030203</v>
      </c>
      <c r="Q1555">
        <v>6408.8385235820597</v>
      </c>
      <c r="R1555">
        <v>4922.1015850950698</v>
      </c>
      <c r="S1555">
        <v>7382.9976405429097</v>
      </c>
      <c r="T1555">
        <v>8312.1425102076992</v>
      </c>
      <c r="U1555">
        <v>8717.0248325415196</v>
      </c>
      <c r="V1555">
        <v>9313.1018075869106</v>
      </c>
    </row>
    <row r="1556" spans="1:22" x14ac:dyDescent="0.35">
      <c r="A1556" t="s">
        <v>1556</v>
      </c>
      <c r="B1556">
        <v>1.0000000000000001E-5</v>
      </c>
      <c r="C1556">
        <v>0</v>
      </c>
      <c r="D1556">
        <v>0</v>
      </c>
      <c r="E1556">
        <v>9.9787795390009801</v>
      </c>
      <c r="F1556">
        <v>38.624642828356002</v>
      </c>
      <c r="G1556">
        <v>1194.0388880112</v>
      </c>
      <c r="H1556">
        <v>52.135269494137198</v>
      </c>
      <c r="I1556">
        <v>409.172570805352</v>
      </c>
      <c r="J1556">
        <v>729.44635242995196</v>
      </c>
      <c r="K1556">
        <v>980.60454985302897</v>
      </c>
      <c r="L1556">
        <v>4592.8713214872196</v>
      </c>
      <c r="M1556">
        <v>311.85053540456403</v>
      </c>
      <c r="N1556">
        <v>2008.65198707786</v>
      </c>
      <c r="O1556">
        <v>2197.46122791577</v>
      </c>
      <c r="P1556">
        <v>4757.7765750233002</v>
      </c>
      <c r="Q1556">
        <v>6408.9762215341398</v>
      </c>
      <c r="R1556">
        <v>4922.1336965692999</v>
      </c>
      <c r="S1556">
        <v>7383.2060229877698</v>
      </c>
      <c r="T1556">
        <v>8312.3066873094303</v>
      </c>
      <c r="U1556">
        <v>8717.2792417709206</v>
      </c>
      <c r="V1556">
        <v>9313.5633541241095</v>
      </c>
    </row>
    <row r="1557" spans="1:22" x14ac:dyDescent="0.35">
      <c r="A1557" t="s">
        <v>1557</v>
      </c>
      <c r="B1557">
        <v>1.0000000000000001E-5</v>
      </c>
      <c r="C1557">
        <v>0</v>
      </c>
      <c r="D1557">
        <v>0</v>
      </c>
      <c r="E1557">
        <v>9.9790495284789493</v>
      </c>
      <c r="F1557">
        <v>38.624709931363</v>
      </c>
      <c r="G1557">
        <v>1194.0892834501101</v>
      </c>
      <c r="H1557">
        <v>52.135623067967899</v>
      </c>
      <c r="I1557">
        <v>409.18233749523</v>
      </c>
      <c r="J1557">
        <v>729.48079020589398</v>
      </c>
      <c r="K1557">
        <v>980.608054744215</v>
      </c>
      <c r="L1557">
        <v>4592.9303192545303</v>
      </c>
      <c r="M1557">
        <v>311.90405854302497</v>
      </c>
      <c r="N1557">
        <v>2008.7342218214801</v>
      </c>
      <c r="O1557">
        <v>2197.5409594818402</v>
      </c>
      <c r="P1557">
        <v>4758.2332281742401</v>
      </c>
      <c r="Q1557">
        <v>6409.2812087108896</v>
      </c>
      <c r="R1557">
        <v>4922.1721444000405</v>
      </c>
      <c r="S1557">
        <v>7383.2766254019998</v>
      </c>
      <c r="T1557">
        <v>8312.4854862984103</v>
      </c>
      <c r="U1557">
        <v>8718.0997311785904</v>
      </c>
      <c r="V1557">
        <v>9314.4562866281703</v>
      </c>
    </row>
    <row r="1558" spans="1:22" x14ac:dyDescent="0.35">
      <c r="A1558" t="s">
        <v>1558</v>
      </c>
      <c r="B1558">
        <v>1.0000000000000001E-5</v>
      </c>
      <c r="C1558">
        <v>0</v>
      </c>
      <c r="D1558">
        <v>0</v>
      </c>
      <c r="E1558">
        <v>9.9791124666333406</v>
      </c>
      <c r="F1558">
        <v>38.625613364996298</v>
      </c>
      <c r="G1558">
        <v>1194.1126956302201</v>
      </c>
      <c r="H1558">
        <v>52.135900420383003</v>
      </c>
      <c r="I1558">
        <v>409.19564536068702</v>
      </c>
      <c r="J1558">
        <v>729.51327025580599</v>
      </c>
      <c r="K1558">
        <v>980.62528300335896</v>
      </c>
      <c r="L1558">
        <v>4592.9549820627499</v>
      </c>
      <c r="M1558">
        <v>311.90849114520898</v>
      </c>
      <c r="N1558">
        <v>2009.4197478774199</v>
      </c>
      <c r="O1558">
        <v>2197.5682353830698</v>
      </c>
      <c r="P1558">
        <v>4758.5412806696704</v>
      </c>
      <c r="Q1558">
        <v>6410.0002390141999</v>
      </c>
      <c r="R1558">
        <v>4922.5370275058403</v>
      </c>
      <c r="S1558">
        <v>7383.3286677098904</v>
      </c>
      <c r="T1558">
        <v>8312.6072826663203</v>
      </c>
      <c r="U1558">
        <v>8718.1731832176592</v>
      </c>
      <c r="V1558">
        <v>9315.2305252209298</v>
      </c>
    </row>
    <row r="1559" spans="1:22" x14ac:dyDescent="0.35">
      <c r="A1559" t="s">
        <v>1559</v>
      </c>
      <c r="B1559">
        <v>1.0000000000000001E-5</v>
      </c>
      <c r="C1559">
        <v>0</v>
      </c>
      <c r="D1559">
        <v>0</v>
      </c>
      <c r="E1559">
        <v>9.97919175442944</v>
      </c>
      <c r="F1559">
        <v>38.627763757629502</v>
      </c>
      <c r="G1559">
        <v>1194.13061520818</v>
      </c>
      <c r="H1559">
        <v>52.136809071004897</v>
      </c>
      <c r="I1559">
        <v>409.20842473157097</v>
      </c>
      <c r="J1559">
        <v>729.51871933970699</v>
      </c>
      <c r="K1559">
        <v>980.63301848214098</v>
      </c>
      <c r="L1559">
        <v>4593.13944290378</v>
      </c>
      <c r="M1559">
        <v>311.97448581165997</v>
      </c>
      <c r="N1559">
        <v>2009.7241952413401</v>
      </c>
      <c r="O1559">
        <v>2197.6693300736101</v>
      </c>
      <c r="P1559">
        <v>4758.8086786324202</v>
      </c>
      <c r="Q1559">
        <v>6410.0293647271801</v>
      </c>
      <c r="R1559">
        <v>4922.5398154467803</v>
      </c>
      <c r="S1559">
        <v>7383.7500808248196</v>
      </c>
      <c r="T1559">
        <v>8314.3769273834296</v>
      </c>
      <c r="U1559">
        <v>8718.1870243251506</v>
      </c>
      <c r="V1559">
        <v>9315.7668845489607</v>
      </c>
    </row>
    <row r="1560" spans="1:22" x14ac:dyDescent="0.35">
      <c r="A1560" t="s">
        <v>1560</v>
      </c>
      <c r="B1560">
        <v>1.0000000000000001E-5</v>
      </c>
      <c r="C1560">
        <v>0</v>
      </c>
      <c r="D1560">
        <v>0</v>
      </c>
      <c r="E1560">
        <v>9.9793258436172891</v>
      </c>
      <c r="F1560">
        <v>38.629326386938899</v>
      </c>
      <c r="G1560">
        <v>1194.1415572194301</v>
      </c>
      <c r="H1560">
        <v>52.137074755888897</v>
      </c>
      <c r="I1560">
        <v>409.27172214071697</v>
      </c>
      <c r="J1560">
        <v>729.58716975641096</v>
      </c>
      <c r="K1560">
        <v>980.72041047359005</v>
      </c>
      <c r="L1560">
        <v>4593.2348032709297</v>
      </c>
      <c r="M1560">
        <v>312.02099999785997</v>
      </c>
      <c r="N1560">
        <v>2009.7871760563401</v>
      </c>
      <c r="O1560">
        <v>2197.7761386859202</v>
      </c>
      <c r="P1560">
        <v>4758.8517192966801</v>
      </c>
      <c r="Q1560">
        <v>6410.1764409570096</v>
      </c>
      <c r="R1560">
        <v>4922.5777209377302</v>
      </c>
      <c r="S1560">
        <v>7383.9754056234397</v>
      </c>
      <c r="T1560">
        <v>8314.8847626304705</v>
      </c>
      <c r="U1560">
        <v>8718.9203120296497</v>
      </c>
      <c r="V1560">
        <v>9315.8275873451803</v>
      </c>
    </row>
    <row r="1561" spans="1:22" x14ac:dyDescent="0.35">
      <c r="A1561" t="s">
        <v>1561</v>
      </c>
      <c r="B1561">
        <v>1.0000000000000001E-5</v>
      </c>
      <c r="C1561">
        <v>0</v>
      </c>
      <c r="D1561">
        <v>0</v>
      </c>
      <c r="E1561">
        <v>9.9793514780037906</v>
      </c>
      <c r="F1561">
        <v>38.6293597569966</v>
      </c>
      <c r="G1561">
        <v>1194.1918552990701</v>
      </c>
      <c r="H1561">
        <v>52.137465048738797</v>
      </c>
      <c r="I1561">
        <v>409.280011057563</v>
      </c>
      <c r="J1561">
        <v>729.60631500232796</v>
      </c>
      <c r="K1561">
        <v>980.76991966798096</v>
      </c>
      <c r="L1561">
        <v>4593.4540673700803</v>
      </c>
      <c r="M1561">
        <v>312.08718681381703</v>
      </c>
      <c r="N1561">
        <v>2009.8857517075101</v>
      </c>
      <c r="O1561">
        <v>2197.8006422814401</v>
      </c>
      <c r="P1561">
        <v>4758.9007456949503</v>
      </c>
      <c r="Q1561">
        <v>6410.2093894827203</v>
      </c>
      <c r="R1561">
        <v>4922.5848779553799</v>
      </c>
      <c r="S1561">
        <v>7384.4552418123903</v>
      </c>
      <c r="T1561">
        <v>8314.9075155489809</v>
      </c>
      <c r="U1561">
        <v>8719.3409077930392</v>
      </c>
      <c r="V1561">
        <v>9316.1650534744804</v>
      </c>
    </row>
    <row r="1562" spans="1:22" x14ac:dyDescent="0.35">
      <c r="A1562" t="s">
        <v>1562</v>
      </c>
      <c r="B1562">
        <v>1.0000000000000001E-5</v>
      </c>
      <c r="C1562">
        <v>0</v>
      </c>
      <c r="D1562">
        <v>0</v>
      </c>
      <c r="E1562">
        <v>9.9795133185414304</v>
      </c>
      <c r="F1562">
        <v>38.631348378762297</v>
      </c>
      <c r="G1562">
        <v>1194.20110235375</v>
      </c>
      <c r="H1562">
        <v>52.138154432997602</v>
      </c>
      <c r="I1562">
        <v>409.29538272731702</v>
      </c>
      <c r="J1562">
        <v>729.80705378178902</v>
      </c>
      <c r="K1562">
        <v>980.78711125372899</v>
      </c>
      <c r="L1562">
        <v>4593.4994263726803</v>
      </c>
      <c r="M1562">
        <v>312.09668262952903</v>
      </c>
      <c r="N1562">
        <v>2010.0794837509</v>
      </c>
      <c r="O1562">
        <v>2198.0749358319099</v>
      </c>
      <c r="P1562">
        <v>4758.9027112198</v>
      </c>
      <c r="Q1562">
        <v>6410.7679956613601</v>
      </c>
      <c r="R1562">
        <v>4922.8626609227304</v>
      </c>
      <c r="S1562">
        <v>7384.5619464007405</v>
      </c>
      <c r="T1562">
        <v>8315.4927538302109</v>
      </c>
      <c r="U1562">
        <v>8719.5375134848</v>
      </c>
      <c r="V1562">
        <v>9316.9568134783603</v>
      </c>
    </row>
    <row r="1563" spans="1:22" x14ac:dyDescent="0.35">
      <c r="A1563" t="s">
        <v>1563</v>
      </c>
      <c r="B1563">
        <v>1.0000000000000001E-5</v>
      </c>
      <c r="C1563">
        <v>0</v>
      </c>
      <c r="D1563">
        <v>0</v>
      </c>
      <c r="E1563">
        <v>9.9796872024823706</v>
      </c>
      <c r="F1563">
        <v>38.633364780376098</v>
      </c>
      <c r="G1563">
        <v>1194.2141881294599</v>
      </c>
      <c r="H1563">
        <v>52.139330165238498</v>
      </c>
      <c r="I1563">
        <v>409.308591149476</v>
      </c>
      <c r="J1563">
        <v>729.87957504948304</v>
      </c>
      <c r="K1563">
        <v>980.85112190752704</v>
      </c>
      <c r="L1563">
        <v>4593.6616728170402</v>
      </c>
      <c r="M1563">
        <v>312.12262954642603</v>
      </c>
      <c r="N1563">
        <v>2010.1747778424599</v>
      </c>
      <c r="O1563">
        <v>2198.3301739332501</v>
      </c>
      <c r="P1563">
        <v>4759.14930707041</v>
      </c>
      <c r="Q1563">
        <v>6411.0142438737603</v>
      </c>
      <c r="R1563">
        <v>4923.0441097779403</v>
      </c>
      <c r="S1563">
        <v>7384.7858175609299</v>
      </c>
      <c r="T1563">
        <v>8315.5600403894605</v>
      </c>
      <c r="U1563">
        <v>8719.5519255737399</v>
      </c>
      <c r="V1563">
        <v>9317.1030103754892</v>
      </c>
    </row>
    <row r="1564" spans="1:22" x14ac:dyDescent="0.35">
      <c r="A1564" t="s">
        <v>1564</v>
      </c>
      <c r="B1564">
        <v>1.0000000000000001E-5</v>
      </c>
      <c r="C1564">
        <v>0</v>
      </c>
      <c r="D1564">
        <v>0</v>
      </c>
      <c r="E1564">
        <v>9.9797523881790706</v>
      </c>
      <c r="F1564">
        <v>38.635920976935203</v>
      </c>
      <c r="G1564">
        <v>1194.2968543781001</v>
      </c>
      <c r="H1564">
        <v>52.139522457317497</v>
      </c>
      <c r="I1564">
        <v>409.32030887611398</v>
      </c>
      <c r="J1564">
        <v>729.87994207172505</v>
      </c>
      <c r="K1564">
        <v>980.96124113050303</v>
      </c>
      <c r="L1564">
        <v>4593.6849961011403</v>
      </c>
      <c r="M1564">
        <v>312.18019924804599</v>
      </c>
      <c r="N1564">
        <v>2010.20004220336</v>
      </c>
      <c r="O1564">
        <v>2198.35249755625</v>
      </c>
      <c r="P1564">
        <v>4759.1882429837797</v>
      </c>
      <c r="Q1564">
        <v>6411.1675189499902</v>
      </c>
      <c r="R1564">
        <v>4923.1191240690996</v>
      </c>
      <c r="S1564">
        <v>7384.8569509935796</v>
      </c>
      <c r="T1564">
        <v>8315.7428898582893</v>
      </c>
      <c r="U1564">
        <v>8719.60726205215</v>
      </c>
      <c r="V1564">
        <v>9318.1967877339303</v>
      </c>
    </row>
    <row r="1565" spans="1:22" x14ac:dyDescent="0.35">
      <c r="A1565" t="s">
        <v>1565</v>
      </c>
      <c r="B1565">
        <v>1.0000000000000001E-5</v>
      </c>
      <c r="C1565">
        <v>0</v>
      </c>
      <c r="D1565">
        <v>0</v>
      </c>
      <c r="E1565">
        <v>9.9802573437105</v>
      </c>
      <c r="F1565">
        <v>38.6368441835779</v>
      </c>
      <c r="G1565">
        <v>1194.3751615137</v>
      </c>
      <c r="H1565">
        <v>52.141572998049703</v>
      </c>
      <c r="I1565">
        <v>409.329884662756</v>
      </c>
      <c r="J1565">
        <v>729.911157261668</v>
      </c>
      <c r="K1565">
        <v>981.09933255491899</v>
      </c>
      <c r="L1565">
        <v>4593.7318160969498</v>
      </c>
      <c r="M1565">
        <v>312.218404566039</v>
      </c>
      <c r="N1565">
        <v>2010.3873873115899</v>
      </c>
      <c r="O1565">
        <v>2198.4732276576701</v>
      </c>
      <c r="P1565">
        <v>4759.1974190229403</v>
      </c>
      <c r="Q1565">
        <v>6412.0137228629001</v>
      </c>
      <c r="R1565">
        <v>4923.1364688910699</v>
      </c>
      <c r="S1565">
        <v>7384.9612312632698</v>
      </c>
      <c r="T1565">
        <v>8315.9622909564405</v>
      </c>
      <c r="U1565">
        <v>8719.9620599772807</v>
      </c>
      <c r="V1565">
        <v>9318.3246019766593</v>
      </c>
    </row>
    <row r="1566" spans="1:22" x14ac:dyDescent="0.35">
      <c r="A1566" t="s">
        <v>1566</v>
      </c>
      <c r="B1566">
        <v>1.0000000000000001E-5</v>
      </c>
      <c r="C1566">
        <v>0</v>
      </c>
      <c r="D1566">
        <v>0</v>
      </c>
      <c r="E1566">
        <v>9.9807426276573494</v>
      </c>
      <c r="F1566">
        <v>38.6374425933043</v>
      </c>
      <c r="G1566">
        <v>1194.38065305344</v>
      </c>
      <c r="H1566">
        <v>52.141793950767102</v>
      </c>
      <c r="I1566">
        <v>409.33386456645701</v>
      </c>
      <c r="J1566">
        <v>729.97070886525398</v>
      </c>
      <c r="K1566">
        <v>981.25412564431804</v>
      </c>
      <c r="L1566">
        <v>4593.7897819835298</v>
      </c>
      <c r="M1566">
        <v>312.23366015094899</v>
      </c>
      <c r="N1566">
        <v>2010.4165411997701</v>
      </c>
      <c r="O1566">
        <v>2198.5245753969102</v>
      </c>
      <c r="P1566">
        <v>4759.5539095157801</v>
      </c>
      <c r="Q1566">
        <v>6412.0361795768304</v>
      </c>
      <c r="R1566">
        <v>4923.2560746220397</v>
      </c>
      <c r="S1566">
        <v>7385.5744838288501</v>
      </c>
      <c r="T1566">
        <v>8316.2794106925994</v>
      </c>
      <c r="U1566">
        <v>8720.3806938497692</v>
      </c>
      <c r="V1566">
        <v>9318.4652048264306</v>
      </c>
    </row>
    <row r="1567" spans="1:22" x14ac:dyDescent="0.35">
      <c r="A1567" t="s">
        <v>1567</v>
      </c>
      <c r="B1567">
        <v>1.0000000000000001E-5</v>
      </c>
      <c r="C1567">
        <v>0</v>
      </c>
      <c r="D1567">
        <v>0</v>
      </c>
      <c r="E1567">
        <v>9.9807500733640708</v>
      </c>
      <c r="F1567">
        <v>38.639832522434602</v>
      </c>
      <c r="G1567">
        <v>1194.4500690883301</v>
      </c>
      <c r="H1567">
        <v>52.142331765565203</v>
      </c>
      <c r="I1567">
        <v>409.49339305902703</v>
      </c>
      <c r="J1567">
        <v>729.97981008521003</v>
      </c>
      <c r="K1567">
        <v>981.28014615068003</v>
      </c>
      <c r="L1567">
        <v>4593.9562423029702</v>
      </c>
      <c r="M1567">
        <v>312.24636272870799</v>
      </c>
      <c r="N1567">
        <v>2010.48212711617</v>
      </c>
      <c r="O1567">
        <v>2198.5512223897599</v>
      </c>
      <c r="P1567">
        <v>4759.6055231742903</v>
      </c>
      <c r="Q1567">
        <v>6412.0447759024</v>
      </c>
      <c r="R1567">
        <v>4923.28398054221</v>
      </c>
      <c r="S1567">
        <v>7385.8872399662596</v>
      </c>
      <c r="T1567">
        <v>8316.5494626211694</v>
      </c>
      <c r="U1567">
        <v>8720.3908748916001</v>
      </c>
      <c r="V1567">
        <v>9318.7805399072804</v>
      </c>
    </row>
    <row r="1568" spans="1:22" x14ac:dyDescent="0.35">
      <c r="A1568" t="s">
        <v>1568</v>
      </c>
      <c r="B1568">
        <v>1.0000000000000001E-5</v>
      </c>
      <c r="C1568">
        <v>0</v>
      </c>
      <c r="D1568">
        <v>0</v>
      </c>
      <c r="E1568">
        <v>9.9808055333146903</v>
      </c>
      <c r="F1568">
        <v>38.639915955346197</v>
      </c>
      <c r="G1568">
        <v>1194.4825180838</v>
      </c>
      <c r="H1568">
        <v>52.142464355358598</v>
      </c>
      <c r="I1568">
        <v>409.50450788961803</v>
      </c>
      <c r="J1568">
        <v>730.00820899795895</v>
      </c>
      <c r="K1568">
        <v>981.28234619686998</v>
      </c>
      <c r="L1568">
        <v>4594.16085258776</v>
      </c>
      <c r="M1568">
        <v>312.31292441645201</v>
      </c>
      <c r="N1568">
        <v>2010.6347287286801</v>
      </c>
      <c r="O1568">
        <v>2198.7016488151298</v>
      </c>
      <c r="P1568">
        <v>4759.6418774276199</v>
      </c>
      <c r="Q1568">
        <v>6412.1766115442497</v>
      </c>
      <c r="R1568">
        <v>4923.4379094025599</v>
      </c>
      <c r="S1568">
        <v>7386.01077530168</v>
      </c>
      <c r="T1568">
        <v>8316.8181671077291</v>
      </c>
      <c r="U1568">
        <v>8720.4626256212196</v>
      </c>
      <c r="V1568">
        <v>9319.1304609621893</v>
      </c>
    </row>
    <row r="1569" spans="1:22" x14ac:dyDescent="0.35">
      <c r="A1569" t="s">
        <v>1569</v>
      </c>
      <c r="B1569">
        <v>1.0000000000000001E-5</v>
      </c>
      <c r="C1569">
        <v>0</v>
      </c>
      <c r="D1569">
        <v>0</v>
      </c>
      <c r="E1569">
        <v>9.9809199361768108</v>
      </c>
      <c r="F1569">
        <v>38.640835587948899</v>
      </c>
      <c r="G1569">
        <v>1194.63394012042</v>
      </c>
      <c r="H1569">
        <v>52.142673582861697</v>
      </c>
      <c r="I1569">
        <v>409.50986641947202</v>
      </c>
      <c r="J1569">
        <v>730.02430795542705</v>
      </c>
      <c r="K1569">
        <v>981.31149083044295</v>
      </c>
      <c r="L1569">
        <v>4594.2861751638502</v>
      </c>
      <c r="M1569">
        <v>312.36724337322698</v>
      </c>
      <c r="N1569">
        <v>2010.67978300098</v>
      </c>
      <c r="O1569">
        <v>2198.7829443288501</v>
      </c>
      <c r="P1569">
        <v>4759.6925850622602</v>
      </c>
      <c r="Q1569">
        <v>6412.4111178046896</v>
      </c>
      <c r="R1569">
        <v>4923.44096939459</v>
      </c>
      <c r="S1569">
        <v>7386.2854999277697</v>
      </c>
      <c r="T1569">
        <v>8316.8315375737002</v>
      </c>
      <c r="U1569">
        <v>8720.5600320317299</v>
      </c>
      <c r="V1569">
        <v>9319.1968723385708</v>
      </c>
    </row>
    <row r="1570" spans="1:22" x14ac:dyDescent="0.35">
      <c r="A1570" t="s">
        <v>1570</v>
      </c>
      <c r="B1570">
        <v>1.0000000000000001E-5</v>
      </c>
      <c r="C1570">
        <v>0</v>
      </c>
      <c r="D1570">
        <v>0</v>
      </c>
      <c r="E1570">
        <v>9.9812685348134895</v>
      </c>
      <c r="F1570">
        <v>38.641073586487501</v>
      </c>
      <c r="G1570">
        <v>1194.64865815148</v>
      </c>
      <c r="H1570">
        <v>52.142992434219799</v>
      </c>
      <c r="I1570">
        <v>409.55286061634098</v>
      </c>
      <c r="J1570">
        <v>730.03255038766702</v>
      </c>
      <c r="K1570">
        <v>981.36157005842995</v>
      </c>
      <c r="L1570">
        <v>4594.3830951068003</v>
      </c>
      <c r="M1570">
        <v>312.39592691681798</v>
      </c>
      <c r="N1570">
        <v>2010.6983313159001</v>
      </c>
      <c r="O1570">
        <v>2198.9837100208501</v>
      </c>
      <c r="P1570">
        <v>4760.0239432486496</v>
      </c>
      <c r="Q1570">
        <v>6412.6183993606601</v>
      </c>
      <c r="R1570">
        <v>4923.74126251091</v>
      </c>
      <c r="S1570">
        <v>7386.3592299520797</v>
      </c>
      <c r="T1570">
        <v>8317.0184388888592</v>
      </c>
      <c r="U1570">
        <v>8720.9051689437292</v>
      </c>
      <c r="V1570">
        <v>9320.0754639818097</v>
      </c>
    </row>
    <row r="1571" spans="1:22" x14ac:dyDescent="0.35">
      <c r="A1571" t="s">
        <v>1571</v>
      </c>
      <c r="B1571">
        <v>1.0000000000000001E-5</v>
      </c>
      <c r="C1571">
        <v>0</v>
      </c>
      <c r="D1571">
        <v>0</v>
      </c>
      <c r="E1571">
        <v>9.9814110817353807</v>
      </c>
      <c r="F1571">
        <v>38.641737622684502</v>
      </c>
      <c r="G1571">
        <v>1194.7391206040299</v>
      </c>
      <c r="H1571">
        <v>52.146064047485901</v>
      </c>
      <c r="I1571">
        <v>409.57029166058402</v>
      </c>
      <c r="J1571">
        <v>730.03577501590996</v>
      </c>
      <c r="K1571">
        <v>981.36543207482305</v>
      </c>
      <c r="L1571">
        <v>4594.3887210512603</v>
      </c>
      <c r="M1571">
        <v>312.42078849553502</v>
      </c>
      <c r="N1571">
        <v>2010.94882586316</v>
      </c>
      <c r="O1571">
        <v>2199.2670863385601</v>
      </c>
      <c r="P1571">
        <v>4760.1022111397697</v>
      </c>
      <c r="Q1571">
        <v>6412.9392607659202</v>
      </c>
      <c r="R1571">
        <v>4923.7879888820798</v>
      </c>
      <c r="S1571">
        <v>7386.7634617174599</v>
      </c>
      <c r="T1571">
        <v>8317.1046287898298</v>
      </c>
      <c r="U1571">
        <v>8721.4625823398092</v>
      </c>
      <c r="V1571">
        <v>9320.4046282721192</v>
      </c>
    </row>
    <row r="1572" spans="1:22" x14ac:dyDescent="0.35">
      <c r="A1572" t="s">
        <v>1572</v>
      </c>
      <c r="B1572">
        <v>1.0000000000000001E-5</v>
      </c>
      <c r="C1572">
        <v>0</v>
      </c>
      <c r="D1572">
        <v>0</v>
      </c>
      <c r="E1572">
        <v>9.9814194364297197</v>
      </c>
      <c r="F1572">
        <v>38.642958841660601</v>
      </c>
      <c r="G1572">
        <v>1194.7501532813401</v>
      </c>
      <c r="H1572">
        <v>52.147033758617702</v>
      </c>
      <c r="I1572">
        <v>409.583747593304</v>
      </c>
      <c r="J1572">
        <v>730.05546171450499</v>
      </c>
      <c r="K1572">
        <v>981.40128446264805</v>
      </c>
      <c r="L1572">
        <v>4594.4159363106701</v>
      </c>
      <c r="M1572">
        <v>312.42187702942198</v>
      </c>
      <c r="N1572">
        <v>2011.2356091491299</v>
      </c>
      <c r="O1572">
        <v>2199.2689385294502</v>
      </c>
      <c r="P1572">
        <v>4760.2873612904496</v>
      </c>
      <c r="Q1572">
        <v>6413.0419389770605</v>
      </c>
      <c r="R1572">
        <v>4923.9853734215503</v>
      </c>
      <c r="S1572">
        <v>7387.0037702632799</v>
      </c>
      <c r="T1572">
        <v>8317.2038812966093</v>
      </c>
      <c r="U1572">
        <v>8721.5578268650697</v>
      </c>
      <c r="V1572">
        <v>9321.2327192867997</v>
      </c>
    </row>
    <row r="1573" spans="1:22" x14ac:dyDescent="0.35">
      <c r="A1573" t="s">
        <v>1573</v>
      </c>
      <c r="B1573">
        <v>1.0000000000000001E-5</v>
      </c>
      <c r="C1573">
        <v>0</v>
      </c>
      <c r="D1573">
        <v>0</v>
      </c>
      <c r="E1573">
        <v>9.9817061397132392</v>
      </c>
      <c r="F1573">
        <v>38.643101943001099</v>
      </c>
      <c r="G1573">
        <v>1195.0154186883899</v>
      </c>
      <c r="H1573">
        <v>52.149198051603697</v>
      </c>
      <c r="I1573">
        <v>409.590195891083</v>
      </c>
      <c r="J1573">
        <v>730.07006348811001</v>
      </c>
      <c r="K1573">
        <v>981.45169758853297</v>
      </c>
      <c r="L1573">
        <v>4594.5356828144704</v>
      </c>
      <c r="M1573">
        <v>312.45752063460498</v>
      </c>
      <c r="N1573">
        <v>2011.33473122902</v>
      </c>
      <c r="O1573">
        <v>2199.4508062618402</v>
      </c>
      <c r="P1573">
        <v>4760.4197281849401</v>
      </c>
      <c r="Q1573">
        <v>6413.1066661616396</v>
      </c>
      <c r="R1573">
        <v>4924.3504132841499</v>
      </c>
      <c r="S1573">
        <v>7387.5732908703303</v>
      </c>
      <c r="T1573">
        <v>8317.23012874302</v>
      </c>
      <c r="U1573">
        <v>8721.5998371730402</v>
      </c>
      <c r="V1573">
        <v>9321.3814273357493</v>
      </c>
    </row>
    <row r="1574" spans="1:22" x14ac:dyDescent="0.35">
      <c r="A1574" t="s">
        <v>1574</v>
      </c>
      <c r="B1574">
        <v>1.0000000000000001E-5</v>
      </c>
      <c r="C1574">
        <v>0</v>
      </c>
      <c r="D1574">
        <v>0</v>
      </c>
      <c r="E1574">
        <v>9.9817062737457505</v>
      </c>
      <c r="F1574">
        <v>38.6439503588837</v>
      </c>
      <c r="G1574">
        <v>1195.0214897998701</v>
      </c>
      <c r="H1574">
        <v>52.150376353098302</v>
      </c>
      <c r="I1574">
        <v>409.60625139604502</v>
      </c>
      <c r="J1574">
        <v>730.10361868157599</v>
      </c>
      <c r="K1574">
        <v>981.54215259807802</v>
      </c>
      <c r="L1574">
        <v>4594.5562222590697</v>
      </c>
      <c r="M1574">
        <v>312.57356205731099</v>
      </c>
      <c r="N1574">
        <v>2011.3401845199601</v>
      </c>
      <c r="O1574">
        <v>2199.5466656838498</v>
      </c>
      <c r="P1574">
        <v>4760.5003931794599</v>
      </c>
      <c r="Q1574">
        <v>6413.2209633645998</v>
      </c>
      <c r="R1574">
        <v>4924.8474337711496</v>
      </c>
      <c r="S1574">
        <v>7387.8557341146097</v>
      </c>
      <c r="T1574">
        <v>8317.2995728860005</v>
      </c>
      <c r="U1574">
        <v>8721.6432219580292</v>
      </c>
      <c r="V1574">
        <v>9321.4824028467301</v>
      </c>
    </row>
    <row r="1575" spans="1:22" x14ac:dyDescent="0.35">
      <c r="A1575" t="s">
        <v>1575</v>
      </c>
      <c r="B1575">
        <v>1.0000000000000001E-5</v>
      </c>
      <c r="C1575">
        <v>0</v>
      </c>
      <c r="D1575">
        <v>0</v>
      </c>
      <c r="E1575">
        <v>9.9822931544077491</v>
      </c>
      <c r="F1575">
        <v>38.644605657333898</v>
      </c>
      <c r="G1575">
        <v>1195.0849122377099</v>
      </c>
      <c r="H1575">
        <v>52.150388137609099</v>
      </c>
      <c r="I1575">
        <v>409.687614308398</v>
      </c>
      <c r="J1575">
        <v>730.12879443584598</v>
      </c>
      <c r="K1575">
        <v>981.55266868157798</v>
      </c>
      <c r="L1575">
        <v>4595.04046045422</v>
      </c>
      <c r="M1575">
        <v>312.64854019281199</v>
      </c>
      <c r="N1575">
        <v>2011.43808015779</v>
      </c>
      <c r="O1575">
        <v>2199.5686514290601</v>
      </c>
      <c r="P1575">
        <v>4760.5849797761002</v>
      </c>
      <c r="Q1575">
        <v>6413.5694521280202</v>
      </c>
      <c r="R1575">
        <v>4924.8535769544096</v>
      </c>
      <c r="S1575">
        <v>7388.0195078507004</v>
      </c>
      <c r="T1575">
        <v>8317.3074655317996</v>
      </c>
      <c r="U1575">
        <v>8721.87731940099</v>
      </c>
      <c r="V1575">
        <v>9321.7812679167291</v>
      </c>
    </row>
    <row r="1576" spans="1:22" x14ac:dyDescent="0.35">
      <c r="A1576" t="s">
        <v>1576</v>
      </c>
      <c r="B1576">
        <v>1.0000000000000001E-5</v>
      </c>
      <c r="C1576">
        <v>0</v>
      </c>
      <c r="D1576">
        <v>0</v>
      </c>
      <c r="E1576">
        <v>9.9824762099952498</v>
      </c>
      <c r="F1576">
        <v>38.645036916601597</v>
      </c>
      <c r="G1576">
        <v>1195.17643027757</v>
      </c>
      <c r="H1576">
        <v>52.152287693604698</v>
      </c>
      <c r="I1576">
        <v>409.71952146793802</v>
      </c>
      <c r="J1576">
        <v>730.14165142989896</v>
      </c>
      <c r="K1576">
        <v>981.60252729306205</v>
      </c>
      <c r="L1576">
        <v>4595.0707774033599</v>
      </c>
      <c r="M1576">
        <v>312.72113552774101</v>
      </c>
      <c r="N1576">
        <v>2011.5253623015701</v>
      </c>
      <c r="O1576">
        <v>2199.7547121610901</v>
      </c>
      <c r="P1576">
        <v>4760.9721046905897</v>
      </c>
      <c r="Q1576">
        <v>6413.7025786268896</v>
      </c>
      <c r="R1576">
        <v>4925.2973028831002</v>
      </c>
      <c r="S1576">
        <v>7388.2425492606699</v>
      </c>
      <c r="T1576">
        <v>8317.4713347167199</v>
      </c>
      <c r="U1576">
        <v>8721.9157341179707</v>
      </c>
      <c r="V1576">
        <v>9322.2024129903893</v>
      </c>
    </row>
    <row r="1577" spans="1:22" x14ac:dyDescent="0.35">
      <c r="A1577" t="s">
        <v>1577</v>
      </c>
      <c r="B1577">
        <v>1.0000000000000001E-5</v>
      </c>
      <c r="C1577">
        <v>0</v>
      </c>
      <c r="D1577">
        <v>0</v>
      </c>
      <c r="E1577">
        <v>9.9826593133711992</v>
      </c>
      <c r="F1577">
        <v>38.646043339699702</v>
      </c>
      <c r="G1577">
        <v>1195.19104553224</v>
      </c>
      <c r="H1577">
        <v>52.152510233427201</v>
      </c>
      <c r="I1577">
        <v>409.77468098985503</v>
      </c>
      <c r="J1577">
        <v>730.16593958473698</v>
      </c>
      <c r="K1577">
        <v>981.69238024992796</v>
      </c>
      <c r="L1577">
        <v>4595.1545634255099</v>
      </c>
      <c r="M1577">
        <v>312.74143053285599</v>
      </c>
      <c r="N1577">
        <v>2011.75751958928</v>
      </c>
      <c r="O1577">
        <v>2199.85306275841</v>
      </c>
      <c r="P1577">
        <v>4760.98457985804</v>
      </c>
      <c r="Q1577">
        <v>6413.7100482263004</v>
      </c>
      <c r="R1577">
        <v>4925.3833768840204</v>
      </c>
      <c r="S1577">
        <v>7388.4347300012696</v>
      </c>
      <c r="T1577">
        <v>8317.7545884196097</v>
      </c>
      <c r="U1577">
        <v>8722.1147053460409</v>
      </c>
      <c r="V1577">
        <v>9322.3148324885497</v>
      </c>
    </row>
    <row r="1578" spans="1:22" x14ac:dyDescent="0.35">
      <c r="A1578" t="s">
        <v>1578</v>
      </c>
      <c r="B1578">
        <v>1.0000000000000001E-5</v>
      </c>
      <c r="C1578">
        <v>0</v>
      </c>
      <c r="D1578">
        <v>0</v>
      </c>
      <c r="E1578">
        <v>9.9826957225324193</v>
      </c>
      <c r="F1578">
        <v>38.646329958491201</v>
      </c>
      <c r="G1578">
        <v>1195.21883612755</v>
      </c>
      <c r="H1578">
        <v>52.153214724460803</v>
      </c>
      <c r="I1578">
        <v>409.79483385370401</v>
      </c>
      <c r="J1578">
        <v>730.16804812525504</v>
      </c>
      <c r="K1578">
        <v>981.70089996325203</v>
      </c>
      <c r="L1578">
        <v>4597.0682673819701</v>
      </c>
      <c r="M1578">
        <v>312.75812685358801</v>
      </c>
      <c r="N1578">
        <v>2011.94393167402</v>
      </c>
      <c r="O1578">
        <v>2200.00219472044</v>
      </c>
      <c r="P1578">
        <v>4761.0707258006496</v>
      </c>
      <c r="Q1578">
        <v>6414.6156240735199</v>
      </c>
      <c r="R1578">
        <v>4925.4664686255501</v>
      </c>
      <c r="S1578">
        <v>7388.4632672703701</v>
      </c>
      <c r="T1578">
        <v>8317.8384928668293</v>
      </c>
      <c r="U1578">
        <v>8722.2126029619903</v>
      </c>
      <c r="V1578">
        <v>9322.5714659523401</v>
      </c>
    </row>
    <row r="1579" spans="1:22" x14ac:dyDescent="0.35">
      <c r="A1579" t="s">
        <v>1579</v>
      </c>
      <c r="B1579">
        <v>1.0000000000000001E-5</v>
      </c>
      <c r="C1579">
        <v>0</v>
      </c>
      <c r="D1579">
        <v>0</v>
      </c>
      <c r="E1579">
        <v>9.9835861016896601</v>
      </c>
      <c r="F1579">
        <v>38.647372343009103</v>
      </c>
      <c r="G1579">
        <v>1195.2556570404399</v>
      </c>
      <c r="H1579">
        <v>52.153298394805603</v>
      </c>
      <c r="I1579">
        <v>409.79965003751602</v>
      </c>
      <c r="J1579">
        <v>730.17337269153597</v>
      </c>
      <c r="K1579">
        <v>981.71676524407303</v>
      </c>
      <c r="L1579">
        <v>4597.1297051293996</v>
      </c>
      <c r="M1579">
        <v>312.81905855184499</v>
      </c>
      <c r="N1579">
        <v>2011.9691971612301</v>
      </c>
      <c r="O1579">
        <v>2200.0264047475698</v>
      </c>
      <c r="P1579">
        <v>4761.21498881349</v>
      </c>
      <c r="Q1579">
        <v>6414.6937631278897</v>
      </c>
      <c r="R1579">
        <v>4925.5992014711901</v>
      </c>
      <c r="S1579">
        <v>7388.5223807553402</v>
      </c>
      <c r="T1579">
        <v>8318.7074170030101</v>
      </c>
      <c r="U1579">
        <v>8722.6330795784997</v>
      </c>
      <c r="V1579">
        <v>9323.1744873163898</v>
      </c>
    </row>
    <row r="1580" spans="1:22" x14ac:dyDescent="0.35">
      <c r="A1580" t="s">
        <v>1580</v>
      </c>
      <c r="B1580">
        <v>1.0000000000000001E-5</v>
      </c>
      <c r="C1580">
        <v>0</v>
      </c>
      <c r="D1580">
        <v>0</v>
      </c>
      <c r="E1580">
        <v>9.9838364475699102</v>
      </c>
      <c r="F1580">
        <v>38.6505174745838</v>
      </c>
      <c r="G1580">
        <v>1195.36699232721</v>
      </c>
      <c r="H1580">
        <v>52.156958811906897</v>
      </c>
      <c r="I1580">
        <v>409.83321445672601</v>
      </c>
      <c r="J1580">
        <v>730.17575920348304</v>
      </c>
      <c r="K1580">
        <v>981.73943168993696</v>
      </c>
      <c r="L1580">
        <v>4597.5271068373504</v>
      </c>
      <c r="M1580">
        <v>312.85243563113301</v>
      </c>
      <c r="N1580">
        <v>2012.01108117474</v>
      </c>
      <c r="O1580">
        <v>2200.2094051669201</v>
      </c>
      <c r="P1580">
        <v>4761.3815665519296</v>
      </c>
      <c r="Q1580">
        <v>6415.5706429421898</v>
      </c>
      <c r="R1580">
        <v>4925.7044133906602</v>
      </c>
      <c r="S1580">
        <v>7389.2180335929697</v>
      </c>
      <c r="T1580">
        <v>8319.0492351385001</v>
      </c>
      <c r="U1580">
        <v>8722.7938252564709</v>
      </c>
      <c r="V1580">
        <v>9323.3176588449696</v>
      </c>
    </row>
    <row r="1581" spans="1:22" x14ac:dyDescent="0.35">
      <c r="A1581" t="s">
        <v>1581</v>
      </c>
      <c r="B1581">
        <v>1.0000000000000001E-5</v>
      </c>
      <c r="C1581">
        <v>0</v>
      </c>
      <c r="D1581">
        <v>0</v>
      </c>
      <c r="E1581">
        <v>9.9844121872620093</v>
      </c>
      <c r="F1581">
        <v>38.650787830723303</v>
      </c>
      <c r="G1581">
        <v>1195.3759565274399</v>
      </c>
      <c r="H1581">
        <v>52.158053118117998</v>
      </c>
      <c r="I1581">
        <v>409.85495352916701</v>
      </c>
      <c r="J1581">
        <v>730.27414094194899</v>
      </c>
      <c r="K1581">
        <v>981.77171556578901</v>
      </c>
      <c r="L1581">
        <v>4597.5414398717803</v>
      </c>
      <c r="M1581">
        <v>312.92946634502601</v>
      </c>
      <c r="N1581">
        <v>2012.0287608731001</v>
      </c>
      <c r="O1581">
        <v>2200.3973215333399</v>
      </c>
      <c r="P1581">
        <v>4761.4540083083002</v>
      </c>
      <c r="Q1581">
        <v>6415.6365263172402</v>
      </c>
      <c r="R1581">
        <v>4925.7750428313402</v>
      </c>
      <c r="S1581">
        <v>7389.2943185081904</v>
      </c>
      <c r="T1581">
        <v>8319.0684153203001</v>
      </c>
      <c r="U1581">
        <v>8722.8255927119499</v>
      </c>
      <c r="V1581">
        <v>9323.5447880470001</v>
      </c>
    </row>
    <row r="1582" spans="1:22" x14ac:dyDescent="0.35">
      <c r="A1582" t="s">
        <v>1582</v>
      </c>
      <c r="B1582">
        <v>1.0000000000000001E-5</v>
      </c>
      <c r="C1582">
        <v>0</v>
      </c>
      <c r="D1582">
        <v>0</v>
      </c>
      <c r="E1582">
        <v>9.9850169437385699</v>
      </c>
      <c r="F1582">
        <v>38.651960960032802</v>
      </c>
      <c r="G1582">
        <v>1195.43508718932</v>
      </c>
      <c r="H1582">
        <v>52.1593485513717</v>
      </c>
      <c r="I1582">
        <v>409.891215562051</v>
      </c>
      <c r="J1582">
        <v>730.34946821341703</v>
      </c>
      <c r="K1582">
        <v>981.78678332247796</v>
      </c>
      <c r="L1582">
        <v>4597.6920910993804</v>
      </c>
      <c r="M1582">
        <v>312.935808384442</v>
      </c>
      <c r="N1582">
        <v>2012.03646011706</v>
      </c>
      <c r="O1582">
        <v>2200.43282696284</v>
      </c>
      <c r="P1582">
        <v>4761.4695710004999</v>
      </c>
      <c r="Q1582">
        <v>6415.76773365186</v>
      </c>
      <c r="R1582">
        <v>4925.9447973255401</v>
      </c>
      <c r="S1582">
        <v>7389.6088001908101</v>
      </c>
      <c r="T1582">
        <v>8319.1539965615902</v>
      </c>
      <c r="U1582">
        <v>8723.0662451277603</v>
      </c>
      <c r="V1582">
        <v>9323.5639878946495</v>
      </c>
    </row>
    <row r="1583" spans="1:22" x14ac:dyDescent="0.35">
      <c r="A1583" t="s">
        <v>1583</v>
      </c>
      <c r="B1583">
        <v>1.0000000000000001E-5</v>
      </c>
      <c r="C1583">
        <v>0</v>
      </c>
      <c r="D1583">
        <v>0</v>
      </c>
      <c r="E1583">
        <v>9.9852308540695898</v>
      </c>
      <c r="F1583">
        <v>38.653337430083297</v>
      </c>
      <c r="G1583">
        <v>1195.48892600512</v>
      </c>
      <c r="H1583">
        <v>52.161031737837902</v>
      </c>
      <c r="I1583">
        <v>409.90782092498199</v>
      </c>
      <c r="J1583">
        <v>730.39482310062499</v>
      </c>
      <c r="K1583">
        <v>981.83150601356397</v>
      </c>
      <c r="L1583">
        <v>4598.0363018937196</v>
      </c>
      <c r="M1583">
        <v>312.962083064843</v>
      </c>
      <c r="N1583">
        <v>2012.15613819381</v>
      </c>
      <c r="O1583">
        <v>2200.4861365644801</v>
      </c>
      <c r="P1583">
        <v>4761.8620086527899</v>
      </c>
      <c r="Q1583">
        <v>6416.1713839719096</v>
      </c>
      <c r="R1583">
        <v>4926.0799619185</v>
      </c>
      <c r="S1583">
        <v>7389.6673175556298</v>
      </c>
      <c r="T1583">
        <v>8319.18767142652</v>
      </c>
      <c r="U1583">
        <v>8723.16354033282</v>
      </c>
      <c r="V1583">
        <v>9324.0329837436693</v>
      </c>
    </row>
    <row r="1584" spans="1:22" x14ac:dyDescent="0.35">
      <c r="A1584" t="s">
        <v>1584</v>
      </c>
      <c r="B1584">
        <v>1.0000000000000001E-5</v>
      </c>
      <c r="C1584">
        <v>0</v>
      </c>
      <c r="D1584">
        <v>0</v>
      </c>
      <c r="E1584">
        <v>9.9852502328403094</v>
      </c>
      <c r="F1584">
        <v>38.654748030103299</v>
      </c>
      <c r="G1584">
        <v>1195.50076174179</v>
      </c>
      <c r="H1584">
        <v>52.162758963706999</v>
      </c>
      <c r="I1584">
        <v>409.92938693745901</v>
      </c>
      <c r="J1584">
        <v>730.42377811249605</v>
      </c>
      <c r="K1584">
        <v>981.86994677824498</v>
      </c>
      <c r="L1584">
        <v>4598.1412617739497</v>
      </c>
      <c r="M1584">
        <v>312.99378828317703</v>
      </c>
      <c r="N1584">
        <v>2012.2067190948801</v>
      </c>
      <c r="O1584">
        <v>2200.5090303045899</v>
      </c>
      <c r="P1584">
        <v>4762.0346979347496</v>
      </c>
      <c r="Q1584">
        <v>6416.2711231169196</v>
      </c>
      <c r="R1584">
        <v>4926.4071776990704</v>
      </c>
      <c r="S1584">
        <v>7389.7101820043699</v>
      </c>
      <c r="T1584">
        <v>8319.3261390167099</v>
      </c>
      <c r="U1584">
        <v>8723.3269177593702</v>
      </c>
      <c r="V1584">
        <v>9324.1053470122097</v>
      </c>
    </row>
    <row r="1585" spans="1:22" x14ac:dyDescent="0.35">
      <c r="A1585" t="s">
        <v>1585</v>
      </c>
      <c r="B1585">
        <v>1.0000000000000001E-5</v>
      </c>
      <c r="C1585">
        <v>0</v>
      </c>
      <c r="D1585">
        <v>0</v>
      </c>
      <c r="E1585">
        <v>9.9855808313316707</v>
      </c>
      <c r="F1585">
        <v>38.655148004350899</v>
      </c>
      <c r="G1585">
        <v>1195.61882924457</v>
      </c>
      <c r="H1585">
        <v>52.163036457750998</v>
      </c>
      <c r="I1585">
        <v>409.95853677535098</v>
      </c>
      <c r="J1585">
        <v>730.42625250481103</v>
      </c>
      <c r="K1585">
        <v>981.89172709061802</v>
      </c>
      <c r="L1585">
        <v>4598.2055326359005</v>
      </c>
      <c r="M1585">
        <v>313.037643063308</v>
      </c>
      <c r="N1585">
        <v>2012.2086198433999</v>
      </c>
      <c r="O1585">
        <v>2200.5939903572798</v>
      </c>
      <c r="P1585">
        <v>4762.07598071752</v>
      </c>
      <c r="Q1585">
        <v>6416.4301316710598</v>
      </c>
      <c r="R1585">
        <v>4926.4481015753699</v>
      </c>
      <c r="S1585">
        <v>7389.81275817613</v>
      </c>
      <c r="T1585">
        <v>8319.4430296487808</v>
      </c>
      <c r="U1585">
        <v>8723.3984188875402</v>
      </c>
      <c r="V1585">
        <v>9325.1465434648399</v>
      </c>
    </row>
    <row r="1586" spans="1:22" x14ac:dyDescent="0.35">
      <c r="A1586" t="s">
        <v>1586</v>
      </c>
      <c r="B1586">
        <v>1.0000000000000001E-5</v>
      </c>
      <c r="C1586">
        <v>0</v>
      </c>
      <c r="D1586">
        <v>0</v>
      </c>
      <c r="E1586">
        <v>9.9856741474837207</v>
      </c>
      <c r="F1586">
        <v>38.6563328621436</v>
      </c>
      <c r="G1586">
        <v>1195.65203496354</v>
      </c>
      <c r="H1586">
        <v>52.163547899886296</v>
      </c>
      <c r="I1586">
        <v>410.03417149180001</v>
      </c>
      <c r="J1586">
        <v>730.55146598322597</v>
      </c>
      <c r="K1586">
        <v>981.91217548332702</v>
      </c>
      <c r="L1586">
        <v>4598.5068163623</v>
      </c>
      <c r="M1586">
        <v>313.06977109712898</v>
      </c>
      <c r="N1586">
        <v>2012.27598770136</v>
      </c>
      <c r="O1586">
        <v>2200.78131286076</v>
      </c>
      <c r="P1586">
        <v>4762.1218302179695</v>
      </c>
      <c r="Q1586">
        <v>6416.4440727293504</v>
      </c>
      <c r="R1586">
        <v>4926.5774975696904</v>
      </c>
      <c r="S1586">
        <v>7389.97223172947</v>
      </c>
      <c r="T1586">
        <v>8319.4940954521207</v>
      </c>
      <c r="U1586">
        <v>8723.6517798937402</v>
      </c>
      <c r="V1586">
        <v>9325.3675272656401</v>
      </c>
    </row>
    <row r="1587" spans="1:22" x14ac:dyDescent="0.35">
      <c r="A1587" t="s">
        <v>1587</v>
      </c>
      <c r="B1587">
        <v>1.0000000000000001E-5</v>
      </c>
      <c r="C1587">
        <v>0</v>
      </c>
      <c r="D1587">
        <v>0</v>
      </c>
      <c r="E1587">
        <v>9.9860489666241001</v>
      </c>
      <c r="F1587">
        <v>38.656827098068597</v>
      </c>
      <c r="G1587">
        <v>1195.69527897183</v>
      </c>
      <c r="H1587">
        <v>52.163650525208801</v>
      </c>
      <c r="I1587">
        <v>410.04227194274699</v>
      </c>
      <c r="J1587">
        <v>730.56129790009197</v>
      </c>
      <c r="K1587">
        <v>981.92141526104194</v>
      </c>
      <c r="L1587">
        <v>4598.6147472741804</v>
      </c>
      <c r="M1587">
        <v>313.08488936725001</v>
      </c>
      <c r="N1587">
        <v>2012.8091670490401</v>
      </c>
      <c r="O1587">
        <v>2200.8453012823302</v>
      </c>
      <c r="P1587">
        <v>4762.2559129381198</v>
      </c>
      <c r="Q1587">
        <v>6416.5430649372202</v>
      </c>
      <c r="R1587">
        <v>4926.7517352881596</v>
      </c>
      <c r="S1587">
        <v>7390.2204564706999</v>
      </c>
      <c r="T1587">
        <v>8319.6562790813605</v>
      </c>
      <c r="U1587">
        <v>8724.2695036805908</v>
      </c>
      <c r="V1587">
        <v>9325.4724033350794</v>
      </c>
    </row>
    <row r="1588" spans="1:22" x14ac:dyDescent="0.35">
      <c r="A1588" t="s">
        <v>1588</v>
      </c>
      <c r="B1588">
        <v>1.0000000000000001E-5</v>
      </c>
      <c r="C1588">
        <v>0</v>
      </c>
      <c r="D1588">
        <v>0</v>
      </c>
      <c r="E1588">
        <v>9.9868864318344102</v>
      </c>
      <c r="F1588">
        <v>38.6579410149686</v>
      </c>
      <c r="G1588">
        <v>1195.7283215985999</v>
      </c>
      <c r="H1588">
        <v>52.166211267092002</v>
      </c>
      <c r="I1588">
        <v>410.04842926258402</v>
      </c>
      <c r="J1588">
        <v>730.59825654411998</v>
      </c>
      <c r="K1588">
        <v>981.94311128314598</v>
      </c>
      <c r="L1588">
        <v>4598.6356785148701</v>
      </c>
      <c r="M1588">
        <v>313.14594671705601</v>
      </c>
      <c r="N1588">
        <v>2012.82090469441</v>
      </c>
      <c r="O1588">
        <v>2200.97337184767</v>
      </c>
      <c r="P1588">
        <v>4762.4475665668297</v>
      </c>
      <c r="Q1588">
        <v>6416.68133161891</v>
      </c>
      <c r="R1588">
        <v>4926.9983101787702</v>
      </c>
      <c r="S1588">
        <v>7390.4190010329403</v>
      </c>
      <c r="T1588">
        <v>8320.4466846090909</v>
      </c>
      <c r="U1588">
        <v>8724.4700609212596</v>
      </c>
      <c r="V1588">
        <v>9326.0473239461699</v>
      </c>
    </row>
    <row r="1589" spans="1:22" x14ac:dyDescent="0.35">
      <c r="A1589" t="s">
        <v>1589</v>
      </c>
      <c r="B1589">
        <v>1.0000000000000001E-5</v>
      </c>
      <c r="C1589">
        <v>0</v>
      </c>
      <c r="D1589">
        <v>0</v>
      </c>
      <c r="E1589">
        <v>9.9870911035624506</v>
      </c>
      <c r="F1589">
        <v>38.659101874898099</v>
      </c>
      <c r="G1589">
        <v>1195.7485118869999</v>
      </c>
      <c r="H1589">
        <v>52.166649382983699</v>
      </c>
      <c r="I1589">
        <v>410.08254187066598</v>
      </c>
      <c r="J1589">
        <v>730.60460500010799</v>
      </c>
      <c r="K1589">
        <v>981.96698147628001</v>
      </c>
      <c r="L1589">
        <v>4599.0182055886398</v>
      </c>
      <c r="M1589">
        <v>313.15096187417402</v>
      </c>
      <c r="N1589">
        <v>2012.9689895837701</v>
      </c>
      <c r="O1589">
        <v>2200.99428094009</v>
      </c>
      <c r="P1589">
        <v>4763.2548013011601</v>
      </c>
      <c r="Q1589">
        <v>6416.8060898406302</v>
      </c>
      <c r="R1589">
        <v>4927.2188634385502</v>
      </c>
      <c r="S1589">
        <v>7390.4442662948604</v>
      </c>
      <c r="T1589">
        <v>8320.8585361077094</v>
      </c>
      <c r="U1589">
        <v>8724.8096758583997</v>
      </c>
      <c r="V1589">
        <v>9326.8877227050798</v>
      </c>
    </row>
    <row r="1590" spans="1:22" x14ac:dyDescent="0.35">
      <c r="A1590" t="s">
        <v>1590</v>
      </c>
      <c r="B1590">
        <v>1.0000000000000001E-5</v>
      </c>
      <c r="C1590">
        <v>0</v>
      </c>
      <c r="D1590">
        <v>0</v>
      </c>
      <c r="E1590">
        <v>9.9871069534586105</v>
      </c>
      <c r="F1590">
        <v>38.659178946704401</v>
      </c>
      <c r="G1590">
        <v>1195.75606231189</v>
      </c>
      <c r="H1590">
        <v>52.166935826603101</v>
      </c>
      <c r="I1590">
        <v>410.11102351263099</v>
      </c>
      <c r="J1590">
        <v>730.61188752739201</v>
      </c>
      <c r="K1590">
        <v>981.97778520152497</v>
      </c>
      <c r="L1590">
        <v>4599.1954267668698</v>
      </c>
      <c r="M1590">
        <v>313.15368582476998</v>
      </c>
      <c r="N1590">
        <v>2013.06541939675</v>
      </c>
      <c r="O1590">
        <v>2201.05135730445</v>
      </c>
      <c r="P1590">
        <v>4763.4024071224903</v>
      </c>
      <c r="Q1590">
        <v>6416.8440121957101</v>
      </c>
      <c r="R1590">
        <v>4927.2771970003196</v>
      </c>
      <c r="S1590">
        <v>7390.5101372401596</v>
      </c>
      <c r="T1590">
        <v>8321.0526491881501</v>
      </c>
      <c r="U1590">
        <v>8724.8687395806992</v>
      </c>
      <c r="V1590">
        <v>9326.9051779103102</v>
      </c>
    </row>
    <row r="1591" spans="1:22" x14ac:dyDescent="0.35">
      <c r="A1591" t="s">
        <v>1591</v>
      </c>
      <c r="B1591">
        <v>1.0000000000000001E-5</v>
      </c>
      <c r="C1591">
        <v>0</v>
      </c>
      <c r="D1591">
        <v>0</v>
      </c>
      <c r="E1591">
        <v>9.9872533588642902</v>
      </c>
      <c r="F1591">
        <v>38.659211636062302</v>
      </c>
      <c r="G1591">
        <v>1195.7732438298899</v>
      </c>
      <c r="H1591">
        <v>52.167710951662698</v>
      </c>
      <c r="I1591">
        <v>410.11788838454203</v>
      </c>
      <c r="J1591">
        <v>730.69472556722098</v>
      </c>
      <c r="K1591">
        <v>981.97929667700998</v>
      </c>
      <c r="L1591">
        <v>4599.3388918604696</v>
      </c>
      <c r="M1591">
        <v>313.176862964853</v>
      </c>
      <c r="N1591">
        <v>2013.12618415721</v>
      </c>
      <c r="O1591">
        <v>2201.1143739089298</v>
      </c>
      <c r="P1591">
        <v>4763.85085063723</v>
      </c>
      <c r="Q1591">
        <v>6416.8764032758099</v>
      </c>
      <c r="R1591">
        <v>4927.3187898030701</v>
      </c>
      <c r="S1591">
        <v>7390.5209354734197</v>
      </c>
      <c r="T1591">
        <v>8321.0842742777804</v>
      </c>
      <c r="U1591">
        <v>8725.2032059421108</v>
      </c>
      <c r="V1591">
        <v>9327.0385288079997</v>
      </c>
    </row>
    <row r="1592" spans="1:22" x14ac:dyDescent="0.35">
      <c r="A1592" t="s">
        <v>1592</v>
      </c>
      <c r="B1592">
        <v>1.0000000000000001E-5</v>
      </c>
      <c r="C1592">
        <v>0</v>
      </c>
      <c r="D1592">
        <v>0</v>
      </c>
      <c r="E1592">
        <v>9.9875844462950703</v>
      </c>
      <c r="F1592">
        <v>38.659547261997197</v>
      </c>
      <c r="G1592">
        <v>1195.7838301450299</v>
      </c>
      <c r="H1592">
        <v>52.167982164645402</v>
      </c>
      <c r="I1592">
        <v>410.299152672822</v>
      </c>
      <c r="J1592">
        <v>730.70023300962498</v>
      </c>
      <c r="K1592">
        <v>982.03665189536298</v>
      </c>
      <c r="L1592">
        <v>4599.4025417249704</v>
      </c>
      <c r="M1592">
        <v>313.18523238298701</v>
      </c>
      <c r="N1592">
        <v>2013.1437938640299</v>
      </c>
      <c r="O1592">
        <v>2201.2037678203601</v>
      </c>
      <c r="P1592">
        <v>4764.0494778485399</v>
      </c>
      <c r="Q1592">
        <v>6417.2394701939102</v>
      </c>
      <c r="R1592">
        <v>4927.3820873537697</v>
      </c>
      <c r="S1592">
        <v>7390.5861099251397</v>
      </c>
      <c r="T1592">
        <v>8321.1331991610496</v>
      </c>
      <c r="U1592">
        <v>8725.2087561880107</v>
      </c>
      <c r="V1592">
        <v>9327.0856575076796</v>
      </c>
    </row>
    <row r="1593" spans="1:22" x14ac:dyDescent="0.35">
      <c r="A1593" t="s">
        <v>1593</v>
      </c>
      <c r="B1593">
        <v>1.0000000000000001E-5</v>
      </c>
      <c r="C1593">
        <v>0</v>
      </c>
      <c r="D1593">
        <v>0</v>
      </c>
      <c r="E1593">
        <v>9.9885333981767097</v>
      </c>
      <c r="F1593">
        <v>38.662815120522403</v>
      </c>
      <c r="G1593">
        <v>1195.8316828335701</v>
      </c>
      <c r="H1593">
        <v>52.1687485279557</v>
      </c>
      <c r="I1593">
        <v>410.35268064672101</v>
      </c>
      <c r="J1593">
        <v>730.70605715994395</v>
      </c>
      <c r="K1593">
        <v>982.04989790218701</v>
      </c>
      <c r="L1593">
        <v>4599.5141516514896</v>
      </c>
      <c r="M1593">
        <v>313.19528190742699</v>
      </c>
      <c r="N1593">
        <v>2013.24188522024</v>
      </c>
      <c r="O1593">
        <v>2201.2141200123101</v>
      </c>
      <c r="P1593">
        <v>4764.6055304859601</v>
      </c>
      <c r="Q1593">
        <v>6417.3876863789801</v>
      </c>
      <c r="R1593">
        <v>4927.4475196568001</v>
      </c>
      <c r="S1593">
        <v>7390.5921241161404</v>
      </c>
      <c r="T1593">
        <v>8321.4656670952299</v>
      </c>
      <c r="U1593">
        <v>8725.2581755863794</v>
      </c>
      <c r="V1593">
        <v>9327.2164153529393</v>
      </c>
    </row>
    <row r="1594" spans="1:22" x14ac:dyDescent="0.35">
      <c r="A1594" t="s">
        <v>1594</v>
      </c>
      <c r="B1594">
        <v>1.0000000000000001E-5</v>
      </c>
      <c r="C1594">
        <v>0</v>
      </c>
      <c r="D1594">
        <v>0</v>
      </c>
      <c r="E1594">
        <v>9.98876214497853</v>
      </c>
      <c r="F1594">
        <v>38.663856064847799</v>
      </c>
      <c r="G1594">
        <v>1195.9243075276199</v>
      </c>
      <c r="H1594">
        <v>52.168768622212802</v>
      </c>
      <c r="I1594">
        <v>410.36152622177201</v>
      </c>
      <c r="J1594">
        <v>730.75408961862297</v>
      </c>
      <c r="K1594">
        <v>982.06225131670999</v>
      </c>
      <c r="L1594">
        <v>4599.5846137231702</v>
      </c>
      <c r="M1594">
        <v>313.27038922186603</v>
      </c>
      <c r="N1594">
        <v>2013.5412053320899</v>
      </c>
      <c r="O1594">
        <v>2201.3252970839799</v>
      </c>
      <c r="P1594">
        <v>4764.7744060121904</v>
      </c>
      <c r="Q1594">
        <v>6417.4206225385497</v>
      </c>
      <c r="R1594">
        <v>4927.5057202771004</v>
      </c>
      <c r="S1594">
        <v>7390.6874451819403</v>
      </c>
      <c r="T1594">
        <v>8321.5210667337105</v>
      </c>
      <c r="U1594">
        <v>8725.7981897875306</v>
      </c>
      <c r="V1594">
        <v>9327.6279163351592</v>
      </c>
    </row>
    <row r="1595" spans="1:22" x14ac:dyDescent="0.35">
      <c r="A1595" t="s">
        <v>1595</v>
      </c>
      <c r="B1595">
        <v>1.0000000000000001E-5</v>
      </c>
      <c r="C1595">
        <v>0</v>
      </c>
      <c r="D1595">
        <v>0</v>
      </c>
      <c r="E1595">
        <v>9.9896026532126303</v>
      </c>
      <c r="F1595">
        <v>38.664331394387901</v>
      </c>
      <c r="G1595">
        <v>1195.9391216379299</v>
      </c>
      <c r="H1595">
        <v>52.170115761909301</v>
      </c>
      <c r="I1595">
        <v>410.38304457835301</v>
      </c>
      <c r="J1595">
        <v>730.79008276382399</v>
      </c>
      <c r="K1595">
        <v>982.11851694930101</v>
      </c>
      <c r="L1595">
        <v>4599.8006799044697</v>
      </c>
      <c r="M1595">
        <v>313.283864329153</v>
      </c>
      <c r="N1595">
        <v>2013.58298151995</v>
      </c>
      <c r="O1595">
        <v>2201.5034340155098</v>
      </c>
      <c r="P1595">
        <v>4764.8846682917601</v>
      </c>
      <c r="Q1595">
        <v>6417.5171004255999</v>
      </c>
      <c r="R1595">
        <v>4927.6887721170897</v>
      </c>
      <c r="S1595">
        <v>7390.72562939213</v>
      </c>
      <c r="T1595">
        <v>8321.6039461289802</v>
      </c>
      <c r="U1595">
        <v>8725.8076303886101</v>
      </c>
      <c r="V1595">
        <v>9328.1280547675797</v>
      </c>
    </row>
    <row r="1596" spans="1:22" x14ac:dyDescent="0.35">
      <c r="A1596" t="s">
        <v>1596</v>
      </c>
      <c r="B1596">
        <v>1.0000000000000001E-5</v>
      </c>
      <c r="C1596">
        <v>0</v>
      </c>
      <c r="D1596">
        <v>0</v>
      </c>
      <c r="E1596">
        <v>9.98974151241719</v>
      </c>
      <c r="F1596">
        <v>38.667162410084003</v>
      </c>
      <c r="G1596">
        <v>1195.96234784015</v>
      </c>
      <c r="H1596">
        <v>52.171335838707897</v>
      </c>
      <c r="I1596">
        <v>410.40026091796301</v>
      </c>
      <c r="J1596">
        <v>730.79542601118897</v>
      </c>
      <c r="K1596">
        <v>982.14619258514995</v>
      </c>
      <c r="L1596">
        <v>4600.0058920921401</v>
      </c>
      <c r="M1596">
        <v>313.28753896277999</v>
      </c>
      <c r="N1596">
        <v>2013.8798814070501</v>
      </c>
      <c r="O1596">
        <v>2201.5971749108699</v>
      </c>
      <c r="P1596">
        <v>4765.1526139284597</v>
      </c>
      <c r="Q1596">
        <v>6417.7178097270798</v>
      </c>
      <c r="R1596">
        <v>4927.71504501447</v>
      </c>
      <c r="S1596">
        <v>7390.7347402180803</v>
      </c>
      <c r="T1596">
        <v>8321.8591911452804</v>
      </c>
      <c r="U1596">
        <v>8725.9474388750696</v>
      </c>
      <c r="V1596">
        <v>9328.3078828896196</v>
      </c>
    </row>
    <row r="1597" spans="1:22" x14ac:dyDescent="0.35">
      <c r="A1597" t="s">
        <v>1597</v>
      </c>
      <c r="B1597">
        <v>1.0000000000000001E-5</v>
      </c>
      <c r="C1597">
        <v>0</v>
      </c>
      <c r="D1597">
        <v>0</v>
      </c>
      <c r="E1597">
        <v>9.9901786480747106</v>
      </c>
      <c r="F1597">
        <v>38.6672421571703</v>
      </c>
      <c r="G1597">
        <v>1195.9640596489401</v>
      </c>
      <c r="H1597">
        <v>52.172030870987903</v>
      </c>
      <c r="I1597">
        <v>410.42557443806101</v>
      </c>
      <c r="J1597">
        <v>730.85835600625205</v>
      </c>
      <c r="K1597">
        <v>982.22924721879201</v>
      </c>
      <c r="L1597">
        <v>4600.06632954003</v>
      </c>
      <c r="M1597">
        <v>313.30108290563197</v>
      </c>
      <c r="N1597">
        <v>2014.17045714448</v>
      </c>
      <c r="O1597">
        <v>2201.7080105208101</v>
      </c>
      <c r="P1597">
        <v>4765.3079275856799</v>
      </c>
      <c r="Q1597">
        <v>6417.77374834696</v>
      </c>
      <c r="R1597">
        <v>4927.8399254829701</v>
      </c>
      <c r="S1597">
        <v>7390.7848884283103</v>
      </c>
      <c r="T1597">
        <v>8322.2454362363897</v>
      </c>
      <c r="U1597">
        <v>8726.1574707300497</v>
      </c>
      <c r="V1597">
        <v>9328.3788325982005</v>
      </c>
    </row>
    <row r="1598" spans="1:22" x14ac:dyDescent="0.35">
      <c r="A1598" t="s">
        <v>1598</v>
      </c>
      <c r="B1598">
        <v>1.0000000000000001E-5</v>
      </c>
      <c r="C1598">
        <v>0</v>
      </c>
      <c r="D1598">
        <v>0</v>
      </c>
      <c r="E1598">
        <v>9.9902618844981301</v>
      </c>
      <c r="F1598">
        <v>38.667618491386698</v>
      </c>
      <c r="G1598">
        <v>1195.9703000864199</v>
      </c>
      <c r="H1598">
        <v>52.173030420722398</v>
      </c>
      <c r="I1598">
        <v>410.458269864437</v>
      </c>
      <c r="J1598">
        <v>730.89266013834697</v>
      </c>
      <c r="K1598">
        <v>982.24022547094398</v>
      </c>
      <c r="L1598">
        <v>4600.1326575426801</v>
      </c>
      <c r="M1598">
        <v>313.32141876132499</v>
      </c>
      <c r="N1598">
        <v>2014.18318242706</v>
      </c>
      <c r="O1598">
        <v>2201.7373241473101</v>
      </c>
      <c r="P1598">
        <v>4766.0472022499298</v>
      </c>
      <c r="Q1598">
        <v>6418.1736638574903</v>
      </c>
      <c r="R1598">
        <v>4927.8808076823898</v>
      </c>
      <c r="S1598">
        <v>7390.8147575166904</v>
      </c>
      <c r="T1598">
        <v>8322.9430129135108</v>
      </c>
      <c r="U1598">
        <v>8726.5898937849106</v>
      </c>
      <c r="V1598">
        <v>9328.42101306523</v>
      </c>
    </row>
    <row r="1599" spans="1:22" x14ac:dyDescent="0.35">
      <c r="A1599" t="s">
        <v>1599</v>
      </c>
      <c r="B1599">
        <v>1.0000000000000001E-5</v>
      </c>
      <c r="C1599">
        <v>0</v>
      </c>
      <c r="D1599">
        <v>0</v>
      </c>
      <c r="E1599">
        <v>9.9903311828620005</v>
      </c>
      <c r="F1599">
        <v>38.667886984418601</v>
      </c>
      <c r="G1599">
        <v>1195.98250008026</v>
      </c>
      <c r="H1599">
        <v>52.173802203716001</v>
      </c>
      <c r="I1599">
        <v>410.46805804194997</v>
      </c>
      <c r="J1599">
        <v>730.97957275113902</v>
      </c>
      <c r="K1599">
        <v>982.26275574850399</v>
      </c>
      <c r="L1599">
        <v>4600.2192065169802</v>
      </c>
      <c r="M1599">
        <v>313.350035335158</v>
      </c>
      <c r="N1599">
        <v>2014.3288987078199</v>
      </c>
      <c r="O1599">
        <v>2201.8151726739402</v>
      </c>
      <c r="P1599">
        <v>4766.1741898837899</v>
      </c>
      <c r="Q1599">
        <v>6418.1911550041596</v>
      </c>
      <c r="R1599">
        <v>4927.8843930005096</v>
      </c>
      <c r="S1599">
        <v>7390.8265224233801</v>
      </c>
      <c r="T1599">
        <v>8323.74924477678</v>
      </c>
      <c r="U1599">
        <v>8726.7039524690608</v>
      </c>
      <c r="V1599">
        <v>9328.7030959403401</v>
      </c>
    </row>
    <row r="1600" spans="1:22" x14ac:dyDescent="0.35">
      <c r="A1600" t="s">
        <v>1600</v>
      </c>
      <c r="B1600">
        <v>1.0000000000000001E-5</v>
      </c>
      <c r="C1600">
        <v>0</v>
      </c>
      <c r="D1600">
        <v>0</v>
      </c>
      <c r="E1600">
        <v>9.9910798813552795</v>
      </c>
      <c r="F1600">
        <v>38.669704924184799</v>
      </c>
      <c r="G1600">
        <v>1195.9895795244399</v>
      </c>
      <c r="H1600">
        <v>52.1738476037022</v>
      </c>
      <c r="I1600">
        <v>410.48851894276697</v>
      </c>
      <c r="J1600">
        <v>731.01795407386498</v>
      </c>
      <c r="K1600">
        <v>982.43925472727005</v>
      </c>
      <c r="L1600">
        <v>4600.2762724576296</v>
      </c>
      <c r="M1600">
        <v>313.388840036489</v>
      </c>
      <c r="N1600">
        <v>2014.3819826328399</v>
      </c>
      <c r="O1600">
        <v>2201.8304401734299</v>
      </c>
      <c r="P1600">
        <v>4766.5750316998101</v>
      </c>
      <c r="Q1600">
        <v>6418.2866591014599</v>
      </c>
      <c r="R1600">
        <v>4927.9586425366097</v>
      </c>
      <c r="S1600">
        <v>7390.9883972560601</v>
      </c>
      <c r="T1600">
        <v>8324.0996323025192</v>
      </c>
      <c r="U1600">
        <v>8726.7316761226593</v>
      </c>
      <c r="V1600">
        <v>9328.8891275878796</v>
      </c>
    </row>
    <row r="1601" spans="1:22" x14ac:dyDescent="0.35">
      <c r="A1601" t="s">
        <v>1601</v>
      </c>
      <c r="B1601">
        <v>1.0000000000000001E-5</v>
      </c>
      <c r="C1601">
        <v>0</v>
      </c>
      <c r="D1601">
        <v>0</v>
      </c>
      <c r="E1601">
        <v>9.9911544569717101</v>
      </c>
      <c r="F1601">
        <v>38.670087382518801</v>
      </c>
      <c r="G1601">
        <v>1196.1218652336399</v>
      </c>
      <c r="H1601">
        <v>52.1741227054167</v>
      </c>
      <c r="I1601">
        <v>410.54219140155601</v>
      </c>
      <c r="J1601">
        <v>731.05738649704301</v>
      </c>
      <c r="K1601">
        <v>982.48143447181906</v>
      </c>
      <c r="L1601">
        <v>4600.51102744741</v>
      </c>
      <c r="M1601">
        <v>313.43035811678698</v>
      </c>
      <c r="N1601">
        <v>2014.45988841244</v>
      </c>
      <c r="O1601">
        <v>2201.9535909563901</v>
      </c>
      <c r="P1601">
        <v>4766.7930235372496</v>
      </c>
      <c r="Q1601">
        <v>6418.4443111692699</v>
      </c>
      <c r="R1601">
        <v>4927.9612914815498</v>
      </c>
      <c r="S1601">
        <v>7391.0383493177396</v>
      </c>
      <c r="T1601">
        <v>8324.4599035512201</v>
      </c>
      <c r="U1601">
        <v>8726.9674941955</v>
      </c>
      <c r="V1601">
        <v>9329.1006130774895</v>
      </c>
    </row>
    <row r="1602" spans="1:22" x14ac:dyDescent="0.35">
      <c r="A1602" t="s">
        <v>1602</v>
      </c>
      <c r="B1602">
        <v>1.0000000000000001E-5</v>
      </c>
      <c r="C1602">
        <v>0</v>
      </c>
      <c r="D1602">
        <v>0</v>
      </c>
      <c r="E1602">
        <v>9.9913389594969004</v>
      </c>
      <c r="F1602">
        <v>38.671038480721499</v>
      </c>
      <c r="G1602">
        <v>1196.3215816812799</v>
      </c>
      <c r="H1602">
        <v>52.1759879275914</v>
      </c>
      <c r="I1602">
        <v>410.57036474091399</v>
      </c>
      <c r="J1602">
        <v>731.09178779133697</v>
      </c>
      <c r="K1602">
        <v>982.54847397083199</v>
      </c>
      <c r="L1602">
        <v>4600.5801553034098</v>
      </c>
      <c r="M1602">
        <v>313.43387060749097</v>
      </c>
      <c r="N1602">
        <v>2014.61642442281</v>
      </c>
      <c r="O1602">
        <v>2202.0068383134899</v>
      </c>
      <c r="P1602">
        <v>4766.8266618293801</v>
      </c>
      <c r="Q1602">
        <v>6418.5159607272599</v>
      </c>
      <c r="R1602">
        <v>4928.2009401452096</v>
      </c>
      <c r="S1602">
        <v>7391.0597393022099</v>
      </c>
      <c r="T1602">
        <v>8324.5442182140396</v>
      </c>
      <c r="U1602">
        <v>8727.2189782033402</v>
      </c>
      <c r="V1602">
        <v>9329.2478220542507</v>
      </c>
    </row>
    <row r="1603" spans="1:22" x14ac:dyDescent="0.35">
      <c r="A1603" t="s">
        <v>1603</v>
      </c>
      <c r="B1603">
        <v>1.0000000000000001E-5</v>
      </c>
      <c r="C1603">
        <v>0</v>
      </c>
      <c r="D1603">
        <v>0</v>
      </c>
      <c r="E1603">
        <v>9.9914406198906907</v>
      </c>
      <c r="F1603">
        <v>38.672510335518901</v>
      </c>
      <c r="G1603">
        <v>1196.42011996377</v>
      </c>
      <c r="H1603">
        <v>52.1765455964591</v>
      </c>
      <c r="I1603">
        <v>410.57346453659699</v>
      </c>
      <c r="J1603">
        <v>731.093162684346</v>
      </c>
      <c r="K1603">
        <v>982.61267660304202</v>
      </c>
      <c r="L1603">
        <v>4600.6003318927396</v>
      </c>
      <c r="M1603">
        <v>313.44152837072602</v>
      </c>
      <c r="N1603">
        <v>2015.0696657813701</v>
      </c>
      <c r="O1603">
        <v>2202.2303367770301</v>
      </c>
      <c r="P1603">
        <v>4766.89132294108</v>
      </c>
      <c r="Q1603">
        <v>6418.8167204538204</v>
      </c>
      <c r="R1603">
        <v>4928.2866025351304</v>
      </c>
      <c r="S1603">
        <v>7391.19495116097</v>
      </c>
      <c r="T1603">
        <v>8324.5949855110302</v>
      </c>
      <c r="U1603">
        <v>8727.3681803345808</v>
      </c>
      <c r="V1603">
        <v>9329.5500633833399</v>
      </c>
    </row>
    <row r="1604" spans="1:22" x14ac:dyDescent="0.35">
      <c r="A1604" t="s">
        <v>1604</v>
      </c>
      <c r="B1604">
        <v>1.0000000000000001E-5</v>
      </c>
      <c r="C1604">
        <v>0</v>
      </c>
      <c r="D1604">
        <v>0</v>
      </c>
      <c r="E1604">
        <v>9.9914505994590304</v>
      </c>
      <c r="F1604">
        <v>38.6745025377312</v>
      </c>
      <c r="G1604">
        <v>1196.44854967221</v>
      </c>
      <c r="H1604">
        <v>52.176768217994301</v>
      </c>
      <c r="I1604">
        <v>410.645868793082</v>
      </c>
      <c r="J1604">
        <v>731.19051806157904</v>
      </c>
      <c r="K1604">
        <v>982.62922083088802</v>
      </c>
      <c r="L1604">
        <v>4600.6344468629304</v>
      </c>
      <c r="M1604">
        <v>313.44159414780103</v>
      </c>
      <c r="N1604">
        <v>2015.09475867167</v>
      </c>
      <c r="O1604">
        <v>2202.256980178</v>
      </c>
      <c r="P1604">
        <v>4766.9667869500799</v>
      </c>
      <c r="Q1604">
        <v>6418.9807189223502</v>
      </c>
      <c r="R1604">
        <v>4928.4536988059099</v>
      </c>
      <c r="S1604">
        <v>7391.74100991048</v>
      </c>
      <c r="T1604">
        <v>8324.6081533341094</v>
      </c>
      <c r="U1604">
        <v>8727.5630314897298</v>
      </c>
      <c r="V1604">
        <v>9330.46628275898</v>
      </c>
    </row>
    <row r="1605" spans="1:22" x14ac:dyDescent="0.35">
      <c r="A1605" t="s">
        <v>1605</v>
      </c>
      <c r="B1605">
        <v>1.0000000000000001E-5</v>
      </c>
      <c r="C1605">
        <v>0</v>
      </c>
      <c r="D1605">
        <v>0</v>
      </c>
      <c r="E1605">
        <v>9.9932102393271407</v>
      </c>
      <c r="F1605">
        <v>38.674507043414103</v>
      </c>
      <c r="G1605">
        <v>1196.46844899556</v>
      </c>
      <c r="H1605">
        <v>52.177446899013603</v>
      </c>
      <c r="I1605">
        <v>410.65354598295301</v>
      </c>
      <c r="J1605">
        <v>731.27926748767902</v>
      </c>
      <c r="K1605">
        <v>982.67503166438405</v>
      </c>
      <c r="L1605">
        <v>4600.8699146478202</v>
      </c>
      <c r="M1605">
        <v>313.45727066036301</v>
      </c>
      <c r="N1605">
        <v>2015.4031688408199</v>
      </c>
      <c r="O1605">
        <v>2202.35584312836</v>
      </c>
      <c r="P1605">
        <v>4767.0217048767299</v>
      </c>
      <c r="Q1605">
        <v>6419.2127709425504</v>
      </c>
      <c r="R1605">
        <v>4928.5517261143796</v>
      </c>
      <c r="S1605">
        <v>7391.7889961314804</v>
      </c>
      <c r="T1605">
        <v>8324.7046272123407</v>
      </c>
      <c r="U1605">
        <v>8727.6570859085496</v>
      </c>
      <c r="V1605">
        <v>9330.8318263818692</v>
      </c>
    </row>
    <row r="1606" spans="1:22" x14ac:dyDescent="0.35">
      <c r="A1606" t="s">
        <v>1606</v>
      </c>
      <c r="B1606">
        <v>1.0000000000000001E-5</v>
      </c>
      <c r="C1606">
        <v>0</v>
      </c>
      <c r="D1606">
        <v>0</v>
      </c>
      <c r="E1606">
        <v>9.9934985719509708</v>
      </c>
      <c r="F1606">
        <v>38.674824195681097</v>
      </c>
      <c r="G1606">
        <v>1196.5108404612299</v>
      </c>
      <c r="H1606">
        <v>52.177533184192299</v>
      </c>
      <c r="I1606">
        <v>410.69201075114199</v>
      </c>
      <c r="J1606">
        <v>731.29174261786795</v>
      </c>
      <c r="K1606">
        <v>982.73632365247101</v>
      </c>
      <c r="L1606">
        <v>4600.9727026365799</v>
      </c>
      <c r="M1606">
        <v>313.46585858943899</v>
      </c>
      <c r="N1606">
        <v>2015.4503943771899</v>
      </c>
      <c r="O1606">
        <v>2202.3930468308099</v>
      </c>
      <c r="P1606">
        <v>4767.5536533470504</v>
      </c>
      <c r="Q1606">
        <v>6419.2824012598203</v>
      </c>
      <c r="R1606">
        <v>4928.8096999402596</v>
      </c>
      <c r="S1606">
        <v>7392.0019996391202</v>
      </c>
      <c r="T1606">
        <v>8324.7957979911498</v>
      </c>
      <c r="U1606">
        <v>8727.9371023826898</v>
      </c>
      <c r="V1606">
        <v>9330.8449604193192</v>
      </c>
    </row>
    <row r="1607" spans="1:22" x14ac:dyDescent="0.35">
      <c r="A1607" t="s">
        <v>1607</v>
      </c>
      <c r="B1607">
        <v>1.0000000000000001E-5</v>
      </c>
      <c r="C1607">
        <v>0</v>
      </c>
      <c r="D1607">
        <v>0</v>
      </c>
      <c r="E1607">
        <v>9.9936041693480497</v>
      </c>
      <c r="F1607">
        <v>38.676154789647903</v>
      </c>
      <c r="G1607">
        <v>1196.64737084592</v>
      </c>
      <c r="H1607">
        <v>52.177815866062097</v>
      </c>
      <c r="I1607">
        <v>410.73468981548399</v>
      </c>
      <c r="J1607">
        <v>731.492974835214</v>
      </c>
      <c r="K1607">
        <v>982.82533933858394</v>
      </c>
      <c r="L1607">
        <v>4601.1015751512105</v>
      </c>
      <c r="M1607">
        <v>313.49911865806001</v>
      </c>
      <c r="N1607">
        <v>2015.59985605733</v>
      </c>
      <c r="O1607">
        <v>2202.4580867418099</v>
      </c>
      <c r="P1607">
        <v>4767.5886261218002</v>
      </c>
      <c r="Q1607">
        <v>6419.5989590213603</v>
      </c>
      <c r="R1607">
        <v>4928.9948942707397</v>
      </c>
      <c r="S1607">
        <v>7392.1315082323999</v>
      </c>
      <c r="T1607">
        <v>8324.9314498792191</v>
      </c>
      <c r="U1607">
        <v>8727.9765570116597</v>
      </c>
      <c r="V1607">
        <v>9330.9334500381101</v>
      </c>
    </row>
    <row r="1608" spans="1:22" x14ac:dyDescent="0.35">
      <c r="A1608" t="s">
        <v>1608</v>
      </c>
      <c r="B1608">
        <v>1.0000000000000001E-5</v>
      </c>
      <c r="C1608">
        <v>0</v>
      </c>
      <c r="D1608">
        <v>0</v>
      </c>
      <c r="E1608">
        <v>9.9946019224651401</v>
      </c>
      <c r="F1608">
        <v>38.676296101851001</v>
      </c>
      <c r="G1608">
        <v>1196.7393397606099</v>
      </c>
      <c r="H1608">
        <v>52.1780579094494</v>
      </c>
      <c r="I1608">
        <v>410.76550873648</v>
      </c>
      <c r="J1608">
        <v>731.54974088119604</v>
      </c>
      <c r="K1608">
        <v>982.85684422744498</v>
      </c>
      <c r="L1608">
        <v>4601.1274085298201</v>
      </c>
      <c r="M1608">
        <v>313.502438620725</v>
      </c>
      <c r="N1608">
        <v>2015.7382378152199</v>
      </c>
      <c r="O1608">
        <v>2202.48555873549</v>
      </c>
      <c r="P1608">
        <v>4768.2098859648504</v>
      </c>
      <c r="Q1608">
        <v>6420.1402114641996</v>
      </c>
      <c r="R1608">
        <v>4929.0057558732897</v>
      </c>
      <c r="S1608">
        <v>7392.1360276567302</v>
      </c>
      <c r="T1608">
        <v>8325.4483134019301</v>
      </c>
      <c r="U1608">
        <v>8728.0068186462904</v>
      </c>
      <c r="V1608">
        <v>9331.3841857642801</v>
      </c>
    </row>
    <row r="1609" spans="1:22" x14ac:dyDescent="0.35">
      <c r="A1609" t="s">
        <v>1609</v>
      </c>
      <c r="B1609">
        <v>1.0000000000000001E-5</v>
      </c>
      <c r="C1609">
        <v>0</v>
      </c>
      <c r="D1609">
        <v>0</v>
      </c>
      <c r="E1609">
        <v>9.9958776893975205</v>
      </c>
      <c r="F1609">
        <v>38.678362645985302</v>
      </c>
      <c r="G1609">
        <v>1196.77918980596</v>
      </c>
      <c r="H1609">
        <v>52.178094898452002</v>
      </c>
      <c r="I1609">
        <v>410.76937787728701</v>
      </c>
      <c r="J1609">
        <v>731.58108444425295</v>
      </c>
      <c r="K1609">
        <v>982.89416447654298</v>
      </c>
      <c r="L1609">
        <v>4601.1455591092299</v>
      </c>
      <c r="M1609">
        <v>313.50602966029902</v>
      </c>
      <c r="N1609">
        <v>2016.0137877570201</v>
      </c>
      <c r="O1609">
        <v>2202.53281892831</v>
      </c>
      <c r="P1609">
        <v>4768.2464841422598</v>
      </c>
      <c r="Q1609">
        <v>6420.3820503020897</v>
      </c>
      <c r="R1609">
        <v>4929.0106911283801</v>
      </c>
      <c r="S1609">
        <v>7392.5950016854404</v>
      </c>
      <c r="T1609">
        <v>8325.6308219977509</v>
      </c>
      <c r="U1609">
        <v>8728.3449459704607</v>
      </c>
      <c r="V1609">
        <v>9331.4342408137109</v>
      </c>
    </row>
    <row r="1610" spans="1:22" x14ac:dyDescent="0.35">
      <c r="A1610" t="s">
        <v>1610</v>
      </c>
      <c r="B1610">
        <v>1.0000000000000001E-5</v>
      </c>
      <c r="C1610">
        <v>0</v>
      </c>
      <c r="D1610">
        <v>0</v>
      </c>
      <c r="E1610">
        <v>9.9968151573196806</v>
      </c>
      <c r="F1610">
        <v>38.679836005613801</v>
      </c>
      <c r="G1610">
        <v>1196.7986823957301</v>
      </c>
      <c r="H1610">
        <v>52.178295321840203</v>
      </c>
      <c r="I1610">
        <v>410.78731997771098</v>
      </c>
      <c r="J1610">
        <v>731.58138652955597</v>
      </c>
      <c r="K1610">
        <v>982.89456952012802</v>
      </c>
      <c r="L1610">
        <v>4601.1536677144404</v>
      </c>
      <c r="M1610">
        <v>313.51755419204198</v>
      </c>
      <c r="N1610">
        <v>2016.19402829861</v>
      </c>
      <c r="O1610">
        <v>2202.5493830487299</v>
      </c>
      <c r="P1610">
        <v>4768.2616731062199</v>
      </c>
      <c r="Q1610">
        <v>6420.8381862585302</v>
      </c>
      <c r="R1610">
        <v>4929.1974295116797</v>
      </c>
      <c r="S1610">
        <v>7393.0956059278997</v>
      </c>
      <c r="T1610">
        <v>8325.6362912758505</v>
      </c>
      <c r="U1610">
        <v>8728.8705513003097</v>
      </c>
      <c r="V1610">
        <v>9331.4802819108409</v>
      </c>
    </row>
    <row r="1611" spans="1:22" x14ac:dyDescent="0.35">
      <c r="A1611" t="s">
        <v>1611</v>
      </c>
      <c r="B1611">
        <v>1.0000000000000001E-5</v>
      </c>
      <c r="C1611">
        <v>0</v>
      </c>
      <c r="D1611">
        <v>0</v>
      </c>
      <c r="E1611">
        <v>9.9974586323832693</v>
      </c>
      <c r="F1611">
        <v>38.680222968916603</v>
      </c>
      <c r="G1611">
        <v>1196.8051974555699</v>
      </c>
      <c r="H1611">
        <v>52.178604292959498</v>
      </c>
      <c r="I1611">
        <v>410.78866763083897</v>
      </c>
      <c r="J1611">
        <v>731.66428741384595</v>
      </c>
      <c r="K1611">
        <v>982.91135884325195</v>
      </c>
      <c r="L1611">
        <v>4601.7584002694202</v>
      </c>
      <c r="M1611">
        <v>313.53645430691</v>
      </c>
      <c r="N1611">
        <v>2016.2524927634599</v>
      </c>
      <c r="O1611">
        <v>2202.6701889128599</v>
      </c>
      <c r="P1611">
        <v>4768.4783793015504</v>
      </c>
      <c r="Q1611">
        <v>6420.9056123689697</v>
      </c>
      <c r="R1611">
        <v>4929.2861048527202</v>
      </c>
      <c r="S1611">
        <v>7393.20368282037</v>
      </c>
      <c r="T1611">
        <v>8326.0914242400504</v>
      </c>
      <c r="U1611">
        <v>8728.9660965444491</v>
      </c>
      <c r="V1611">
        <v>9331.8152610269808</v>
      </c>
    </row>
    <row r="1612" spans="1:22" x14ac:dyDescent="0.35">
      <c r="A1612" t="s">
        <v>1612</v>
      </c>
      <c r="B1612">
        <v>1.0000000000000001E-5</v>
      </c>
      <c r="C1612">
        <v>0</v>
      </c>
      <c r="D1612">
        <v>0</v>
      </c>
      <c r="E1612">
        <v>9.9975282660332105</v>
      </c>
      <c r="F1612">
        <v>38.680460842060398</v>
      </c>
      <c r="G1612">
        <v>1196.8197716950899</v>
      </c>
      <c r="H1612">
        <v>52.180646210273203</v>
      </c>
      <c r="I1612">
        <v>410.81468253465698</v>
      </c>
      <c r="J1612">
        <v>731.68732326670397</v>
      </c>
      <c r="K1612">
        <v>982.93666769548702</v>
      </c>
      <c r="L1612">
        <v>4602.0484922293499</v>
      </c>
      <c r="M1612">
        <v>313.57498678196202</v>
      </c>
      <c r="N1612">
        <v>2016.25575061581</v>
      </c>
      <c r="O1612">
        <v>2202.6914737245602</v>
      </c>
      <c r="P1612">
        <v>4768.9215796627504</v>
      </c>
      <c r="Q1612">
        <v>6421.0540896724096</v>
      </c>
      <c r="R1612">
        <v>4929.4945975324099</v>
      </c>
      <c r="S1612">
        <v>7393.4230489438796</v>
      </c>
      <c r="T1612">
        <v>8326.6080481141507</v>
      </c>
      <c r="U1612">
        <v>8729.2315353694794</v>
      </c>
      <c r="V1612">
        <v>9332.1692094464306</v>
      </c>
    </row>
    <row r="1613" spans="1:22" x14ac:dyDescent="0.35">
      <c r="A1613" t="s">
        <v>1613</v>
      </c>
      <c r="B1613">
        <v>1.0000000000000001E-5</v>
      </c>
      <c r="C1613">
        <v>0</v>
      </c>
      <c r="D1613">
        <v>0</v>
      </c>
      <c r="E1613">
        <v>9.9981641034040099</v>
      </c>
      <c r="F1613">
        <v>38.681018138017201</v>
      </c>
      <c r="G1613">
        <v>1196.82084141819</v>
      </c>
      <c r="H1613">
        <v>52.181324680480799</v>
      </c>
      <c r="I1613">
        <v>410.83386380230002</v>
      </c>
      <c r="J1613">
        <v>731.71857778011702</v>
      </c>
      <c r="K1613">
        <v>982.93974103153903</v>
      </c>
      <c r="L1613">
        <v>4602.5054972690004</v>
      </c>
      <c r="M1613">
        <v>313.62884355722503</v>
      </c>
      <c r="N1613">
        <v>2016.2662703098199</v>
      </c>
      <c r="O1613">
        <v>2202.8405908794298</v>
      </c>
      <c r="P1613">
        <v>4769.3617657680497</v>
      </c>
      <c r="Q1613">
        <v>6421.21027988898</v>
      </c>
      <c r="R1613">
        <v>4929.6024252030302</v>
      </c>
      <c r="S1613">
        <v>7393.6192308117397</v>
      </c>
      <c r="T1613">
        <v>8326.7960087581905</v>
      </c>
      <c r="U1613">
        <v>8729.3926981129207</v>
      </c>
      <c r="V1613">
        <v>9332.5141386898395</v>
      </c>
    </row>
    <row r="1614" spans="1:22" x14ac:dyDescent="0.35">
      <c r="A1614" t="s">
        <v>1614</v>
      </c>
      <c r="B1614">
        <v>1.0000000000000001E-5</v>
      </c>
      <c r="C1614">
        <v>0</v>
      </c>
      <c r="D1614">
        <v>0</v>
      </c>
      <c r="E1614">
        <v>9.99823597830013</v>
      </c>
      <c r="F1614">
        <v>38.681116845009001</v>
      </c>
      <c r="G1614">
        <v>1196.93905175437</v>
      </c>
      <c r="H1614">
        <v>52.182173235274703</v>
      </c>
      <c r="I1614">
        <v>410.895138374417</v>
      </c>
      <c r="J1614">
        <v>731.84191704198804</v>
      </c>
      <c r="K1614">
        <v>982.96872480048</v>
      </c>
      <c r="L1614">
        <v>4602.55505127366</v>
      </c>
      <c r="M1614">
        <v>313.64100087918598</v>
      </c>
      <c r="N1614">
        <v>2016.3294790841001</v>
      </c>
      <c r="O1614">
        <v>2203.11275883797</v>
      </c>
      <c r="P1614">
        <v>4770.33875889107</v>
      </c>
      <c r="Q1614">
        <v>6421.2815095183996</v>
      </c>
      <c r="R1614">
        <v>4929.71861096046</v>
      </c>
      <c r="S1614">
        <v>7393.6707947046298</v>
      </c>
      <c r="T1614">
        <v>8326.8311978803104</v>
      </c>
      <c r="U1614">
        <v>8729.4586005370093</v>
      </c>
      <c r="V1614">
        <v>9332.5828593834503</v>
      </c>
    </row>
    <row r="1615" spans="1:22" x14ac:dyDescent="0.35">
      <c r="A1615" t="s">
        <v>1615</v>
      </c>
      <c r="B1615">
        <v>1.0000000000000001E-5</v>
      </c>
      <c r="C1615">
        <v>0</v>
      </c>
      <c r="D1615">
        <v>0</v>
      </c>
      <c r="E1615">
        <v>9.9984700657775196</v>
      </c>
      <c r="F1615">
        <v>38.681486405159099</v>
      </c>
      <c r="G1615">
        <v>1196.9668100983899</v>
      </c>
      <c r="H1615">
        <v>52.183190878986998</v>
      </c>
      <c r="I1615">
        <v>410.90332411558802</v>
      </c>
      <c r="J1615">
        <v>731.85225908701898</v>
      </c>
      <c r="K1615">
        <v>983.01079202414905</v>
      </c>
      <c r="L1615">
        <v>4602.5925305704304</v>
      </c>
      <c r="M1615">
        <v>313.65901864927503</v>
      </c>
      <c r="N1615">
        <v>2016.52986122477</v>
      </c>
      <c r="O1615">
        <v>2203.27159924326</v>
      </c>
      <c r="P1615">
        <v>4770.4940970965599</v>
      </c>
      <c r="Q1615">
        <v>6421.5176441328103</v>
      </c>
      <c r="R1615">
        <v>4929.9613609537901</v>
      </c>
      <c r="S1615">
        <v>7393.8560462179403</v>
      </c>
      <c r="T1615">
        <v>8327.0717480666299</v>
      </c>
      <c r="U1615">
        <v>8729.45909947767</v>
      </c>
      <c r="V1615">
        <v>9332.6087128647505</v>
      </c>
    </row>
    <row r="1616" spans="1:22" x14ac:dyDescent="0.35">
      <c r="A1616" t="s">
        <v>1616</v>
      </c>
      <c r="B1616">
        <v>1.0000000000000001E-5</v>
      </c>
      <c r="C1616">
        <v>0</v>
      </c>
      <c r="D1616">
        <v>0</v>
      </c>
      <c r="E1616">
        <v>9.9988110516197093</v>
      </c>
      <c r="F1616">
        <v>38.682503625729701</v>
      </c>
      <c r="G1616">
        <v>1196.9710565038899</v>
      </c>
      <c r="H1616">
        <v>52.185478690089298</v>
      </c>
      <c r="I1616">
        <v>410.91244995091898</v>
      </c>
      <c r="J1616">
        <v>731.90119079359204</v>
      </c>
      <c r="K1616">
        <v>983.077466339642</v>
      </c>
      <c r="L1616">
        <v>4602.8222746225201</v>
      </c>
      <c r="M1616">
        <v>313.691417741105</v>
      </c>
      <c r="N1616">
        <v>2016.6234763888699</v>
      </c>
      <c r="O1616">
        <v>2203.4420287910898</v>
      </c>
      <c r="P1616">
        <v>4770.5399752841604</v>
      </c>
      <c r="Q1616">
        <v>6421.6704759016202</v>
      </c>
      <c r="R1616">
        <v>4930.11070381627</v>
      </c>
      <c r="S1616">
        <v>7394.2151877582301</v>
      </c>
      <c r="T1616">
        <v>8327.6147328659499</v>
      </c>
      <c r="U1616">
        <v>8730.4627788474099</v>
      </c>
      <c r="V1616">
        <v>9332.6756517375507</v>
      </c>
    </row>
    <row r="1617" spans="1:22" x14ac:dyDescent="0.35">
      <c r="A1617" t="s">
        <v>1617</v>
      </c>
      <c r="B1617">
        <v>1.0000000000000001E-5</v>
      </c>
      <c r="C1617">
        <v>0</v>
      </c>
      <c r="D1617">
        <v>0</v>
      </c>
      <c r="E1617">
        <v>9.9990590741124503</v>
      </c>
      <c r="F1617">
        <v>38.682540868848498</v>
      </c>
      <c r="G1617">
        <v>1197.05201232594</v>
      </c>
      <c r="H1617">
        <v>52.185631463199002</v>
      </c>
      <c r="I1617">
        <v>410.92299437582801</v>
      </c>
      <c r="J1617">
        <v>731.93930543148997</v>
      </c>
      <c r="K1617">
        <v>983.09901604932395</v>
      </c>
      <c r="L1617">
        <v>4602.8463744456303</v>
      </c>
      <c r="M1617">
        <v>313.69428452906698</v>
      </c>
      <c r="N1617">
        <v>2016.64233194803</v>
      </c>
      <c r="O1617">
        <v>2203.5088508212398</v>
      </c>
      <c r="P1617">
        <v>4770.5431033750901</v>
      </c>
      <c r="Q1617">
        <v>6421.7242774631804</v>
      </c>
      <c r="R1617">
        <v>4930.1805831539496</v>
      </c>
      <c r="S1617">
        <v>7394.2372523741897</v>
      </c>
      <c r="T1617">
        <v>8328.3698640395596</v>
      </c>
      <c r="U1617">
        <v>8730.5588374599502</v>
      </c>
      <c r="V1617">
        <v>9332.7065636485804</v>
      </c>
    </row>
    <row r="1618" spans="1:22" x14ac:dyDescent="0.35">
      <c r="A1618" t="s">
        <v>1618</v>
      </c>
      <c r="B1618">
        <v>1.0000000000000001E-5</v>
      </c>
      <c r="C1618">
        <v>0</v>
      </c>
      <c r="D1618">
        <v>0</v>
      </c>
      <c r="E1618">
        <v>9.9991208783063907</v>
      </c>
      <c r="F1618">
        <v>38.686516131745002</v>
      </c>
      <c r="G1618">
        <v>1197.07756220939</v>
      </c>
      <c r="H1618">
        <v>52.186303829301202</v>
      </c>
      <c r="I1618">
        <v>410.97952902085001</v>
      </c>
      <c r="J1618">
        <v>731.998223031051</v>
      </c>
      <c r="K1618">
        <v>983.11994591343705</v>
      </c>
      <c r="L1618">
        <v>4602.8469073809902</v>
      </c>
      <c r="M1618">
        <v>313.704974089183</v>
      </c>
      <c r="N1618">
        <v>2016.98419127598</v>
      </c>
      <c r="O1618">
        <v>2203.6215677912701</v>
      </c>
      <c r="P1618">
        <v>4770.5607311107897</v>
      </c>
      <c r="Q1618">
        <v>6421.7274891648904</v>
      </c>
      <c r="R1618">
        <v>4930.2158039697897</v>
      </c>
      <c r="S1618">
        <v>7394.8515425149699</v>
      </c>
      <c r="T1618">
        <v>8328.6995925647898</v>
      </c>
      <c r="U1618">
        <v>8730.5723489496904</v>
      </c>
      <c r="V1618">
        <v>9332.7535028531001</v>
      </c>
    </row>
    <row r="1619" spans="1:22" x14ac:dyDescent="0.35">
      <c r="A1619" t="s">
        <v>1619</v>
      </c>
      <c r="B1619">
        <v>1.0000000000000001E-5</v>
      </c>
      <c r="C1619">
        <v>0</v>
      </c>
      <c r="D1619">
        <v>0</v>
      </c>
      <c r="E1619">
        <v>9.9991885866369898</v>
      </c>
      <c r="F1619">
        <v>38.686737440880599</v>
      </c>
      <c r="G1619">
        <v>1197.1765381794701</v>
      </c>
      <c r="H1619">
        <v>52.186816789163203</v>
      </c>
      <c r="I1619">
        <v>411.05767526551301</v>
      </c>
      <c r="J1619">
        <v>732.00795805150096</v>
      </c>
      <c r="K1619">
        <v>983.13275241908605</v>
      </c>
      <c r="L1619">
        <v>4603.0164830641297</v>
      </c>
      <c r="M1619">
        <v>313.72337964516902</v>
      </c>
      <c r="N1619">
        <v>2017.0446612155799</v>
      </c>
      <c r="O1619">
        <v>2203.6253734601601</v>
      </c>
      <c r="P1619">
        <v>4770.9468303515996</v>
      </c>
      <c r="Q1619">
        <v>6421.9992981770802</v>
      </c>
      <c r="R1619">
        <v>4930.2798059383504</v>
      </c>
      <c r="S1619">
        <v>7395.0032216372301</v>
      </c>
      <c r="T1619">
        <v>8329.1594466441402</v>
      </c>
      <c r="U1619">
        <v>8730.8656406846203</v>
      </c>
      <c r="V1619">
        <v>9332.8307824130006</v>
      </c>
    </row>
    <row r="1620" spans="1:22" x14ac:dyDescent="0.35">
      <c r="A1620" t="s">
        <v>1620</v>
      </c>
      <c r="B1620">
        <v>1.0000000000000001E-5</v>
      </c>
      <c r="C1620">
        <v>0</v>
      </c>
      <c r="D1620">
        <v>0</v>
      </c>
      <c r="E1620">
        <v>9.9994321719279196</v>
      </c>
      <c r="F1620">
        <v>38.686817138916602</v>
      </c>
      <c r="G1620">
        <v>1197.17901483682</v>
      </c>
      <c r="H1620">
        <v>52.1877849883913</v>
      </c>
      <c r="I1620">
        <v>411.08351636556301</v>
      </c>
      <c r="J1620">
        <v>732.03266179879995</v>
      </c>
      <c r="K1620">
        <v>983.16304841912199</v>
      </c>
      <c r="L1620">
        <v>4603.0559159940403</v>
      </c>
      <c r="M1620">
        <v>313.75136851227802</v>
      </c>
      <c r="N1620">
        <v>2017.11305634982</v>
      </c>
      <c r="O1620">
        <v>2203.6383314772202</v>
      </c>
      <c r="P1620">
        <v>4771.00495836544</v>
      </c>
      <c r="Q1620">
        <v>6422.2475784117096</v>
      </c>
      <c r="R1620">
        <v>4930.7849700745601</v>
      </c>
      <c r="S1620">
        <v>7395.18467358617</v>
      </c>
      <c r="T1620">
        <v>8329.7720847382006</v>
      </c>
      <c r="U1620">
        <v>8730.8897473254001</v>
      </c>
      <c r="V1620">
        <v>9333.3916312328001</v>
      </c>
    </row>
    <row r="1621" spans="1:22" x14ac:dyDescent="0.35">
      <c r="A1621" t="s">
        <v>1621</v>
      </c>
      <c r="B1621">
        <v>1.0000000000000001E-5</v>
      </c>
      <c r="C1621">
        <v>0</v>
      </c>
      <c r="D1621">
        <v>0</v>
      </c>
      <c r="E1621">
        <v>10.000358700002799</v>
      </c>
      <c r="F1621">
        <v>38.688355044666999</v>
      </c>
      <c r="G1621">
        <v>1197.2196576788001</v>
      </c>
      <c r="H1621">
        <v>52.189073890446203</v>
      </c>
      <c r="I1621">
        <v>411.11390127947902</v>
      </c>
      <c r="J1621">
        <v>732.04282079283996</v>
      </c>
      <c r="K1621">
        <v>983.16937506502302</v>
      </c>
      <c r="L1621">
        <v>4603.0842901898905</v>
      </c>
      <c r="M1621">
        <v>313.75417634288902</v>
      </c>
      <c r="N1621">
        <v>2017.1149671973501</v>
      </c>
      <c r="O1621">
        <v>2203.8547682582898</v>
      </c>
      <c r="P1621">
        <v>4771.2033725441597</v>
      </c>
      <c r="Q1621">
        <v>6422.4912384457903</v>
      </c>
      <c r="R1621">
        <v>4930.8475303404603</v>
      </c>
      <c r="S1621">
        <v>7395.3202337086204</v>
      </c>
      <c r="T1621">
        <v>8329.8161503866395</v>
      </c>
      <c r="U1621">
        <v>8730.9905580445902</v>
      </c>
      <c r="V1621">
        <v>9334.0103057062897</v>
      </c>
    </row>
    <row r="1622" spans="1:22" x14ac:dyDescent="0.35">
      <c r="A1622" t="s">
        <v>1622</v>
      </c>
      <c r="B1622">
        <v>1.0000000000000001E-5</v>
      </c>
      <c r="C1622">
        <v>0</v>
      </c>
      <c r="D1622">
        <v>0</v>
      </c>
      <c r="E1622">
        <v>10.000471877029099</v>
      </c>
      <c r="F1622">
        <v>38.690103762220197</v>
      </c>
      <c r="G1622">
        <v>1197.23729115119</v>
      </c>
      <c r="H1622">
        <v>52.189217997051003</v>
      </c>
      <c r="I1622">
        <v>411.12176878657999</v>
      </c>
      <c r="J1622">
        <v>732.06248825707496</v>
      </c>
      <c r="K1622">
        <v>983.19889963412697</v>
      </c>
      <c r="L1622">
        <v>4603.2332691461897</v>
      </c>
      <c r="M1622">
        <v>313.75800985300299</v>
      </c>
      <c r="N1622">
        <v>2017.22374245172</v>
      </c>
      <c r="O1622">
        <v>2203.90890580622</v>
      </c>
      <c r="P1622">
        <v>4771.2550526503301</v>
      </c>
      <c r="Q1622">
        <v>6423.3584389592697</v>
      </c>
      <c r="R1622">
        <v>4930.8664639410199</v>
      </c>
      <c r="S1622">
        <v>7395.3771567482599</v>
      </c>
      <c r="T1622">
        <v>8329.9502208591093</v>
      </c>
      <c r="U1622">
        <v>8731.0062457034201</v>
      </c>
      <c r="V1622">
        <v>9334.3566804089605</v>
      </c>
    </row>
    <row r="1623" spans="1:22" x14ac:dyDescent="0.35">
      <c r="A1623" t="s">
        <v>1623</v>
      </c>
      <c r="B1623">
        <v>1.0000000000000001E-5</v>
      </c>
      <c r="C1623">
        <v>0</v>
      </c>
      <c r="D1623">
        <v>0</v>
      </c>
      <c r="E1623">
        <v>10.0008644260369</v>
      </c>
      <c r="F1623">
        <v>38.691982174792102</v>
      </c>
      <c r="G1623">
        <v>1197.2893293792099</v>
      </c>
      <c r="H1623">
        <v>52.189451049120201</v>
      </c>
      <c r="I1623">
        <v>411.12327579608302</v>
      </c>
      <c r="J1623">
        <v>732.07402643113005</v>
      </c>
      <c r="K1623">
        <v>983.24398001551504</v>
      </c>
      <c r="L1623">
        <v>4603.3778510750899</v>
      </c>
      <c r="M1623">
        <v>313.77105176295601</v>
      </c>
      <c r="N1623">
        <v>2017.2613348609</v>
      </c>
      <c r="O1623">
        <v>2203.9191855480699</v>
      </c>
      <c r="P1623">
        <v>4771.67642513187</v>
      </c>
      <c r="Q1623">
        <v>6423.4228167650399</v>
      </c>
      <c r="R1623">
        <v>4931.1379715906696</v>
      </c>
      <c r="S1623">
        <v>7395.5590138774796</v>
      </c>
      <c r="T1623">
        <v>8330.1688738747507</v>
      </c>
      <c r="U1623">
        <v>8731.1120801863999</v>
      </c>
      <c r="V1623">
        <v>9334.9688354456302</v>
      </c>
    </row>
    <row r="1624" spans="1:22" x14ac:dyDescent="0.35">
      <c r="A1624" t="s">
        <v>1624</v>
      </c>
      <c r="B1624">
        <v>1.0000000000000001E-5</v>
      </c>
      <c r="C1624">
        <v>0</v>
      </c>
      <c r="D1624">
        <v>0</v>
      </c>
      <c r="E1624">
        <v>10.0011140507397</v>
      </c>
      <c r="F1624">
        <v>38.6926596929152</v>
      </c>
      <c r="G1624">
        <v>1197.30005928485</v>
      </c>
      <c r="H1624">
        <v>52.189906687419203</v>
      </c>
      <c r="I1624">
        <v>411.23819295341502</v>
      </c>
      <c r="J1624">
        <v>732.135686316337</v>
      </c>
      <c r="K1624">
        <v>983.27472697209203</v>
      </c>
      <c r="L1624">
        <v>4603.4415213247103</v>
      </c>
      <c r="M1624">
        <v>313.78777773538599</v>
      </c>
      <c r="N1624">
        <v>2017.3849154290201</v>
      </c>
      <c r="O1624">
        <v>2204.2459834838301</v>
      </c>
      <c r="P1624">
        <v>4771.7051959460496</v>
      </c>
      <c r="Q1624">
        <v>6423.8247072054701</v>
      </c>
      <c r="R1624">
        <v>4931.2961402684396</v>
      </c>
      <c r="S1624">
        <v>7395.6529860351102</v>
      </c>
      <c r="T1624">
        <v>8330.3144823652292</v>
      </c>
      <c r="U1624">
        <v>8731.2508793280194</v>
      </c>
      <c r="V1624">
        <v>9335.0064359513108</v>
      </c>
    </row>
    <row r="1625" spans="1:22" x14ac:dyDescent="0.35">
      <c r="A1625" t="s">
        <v>1625</v>
      </c>
      <c r="B1625">
        <v>1.0000000000000001E-5</v>
      </c>
      <c r="C1625">
        <v>0</v>
      </c>
      <c r="D1625">
        <v>0</v>
      </c>
      <c r="E1625">
        <v>10.0019749108558</v>
      </c>
      <c r="F1625">
        <v>38.6928441741318</v>
      </c>
      <c r="G1625">
        <v>1197.3067589350701</v>
      </c>
      <c r="H1625">
        <v>52.191638791517398</v>
      </c>
      <c r="I1625">
        <v>411.30493127845199</v>
      </c>
      <c r="J1625">
        <v>732.247913173509</v>
      </c>
      <c r="K1625">
        <v>983.27708453736705</v>
      </c>
      <c r="L1625">
        <v>4604.0266101523903</v>
      </c>
      <c r="M1625">
        <v>313.787937621026</v>
      </c>
      <c r="N1625">
        <v>2017.6219634991601</v>
      </c>
      <c r="O1625">
        <v>2204.4252802857</v>
      </c>
      <c r="P1625">
        <v>4771.8216132768803</v>
      </c>
      <c r="Q1625">
        <v>6424.6506538629101</v>
      </c>
      <c r="R1625">
        <v>4931.5620812445004</v>
      </c>
      <c r="S1625">
        <v>7395.7588771414103</v>
      </c>
      <c r="T1625">
        <v>8330.5516321280793</v>
      </c>
      <c r="U1625">
        <v>8731.2752328359093</v>
      </c>
      <c r="V1625">
        <v>9335.0928763360807</v>
      </c>
    </row>
    <row r="1626" spans="1:22" x14ac:dyDescent="0.35">
      <c r="A1626" t="s">
        <v>1626</v>
      </c>
      <c r="B1626">
        <v>1.0000000000000001E-5</v>
      </c>
      <c r="C1626">
        <v>0</v>
      </c>
      <c r="D1626">
        <v>0</v>
      </c>
      <c r="E1626">
        <v>10.002009635630101</v>
      </c>
      <c r="F1626">
        <v>38.693256578775397</v>
      </c>
      <c r="G1626">
        <v>1197.33702578623</v>
      </c>
      <c r="H1626">
        <v>52.191863722890403</v>
      </c>
      <c r="I1626">
        <v>411.30886473767401</v>
      </c>
      <c r="J1626">
        <v>732.34392456592798</v>
      </c>
      <c r="K1626">
        <v>983.27902178687395</v>
      </c>
      <c r="L1626">
        <v>4604.0538898624</v>
      </c>
      <c r="M1626">
        <v>313.80756483974102</v>
      </c>
      <c r="N1626">
        <v>2017.62417089674</v>
      </c>
      <c r="O1626">
        <v>2204.4844694293702</v>
      </c>
      <c r="P1626">
        <v>4771.9370148827202</v>
      </c>
      <c r="Q1626">
        <v>6424.6667045671702</v>
      </c>
      <c r="R1626">
        <v>4931.6269421835696</v>
      </c>
      <c r="S1626">
        <v>7395.7714328374004</v>
      </c>
      <c r="T1626">
        <v>8330.8597631198099</v>
      </c>
      <c r="U1626">
        <v>8732.4141643114999</v>
      </c>
      <c r="V1626">
        <v>9335.4340692309906</v>
      </c>
    </row>
    <row r="1627" spans="1:22" x14ac:dyDescent="0.35">
      <c r="A1627" t="s">
        <v>1627</v>
      </c>
      <c r="B1627">
        <v>1.0000000000000001E-5</v>
      </c>
      <c r="C1627">
        <v>0</v>
      </c>
      <c r="D1627">
        <v>0</v>
      </c>
      <c r="E1627">
        <v>10.003017743891</v>
      </c>
      <c r="F1627">
        <v>38.695215817337498</v>
      </c>
      <c r="G1627">
        <v>1197.3452140833399</v>
      </c>
      <c r="H1627">
        <v>52.192549302548301</v>
      </c>
      <c r="I1627">
        <v>411.38171352173799</v>
      </c>
      <c r="J1627">
        <v>732.40045096896995</v>
      </c>
      <c r="K1627">
        <v>983.30407761426795</v>
      </c>
      <c r="L1627">
        <v>4604.0907827545398</v>
      </c>
      <c r="M1627">
        <v>313.83146804648499</v>
      </c>
      <c r="N1627">
        <v>2017.80575614237</v>
      </c>
      <c r="O1627">
        <v>2204.50252978242</v>
      </c>
      <c r="P1627">
        <v>4772.0387602076798</v>
      </c>
      <c r="Q1627">
        <v>6424.8019940066797</v>
      </c>
      <c r="R1627">
        <v>4931.7279402420399</v>
      </c>
      <c r="S1627">
        <v>7395.7889528258502</v>
      </c>
      <c r="T1627">
        <v>8331.1897880177803</v>
      </c>
      <c r="U1627">
        <v>8732.42962418754</v>
      </c>
      <c r="V1627">
        <v>9336.60534119779</v>
      </c>
    </row>
    <row r="1628" spans="1:22" x14ac:dyDescent="0.35">
      <c r="A1628" t="s">
        <v>1628</v>
      </c>
      <c r="B1628">
        <v>1.0000000000000001E-5</v>
      </c>
      <c r="C1628">
        <v>0</v>
      </c>
      <c r="D1628">
        <v>0</v>
      </c>
      <c r="E1628">
        <v>10.003025983796601</v>
      </c>
      <c r="F1628">
        <v>38.695941870384701</v>
      </c>
      <c r="G1628">
        <v>1197.37255118296</v>
      </c>
      <c r="H1628">
        <v>52.193408340822302</v>
      </c>
      <c r="I1628">
        <v>411.41033879111399</v>
      </c>
      <c r="J1628">
        <v>732.40879649150395</v>
      </c>
      <c r="K1628">
        <v>983.40163377370004</v>
      </c>
      <c r="L1628">
        <v>4604.8526053396099</v>
      </c>
      <c r="M1628">
        <v>313.887226911342</v>
      </c>
      <c r="N1628">
        <v>2017.8708434807299</v>
      </c>
      <c r="O1628">
        <v>2204.5407109923399</v>
      </c>
      <c r="P1628">
        <v>4772.0910701907596</v>
      </c>
      <c r="Q1628">
        <v>6424.9531877037498</v>
      </c>
      <c r="R1628">
        <v>4932.1000472712003</v>
      </c>
      <c r="S1628">
        <v>7395.9176598548802</v>
      </c>
      <c r="T1628">
        <v>8331.3154390665604</v>
      </c>
      <c r="U1628">
        <v>8732.4725739572696</v>
      </c>
      <c r="V1628">
        <v>9336.8552375715099</v>
      </c>
    </row>
    <row r="1629" spans="1:22" x14ac:dyDescent="0.35">
      <c r="A1629" t="s">
        <v>1629</v>
      </c>
      <c r="B1629">
        <v>1.0000000000000001E-5</v>
      </c>
      <c r="C1629">
        <v>0</v>
      </c>
      <c r="D1629">
        <v>0</v>
      </c>
      <c r="E1629">
        <v>10.0036033861955</v>
      </c>
      <c r="F1629">
        <v>38.696002462402397</v>
      </c>
      <c r="G1629">
        <v>1197.3802391121301</v>
      </c>
      <c r="H1629">
        <v>52.195596624587203</v>
      </c>
      <c r="I1629">
        <v>411.57310197928001</v>
      </c>
      <c r="J1629">
        <v>732.50765812417103</v>
      </c>
      <c r="K1629">
        <v>983.40449748704702</v>
      </c>
      <c r="L1629">
        <v>4604.9824695904499</v>
      </c>
      <c r="M1629">
        <v>313.93058987402298</v>
      </c>
      <c r="N1629">
        <v>2017.9351461870101</v>
      </c>
      <c r="O1629">
        <v>2204.6026670025699</v>
      </c>
      <c r="P1629">
        <v>4772.3910712925299</v>
      </c>
      <c r="Q1629">
        <v>6424.9867401013198</v>
      </c>
      <c r="R1629">
        <v>4932.2147511308603</v>
      </c>
      <c r="S1629">
        <v>7395.9400253494496</v>
      </c>
      <c r="T1629">
        <v>8331.8645604112098</v>
      </c>
      <c r="U1629">
        <v>8733.1864236639103</v>
      </c>
      <c r="V1629">
        <v>9336.9733840859899</v>
      </c>
    </row>
    <row r="1630" spans="1:22" x14ac:dyDescent="0.35">
      <c r="A1630" t="s">
        <v>1630</v>
      </c>
      <c r="B1630">
        <v>1.0000000000000001E-5</v>
      </c>
      <c r="C1630">
        <v>0</v>
      </c>
      <c r="D1630">
        <v>0</v>
      </c>
      <c r="E1630">
        <v>10.004699995283</v>
      </c>
      <c r="F1630">
        <v>38.696387382320403</v>
      </c>
      <c r="G1630">
        <v>1197.6609713084999</v>
      </c>
      <c r="H1630">
        <v>52.195915182126903</v>
      </c>
      <c r="I1630">
        <v>411.58541920132001</v>
      </c>
      <c r="J1630">
        <v>732.52181234853197</v>
      </c>
      <c r="K1630">
        <v>983.41968256889402</v>
      </c>
      <c r="L1630">
        <v>4606.1477814527698</v>
      </c>
      <c r="M1630">
        <v>313.96644208757198</v>
      </c>
      <c r="N1630">
        <v>2017.9629309664001</v>
      </c>
      <c r="O1630">
        <v>2204.62522130047</v>
      </c>
      <c r="P1630">
        <v>4772.4411692118802</v>
      </c>
      <c r="Q1630">
        <v>6425.0241299169602</v>
      </c>
      <c r="R1630">
        <v>4932.2824103591201</v>
      </c>
      <c r="S1630">
        <v>7395.9992898276996</v>
      </c>
      <c r="T1630">
        <v>8331.8919531805805</v>
      </c>
      <c r="U1630">
        <v>8733.2314620010093</v>
      </c>
      <c r="V1630">
        <v>9337.1358904497301</v>
      </c>
    </row>
    <row r="1631" spans="1:22" x14ac:dyDescent="0.35">
      <c r="A1631" t="s">
        <v>1631</v>
      </c>
      <c r="B1631">
        <v>1.0000000000000001E-5</v>
      </c>
      <c r="C1631">
        <v>0</v>
      </c>
      <c r="D1631">
        <v>0</v>
      </c>
      <c r="E1631">
        <v>10.005506763242099</v>
      </c>
      <c r="F1631">
        <v>38.696778560442198</v>
      </c>
      <c r="G1631">
        <v>1197.6787604467299</v>
      </c>
      <c r="H1631">
        <v>52.196651222587697</v>
      </c>
      <c r="I1631">
        <v>411.59090861856998</v>
      </c>
      <c r="J1631">
        <v>732.53365000076599</v>
      </c>
      <c r="K1631">
        <v>983.55528642562297</v>
      </c>
      <c r="L1631">
        <v>4606.2334404580797</v>
      </c>
      <c r="M1631">
        <v>313.99119612790099</v>
      </c>
      <c r="N1631">
        <v>2018.3381154999599</v>
      </c>
      <c r="O1631">
        <v>2204.6564727773698</v>
      </c>
      <c r="P1631">
        <v>4772.4670042117305</v>
      </c>
      <c r="Q1631">
        <v>6425.04477859694</v>
      </c>
      <c r="R1631">
        <v>4932.6135758014098</v>
      </c>
      <c r="S1631">
        <v>7396.0474843695702</v>
      </c>
      <c r="T1631">
        <v>8331.9480585169204</v>
      </c>
      <c r="U1631">
        <v>8733.4215918594691</v>
      </c>
      <c r="V1631">
        <v>9337.5770453377409</v>
      </c>
    </row>
    <row r="1632" spans="1:22" x14ac:dyDescent="0.35">
      <c r="A1632" t="s">
        <v>1632</v>
      </c>
      <c r="B1632">
        <v>1.0000000000000001E-5</v>
      </c>
      <c r="C1632">
        <v>0</v>
      </c>
      <c r="D1632">
        <v>0</v>
      </c>
      <c r="E1632">
        <v>10.005540522961301</v>
      </c>
      <c r="F1632">
        <v>38.6969688160641</v>
      </c>
      <c r="G1632">
        <v>1197.7406133797299</v>
      </c>
      <c r="H1632">
        <v>52.198150734178803</v>
      </c>
      <c r="I1632">
        <v>411.67571303457601</v>
      </c>
      <c r="J1632">
        <v>732.55554345063103</v>
      </c>
      <c r="K1632">
        <v>983.57236111488999</v>
      </c>
      <c r="L1632">
        <v>4606.30738404145</v>
      </c>
      <c r="M1632">
        <v>314.00109314327602</v>
      </c>
      <c r="N1632">
        <v>2018.4035058450099</v>
      </c>
      <c r="O1632">
        <v>2204.6711979954798</v>
      </c>
      <c r="P1632">
        <v>4772.59533973828</v>
      </c>
      <c r="Q1632">
        <v>6425.1508732255597</v>
      </c>
      <c r="R1632">
        <v>4932.8730839750397</v>
      </c>
      <c r="S1632">
        <v>7396.2790068808999</v>
      </c>
      <c r="T1632">
        <v>8332.0622246347593</v>
      </c>
      <c r="U1632">
        <v>8733.7964257153108</v>
      </c>
      <c r="V1632">
        <v>9337.8130416005006</v>
      </c>
    </row>
    <row r="1633" spans="1:22" x14ac:dyDescent="0.35">
      <c r="A1633" t="s">
        <v>1633</v>
      </c>
      <c r="B1633">
        <v>1.0000000000000001E-5</v>
      </c>
      <c r="C1633">
        <v>0</v>
      </c>
      <c r="D1633">
        <v>0</v>
      </c>
      <c r="E1633">
        <v>10.005549540937199</v>
      </c>
      <c r="F1633">
        <v>38.697292718267803</v>
      </c>
      <c r="G1633">
        <v>1197.80687286535</v>
      </c>
      <c r="H1633">
        <v>52.198259348488797</v>
      </c>
      <c r="I1633">
        <v>411.72725534364901</v>
      </c>
      <c r="J1633">
        <v>732.560624852773</v>
      </c>
      <c r="K1633">
        <v>983.58206991381405</v>
      </c>
      <c r="L1633">
        <v>4606.33252575611</v>
      </c>
      <c r="M1633">
        <v>314.00549970036298</v>
      </c>
      <c r="N1633">
        <v>2018.43065035004</v>
      </c>
      <c r="O1633">
        <v>2204.6919960298301</v>
      </c>
      <c r="P1633">
        <v>4772.5966080844601</v>
      </c>
      <c r="Q1633">
        <v>6425.1685743033604</v>
      </c>
      <c r="R1633">
        <v>4932.8798763287396</v>
      </c>
      <c r="S1633">
        <v>7396.5359555375999</v>
      </c>
      <c r="T1633">
        <v>8332.1728186376804</v>
      </c>
      <c r="U1633">
        <v>8734.0786198041606</v>
      </c>
      <c r="V1633">
        <v>9337.8485028129908</v>
      </c>
    </row>
    <row r="1634" spans="1:22" x14ac:dyDescent="0.35">
      <c r="A1634" t="s">
        <v>1634</v>
      </c>
      <c r="B1634">
        <v>1.0000000000000001E-5</v>
      </c>
      <c r="C1634">
        <v>0</v>
      </c>
      <c r="D1634">
        <v>0</v>
      </c>
      <c r="E1634">
        <v>10.006330932817599</v>
      </c>
      <c r="F1634">
        <v>38.697425714989201</v>
      </c>
      <c r="G1634">
        <v>1197.89183799541</v>
      </c>
      <c r="H1634">
        <v>52.199449211049298</v>
      </c>
      <c r="I1634">
        <v>411.75211947761102</v>
      </c>
      <c r="J1634">
        <v>732.58363374872999</v>
      </c>
      <c r="K1634">
        <v>983.61661443658602</v>
      </c>
      <c r="L1634">
        <v>4606.3382394601604</v>
      </c>
      <c r="M1634">
        <v>314.02802824375902</v>
      </c>
      <c r="N1634">
        <v>2018.4473212415201</v>
      </c>
      <c r="O1634">
        <v>2205.0009296961698</v>
      </c>
      <c r="P1634">
        <v>4772.7320871189704</v>
      </c>
      <c r="Q1634">
        <v>6425.2949912547101</v>
      </c>
      <c r="R1634">
        <v>4933.0261675277998</v>
      </c>
      <c r="S1634">
        <v>7396.7914189931498</v>
      </c>
      <c r="T1634">
        <v>8332.1910669624704</v>
      </c>
      <c r="U1634">
        <v>8734.1353084740695</v>
      </c>
      <c r="V1634">
        <v>9338.1731875452297</v>
      </c>
    </row>
    <row r="1635" spans="1:22" x14ac:dyDescent="0.35">
      <c r="A1635" t="s">
        <v>1635</v>
      </c>
      <c r="B1635">
        <v>1.0000000000000001E-5</v>
      </c>
      <c r="C1635">
        <v>0</v>
      </c>
      <c r="D1635">
        <v>0</v>
      </c>
      <c r="E1635">
        <v>10.006361561100199</v>
      </c>
      <c r="F1635">
        <v>38.698191578020598</v>
      </c>
      <c r="G1635">
        <v>1197.90158857242</v>
      </c>
      <c r="H1635">
        <v>52.201543087729398</v>
      </c>
      <c r="I1635">
        <v>411.799313731729</v>
      </c>
      <c r="J1635">
        <v>732.69207513828201</v>
      </c>
      <c r="K1635">
        <v>983.66224823873802</v>
      </c>
      <c r="L1635">
        <v>4606.3577504893701</v>
      </c>
      <c r="M1635">
        <v>314.06391336029401</v>
      </c>
      <c r="N1635">
        <v>2018.46331117881</v>
      </c>
      <c r="O1635">
        <v>2205.1573309393002</v>
      </c>
      <c r="P1635">
        <v>4772.9676840754801</v>
      </c>
      <c r="Q1635">
        <v>6425.5506114294103</v>
      </c>
      <c r="R1635">
        <v>4933.4096943874201</v>
      </c>
      <c r="S1635">
        <v>7396.8392183535298</v>
      </c>
      <c r="T1635">
        <v>8332.4151294110197</v>
      </c>
      <c r="U1635">
        <v>8734.17994059187</v>
      </c>
      <c r="V1635">
        <v>9338.3943811623794</v>
      </c>
    </row>
    <row r="1636" spans="1:22" x14ac:dyDescent="0.35">
      <c r="A1636" t="s">
        <v>1636</v>
      </c>
      <c r="B1636">
        <v>1.0000000000000001E-5</v>
      </c>
      <c r="C1636">
        <v>0</v>
      </c>
      <c r="D1636">
        <v>0</v>
      </c>
      <c r="E1636">
        <v>10.006482542700599</v>
      </c>
      <c r="F1636">
        <v>38.698687571116103</v>
      </c>
      <c r="G1636">
        <v>1198.1008805485301</v>
      </c>
      <c r="H1636">
        <v>52.202535519545997</v>
      </c>
      <c r="I1636">
        <v>411.923303998336</v>
      </c>
      <c r="J1636">
        <v>732.75094719628498</v>
      </c>
      <c r="K1636">
        <v>983.66413677971502</v>
      </c>
      <c r="L1636">
        <v>4606.3803460171403</v>
      </c>
      <c r="M1636">
        <v>314.06835760630997</v>
      </c>
      <c r="N1636">
        <v>2018.54254438268</v>
      </c>
      <c r="O1636">
        <v>2205.2607230666499</v>
      </c>
      <c r="P1636">
        <v>4773.0146902857296</v>
      </c>
      <c r="Q1636">
        <v>6425.57400087103</v>
      </c>
      <c r="R1636">
        <v>4933.6352392002</v>
      </c>
      <c r="S1636">
        <v>7397.2065921131498</v>
      </c>
      <c r="T1636">
        <v>8333.1346394552693</v>
      </c>
      <c r="U1636">
        <v>8734.4652180339999</v>
      </c>
      <c r="V1636">
        <v>9338.7469252813498</v>
      </c>
    </row>
    <row r="1637" spans="1:22" x14ac:dyDescent="0.35">
      <c r="A1637" t="s">
        <v>1637</v>
      </c>
      <c r="B1637">
        <v>1.0000000000000001E-5</v>
      </c>
      <c r="C1637">
        <v>0</v>
      </c>
      <c r="D1637">
        <v>0</v>
      </c>
      <c r="E1637">
        <v>10.006488002102399</v>
      </c>
      <c r="F1637">
        <v>38.699128234419497</v>
      </c>
      <c r="G1637">
        <v>1198.1174863271499</v>
      </c>
      <c r="H1637">
        <v>52.206475879126501</v>
      </c>
      <c r="I1637">
        <v>411.93506775305599</v>
      </c>
      <c r="J1637">
        <v>732.77121988701697</v>
      </c>
      <c r="K1637">
        <v>983.66490033693299</v>
      </c>
      <c r="L1637">
        <v>4606.6415991418999</v>
      </c>
      <c r="M1637">
        <v>314.079997550217</v>
      </c>
      <c r="N1637">
        <v>2018.90792902564</v>
      </c>
      <c r="O1637">
        <v>2205.3731336365199</v>
      </c>
      <c r="P1637">
        <v>4773.2004724128301</v>
      </c>
      <c r="Q1637">
        <v>6425.7530628822296</v>
      </c>
      <c r="R1637">
        <v>4933.6556854734899</v>
      </c>
      <c r="S1637">
        <v>7397.79208117488</v>
      </c>
      <c r="T1637">
        <v>8333.3267732923396</v>
      </c>
      <c r="U1637">
        <v>8734.6890721661493</v>
      </c>
      <c r="V1637">
        <v>9338.8113315004503</v>
      </c>
    </row>
    <row r="1638" spans="1:22" x14ac:dyDescent="0.35">
      <c r="A1638" t="s">
        <v>1638</v>
      </c>
      <c r="B1638">
        <v>1.0000000000000001E-5</v>
      </c>
      <c r="C1638">
        <v>0</v>
      </c>
      <c r="D1638">
        <v>0</v>
      </c>
      <c r="E1638">
        <v>10.0066456838597</v>
      </c>
      <c r="F1638">
        <v>38.700969948295501</v>
      </c>
      <c r="G1638">
        <v>1198.1667222502799</v>
      </c>
      <c r="H1638">
        <v>52.208304730399703</v>
      </c>
      <c r="I1638">
        <v>411.954455630957</v>
      </c>
      <c r="J1638">
        <v>732.859059611416</v>
      </c>
      <c r="K1638">
        <v>983.70091351528902</v>
      </c>
      <c r="L1638">
        <v>4606.8022023884096</v>
      </c>
      <c r="M1638">
        <v>314.12208231492502</v>
      </c>
      <c r="N1638">
        <v>2019.0221150796699</v>
      </c>
      <c r="O1638">
        <v>2205.4309835262802</v>
      </c>
      <c r="P1638">
        <v>4773.3822768670098</v>
      </c>
      <c r="Q1638">
        <v>6425.86523577363</v>
      </c>
      <c r="R1638">
        <v>4933.8179206939603</v>
      </c>
      <c r="S1638">
        <v>7397.8613825423299</v>
      </c>
      <c r="T1638">
        <v>8333.3828117659705</v>
      </c>
      <c r="U1638">
        <v>8734.7850210143606</v>
      </c>
      <c r="V1638">
        <v>9339.2463087410797</v>
      </c>
    </row>
    <row r="1639" spans="1:22" x14ac:dyDescent="0.35">
      <c r="A1639" t="s">
        <v>1639</v>
      </c>
      <c r="B1639">
        <v>1.0000000000000001E-5</v>
      </c>
      <c r="C1639">
        <v>0</v>
      </c>
      <c r="D1639">
        <v>0</v>
      </c>
      <c r="E1639">
        <v>10.006655985100799</v>
      </c>
      <c r="F1639">
        <v>38.701791693479201</v>
      </c>
      <c r="G1639">
        <v>1198.1819846927999</v>
      </c>
      <c r="H1639">
        <v>52.209366278204897</v>
      </c>
      <c r="I1639">
        <v>411.97287947375702</v>
      </c>
      <c r="J1639">
        <v>732.86360254150202</v>
      </c>
      <c r="K1639">
        <v>983.71878581850694</v>
      </c>
      <c r="L1639">
        <v>4606.9533444505796</v>
      </c>
      <c r="M1639">
        <v>314.13544990650399</v>
      </c>
      <c r="N1639">
        <v>2019.2383879456399</v>
      </c>
      <c r="O1639">
        <v>2205.5579693795598</v>
      </c>
      <c r="P1639">
        <v>4773.9445027784104</v>
      </c>
      <c r="Q1639">
        <v>6426.4801629447902</v>
      </c>
      <c r="R1639">
        <v>4934.3259492097905</v>
      </c>
      <c r="S1639">
        <v>7397.9098261222398</v>
      </c>
      <c r="T1639">
        <v>8333.6751113601495</v>
      </c>
      <c r="U1639">
        <v>8735.11087394475</v>
      </c>
      <c r="V1639">
        <v>9339.4828044370206</v>
      </c>
    </row>
    <row r="1640" spans="1:22" x14ac:dyDescent="0.35">
      <c r="A1640" t="s">
        <v>1640</v>
      </c>
      <c r="B1640">
        <v>1.0000000000000001E-5</v>
      </c>
      <c r="C1640">
        <v>0</v>
      </c>
      <c r="D1640">
        <v>0</v>
      </c>
      <c r="E1640">
        <v>10.0070812433007</v>
      </c>
      <c r="F1640">
        <v>38.702103183474499</v>
      </c>
      <c r="G1640">
        <v>1198.20166705673</v>
      </c>
      <c r="H1640">
        <v>52.209611448739402</v>
      </c>
      <c r="I1640">
        <v>411.99148570303998</v>
      </c>
      <c r="J1640">
        <v>732.894075617922</v>
      </c>
      <c r="K1640">
        <v>983.75102928937804</v>
      </c>
      <c r="L1640">
        <v>4606.9935091684201</v>
      </c>
      <c r="M1640">
        <v>314.14661542522202</v>
      </c>
      <c r="N1640">
        <v>2019.35772689702</v>
      </c>
      <c r="O1640">
        <v>2205.5907440864098</v>
      </c>
      <c r="P1640">
        <v>4774.0183719555198</v>
      </c>
      <c r="Q1640">
        <v>6426.7945466976598</v>
      </c>
      <c r="R1640">
        <v>4934.3805622583996</v>
      </c>
      <c r="S1640">
        <v>7397.9581809619704</v>
      </c>
      <c r="T1640">
        <v>8333.7040456754403</v>
      </c>
      <c r="U1640">
        <v>8735.17246254171</v>
      </c>
      <c r="V1640">
        <v>9339.7076823999596</v>
      </c>
    </row>
    <row r="1641" spans="1:22" x14ac:dyDescent="0.35">
      <c r="A1641" t="s">
        <v>1641</v>
      </c>
      <c r="B1641">
        <v>1.0000000000000001E-5</v>
      </c>
      <c r="C1641">
        <v>0</v>
      </c>
      <c r="D1641">
        <v>0</v>
      </c>
      <c r="E1641">
        <v>10.0075888021591</v>
      </c>
      <c r="F1641">
        <v>38.702739619476802</v>
      </c>
      <c r="G1641">
        <v>1198.27803052222</v>
      </c>
      <c r="H1641">
        <v>52.210566309494098</v>
      </c>
      <c r="I1641">
        <v>412.03268547499999</v>
      </c>
      <c r="J1641">
        <v>732.958544232073</v>
      </c>
      <c r="K1641">
        <v>983.82959068412902</v>
      </c>
      <c r="L1641">
        <v>4607.2875225464404</v>
      </c>
      <c r="M1641">
        <v>314.14781583857598</v>
      </c>
      <c r="N1641">
        <v>2019.5281869129601</v>
      </c>
      <c r="O1641">
        <v>2205.6153851194299</v>
      </c>
      <c r="P1641">
        <v>4774.0978917041803</v>
      </c>
      <c r="Q1641">
        <v>6427.1335505362604</v>
      </c>
      <c r="R1641">
        <v>4934.4107424741997</v>
      </c>
      <c r="S1641">
        <v>7397.9870686289696</v>
      </c>
      <c r="T1641">
        <v>8333.9078872973296</v>
      </c>
      <c r="U1641">
        <v>8735.4238325575698</v>
      </c>
      <c r="V1641">
        <v>9339.8927423035893</v>
      </c>
    </row>
    <row r="1642" spans="1:22" x14ac:dyDescent="0.35">
      <c r="A1642" t="s">
        <v>1642</v>
      </c>
      <c r="B1642">
        <v>1.0000000000000001E-5</v>
      </c>
      <c r="C1642">
        <v>0</v>
      </c>
      <c r="D1642">
        <v>0</v>
      </c>
      <c r="E1642">
        <v>10.007958413965101</v>
      </c>
      <c r="F1642">
        <v>38.7076871771309</v>
      </c>
      <c r="G1642">
        <v>1198.2958122141299</v>
      </c>
      <c r="H1642">
        <v>52.213693037632098</v>
      </c>
      <c r="I1642">
        <v>412.05641515530903</v>
      </c>
      <c r="J1642">
        <v>732.97413836293299</v>
      </c>
      <c r="K1642">
        <v>983.905089467636</v>
      </c>
      <c r="L1642">
        <v>4607.3466288673199</v>
      </c>
      <c r="M1642">
        <v>314.20782675416899</v>
      </c>
      <c r="N1642">
        <v>2019.6067978368301</v>
      </c>
      <c r="O1642">
        <v>2205.7431257888802</v>
      </c>
      <c r="P1642">
        <v>4774.25003819423</v>
      </c>
      <c r="Q1642">
        <v>6427.3068646741003</v>
      </c>
      <c r="R1642">
        <v>4934.60252340241</v>
      </c>
      <c r="S1642">
        <v>7398.2046903495102</v>
      </c>
      <c r="T1642">
        <v>8334.0224976358404</v>
      </c>
      <c r="U1642">
        <v>8735.7363986193104</v>
      </c>
      <c r="V1642">
        <v>9340.2812301547001</v>
      </c>
    </row>
    <row r="1643" spans="1:22" x14ac:dyDescent="0.35">
      <c r="A1643" t="s">
        <v>1643</v>
      </c>
      <c r="B1643">
        <v>1.0000000000000001E-5</v>
      </c>
      <c r="C1643">
        <v>0</v>
      </c>
      <c r="D1643">
        <v>0</v>
      </c>
      <c r="E1643">
        <v>10.008671066641099</v>
      </c>
      <c r="F1643">
        <v>38.708767219987301</v>
      </c>
      <c r="G1643">
        <v>1198.3361844451699</v>
      </c>
      <c r="H1643">
        <v>52.216041051254599</v>
      </c>
      <c r="I1643">
        <v>412.144963437211</v>
      </c>
      <c r="J1643">
        <v>732.99978101524005</v>
      </c>
      <c r="K1643">
        <v>983.91897638738396</v>
      </c>
      <c r="L1643">
        <v>4607.35991623469</v>
      </c>
      <c r="M1643">
        <v>314.259449003893</v>
      </c>
      <c r="N1643">
        <v>2019.80328134108</v>
      </c>
      <c r="O1643">
        <v>2205.7815482586302</v>
      </c>
      <c r="P1643">
        <v>4774.5005696136004</v>
      </c>
      <c r="Q1643">
        <v>6427.3178375119996</v>
      </c>
      <c r="R1643">
        <v>4934.62605353239</v>
      </c>
      <c r="S1643">
        <v>7398.23005739162</v>
      </c>
      <c r="T1643">
        <v>8334.2532438544495</v>
      </c>
      <c r="U1643">
        <v>8735.7376767015703</v>
      </c>
      <c r="V1643">
        <v>9340.4780763021608</v>
      </c>
    </row>
    <row r="1644" spans="1:22" x14ac:dyDescent="0.35">
      <c r="A1644" t="s">
        <v>1644</v>
      </c>
      <c r="B1644">
        <v>1.0000000000000001E-5</v>
      </c>
      <c r="C1644">
        <v>0</v>
      </c>
      <c r="D1644">
        <v>0</v>
      </c>
      <c r="E1644">
        <v>10.008868666631299</v>
      </c>
      <c r="F1644">
        <v>38.709778588222697</v>
      </c>
      <c r="G1644">
        <v>1198.38665263745</v>
      </c>
      <c r="H1644">
        <v>52.216757032995801</v>
      </c>
      <c r="I1644">
        <v>412.18775902556803</v>
      </c>
      <c r="J1644">
        <v>733.04816203069402</v>
      </c>
      <c r="K1644">
        <v>983.99986847823698</v>
      </c>
      <c r="L1644">
        <v>4607.4266550667799</v>
      </c>
      <c r="M1644">
        <v>314.36770627707102</v>
      </c>
      <c r="N1644">
        <v>2020.17252379192</v>
      </c>
      <c r="O1644">
        <v>2205.98214563273</v>
      </c>
      <c r="P1644">
        <v>4774.5496973374802</v>
      </c>
      <c r="Q1644">
        <v>6427.4402134578404</v>
      </c>
      <c r="R1644">
        <v>4934.6892119338199</v>
      </c>
      <c r="S1644">
        <v>7398.3819350795802</v>
      </c>
      <c r="T1644">
        <v>8334.60522623203</v>
      </c>
      <c r="U1644">
        <v>8735.8133961416097</v>
      </c>
      <c r="V1644">
        <v>9340.6147720416993</v>
      </c>
    </row>
    <row r="1645" spans="1:22" x14ac:dyDescent="0.35">
      <c r="A1645" t="s">
        <v>1645</v>
      </c>
      <c r="B1645">
        <v>1.0000000000000001E-5</v>
      </c>
      <c r="C1645">
        <v>0</v>
      </c>
      <c r="D1645">
        <v>0</v>
      </c>
      <c r="E1645">
        <v>10.0090503191512</v>
      </c>
      <c r="F1645">
        <v>38.710453178768397</v>
      </c>
      <c r="G1645">
        <v>1198.38864591931</v>
      </c>
      <c r="H1645">
        <v>52.217120784144598</v>
      </c>
      <c r="I1645">
        <v>412.199136161007</v>
      </c>
      <c r="J1645">
        <v>733.08964063533404</v>
      </c>
      <c r="K1645">
        <v>984.23249651542199</v>
      </c>
      <c r="L1645">
        <v>4607.5316871151299</v>
      </c>
      <c r="M1645">
        <v>314.39536678938902</v>
      </c>
      <c r="N1645">
        <v>2020.20096810164</v>
      </c>
      <c r="O1645">
        <v>2206.2388522138399</v>
      </c>
      <c r="P1645">
        <v>4774.6281447234096</v>
      </c>
      <c r="Q1645">
        <v>6428.2694745347999</v>
      </c>
      <c r="R1645">
        <v>4935.0475590059004</v>
      </c>
      <c r="S1645">
        <v>7398.7089474739196</v>
      </c>
      <c r="T1645">
        <v>8336.3192569876701</v>
      </c>
      <c r="U1645">
        <v>8735.8237202075197</v>
      </c>
      <c r="V1645">
        <v>9340.9144480473406</v>
      </c>
    </row>
    <row r="1646" spans="1:22" x14ac:dyDescent="0.35">
      <c r="A1646" t="s">
        <v>1646</v>
      </c>
      <c r="B1646">
        <v>1.0000000000000001E-5</v>
      </c>
      <c r="C1646">
        <v>0</v>
      </c>
      <c r="D1646">
        <v>0</v>
      </c>
      <c r="E1646">
        <v>10.0090942670194</v>
      </c>
      <c r="F1646">
        <v>38.710851816001899</v>
      </c>
      <c r="G1646">
        <v>1198.42918652206</v>
      </c>
      <c r="H1646">
        <v>52.217584507426501</v>
      </c>
      <c r="I1646">
        <v>412.221300502411</v>
      </c>
      <c r="J1646">
        <v>733.13342987019496</v>
      </c>
      <c r="K1646">
        <v>984.24668070506902</v>
      </c>
      <c r="L1646">
        <v>4607.6066621077898</v>
      </c>
      <c r="M1646">
        <v>314.42816701480598</v>
      </c>
      <c r="N1646">
        <v>2020.4572688691501</v>
      </c>
      <c r="O1646">
        <v>2206.6160789620199</v>
      </c>
      <c r="P1646">
        <v>4774.80829990854</v>
      </c>
      <c r="Q1646">
        <v>6428.3679793703996</v>
      </c>
      <c r="R1646">
        <v>4935.0713522898004</v>
      </c>
      <c r="S1646">
        <v>7398.8545390929703</v>
      </c>
      <c r="T1646">
        <v>8336.5745216713694</v>
      </c>
      <c r="U1646">
        <v>8736.0049799612298</v>
      </c>
      <c r="V1646">
        <v>9341.2412555836599</v>
      </c>
    </row>
    <row r="1647" spans="1:22" x14ac:dyDescent="0.35">
      <c r="A1647" t="s">
        <v>1647</v>
      </c>
      <c r="B1647">
        <v>1.0000000000000001E-5</v>
      </c>
      <c r="C1647">
        <v>0</v>
      </c>
      <c r="D1647">
        <v>0</v>
      </c>
      <c r="E1647">
        <v>10.009116072248201</v>
      </c>
      <c r="F1647">
        <v>38.711231953254298</v>
      </c>
      <c r="G1647">
        <v>1198.4518330733499</v>
      </c>
      <c r="H1647">
        <v>52.217713552459301</v>
      </c>
      <c r="I1647">
        <v>412.22252338055699</v>
      </c>
      <c r="J1647">
        <v>733.20301069145796</v>
      </c>
      <c r="K1647">
        <v>984.26743898328596</v>
      </c>
      <c r="L1647">
        <v>4608.2555792201301</v>
      </c>
      <c r="M1647">
        <v>314.44558674152199</v>
      </c>
      <c r="N1647">
        <v>2020.61759981559</v>
      </c>
      <c r="O1647">
        <v>2206.6730506148701</v>
      </c>
      <c r="P1647">
        <v>4774.8315313151797</v>
      </c>
      <c r="Q1647">
        <v>6428.7556439119398</v>
      </c>
      <c r="R1647">
        <v>4935.4425682322499</v>
      </c>
      <c r="S1647">
        <v>7399.7456571631401</v>
      </c>
      <c r="T1647">
        <v>8336.58176966254</v>
      </c>
      <c r="U1647">
        <v>8736.1438455973002</v>
      </c>
      <c r="V1647">
        <v>9341.5698363200099</v>
      </c>
    </row>
    <row r="1648" spans="1:22" x14ac:dyDescent="0.35">
      <c r="A1648" t="s">
        <v>1648</v>
      </c>
      <c r="B1648">
        <v>1.0000000000000001E-5</v>
      </c>
      <c r="C1648">
        <v>0</v>
      </c>
      <c r="D1648">
        <v>0</v>
      </c>
      <c r="E1648">
        <v>10.0109749918778</v>
      </c>
      <c r="F1648">
        <v>38.711359937697999</v>
      </c>
      <c r="G1648">
        <v>1198.47197456461</v>
      </c>
      <c r="H1648">
        <v>52.218459259411702</v>
      </c>
      <c r="I1648">
        <v>412.23494093436</v>
      </c>
      <c r="J1648">
        <v>733.224742320274</v>
      </c>
      <c r="K1648">
        <v>984.35135799303703</v>
      </c>
      <c r="L1648">
        <v>4608.2572317985996</v>
      </c>
      <c r="M1648">
        <v>314.45125960386201</v>
      </c>
      <c r="N1648">
        <v>2021.3189949429</v>
      </c>
      <c r="O1648">
        <v>2206.6882131765901</v>
      </c>
      <c r="P1648">
        <v>4774.8321484667003</v>
      </c>
      <c r="Q1648">
        <v>6429.05795202422</v>
      </c>
      <c r="R1648">
        <v>4935.6540119443798</v>
      </c>
      <c r="S1648">
        <v>7400.0858059089896</v>
      </c>
      <c r="T1648">
        <v>8336.7933824124793</v>
      </c>
      <c r="U1648">
        <v>8736.3596478060008</v>
      </c>
      <c r="V1648">
        <v>9342.5082250704909</v>
      </c>
    </row>
    <row r="1649" spans="1:22" x14ac:dyDescent="0.35">
      <c r="A1649" t="s">
        <v>1649</v>
      </c>
      <c r="B1649">
        <v>1.0000000000000001E-5</v>
      </c>
      <c r="C1649">
        <v>0</v>
      </c>
      <c r="D1649">
        <v>0</v>
      </c>
      <c r="E1649">
        <v>10.0115184228969</v>
      </c>
      <c r="F1649">
        <v>38.712153432623303</v>
      </c>
      <c r="G1649">
        <v>1198.4856186336699</v>
      </c>
      <c r="H1649">
        <v>52.2188706127233</v>
      </c>
      <c r="I1649">
        <v>412.27971123655698</v>
      </c>
      <c r="J1649">
        <v>733.24028338859705</v>
      </c>
      <c r="K1649">
        <v>984.39820220931597</v>
      </c>
      <c r="L1649">
        <v>4608.3143637906896</v>
      </c>
      <c r="M1649">
        <v>314.46837214767999</v>
      </c>
      <c r="N1649">
        <v>2021.3333904036299</v>
      </c>
      <c r="O1649">
        <v>2206.8174219461098</v>
      </c>
      <c r="P1649">
        <v>4775.4274465492899</v>
      </c>
      <c r="Q1649">
        <v>6429.4186234643703</v>
      </c>
      <c r="R1649">
        <v>4935.7779149930402</v>
      </c>
      <c r="S1649">
        <v>7400.7274766423798</v>
      </c>
      <c r="T1649">
        <v>8336.8166251238908</v>
      </c>
      <c r="U1649">
        <v>8736.5993891630405</v>
      </c>
      <c r="V1649">
        <v>9342.5546144988293</v>
      </c>
    </row>
    <row r="1650" spans="1:22" x14ac:dyDescent="0.35">
      <c r="A1650" t="s">
        <v>1650</v>
      </c>
      <c r="B1650">
        <v>1.0000000000000001E-5</v>
      </c>
      <c r="C1650">
        <v>0</v>
      </c>
      <c r="D1650">
        <v>0</v>
      </c>
      <c r="E1650">
        <v>10.0116082250688</v>
      </c>
      <c r="F1650">
        <v>38.7128081879655</v>
      </c>
      <c r="G1650">
        <v>1198.4917119110601</v>
      </c>
      <c r="H1650">
        <v>52.219907438931202</v>
      </c>
      <c r="I1650">
        <v>412.32687458399897</v>
      </c>
      <c r="J1650">
        <v>733.24833355289695</v>
      </c>
      <c r="K1650">
        <v>984.45391093610397</v>
      </c>
      <c r="L1650">
        <v>4608.4037550378298</v>
      </c>
      <c r="M1650">
        <v>314.49291377041999</v>
      </c>
      <c r="N1650">
        <v>2021.4468027896801</v>
      </c>
      <c r="O1650">
        <v>2206.8460517366302</v>
      </c>
      <c r="P1650">
        <v>4775.5877306575703</v>
      </c>
      <c r="Q1650">
        <v>6429.5303007897501</v>
      </c>
      <c r="R1650">
        <v>4935.9129195097403</v>
      </c>
      <c r="S1650">
        <v>7400.89727563007</v>
      </c>
      <c r="T1650">
        <v>8336.8481354747491</v>
      </c>
      <c r="U1650">
        <v>8736.6004486755191</v>
      </c>
      <c r="V1650">
        <v>9342.6624937477009</v>
      </c>
    </row>
    <row r="1651" spans="1:22" x14ac:dyDescent="0.35">
      <c r="A1651" t="s">
        <v>1651</v>
      </c>
      <c r="B1651">
        <v>1.0000000000000001E-5</v>
      </c>
      <c r="C1651">
        <v>0</v>
      </c>
      <c r="D1651">
        <v>0</v>
      </c>
      <c r="E1651">
        <v>10.0116353558365</v>
      </c>
      <c r="F1651">
        <v>38.713362448815602</v>
      </c>
      <c r="G1651">
        <v>1198.5025465005599</v>
      </c>
      <c r="H1651">
        <v>52.221604868226699</v>
      </c>
      <c r="I1651">
        <v>412.37533272341398</v>
      </c>
      <c r="J1651">
        <v>733.26020603950803</v>
      </c>
      <c r="K1651">
        <v>984.63736240512196</v>
      </c>
      <c r="L1651">
        <v>4608.4199810513601</v>
      </c>
      <c r="M1651">
        <v>314.50093398150301</v>
      </c>
      <c r="N1651">
        <v>2021.5013867861401</v>
      </c>
      <c r="O1651">
        <v>2206.8659406184001</v>
      </c>
      <c r="P1651">
        <v>4775.7211088390704</v>
      </c>
      <c r="Q1651">
        <v>6429.8253756756903</v>
      </c>
      <c r="R1651">
        <v>4936.1244528192201</v>
      </c>
      <c r="S1651">
        <v>7400.8997733243305</v>
      </c>
      <c r="T1651">
        <v>8336.9427287643994</v>
      </c>
      <c r="U1651">
        <v>8736.7507890250399</v>
      </c>
      <c r="V1651">
        <v>9342.6735797761303</v>
      </c>
    </row>
    <row r="1652" spans="1:22" x14ac:dyDescent="0.35">
      <c r="A1652" t="s">
        <v>1652</v>
      </c>
      <c r="B1652">
        <v>1.0000000000000001E-5</v>
      </c>
      <c r="C1652">
        <v>0</v>
      </c>
      <c r="D1652">
        <v>0</v>
      </c>
      <c r="E1652">
        <v>10.011739654579401</v>
      </c>
      <c r="F1652">
        <v>38.715783692341603</v>
      </c>
      <c r="G1652">
        <v>1198.5159724401401</v>
      </c>
      <c r="H1652">
        <v>52.221955145572203</v>
      </c>
      <c r="I1652">
        <v>412.40763959056102</v>
      </c>
      <c r="J1652">
        <v>733.29059438157003</v>
      </c>
      <c r="K1652">
        <v>984.66494217299703</v>
      </c>
      <c r="L1652">
        <v>4608.4981248435797</v>
      </c>
      <c r="M1652">
        <v>314.50264290255899</v>
      </c>
      <c r="N1652">
        <v>2021.5362679289999</v>
      </c>
      <c r="O1652">
        <v>2206.9100102970201</v>
      </c>
      <c r="P1652">
        <v>4776.0168446362304</v>
      </c>
      <c r="Q1652">
        <v>6429.9593238751104</v>
      </c>
      <c r="R1652">
        <v>4936.23453782466</v>
      </c>
      <c r="S1652">
        <v>7400.9175766498402</v>
      </c>
      <c r="T1652">
        <v>8337.0896916319798</v>
      </c>
      <c r="U1652">
        <v>8737.2006602064994</v>
      </c>
      <c r="V1652">
        <v>9342.7122270732798</v>
      </c>
    </row>
    <row r="1653" spans="1:22" x14ac:dyDescent="0.35">
      <c r="A1653" t="s">
        <v>1653</v>
      </c>
      <c r="B1653">
        <v>1.0000000000000001E-5</v>
      </c>
      <c r="C1653">
        <v>0</v>
      </c>
      <c r="D1653">
        <v>0</v>
      </c>
      <c r="E1653">
        <v>10.011853334411001</v>
      </c>
      <c r="F1653">
        <v>38.716022377920901</v>
      </c>
      <c r="G1653">
        <v>1198.61905631843</v>
      </c>
      <c r="H1653">
        <v>52.223065513258298</v>
      </c>
      <c r="I1653">
        <v>412.43288478486301</v>
      </c>
      <c r="J1653">
        <v>733.29396969390496</v>
      </c>
      <c r="K1653">
        <v>984.67476387389399</v>
      </c>
      <c r="L1653">
        <v>4608.732987542</v>
      </c>
      <c r="M1653">
        <v>314.52045195872603</v>
      </c>
      <c r="N1653">
        <v>2021.54341466599</v>
      </c>
      <c r="O1653">
        <v>2206.9719622756302</v>
      </c>
      <c r="P1653">
        <v>4776.0206295673197</v>
      </c>
      <c r="Q1653">
        <v>6430.9391419645199</v>
      </c>
      <c r="R1653">
        <v>4936.3356488874897</v>
      </c>
      <c r="S1653">
        <v>7400.9691396203398</v>
      </c>
      <c r="T1653">
        <v>8337.5733263349593</v>
      </c>
      <c r="U1653">
        <v>8737.2316826093502</v>
      </c>
      <c r="V1653">
        <v>9342.8567920052501</v>
      </c>
    </row>
    <row r="1654" spans="1:22" x14ac:dyDescent="0.35">
      <c r="A1654" t="s">
        <v>1654</v>
      </c>
      <c r="B1654">
        <v>1.0000000000000001E-5</v>
      </c>
      <c r="C1654">
        <v>0</v>
      </c>
      <c r="D1654">
        <v>0</v>
      </c>
      <c r="E1654">
        <v>10.0126127216441</v>
      </c>
      <c r="F1654">
        <v>38.719976942425603</v>
      </c>
      <c r="G1654">
        <v>1198.7636040093801</v>
      </c>
      <c r="H1654">
        <v>52.224839880138497</v>
      </c>
      <c r="I1654">
        <v>412.44792454963999</v>
      </c>
      <c r="J1654">
        <v>733.41039818070897</v>
      </c>
      <c r="K1654">
        <v>984.72610249095305</v>
      </c>
      <c r="L1654">
        <v>4608.7419507408304</v>
      </c>
      <c r="M1654">
        <v>314.52199306676602</v>
      </c>
      <c r="N1654">
        <v>2022.06989209723</v>
      </c>
      <c r="O1654">
        <v>2206.9922468304899</v>
      </c>
      <c r="P1654">
        <v>4776.6420893300001</v>
      </c>
      <c r="Q1654">
        <v>6431.1203089103701</v>
      </c>
      <c r="R1654">
        <v>4936.50913259957</v>
      </c>
      <c r="S1654">
        <v>7401.1003769068002</v>
      </c>
      <c r="T1654">
        <v>8338.1092894328303</v>
      </c>
      <c r="U1654">
        <v>8737.4284820954799</v>
      </c>
      <c r="V1654">
        <v>9342.9208287384499</v>
      </c>
    </row>
    <row r="1655" spans="1:22" x14ac:dyDescent="0.35">
      <c r="A1655" t="s">
        <v>1655</v>
      </c>
      <c r="B1655">
        <v>1.0000000000000001E-5</v>
      </c>
      <c r="C1655">
        <v>0</v>
      </c>
      <c r="D1655">
        <v>0</v>
      </c>
      <c r="E1655">
        <v>10.012906159679799</v>
      </c>
      <c r="F1655">
        <v>38.722923170624199</v>
      </c>
      <c r="G1655">
        <v>1198.7903663284901</v>
      </c>
      <c r="H1655">
        <v>52.225371082928397</v>
      </c>
      <c r="I1655">
        <v>412.45879486898798</v>
      </c>
      <c r="J1655">
        <v>733.44020337596805</v>
      </c>
      <c r="K1655">
        <v>984.78948346535799</v>
      </c>
      <c r="L1655">
        <v>4608.7448052083</v>
      </c>
      <c r="M1655">
        <v>314.55067774814103</v>
      </c>
      <c r="N1655">
        <v>2022.1450937664099</v>
      </c>
      <c r="O1655">
        <v>2207.1302228238401</v>
      </c>
      <c r="P1655">
        <v>4776.86461660446</v>
      </c>
      <c r="Q1655">
        <v>6431.1342478268198</v>
      </c>
      <c r="R1655">
        <v>4936.6449385155802</v>
      </c>
      <c r="S1655">
        <v>7401.2588526358604</v>
      </c>
      <c r="T1655">
        <v>8338.2253450954995</v>
      </c>
      <c r="U1655">
        <v>8737.6472153812192</v>
      </c>
      <c r="V1655">
        <v>9343.2121610817994</v>
      </c>
    </row>
    <row r="1656" spans="1:22" x14ac:dyDescent="0.35">
      <c r="A1656" t="s">
        <v>1656</v>
      </c>
      <c r="B1656">
        <v>1.0000000000000001E-5</v>
      </c>
      <c r="C1656">
        <v>0</v>
      </c>
      <c r="D1656">
        <v>0</v>
      </c>
      <c r="E1656">
        <v>10.0132287218202</v>
      </c>
      <c r="F1656">
        <v>38.723643552872197</v>
      </c>
      <c r="G1656">
        <v>1198.8085199371701</v>
      </c>
      <c r="H1656">
        <v>52.225866197732998</v>
      </c>
      <c r="I1656">
        <v>412.49257775147498</v>
      </c>
      <c r="J1656">
        <v>733.44297296800301</v>
      </c>
      <c r="K1656">
        <v>984.99023222746496</v>
      </c>
      <c r="L1656">
        <v>4608.8077288193999</v>
      </c>
      <c r="M1656">
        <v>314.56654351406303</v>
      </c>
      <c r="N1656">
        <v>2022.1664696116</v>
      </c>
      <c r="O1656">
        <v>2207.2045332912799</v>
      </c>
      <c r="P1656">
        <v>4776.9113289765501</v>
      </c>
      <c r="Q1656">
        <v>6431.3725785962297</v>
      </c>
      <c r="R1656">
        <v>4936.6727965044001</v>
      </c>
      <c r="S1656">
        <v>7401.2619368159603</v>
      </c>
      <c r="T1656">
        <v>8338.36471968144</v>
      </c>
      <c r="U1656">
        <v>8737.9011947932995</v>
      </c>
      <c r="V1656">
        <v>9343.7631384231299</v>
      </c>
    </row>
    <row r="1657" spans="1:22" x14ac:dyDescent="0.35">
      <c r="A1657" t="s">
        <v>1657</v>
      </c>
      <c r="B1657">
        <v>1.0000000000000001E-5</v>
      </c>
      <c r="C1657">
        <v>0</v>
      </c>
      <c r="D1657">
        <v>0</v>
      </c>
      <c r="E1657">
        <v>10.0133979143275</v>
      </c>
      <c r="F1657">
        <v>38.725534270302603</v>
      </c>
      <c r="G1657">
        <v>1198.84973123072</v>
      </c>
      <c r="H1657">
        <v>52.225940349820803</v>
      </c>
      <c r="I1657">
        <v>412.53122837804602</v>
      </c>
      <c r="J1657">
        <v>733.60139095530201</v>
      </c>
      <c r="K1657">
        <v>985.03239295984804</v>
      </c>
      <c r="L1657">
        <v>4608.8920319689096</v>
      </c>
      <c r="M1657">
        <v>314.57009717281801</v>
      </c>
      <c r="N1657">
        <v>2022.19371205521</v>
      </c>
      <c r="O1657">
        <v>2207.2253544939599</v>
      </c>
      <c r="P1657">
        <v>4776.9248937177399</v>
      </c>
      <c r="Q1657">
        <v>6431.6039902268003</v>
      </c>
      <c r="R1657">
        <v>4936.7781961432702</v>
      </c>
      <c r="S1657">
        <v>7401.3082366336703</v>
      </c>
      <c r="T1657">
        <v>8338.4646290428791</v>
      </c>
      <c r="U1657">
        <v>8738.2447832783</v>
      </c>
      <c r="V1657">
        <v>9344.1742035016105</v>
      </c>
    </row>
    <row r="1658" spans="1:22" x14ac:dyDescent="0.35">
      <c r="A1658" t="s">
        <v>1658</v>
      </c>
      <c r="B1658">
        <v>1.0000000000000001E-5</v>
      </c>
      <c r="C1658">
        <v>0</v>
      </c>
      <c r="D1658">
        <v>0</v>
      </c>
      <c r="E1658">
        <v>10.013612982527199</v>
      </c>
      <c r="F1658">
        <v>38.7282660000268</v>
      </c>
      <c r="G1658">
        <v>1198.8890244054101</v>
      </c>
      <c r="H1658">
        <v>52.226718566075199</v>
      </c>
      <c r="I1658">
        <v>412.58041209937397</v>
      </c>
      <c r="J1658">
        <v>733.606328018461</v>
      </c>
      <c r="K1658">
        <v>985.040845505015</v>
      </c>
      <c r="L1658">
        <v>4608.90409359347</v>
      </c>
      <c r="M1658">
        <v>314.58627366942198</v>
      </c>
      <c r="N1658">
        <v>2022.3036124901</v>
      </c>
      <c r="O1658">
        <v>2207.2648693287601</v>
      </c>
      <c r="P1658">
        <v>4776.9626356673898</v>
      </c>
      <c r="Q1658">
        <v>6431.7201369524801</v>
      </c>
      <c r="R1658">
        <v>4936.7836745618697</v>
      </c>
      <c r="S1658">
        <v>7401.3588757951002</v>
      </c>
      <c r="T1658">
        <v>8339.0145576669292</v>
      </c>
      <c r="U1658">
        <v>8738.4476049223704</v>
      </c>
      <c r="V1658">
        <v>9345.8855461447893</v>
      </c>
    </row>
    <row r="1659" spans="1:22" x14ac:dyDescent="0.35">
      <c r="A1659" t="s">
        <v>1659</v>
      </c>
      <c r="B1659">
        <v>1.0000000000000001E-5</v>
      </c>
      <c r="C1659">
        <v>0</v>
      </c>
      <c r="D1659">
        <v>0</v>
      </c>
      <c r="E1659">
        <v>10.014231863709201</v>
      </c>
      <c r="F1659">
        <v>38.728696527687099</v>
      </c>
      <c r="G1659">
        <v>1198.89168820232</v>
      </c>
      <c r="H1659">
        <v>52.227814133456498</v>
      </c>
      <c r="I1659">
        <v>412.721827207258</v>
      </c>
      <c r="J1659">
        <v>733.66768987492799</v>
      </c>
      <c r="K1659">
        <v>985.04480178398205</v>
      </c>
      <c r="L1659">
        <v>4608.9343908333603</v>
      </c>
      <c r="M1659">
        <v>314.62171690180003</v>
      </c>
      <c r="N1659">
        <v>2022.3521344236501</v>
      </c>
      <c r="O1659">
        <v>2207.2721506438002</v>
      </c>
      <c r="P1659">
        <v>4777.1583865663097</v>
      </c>
      <c r="Q1659">
        <v>6431.9361004791599</v>
      </c>
      <c r="R1659">
        <v>4936.7896747610002</v>
      </c>
      <c r="S1659">
        <v>7401.4210718638797</v>
      </c>
      <c r="T1659">
        <v>8339.0172315608106</v>
      </c>
      <c r="U1659">
        <v>8738.7830943932895</v>
      </c>
      <c r="V1659">
        <v>9345.9906103339108</v>
      </c>
    </row>
    <row r="1660" spans="1:22" x14ac:dyDescent="0.35">
      <c r="A1660" t="s">
        <v>1660</v>
      </c>
      <c r="B1660">
        <v>1.0000000000000001E-5</v>
      </c>
      <c r="C1660">
        <v>0</v>
      </c>
      <c r="D1660">
        <v>0</v>
      </c>
      <c r="E1660">
        <v>10.014485829330599</v>
      </c>
      <c r="F1660">
        <v>38.729870518231799</v>
      </c>
      <c r="G1660">
        <v>1198.9919566860899</v>
      </c>
      <c r="H1660">
        <v>52.227825693358497</v>
      </c>
      <c r="I1660">
        <v>412.725166862381</v>
      </c>
      <c r="J1660">
        <v>733.68664187813999</v>
      </c>
      <c r="K1660">
        <v>985.09223274079102</v>
      </c>
      <c r="L1660">
        <v>4609.0522814587903</v>
      </c>
      <c r="M1660">
        <v>314.64839823900002</v>
      </c>
      <c r="N1660">
        <v>2022.3827940876499</v>
      </c>
      <c r="O1660">
        <v>2207.2897655403499</v>
      </c>
      <c r="P1660">
        <v>4777.2915562372</v>
      </c>
      <c r="Q1660">
        <v>6432.10309038586</v>
      </c>
      <c r="R1660">
        <v>4936.8360083764401</v>
      </c>
      <c r="S1660">
        <v>7401.4544054031303</v>
      </c>
      <c r="T1660">
        <v>8339.1616207914394</v>
      </c>
      <c r="U1660">
        <v>8738.8295799443295</v>
      </c>
      <c r="V1660">
        <v>9346.6758077719405</v>
      </c>
    </row>
    <row r="1661" spans="1:22" x14ac:dyDescent="0.35">
      <c r="A1661" t="s">
        <v>1661</v>
      </c>
      <c r="B1661">
        <v>1.0000000000000001E-5</v>
      </c>
      <c r="C1661">
        <v>0</v>
      </c>
      <c r="D1661">
        <v>0</v>
      </c>
      <c r="E1661">
        <v>10.0145305916189</v>
      </c>
      <c r="F1661">
        <v>38.731511248711797</v>
      </c>
      <c r="G1661">
        <v>1199.0781584348999</v>
      </c>
      <c r="H1661">
        <v>52.228173478042301</v>
      </c>
      <c r="I1661">
        <v>412.74589551033199</v>
      </c>
      <c r="J1661">
        <v>733.72125485271704</v>
      </c>
      <c r="K1661">
        <v>985.12384573281702</v>
      </c>
      <c r="L1661">
        <v>4609.1002352364703</v>
      </c>
      <c r="M1661">
        <v>314.67874781882898</v>
      </c>
      <c r="N1661">
        <v>2022.52130887301</v>
      </c>
      <c r="O1661">
        <v>2207.3663380140802</v>
      </c>
      <c r="P1661">
        <v>4777.4666404347499</v>
      </c>
      <c r="Q1661">
        <v>6432.3325241161101</v>
      </c>
      <c r="R1661">
        <v>4936.9256042301804</v>
      </c>
      <c r="S1661">
        <v>7401.5386237146804</v>
      </c>
      <c r="T1661">
        <v>8339.8370030380793</v>
      </c>
      <c r="U1661">
        <v>8739.2682501126201</v>
      </c>
      <c r="V1661">
        <v>9346.9829278525394</v>
      </c>
    </row>
    <row r="1662" spans="1:22" x14ac:dyDescent="0.35">
      <c r="A1662" t="s">
        <v>1662</v>
      </c>
      <c r="B1662">
        <v>1.0000000000000001E-5</v>
      </c>
      <c r="C1662">
        <v>0</v>
      </c>
      <c r="D1662">
        <v>0</v>
      </c>
      <c r="E1662">
        <v>10.015680078683699</v>
      </c>
      <c r="F1662">
        <v>38.7315842668147</v>
      </c>
      <c r="G1662">
        <v>1199.1602499677499</v>
      </c>
      <c r="H1662">
        <v>52.228320684026201</v>
      </c>
      <c r="I1662">
        <v>412.76774914432201</v>
      </c>
      <c r="J1662">
        <v>733.72140452058795</v>
      </c>
      <c r="K1662">
        <v>985.20483028993397</v>
      </c>
      <c r="L1662">
        <v>4609.3718416110596</v>
      </c>
      <c r="M1662">
        <v>314.68201688935699</v>
      </c>
      <c r="N1662">
        <v>2022.5291497434901</v>
      </c>
      <c r="O1662">
        <v>2207.4459103898398</v>
      </c>
      <c r="P1662">
        <v>4777.8477425109804</v>
      </c>
      <c r="Q1662">
        <v>6432.5436392066604</v>
      </c>
      <c r="R1662">
        <v>4937.0447568895997</v>
      </c>
      <c r="S1662">
        <v>7401.6100550538304</v>
      </c>
      <c r="T1662">
        <v>8340.1711608129299</v>
      </c>
      <c r="U1662">
        <v>8739.4773516347304</v>
      </c>
      <c r="V1662">
        <v>9347.2907757614303</v>
      </c>
    </row>
    <row r="1663" spans="1:22" x14ac:dyDescent="0.35">
      <c r="A1663" t="s">
        <v>1663</v>
      </c>
      <c r="B1663">
        <v>1.0000000000000001E-5</v>
      </c>
      <c r="C1663">
        <v>0</v>
      </c>
      <c r="D1663">
        <v>0</v>
      </c>
      <c r="E1663">
        <v>10.015857069901299</v>
      </c>
      <c r="F1663">
        <v>38.732294700521102</v>
      </c>
      <c r="G1663">
        <v>1199.2281421941</v>
      </c>
      <c r="H1663">
        <v>52.229200461811097</v>
      </c>
      <c r="I1663">
        <v>412.82526962316899</v>
      </c>
      <c r="J1663">
        <v>733.73468969747398</v>
      </c>
      <c r="K1663">
        <v>985.207320575842</v>
      </c>
      <c r="L1663">
        <v>4609.4383150609001</v>
      </c>
      <c r="M1663">
        <v>314.74535080234801</v>
      </c>
      <c r="N1663">
        <v>2022.6512734867999</v>
      </c>
      <c r="O1663">
        <v>2207.53058175253</v>
      </c>
      <c r="P1663">
        <v>4777.8654516532397</v>
      </c>
      <c r="Q1663">
        <v>6432.5651888073699</v>
      </c>
      <c r="R1663">
        <v>4937.0915777135397</v>
      </c>
      <c r="S1663">
        <v>7401.6329539223698</v>
      </c>
      <c r="T1663">
        <v>8340.3620650021694</v>
      </c>
      <c r="U1663">
        <v>8739.6060506803296</v>
      </c>
      <c r="V1663">
        <v>9347.4556840360692</v>
      </c>
    </row>
    <row r="1664" spans="1:22" x14ac:dyDescent="0.35">
      <c r="A1664" t="s">
        <v>1664</v>
      </c>
      <c r="B1664">
        <v>1.0000000000000001E-5</v>
      </c>
      <c r="C1664">
        <v>0</v>
      </c>
      <c r="D1664">
        <v>0</v>
      </c>
      <c r="E1664">
        <v>10.016093009891</v>
      </c>
      <c r="F1664">
        <v>38.733624907332299</v>
      </c>
      <c r="G1664">
        <v>1199.23656485113</v>
      </c>
      <c r="H1664">
        <v>52.230776197473901</v>
      </c>
      <c r="I1664">
        <v>412.86870961067098</v>
      </c>
      <c r="J1664">
        <v>733.74039755065303</v>
      </c>
      <c r="K1664">
        <v>985.23462869025298</v>
      </c>
      <c r="L1664">
        <v>4609.5587806037702</v>
      </c>
      <c r="M1664">
        <v>314.77946739005603</v>
      </c>
      <c r="N1664">
        <v>2022.7876029950401</v>
      </c>
      <c r="O1664">
        <v>2207.7317723076599</v>
      </c>
      <c r="P1664">
        <v>4779.2134684908497</v>
      </c>
      <c r="Q1664">
        <v>6432.7249493760901</v>
      </c>
      <c r="R1664">
        <v>4937.2223016448097</v>
      </c>
      <c r="S1664">
        <v>7401.6743648182601</v>
      </c>
      <c r="T1664">
        <v>8340.8723239759292</v>
      </c>
      <c r="U1664">
        <v>8739.71250490696</v>
      </c>
      <c r="V1664">
        <v>9347.6749566038798</v>
      </c>
    </row>
    <row r="1665" spans="1:22" x14ac:dyDescent="0.35">
      <c r="A1665" t="s">
        <v>1665</v>
      </c>
      <c r="B1665">
        <v>1.0000000000000001E-5</v>
      </c>
      <c r="C1665">
        <v>0</v>
      </c>
      <c r="D1665">
        <v>0</v>
      </c>
      <c r="E1665">
        <v>10.016242792038399</v>
      </c>
      <c r="F1665">
        <v>38.736181444955001</v>
      </c>
      <c r="G1665">
        <v>1199.24373122674</v>
      </c>
      <c r="H1665">
        <v>52.230975728412197</v>
      </c>
      <c r="I1665">
        <v>412.87423882790398</v>
      </c>
      <c r="J1665">
        <v>733.74152004104303</v>
      </c>
      <c r="K1665">
        <v>985.247961446815</v>
      </c>
      <c r="L1665">
        <v>4609.8179965153904</v>
      </c>
      <c r="M1665">
        <v>314.78448807307501</v>
      </c>
      <c r="N1665">
        <v>2022.8065592138501</v>
      </c>
      <c r="O1665">
        <v>2207.7513326179601</v>
      </c>
      <c r="P1665">
        <v>4779.2175852682803</v>
      </c>
      <c r="Q1665">
        <v>6433.1835448383099</v>
      </c>
      <c r="R1665">
        <v>4937.2811359630296</v>
      </c>
      <c r="S1665">
        <v>7401.8941823239602</v>
      </c>
      <c r="T1665">
        <v>8340.92921140002</v>
      </c>
      <c r="U1665">
        <v>8739.8663269045901</v>
      </c>
      <c r="V1665">
        <v>9347.7634989308008</v>
      </c>
    </row>
    <row r="1666" spans="1:22" x14ac:dyDescent="0.35">
      <c r="A1666" t="s">
        <v>1666</v>
      </c>
      <c r="B1666">
        <v>1.0000000000000001E-5</v>
      </c>
      <c r="C1666">
        <v>0</v>
      </c>
      <c r="D1666">
        <v>0</v>
      </c>
      <c r="E1666">
        <v>10.0164386517515</v>
      </c>
      <c r="F1666">
        <v>38.739438674268797</v>
      </c>
      <c r="G1666">
        <v>1199.2709748617699</v>
      </c>
      <c r="H1666">
        <v>52.231189930785497</v>
      </c>
      <c r="I1666">
        <v>412.891525765285</v>
      </c>
      <c r="J1666">
        <v>733.80053906744195</v>
      </c>
      <c r="K1666">
        <v>985.24806234457901</v>
      </c>
      <c r="L1666">
        <v>4609.9434716236401</v>
      </c>
      <c r="M1666">
        <v>314.797906570424</v>
      </c>
      <c r="N1666">
        <v>2022.8210252066999</v>
      </c>
      <c r="O1666">
        <v>2207.78113750077</v>
      </c>
      <c r="P1666">
        <v>4779.2398428389997</v>
      </c>
      <c r="Q1666">
        <v>6433.4605980721399</v>
      </c>
      <c r="R1666">
        <v>4937.71841493394</v>
      </c>
      <c r="S1666">
        <v>7402.0022360314197</v>
      </c>
      <c r="T1666">
        <v>8340.9329007971191</v>
      </c>
      <c r="U1666">
        <v>8740.0913425578692</v>
      </c>
      <c r="V1666">
        <v>9347.8663925557303</v>
      </c>
    </row>
    <row r="1667" spans="1:22" x14ac:dyDescent="0.35">
      <c r="A1667" t="s">
        <v>1667</v>
      </c>
      <c r="B1667">
        <v>1.0000000000000001E-5</v>
      </c>
      <c r="C1667">
        <v>0</v>
      </c>
      <c r="D1667">
        <v>0</v>
      </c>
      <c r="E1667">
        <v>10.016541209240801</v>
      </c>
      <c r="F1667">
        <v>38.739810186993402</v>
      </c>
      <c r="G1667">
        <v>1199.2740031928799</v>
      </c>
      <c r="H1667">
        <v>52.231787040754497</v>
      </c>
      <c r="I1667">
        <v>412.93024226103398</v>
      </c>
      <c r="J1667">
        <v>733.80254102843799</v>
      </c>
      <c r="K1667">
        <v>985.263491910526</v>
      </c>
      <c r="L1667">
        <v>4609.9600858964404</v>
      </c>
      <c r="M1667">
        <v>314.821454200007</v>
      </c>
      <c r="N1667">
        <v>2022.8244769907501</v>
      </c>
      <c r="O1667">
        <v>2207.85923956849</v>
      </c>
      <c r="P1667">
        <v>4779.5164960942402</v>
      </c>
      <c r="Q1667">
        <v>6433.7035234452997</v>
      </c>
      <c r="R1667">
        <v>4937.9607986997999</v>
      </c>
      <c r="S1667">
        <v>7402.6018925227299</v>
      </c>
      <c r="T1667">
        <v>8340.9956476334391</v>
      </c>
      <c r="U1667">
        <v>8740.3870779947501</v>
      </c>
      <c r="V1667">
        <v>9348.3834156638804</v>
      </c>
    </row>
    <row r="1668" spans="1:22" x14ac:dyDescent="0.35">
      <c r="A1668" t="s">
        <v>1668</v>
      </c>
      <c r="B1668">
        <v>1.0000000000000001E-5</v>
      </c>
      <c r="C1668">
        <v>0</v>
      </c>
      <c r="D1668">
        <v>0</v>
      </c>
      <c r="E1668">
        <v>10.016768152234199</v>
      </c>
      <c r="F1668">
        <v>38.7419228968946</v>
      </c>
      <c r="G1668">
        <v>1199.3281018503801</v>
      </c>
      <c r="H1668">
        <v>52.232570935874101</v>
      </c>
      <c r="I1668">
        <v>412.94392899539298</v>
      </c>
      <c r="J1668">
        <v>733.81249545931701</v>
      </c>
      <c r="K1668">
        <v>985.36397825040797</v>
      </c>
      <c r="L1668">
        <v>4610.0648579881399</v>
      </c>
      <c r="M1668">
        <v>314.82791958421598</v>
      </c>
      <c r="N1668">
        <v>2022.8859720687201</v>
      </c>
      <c r="O1668">
        <v>2207.8679061625799</v>
      </c>
      <c r="P1668">
        <v>4779.8105253056601</v>
      </c>
      <c r="Q1668">
        <v>6433.9352072785296</v>
      </c>
      <c r="R1668">
        <v>4938.0265680927396</v>
      </c>
      <c r="S1668">
        <v>7402.9380495483401</v>
      </c>
      <c r="T1668">
        <v>8341.0691230850498</v>
      </c>
      <c r="U1668">
        <v>8740.4229701716904</v>
      </c>
      <c r="V1668">
        <v>9348.6860145881801</v>
      </c>
    </row>
    <row r="1669" spans="1:22" x14ac:dyDescent="0.35">
      <c r="A1669" t="s">
        <v>1669</v>
      </c>
      <c r="B1669">
        <v>1.0000000000000001E-5</v>
      </c>
      <c r="C1669">
        <v>0</v>
      </c>
      <c r="D1669">
        <v>0</v>
      </c>
      <c r="E1669">
        <v>10.0175729868792</v>
      </c>
      <c r="F1669">
        <v>38.742833202631097</v>
      </c>
      <c r="G1669">
        <v>1199.45069487823</v>
      </c>
      <c r="H1669">
        <v>52.234000600053598</v>
      </c>
      <c r="I1669">
        <v>412.96785910204699</v>
      </c>
      <c r="J1669">
        <v>733.86196685721598</v>
      </c>
      <c r="K1669">
        <v>985.41219177457197</v>
      </c>
      <c r="L1669">
        <v>4610.2798283822503</v>
      </c>
      <c r="M1669">
        <v>314.943803633225</v>
      </c>
      <c r="N1669">
        <v>2022.9240888725301</v>
      </c>
      <c r="O1669">
        <v>2207.90403228491</v>
      </c>
      <c r="P1669">
        <v>4779.8906103713298</v>
      </c>
      <c r="Q1669">
        <v>6433.9792281331602</v>
      </c>
      <c r="R1669">
        <v>4938.1246682296496</v>
      </c>
      <c r="S1669">
        <v>7403.2712539212298</v>
      </c>
      <c r="T1669">
        <v>8341.1417079214407</v>
      </c>
      <c r="U1669">
        <v>8740.4298110411091</v>
      </c>
      <c r="V1669">
        <v>9348.9182010895202</v>
      </c>
    </row>
    <row r="1670" spans="1:22" x14ac:dyDescent="0.35">
      <c r="A1670" t="s">
        <v>1670</v>
      </c>
      <c r="B1670">
        <v>1.0000000000000001E-5</v>
      </c>
      <c r="C1670">
        <v>0</v>
      </c>
      <c r="D1670">
        <v>0</v>
      </c>
      <c r="E1670">
        <v>10.017903822218599</v>
      </c>
      <c r="F1670">
        <v>38.742976768453403</v>
      </c>
      <c r="G1670">
        <v>1199.4769810892601</v>
      </c>
      <c r="H1670">
        <v>52.234515870050103</v>
      </c>
      <c r="I1670">
        <v>413.01415240447602</v>
      </c>
      <c r="J1670">
        <v>733.876007056047</v>
      </c>
      <c r="K1670">
        <v>985.42547896626002</v>
      </c>
      <c r="L1670">
        <v>4610.2909247243697</v>
      </c>
      <c r="M1670">
        <v>314.99904604082099</v>
      </c>
      <c r="N1670">
        <v>2022.9884594167299</v>
      </c>
      <c r="O1670">
        <v>2208.27347289204</v>
      </c>
      <c r="P1670">
        <v>4779.9175612179797</v>
      </c>
      <c r="Q1670">
        <v>6434.2317602851499</v>
      </c>
      <c r="R1670">
        <v>4938.2437261733203</v>
      </c>
      <c r="S1670">
        <v>7403.2825125448098</v>
      </c>
      <c r="T1670">
        <v>8341.2620981867694</v>
      </c>
      <c r="U1670">
        <v>8740.5685690420796</v>
      </c>
      <c r="V1670">
        <v>9348.9503011155903</v>
      </c>
    </row>
    <row r="1671" spans="1:22" x14ac:dyDescent="0.35">
      <c r="A1671" t="s">
        <v>1671</v>
      </c>
      <c r="B1671">
        <v>1.0000000000000001E-5</v>
      </c>
      <c r="C1671">
        <v>0</v>
      </c>
      <c r="D1671">
        <v>0</v>
      </c>
      <c r="E1671">
        <v>10.018387351347799</v>
      </c>
      <c r="F1671">
        <v>38.744454375205997</v>
      </c>
      <c r="G1671">
        <v>1199.6103644945199</v>
      </c>
      <c r="H1671">
        <v>52.234531229460202</v>
      </c>
      <c r="I1671">
        <v>413.04771124580498</v>
      </c>
      <c r="J1671">
        <v>733.87647594257896</v>
      </c>
      <c r="K1671">
        <v>985.43980882104495</v>
      </c>
      <c r="L1671">
        <v>4610.35854373859</v>
      </c>
      <c r="M1671">
        <v>315.03951242238003</v>
      </c>
      <c r="N1671">
        <v>2023.0413078785</v>
      </c>
      <c r="O1671">
        <v>2208.28119552917</v>
      </c>
      <c r="P1671">
        <v>4780.0163695076499</v>
      </c>
      <c r="Q1671">
        <v>6434.6427119382697</v>
      </c>
      <c r="R1671">
        <v>4938.4964308102899</v>
      </c>
      <c r="S1671">
        <v>7403.2907529440899</v>
      </c>
      <c r="T1671">
        <v>8341.2913967982804</v>
      </c>
      <c r="U1671">
        <v>8740.7056648171092</v>
      </c>
      <c r="V1671">
        <v>9349.4663493159405</v>
      </c>
    </row>
    <row r="1672" spans="1:22" x14ac:dyDescent="0.35">
      <c r="A1672" t="s">
        <v>1672</v>
      </c>
      <c r="B1672">
        <v>1.0000000000000001E-5</v>
      </c>
      <c r="C1672">
        <v>0</v>
      </c>
      <c r="D1672">
        <v>0</v>
      </c>
      <c r="E1672">
        <v>10.0192370499057</v>
      </c>
      <c r="F1672">
        <v>38.746104366128399</v>
      </c>
      <c r="G1672">
        <v>1199.6395876910999</v>
      </c>
      <c r="H1672">
        <v>52.234671099420602</v>
      </c>
      <c r="I1672">
        <v>413.04797258094698</v>
      </c>
      <c r="J1672">
        <v>733.946399729213</v>
      </c>
      <c r="K1672">
        <v>985.44578706699394</v>
      </c>
      <c r="L1672">
        <v>4610.5362700944797</v>
      </c>
      <c r="M1672">
        <v>315.07848465101699</v>
      </c>
      <c r="N1672">
        <v>2023.1243002061699</v>
      </c>
      <c r="O1672">
        <v>2208.43140718737</v>
      </c>
      <c r="P1672">
        <v>4780.1195985007498</v>
      </c>
      <c r="Q1672">
        <v>6436.0436238498796</v>
      </c>
      <c r="R1672">
        <v>4938.5048690515196</v>
      </c>
      <c r="S1672">
        <v>7403.4848242572998</v>
      </c>
      <c r="T1672">
        <v>8341.78850205249</v>
      </c>
      <c r="U1672">
        <v>8741.2966925183791</v>
      </c>
      <c r="V1672">
        <v>9350.43671770525</v>
      </c>
    </row>
    <row r="1673" spans="1:22" x14ac:dyDescent="0.35">
      <c r="A1673" t="s">
        <v>1673</v>
      </c>
      <c r="B1673">
        <v>1.0000000000000001E-5</v>
      </c>
      <c r="C1673">
        <v>0</v>
      </c>
      <c r="D1673">
        <v>0</v>
      </c>
      <c r="E1673">
        <v>10.0202274316292</v>
      </c>
      <c r="F1673">
        <v>38.746897786464899</v>
      </c>
      <c r="G1673">
        <v>1199.6883056470399</v>
      </c>
      <c r="H1673">
        <v>52.234829006509898</v>
      </c>
      <c r="I1673">
        <v>413.15673529319997</v>
      </c>
      <c r="J1673">
        <v>734.00141790811699</v>
      </c>
      <c r="K1673">
        <v>985.52690854390096</v>
      </c>
      <c r="L1673">
        <v>4610.6221060267899</v>
      </c>
      <c r="M1673">
        <v>315.14000390649397</v>
      </c>
      <c r="N1673">
        <v>2023.1624304162699</v>
      </c>
      <c r="O1673">
        <v>2208.45242952019</v>
      </c>
      <c r="P1673">
        <v>4780.7188150819702</v>
      </c>
      <c r="Q1673">
        <v>6436.6371743812497</v>
      </c>
      <c r="R1673">
        <v>4938.5469264718404</v>
      </c>
      <c r="S1673">
        <v>7403.5109159219701</v>
      </c>
      <c r="T1673">
        <v>8342.1803171708307</v>
      </c>
      <c r="U1673">
        <v>8741.4557996019994</v>
      </c>
      <c r="V1673">
        <v>9350.6904463637293</v>
      </c>
    </row>
    <row r="1674" spans="1:22" x14ac:dyDescent="0.35">
      <c r="A1674" t="s">
        <v>1674</v>
      </c>
      <c r="B1674">
        <v>1.0000000000000001E-5</v>
      </c>
      <c r="C1674">
        <v>0</v>
      </c>
      <c r="D1674">
        <v>0</v>
      </c>
      <c r="E1674">
        <v>10.0202626315244</v>
      </c>
      <c r="F1674">
        <v>38.747472250063801</v>
      </c>
      <c r="G1674">
        <v>1199.7261533686799</v>
      </c>
      <c r="H1674">
        <v>52.235990186617997</v>
      </c>
      <c r="I1674">
        <v>413.17113590357297</v>
      </c>
      <c r="J1674">
        <v>734.03485260978096</v>
      </c>
      <c r="K1674">
        <v>985.57783034174895</v>
      </c>
      <c r="L1674">
        <v>4610.8110426189796</v>
      </c>
      <c r="M1674">
        <v>315.140356063247</v>
      </c>
      <c r="N1674">
        <v>2023.16495546735</v>
      </c>
      <c r="O1674">
        <v>2208.5348911260498</v>
      </c>
      <c r="P1674">
        <v>4780.7777512146004</v>
      </c>
      <c r="Q1674">
        <v>6436.6674177520599</v>
      </c>
      <c r="R1674">
        <v>4938.5831170480697</v>
      </c>
      <c r="S1674">
        <v>7403.7477396926997</v>
      </c>
      <c r="T1674">
        <v>8342.4181543509094</v>
      </c>
      <c r="U1674">
        <v>8742.1359305772803</v>
      </c>
      <c r="V1674">
        <v>9351.2088860917702</v>
      </c>
    </row>
    <row r="1675" spans="1:22" x14ac:dyDescent="0.35">
      <c r="A1675" t="s">
        <v>1675</v>
      </c>
      <c r="B1675">
        <v>1.0000000000000001E-5</v>
      </c>
      <c r="C1675">
        <v>0</v>
      </c>
      <c r="D1675">
        <v>0</v>
      </c>
      <c r="E1675">
        <v>10.0203930090313</v>
      </c>
      <c r="F1675">
        <v>38.7478355112735</v>
      </c>
      <c r="G1675">
        <v>1199.7970090870499</v>
      </c>
      <c r="H1675">
        <v>52.237627617466401</v>
      </c>
      <c r="I1675">
        <v>413.179928989026</v>
      </c>
      <c r="J1675">
        <v>734.04122969621596</v>
      </c>
      <c r="K1675">
        <v>985.75514794324101</v>
      </c>
      <c r="L1675">
        <v>4610.9819318393902</v>
      </c>
      <c r="M1675">
        <v>315.14513496060198</v>
      </c>
      <c r="N1675">
        <v>2023.20610532604</v>
      </c>
      <c r="O1675">
        <v>2208.6292572795701</v>
      </c>
      <c r="P1675">
        <v>4780.9635692501797</v>
      </c>
      <c r="Q1675">
        <v>6436.7425669069398</v>
      </c>
      <c r="R1675">
        <v>4938.5999510521497</v>
      </c>
      <c r="S1675">
        <v>7403.7489149215098</v>
      </c>
      <c r="T1675">
        <v>8343.4349964209796</v>
      </c>
      <c r="U1675">
        <v>8742.1640694735197</v>
      </c>
      <c r="V1675">
        <v>9351.2499846120008</v>
      </c>
    </row>
    <row r="1676" spans="1:22" x14ac:dyDescent="0.35">
      <c r="A1676" t="s">
        <v>1676</v>
      </c>
      <c r="B1676">
        <v>1.0000000000000001E-5</v>
      </c>
      <c r="C1676">
        <v>0</v>
      </c>
      <c r="D1676">
        <v>0</v>
      </c>
      <c r="E1676">
        <v>10.0204144278805</v>
      </c>
      <c r="F1676">
        <v>38.750044840287202</v>
      </c>
      <c r="G1676">
        <v>1199.86222500339</v>
      </c>
      <c r="H1676">
        <v>52.237796468002898</v>
      </c>
      <c r="I1676">
        <v>413.18179994589099</v>
      </c>
      <c r="J1676">
        <v>734.06562606199202</v>
      </c>
      <c r="K1676">
        <v>985.82006030814705</v>
      </c>
      <c r="L1676">
        <v>4611.08186193653</v>
      </c>
      <c r="M1676">
        <v>315.16066760246099</v>
      </c>
      <c r="N1676">
        <v>2023.2242326282999</v>
      </c>
      <c r="O1676">
        <v>2208.6389109811698</v>
      </c>
      <c r="P1676">
        <v>4781.0479482330302</v>
      </c>
      <c r="Q1676">
        <v>6437.0636405006599</v>
      </c>
      <c r="R1676">
        <v>4938.7627848488501</v>
      </c>
      <c r="S1676">
        <v>7404.36707338416</v>
      </c>
      <c r="T1676">
        <v>8343.4757165158098</v>
      </c>
      <c r="U1676">
        <v>8742.4126090593909</v>
      </c>
      <c r="V1676">
        <v>9351.2760360915308</v>
      </c>
    </row>
    <row r="1677" spans="1:22" x14ac:dyDescent="0.35">
      <c r="A1677" t="s">
        <v>1677</v>
      </c>
      <c r="B1677">
        <v>1.0000000000000001E-5</v>
      </c>
      <c r="C1677">
        <v>0</v>
      </c>
      <c r="D1677">
        <v>0</v>
      </c>
      <c r="E1677">
        <v>10.020468680284701</v>
      </c>
      <c r="F1677">
        <v>38.7516418894471</v>
      </c>
      <c r="G1677">
        <v>1199.98314790377</v>
      </c>
      <c r="H1677">
        <v>52.238595706738302</v>
      </c>
      <c r="I1677">
        <v>413.23677479971298</v>
      </c>
      <c r="J1677">
        <v>734.09590218437995</v>
      </c>
      <c r="K1677">
        <v>985.85431813288005</v>
      </c>
      <c r="L1677">
        <v>4611.3074756119904</v>
      </c>
      <c r="M1677">
        <v>315.17517242315103</v>
      </c>
      <c r="N1677">
        <v>2023.4942952107399</v>
      </c>
      <c r="O1677">
        <v>2208.73852242253</v>
      </c>
      <c r="P1677">
        <v>4781.0879070785504</v>
      </c>
      <c r="Q1677">
        <v>6437.4267266452498</v>
      </c>
      <c r="R1677">
        <v>4939.1597466062303</v>
      </c>
      <c r="S1677">
        <v>7404.3955007045397</v>
      </c>
      <c r="T1677">
        <v>8343.6018382693092</v>
      </c>
      <c r="U1677">
        <v>8742.9017157055096</v>
      </c>
      <c r="V1677">
        <v>9351.3563401758001</v>
      </c>
    </row>
    <row r="1678" spans="1:22" x14ac:dyDescent="0.35">
      <c r="A1678" t="s">
        <v>1678</v>
      </c>
      <c r="B1678">
        <v>1.0000000000000001E-5</v>
      </c>
      <c r="C1678">
        <v>0</v>
      </c>
      <c r="D1678">
        <v>0</v>
      </c>
      <c r="E1678">
        <v>10.0216704263545</v>
      </c>
      <c r="F1678">
        <v>38.7517706526436</v>
      </c>
      <c r="G1678">
        <v>1199.99864841369</v>
      </c>
      <c r="H1678">
        <v>52.238623838392698</v>
      </c>
      <c r="I1678">
        <v>413.27834047652402</v>
      </c>
      <c r="J1678">
        <v>734.19110848248101</v>
      </c>
      <c r="K1678">
        <v>985.893240923289</v>
      </c>
      <c r="L1678">
        <v>4611.3085723186196</v>
      </c>
      <c r="M1678">
        <v>315.18200948584501</v>
      </c>
      <c r="N1678">
        <v>2023.4949225011801</v>
      </c>
      <c r="O1678">
        <v>2208.7897135937801</v>
      </c>
      <c r="P1678">
        <v>4781.1409816177402</v>
      </c>
      <c r="Q1678">
        <v>6437.7231456333002</v>
      </c>
      <c r="R1678">
        <v>4939.3361944440203</v>
      </c>
      <c r="S1678">
        <v>7404.4794252667998</v>
      </c>
      <c r="T1678">
        <v>8343.6875018760602</v>
      </c>
      <c r="U1678">
        <v>8742.9340262918704</v>
      </c>
      <c r="V1678">
        <v>9351.8876014129401</v>
      </c>
    </row>
    <row r="1679" spans="1:22" x14ac:dyDescent="0.35">
      <c r="A1679" t="s">
        <v>1679</v>
      </c>
      <c r="B1679">
        <v>1.0000000000000001E-5</v>
      </c>
      <c r="C1679">
        <v>0</v>
      </c>
      <c r="D1679">
        <v>0</v>
      </c>
      <c r="E1679">
        <v>10.0223776472816</v>
      </c>
      <c r="F1679">
        <v>38.753869170874097</v>
      </c>
      <c r="G1679">
        <v>1200.1818814565199</v>
      </c>
      <c r="H1679">
        <v>52.239897295040002</v>
      </c>
      <c r="I1679">
        <v>413.28745060003598</v>
      </c>
      <c r="J1679">
        <v>734.221068827865</v>
      </c>
      <c r="K1679">
        <v>985.89991186714599</v>
      </c>
      <c r="L1679">
        <v>4611.3383857180497</v>
      </c>
      <c r="M1679">
        <v>315.18736246233999</v>
      </c>
      <c r="N1679">
        <v>2023.75281851867</v>
      </c>
      <c r="O1679">
        <v>2208.8405655521501</v>
      </c>
      <c r="P1679">
        <v>4781.20320091953</v>
      </c>
      <c r="Q1679">
        <v>6437.9034792942903</v>
      </c>
      <c r="R1679">
        <v>4939.3472314171904</v>
      </c>
      <c r="S1679">
        <v>7404.92071163941</v>
      </c>
      <c r="T1679">
        <v>8343.7478361247795</v>
      </c>
      <c r="U1679">
        <v>8743.0783186746594</v>
      </c>
      <c r="V1679">
        <v>9352.0255635936592</v>
      </c>
    </row>
    <row r="1680" spans="1:22" x14ac:dyDescent="0.35">
      <c r="A1680" t="s">
        <v>1680</v>
      </c>
      <c r="B1680">
        <v>1.0000000000000001E-5</v>
      </c>
      <c r="C1680">
        <v>0</v>
      </c>
      <c r="D1680">
        <v>0</v>
      </c>
      <c r="E1680">
        <v>10.022454071210401</v>
      </c>
      <c r="F1680">
        <v>38.753896706032698</v>
      </c>
      <c r="G1680">
        <v>1200.20127033633</v>
      </c>
      <c r="H1680">
        <v>52.240106914674797</v>
      </c>
      <c r="I1680">
        <v>413.29104988404498</v>
      </c>
      <c r="J1680">
        <v>734.22301955227999</v>
      </c>
      <c r="K1680">
        <v>986.03509456688801</v>
      </c>
      <c r="L1680">
        <v>4611.5324246398604</v>
      </c>
      <c r="M1680">
        <v>315.19940879113</v>
      </c>
      <c r="N1680">
        <v>2023.76352855611</v>
      </c>
      <c r="O1680">
        <v>2209.0995846046699</v>
      </c>
      <c r="P1680">
        <v>4781.2713760884099</v>
      </c>
      <c r="Q1680">
        <v>6438.5365338953197</v>
      </c>
      <c r="R1680">
        <v>4939.5571443176304</v>
      </c>
      <c r="S1680">
        <v>7405.1950131047597</v>
      </c>
      <c r="T1680">
        <v>8344.2475616498905</v>
      </c>
      <c r="U1680">
        <v>8743.2573414193594</v>
      </c>
      <c r="V1680">
        <v>9352.4786456821894</v>
      </c>
    </row>
    <row r="1681" spans="1:22" x14ac:dyDescent="0.35">
      <c r="A1681" t="s">
        <v>1681</v>
      </c>
      <c r="B1681">
        <v>1.0000000000000001E-5</v>
      </c>
      <c r="C1681">
        <v>0</v>
      </c>
      <c r="D1681">
        <v>0</v>
      </c>
      <c r="E1681">
        <v>10.023479207801101</v>
      </c>
      <c r="F1681">
        <v>38.754725481276999</v>
      </c>
      <c r="G1681">
        <v>1200.2690904168801</v>
      </c>
      <c r="H1681">
        <v>52.241675809544198</v>
      </c>
      <c r="I1681">
        <v>413.29994856518601</v>
      </c>
      <c r="J1681">
        <v>734.23905972310297</v>
      </c>
      <c r="K1681">
        <v>986.09080042374103</v>
      </c>
      <c r="L1681">
        <v>4611.54441178446</v>
      </c>
      <c r="M1681">
        <v>315.22319031036699</v>
      </c>
      <c r="N1681">
        <v>2024.0299976431099</v>
      </c>
      <c r="O1681">
        <v>2209.10578948997</v>
      </c>
      <c r="P1681">
        <v>4781.3208517555704</v>
      </c>
      <c r="Q1681">
        <v>6439.4399426354303</v>
      </c>
      <c r="R1681">
        <v>4939.6199244714298</v>
      </c>
      <c r="S1681">
        <v>7405.2300722402097</v>
      </c>
      <c r="T1681">
        <v>8344.6431720404507</v>
      </c>
      <c r="U1681">
        <v>8743.3071609740691</v>
      </c>
      <c r="V1681">
        <v>9352.6014599641403</v>
      </c>
    </row>
    <row r="1682" spans="1:22" x14ac:dyDescent="0.35">
      <c r="A1682" t="s">
        <v>1682</v>
      </c>
      <c r="B1682">
        <v>1.0000000000000001E-5</v>
      </c>
      <c r="C1682">
        <v>0</v>
      </c>
      <c r="D1682">
        <v>0</v>
      </c>
      <c r="E1682">
        <v>10.0237587169227</v>
      </c>
      <c r="F1682">
        <v>38.756173802602603</v>
      </c>
      <c r="G1682">
        <v>1200.3714500348999</v>
      </c>
      <c r="H1682">
        <v>52.242236359216697</v>
      </c>
      <c r="I1682">
        <v>413.32419164112798</v>
      </c>
      <c r="J1682">
        <v>734.251634792706</v>
      </c>
      <c r="K1682">
        <v>986.10052204235797</v>
      </c>
      <c r="L1682">
        <v>4611.5636299178996</v>
      </c>
      <c r="M1682">
        <v>315.22537454515702</v>
      </c>
      <c r="N1682">
        <v>2024.0723970868301</v>
      </c>
      <c r="O1682">
        <v>2209.22695057691</v>
      </c>
      <c r="P1682">
        <v>4781.4018510476299</v>
      </c>
      <c r="Q1682">
        <v>6439.5772999022902</v>
      </c>
      <c r="R1682">
        <v>4939.7598384700304</v>
      </c>
      <c r="S1682">
        <v>7405.4133546675403</v>
      </c>
      <c r="T1682">
        <v>8344.69823020486</v>
      </c>
      <c r="U1682">
        <v>8743.3871871281499</v>
      </c>
      <c r="V1682">
        <v>9353.0260712804502</v>
      </c>
    </row>
    <row r="1683" spans="1:22" x14ac:dyDescent="0.35">
      <c r="A1683" t="s">
        <v>1683</v>
      </c>
      <c r="B1683">
        <v>1.0000000000000001E-5</v>
      </c>
      <c r="C1683">
        <v>0</v>
      </c>
      <c r="D1683">
        <v>0</v>
      </c>
      <c r="E1683">
        <v>10.023904484967</v>
      </c>
      <c r="F1683">
        <v>38.757292700627197</v>
      </c>
      <c r="G1683">
        <v>1200.5929956036</v>
      </c>
      <c r="H1683">
        <v>52.242841261207303</v>
      </c>
      <c r="I1683">
        <v>413.34673602523497</v>
      </c>
      <c r="J1683">
        <v>734.26489779414101</v>
      </c>
      <c r="K1683">
        <v>986.112102645513</v>
      </c>
      <c r="L1683">
        <v>4611.6123041864403</v>
      </c>
      <c r="M1683">
        <v>315.22779358136899</v>
      </c>
      <c r="N1683">
        <v>2024.10369004369</v>
      </c>
      <c r="O1683">
        <v>2209.3297168734198</v>
      </c>
      <c r="P1683">
        <v>4781.7845540813296</v>
      </c>
      <c r="Q1683">
        <v>6439.9037717013898</v>
      </c>
      <c r="R1683">
        <v>4940.0300139721303</v>
      </c>
      <c r="S1683">
        <v>7405.6778527462402</v>
      </c>
      <c r="T1683">
        <v>8344.7314503725593</v>
      </c>
      <c r="U1683">
        <v>8743.7008409758091</v>
      </c>
      <c r="V1683">
        <v>9353.2732060487306</v>
      </c>
    </row>
    <row r="1684" spans="1:22" x14ac:dyDescent="0.35">
      <c r="A1684" t="s">
        <v>1684</v>
      </c>
      <c r="B1684">
        <v>1.0000000000000001E-5</v>
      </c>
      <c r="C1684">
        <v>0</v>
      </c>
      <c r="D1684">
        <v>0</v>
      </c>
      <c r="E1684">
        <v>10.0250804582633</v>
      </c>
      <c r="F1684">
        <v>38.758914039345797</v>
      </c>
      <c r="G1684">
        <v>1200.67449470157</v>
      </c>
      <c r="H1684">
        <v>52.244511879627403</v>
      </c>
      <c r="I1684">
        <v>413.38794072105998</v>
      </c>
      <c r="J1684">
        <v>734.33303681459495</v>
      </c>
      <c r="K1684">
        <v>986.17171106880801</v>
      </c>
      <c r="L1684">
        <v>4611.8024917708999</v>
      </c>
      <c r="M1684">
        <v>315.22866565820999</v>
      </c>
      <c r="N1684">
        <v>2024.8711382782601</v>
      </c>
      <c r="O1684">
        <v>2209.3558498724501</v>
      </c>
      <c r="P1684">
        <v>4781.8198885498496</v>
      </c>
      <c r="Q1684">
        <v>6440.0278932656101</v>
      </c>
      <c r="R1684">
        <v>4940.0491338703896</v>
      </c>
      <c r="S1684">
        <v>7405.8391565826796</v>
      </c>
      <c r="T1684">
        <v>8344.8172493923994</v>
      </c>
      <c r="U1684">
        <v>8743.9524332648198</v>
      </c>
      <c r="V1684">
        <v>9353.3736569878292</v>
      </c>
    </row>
    <row r="1685" spans="1:22" x14ac:dyDescent="0.35">
      <c r="A1685" t="s">
        <v>1685</v>
      </c>
      <c r="B1685">
        <v>1.0000000000000001E-5</v>
      </c>
      <c r="C1685">
        <v>0</v>
      </c>
      <c r="D1685">
        <v>0</v>
      </c>
      <c r="E1685">
        <v>10.025207316176299</v>
      </c>
      <c r="F1685">
        <v>38.759348979887001</v>
      </c>
      <c r="G1685">
        <v>1200.6790130520801</v>
      </c>
      <c r="H1685">
        <v>52.244679941148597</v>
      </c>
      <c r="I1685">
        <v>413.41501850292201</v>
      </c>
      <c r="J1685">
        <v>734.33820116452296</v>
      </c>
      <c r="K1685">
        <v>986.38758028197697</v>
      </c>
      <c r="L1685">
        <v>4612.2446873087301</v>
      </c>
      <c r="M1685">
        <v>315.25794841911897</v>
      </c>
      <c r="N1685">
        <v>2024.92668182444</v>
      </c>
      <c r="O1685">
        <v>2209.3758074427101</v>
      </c>
      <c r="P1685">
        <v>4781.9031741346098</v>
      </c>
      <c r="Q1685">
        <v>6440.1172003285601</v>
      </c>
      <c r="R1685">
        <v>4940.4354450404198</v>
      </c>
      <c r="S1685">
        <v>7406.1477275849102</v>
      </c>
      <c r="T1685">
        <v>8345.6384057586602</v>
      </c>
      <c r="U1685">
        <v>8744.1433152400896</v>
      </c>
      <c r="V1685">
        <v>9354.9185259119095</v>
      </c>
    </row>
    <row r="1686" spans="1:22" x14ac:dyDescent="0.35">
      <c r="A1686" t="s">
        <v>1686</v>
      </c>
      <c r="B1686">
        <v>1.0000000000000001E-5</v>
      </c>
      <c r="C1686">
        <v>0</v>
      </c>
      <c r="D1686">
        <v>0</v>
      </c>
      <c r="E1686">
        <v>10.0252408756558</v>
      </c>
      <c r="F1686">
        <v>38.760221478243103</v>
      </c>
      <c r="G1686">
        <v>1200.69757541286</v>
      </c>
      <c r="H1686">
        <v>52.244963002115497</v>
      </c>
      <c r="I1686">
        <v>413.47369391312901</v>
      </c>
      <c r="J1686">
        <v>734.349528158569</v>
      </c>
      <c r="K1686">
        <v>986.44591730993898</v>
      </c>
      <c r="L1686">
        <v>4612.3494552992097</v>
      </c>
      <c r="M1686">
        <v>315.27987828883499</v>
      </c>
      <c r="N1686">
        <v>2025.0084199303301</v>
      </c>
      <c r="O1686">
        <v>2209.4103748683401</v>
      </c>
      <c r="P1686">
        <v>4781.9397368243099</v>
      </c>
      <c r="Q1686">
        <v>6440.1611809894202</v>
      </c>
      <c r="R1686">
        <v>4940.9657214644303</v>
      </c>
      <c r="S1686">
        <v>7406.3294471252402</v>
      </c>
      <c r="T1686">
        <v>8345.8040266136195</v>
      </c>
      <c r="U1686">
        <v>8744.3641754197397</v>
      </c>
      <c r="V1686">
        <v>9355.0162941955605</v>
      </c>
    </row>
    <row r="1687" spans="1:22" x14ac:dyDescent="0.35">
      <c r="A1687" t="s">
        <v>1687</v>
      </c>
      <c r="B1687">
        <v>1.0000000000000001E-5</v>
      </c>
      <c r="C1687">
        <v>0</v>
      </c>
      <c r="D1687">
        <v>0</v>
      </c>
      <c r="E1687">
        <v>10.0254070639572</v>
      </c>
      <c r="F1687">
        <v>38.762600289025599</v>
      </c>
      <c r="G1687">
        <v>1200.7150946895099</v>
      </c>
      <c r="H1687">
        <v>52.245763352689202</v>
      </c>
      <c r="I1687">
        <v>413.54589696818999</v>
      </c>
      <c r="J1687">
        <v>734.54155906351104</v>
      </c>
      <c r="K1687">
        <v>986.45808006990706</v>
      </c>
      <c r="L1687">
        <v>4612.5142064316797</v>
      </c>
      <c r="M1687">
        <v>315.29721649011901</v>
      </c>
      <c r="N1687">
        <v>2025.14419056014</v>
      </c>
      <c r="O1687">
        <v>2209.58004745994</v>
      </c>
      <c r="P1687">
        <v>4782.0075426192197</v>
      </c>
      <c r="Q1687">
        <v>6440.7936256258899</v>
      </c>
      <c r="R1687">
        <v>4941.1137536784399</v>
      </c>
      <c r="S1687">
        <v>7406.3482896150699</v>
      </c>
      <c r="T1687">
        <v>8346.08864938027</v>
      </c>
      <c r="U1687">
        <v>8744.5674144555105</v>
      </c>
      <c r="V1687">
        <v>9355.3244859267397</v>
      </c>
    </row>
    <row r="1688" spans="1:22" x14ac:dyDescent="0.35">
      <c r="A1688" t="s">
        <v>1688</v>
      </c>
      <c r="B1688">
        <v>1.0000000000000001E-5</v>
      </c>
      <c r="C1688">
        <v>0</v>
      </c>
      <c r="D1688">
        <v>0</v>
      </c>
      <c r="E1688">
        <v>10.0262662980744</v>
      </c>
      <c r="F1688">
        <v>38.762662791789097</v>
      </c>
      <c r="G1688">
        <v>1200.7438120039999</v>
      </c>
      <c r="H1688">
        <v>52.249895532941601</v>
      </c>
      <c r="I1688">
        <v>413.63496657725301</v>
      </c>
      <c r="J1688">
        <v>734.54240269199204</v>
      </c>
      <c r="K1688">
        <v>986.46639332584198</v>
      </c>
      <c r="L1688">
        <v>4612.6149247100702</v>
      </c>
      <c r="M1688">
        <v>315.34487340505399</v>
      </c>
      <c r="N1688">
        <v>2025.2572925561601</v>
      </c>
      <c r="O1688">
        <v>2209.6333670809699</v>
      </c>
      <c r="P1688">
        <v>4782.0148965955595</v>
      </c>
      <c r="Q1688">
        <v>6440.8755031790897</v>
      </c>
      <c r="R1688">
        <v>4941.2301915099097</v>
      </c>
      <c r="S1688">
        <v>7406.4046892053702</v>
      </c>
      <c r="T1688">
        <v>8346.1246834522099</v>
      </c>
      <c r="U1688">
        <v>8744.9477021247894</v>
      </c>
      <c r="V1688">
        <v>9355.4578338767606</v>
      </c>
    </row>
    <row r="1689" spans="1:22" x14ac:dyDescent="0.35">
      <c r="A1689" t="s">
        <v>1689</v>
      </c>
      <c r="B1689">
        <v>1.0000000000000001E-5</v>
      </c>
      <c r="C1689">
        <v>0</v>
      </c>
      <c r="D1689">
        <v>0</v>
      </c>
      <c r="E1689">
        <v>10.027968617131</v>
      </c>
      <c r="F1689">
        <v>38.763165253125202</v>
      </c>
      <c r="G1689">
        <v>1200.7630541564199</v>
      </c>
      <c r="H1689">
        <v>52.250018775898802</v>
      </c>
      <c r="I1689">
        <v>413.65240816463597</v>
      </c>
      <c r="J1689">
        <v>734.61088411627202</v>
      </c>
      <c r="K1689">
        <v>986.55286896153598</v>
      </c>
      <c r="L1689">
        <v>4612.7446965537501</v>
      </c>
      <c r="M1689">
        <v>315.37365283120403</v>
      </c>
      <c r="N1689">
        <v>2025.3538693486</v>
      </c>
      <c r="O1689">
        <v>2209.6623094756201</v>
      </c>
      <c r="P1689">
        <v>4782.0659737506803</v>
      </c>
      <c r="Q1689">
        <v>6441.9875406276296</v>
      </c>
      <c r="R1689">
        <v>4941.5914502575997</v>
      </c>
      <c r="S1689">
        <v>7406.5446540941402</v>
      </c>
      <c r="T1689">
        <v>8346.5446933026597</v>
      </c>
      <c r="U1689">
        <v>8745.0083949984491</v>
      </c>
      <c r="V1689">
        <v>9355.7005661207695</v>
      </c>
    </row>
    <row r="1690" spans="1:22" x14ac:dyDescent="0.35">
      <c r="A1690" t="s">
        <v>1690</v>
      </c>
      <c r="B1690">
        <v>1.0000000000000001E-5</v>
      </c>
      <c r="C1690">
        <v>0</v>
      </c>
      <c r="D1690">
        <v>0</v>
      </c>
      <c r="E1690">
        <v>10.028914769249401</v>
      </c>
      <c r="F1690">
        <v>38.766020621993597</v>
      </c>
      <c r="G1690">
        <v>1200.77404999184</v>
      </c>
      <c r="H1690">
        <v>52.2504681302878</v>
      </c>
      <c r="I1690">
        <v>413.69377242152001</v>
      </c>
      <c r="J1690">
        <v>734.64744124713695</v>
      </c>
      <c r="K1690">
        <v>986.58205655418499</v>
      </c>
      <c r="L1690">
        <v>4612.9463763703898</v>
      </c>
      <c r="M1690">
        <v>315.44925486217898</v>
      </c>
      <c r="N1690">
        <v>2025.5082843377199</v>
      </c>
      <c r="O1690">
        <v>2209.6699614725899</v>
      </c>
      <c r="P1690">
        <v>4782.4617665334599</v>
      </c>
      <c r="Q1690">
        <v>6442.7669452180298</v>
      </c>
      <c r="R1690">
        <v>4941.6089917098197</v>
      </c>
      <c r="S1690">
        <v>7406.6012622730996</v>
      </c>
      <c r="T1690">
        <v>8346.8686501388293</v>
      </c>
      <c r="U1690">
        <v>8745.1684855978801</v>
      </c>
      <c r="V1690">
        <v>9355.7173230799999</v>
      </c>
    </row>
    <row r="1691" spans="1:22" x14ac:dyDescent="0.35">
      <c r="A1691" t="s">
        <v>1691</v>
      </c>
      <c r="B1691">
        <v>1.0000000000000001E-5</v>
      </c>
      <c r="C1691">
        <v>0</v>
      </c>
      <c r="D1691">
        <v>0</v>
      </c>
      <c r="E1691">
        <v>10.029122792620599</v>
      </c>
      <c r="F1691">
        <v>38.767014456009399</v>
      </c>
      <c r="G1691">
        <v>1200.8067737000999</v>
      </c>
      <c r="H1691">
        <v>52.251435164009997</v>
      </c>
      <c r="I1691">
        <v>413.69845833285302</v>
      </c>
      <c r="J1691">
        <v>734.65575626923601</v>
      </c>
      <c r="K1691">
        <v>986.60650129564397</v>
      </c>
      <c r="L1691">
        <v>4613.0435898002197</v>
      </c>
      <c r="M1691">
        <v>315.459872835412</v>
      </c>
      <c r="N1691">
        <v>2026.0326365389799</v>
      </c>
      <c r="O1691">
        <v>2209.74318514581</v>
      </c>
      <c r="P1691">
        <v>4782.5401566508199</v>
      </c>
      <c r="Q1691">
        <v>6443.0774049823904</v>
      </c>
      <c r="R1691">
        <v>4941.8096333376698</v>
      </c>
      <c r="S1691">
        <v>7406.8058956796403</v>
      </c>
      <c r="T1691">
        <v>8347.0110711512607</v>
      </c>
      <c r="U1691">
        <v>8745.1879867733896</v>
      </c>
      <c r="V1691">
        <v>9356.0034131429202</v>
      </c>
    </row>
    <row r="1692" spans="1:22" x14ac:dyDescent="0.35">
      <c r="A1692" t="s">
        <v>1692</v>
      </c>
      <c r="B1692">
        <v>1.0000000000000001E-5</v>
      </c>
      <c r="C1692">
        <v>0</v>
      </c>
      <c r="D1692">
        <v>0</v>
      </c>
      <c r="E1692">
        <v>10.029251099290899</v>
      </c>
      <c r="F1692">
        <v>38.7682352376967</v>
      </c>
      <c r="G1692">
        <v>1200.86021375422</v>
      </c>
      <c r="H1692">
        <v>52.252116233263401</v>
      </c>
      <c r="I1692">
        <v>413.73865837725202</v>
      </c>
      <c r="J1692">
        <v>734.74372131272298</v>
      </c>
      <c r="K1692">
        <v>986.67421336589996</v>
      </c>
      <c r="L1692">
        <v>4613.0516276575399</v>
      </c>
      <c r="M1692">
        <v>315.46096939267102</v>
      </c>
      <c r="N1692">
        <v>2026.1525627616199</v>
      </c>
      <c r="O1692">
        <v>2209.81214902278</v>
      </c>
      <c r="P1692">
        <v>4782.7256689223696</v>
      </c>
      <c r="Q1692">
        <v>6443.4362027805801</v>
      </c>
      <c r="R1692">
        <v>4941.94010311687</v>
      </c>
      <c r="S1692">
        <v>7407.0182783844502</v>
      </c>
      <c r="T1692">
        <v>8347.3527627167095</v>
      </c>
      <c r="U1692">
        <v>8745.2041769905099</v>
      </c>
      <c r="V1692">
        <v>9356.8403445689291</v>
      </c>
    </row>
    <row r="1693" spans="1:22" x14ac:dyDescent="0.35">
      <c r="A1693" t="s">
        <v>1693</v>
      </c>
      <c r="B1693">
        <v>1.0000000000000001E-5</v>
      </c>
      <c r="C1693">
        <v>0</v>
      </c>
      <c r="D1693">
        <v>0</v>
      </c>
      <c r="E1693">
        <v>10.0293659807019</v>
      </c>
      <c r="F1693">
        <v>38.7682976450156</v>
      </c>
      <c r="G1693">
        <v>1200.8715636510799</v>
      </c>
      <c r="H1693">
        <v>52.252336859713203</v>
      </c>
      <c r="I1693">
        <v>413.73962322500699</v>
      </c>
      <c r="J1693">
        <v>734.74520631534597</v>
      </c>
      <c r="K1693">
        <v>986.68236882185704</v>
      </c>
      <c r="L1693">
        <v>4613.1647298981497</v>
      </c>
      <c r="M1693">
        <v>315.51726346707602</v>
      </c>
      <c r="N1693">
        <v>2026.3453179527701</v>
      </c>
      <c r="O1693">
        <v>2209.9214124672799</v>
      </c>
      <c r="P1693">
        <v>4782.7802395342997</v>
      </c>
      <c r="Q1693">
        <v>6443.8600564968401</v>
      </c>
      <c r="R1693">
        <v>4942.0198000806304</v>
      </c>
      <c r="S1693">
        <v>7407.0706522347</v>
      </c>
      <c r="T1693">
        <v>8347.3542498914594</v>
      </c>
      <c r="U1693">
        <v>8745.2619677678304</v>
      </c>
      <c r="V1693">
        <v>9357.0590204139007</v>
      </c>
    </row>
    <row r="1694" spans="1:22" x14ac:dyDescent="0.35">
      <c r="A1694" t="s">
        <v>1694</v>
      </c>
      <c r="B1694">
        <v>1.0000000000000001E-5</v>
      </c>
      <c r="C1694">
        <v>0</v>
      </c>
      <c r="D1694">
        <v>0</v>
      </c>
      <c r="E1694">
        <v>10.030092055890201</v>
      </c>
      <c r="F1694">
        <v>38.769561769070698</v>
      </c>
      <c r="G1694">
        <v>1200.9038197596799</v>
      </c>
      <c r="H1694">
        <v>52.256957393928303</v>
      </c>
      <c r="I1694">
        <v>413.76307219570401</v>
      </c>
      <c r="J1694">
        <v>734.76397868038896</v>
      </c>
      <c r="K1694">
        <v>986.722043495207</v>
      </c>
      <c r="L1694">
        <v>4613.2576245507598</v>
      </c>
      <c r="M1694">
        <v>315.51849199781202</v>
      </c>
      <c r="N1694">
        <v>2026.4926584965899</v>
      </c>
      <c r="O1694">
        <v>2210.0343364975802</v>
      </c>
      <c r="P1694">
        <v>4783.0770321466598</v>
      </c>
      <c r="Q1694">
        <v>6444.4261753189703</v>
      </c>
      <c r="R1694">
        <v>4942.2855133560997</v>
      </c>
      <c r="S1694">
        <v>7407.14546468559</v>
      </c>
      <c r="T1694">
        <v>8347.6120342020204</v>
      </c>
      <c r="U1694">
        <v>8745.3228072176407</v>
      </c>
      <c r="V1694">
        <v>9357.2554283169902</v>
      </c>
    </row>
    <row r="1695" spans="1:22" x14ac:dyDescent="0.35">
      <c r="A1695" t="s">
        <v>1695</v>
      </c>
      <c r="B1695">
        <v>1.0000000000000001E-5</v>
      </c>
      <c r="C1695">
        <v>0</v>
      </c>
      <c r="D1695">
        <v>0</v>
      </c>
      <c r="E1695">
        <v>10.0302441040281</v>
      </c>
      <c r="F1695">
        <v>38.7724391910848</v>
      </c>
      <c r="G1695">
        <v>1200.92786955988</v>
      </c>
      <c r="H1695">
        <v>52.258165231655397</v>
      </c>
      <c r="I1695">
        <v>413.83033515464098</v>
      </c>
      <c r="J1695">
        <v>734.76632557140499</v>
      </c>
      <c r="K1695">
        <v>986.746969418297</v>
      </c>
      <c r="L1695">
        <v>4613.6052699649499</v>
      </c>
      <c r="M1695">
        <v>315.55761075331299</v>
      </c>
      <c r="N1695">
        <v>2026.5506595341601</v>
      </c>
      <c r="O1695">
        <v>2210.1479682304498</v>
      </c>
      <c r="P1695">
        <v>4783.0851776761701</v>
      </c>
      <c r="Q1695">
        <v>6444.4403672728604</v>
      </c>
      <c r="R1695">
        <v>4942.8619178417403</v>
      </c>
      <c r="S1695">
        <v>7407.1683136577003</v>
      </c>
      <c r="T1695">
        <v>8348.1476806426399</v>
      </c>
      <c r="U1695">
        <v>8745.4514918031</v>
      </c>
      <c r="V1695">
        <v>9357.7028021256992</v>
      </c>
    </row>
    <row r="1696" spans="1:22" x14ac:dyDescent="0.35">
      <c r="A1696" t="s">
        <v>1696</v>
      </c>
      <c r="B1696">
        <v>1.0000000000000001E-5</v>
      </c>
      <c r="C1696">
        <v>0</v>
      </c>
      <c r="D1696">
        <v>0</v>
      </c>
      <c r="E1696">
        <v>10.0304486770404</v>
      </c>
      <c r="F1696">
        <v>38.772944421594403</v>
      </c>
      <c r="G1696">
        <v>1201.1401134325099</v>
      </c>
      <c r="H1696">
        <v>52.2582923123028</v>
      </c>
      <c r="I1696">
        <v>413.832592526474</v>
      </c>
      <c r="J1696">
        <v>734.77964416498298</v>
      </c>
      <c r="K1696">
        <v>986.77003990535695</v>
      </c>
      <c r="L1696">
        <v>4613.7339585255904</v>
      </c>
      <c r="M1696">
        <v>315.57249912798801</v>
      </c>
      <c r="N1696">
        <v>2026.6059964501501</v>
      </c>
      <c r="O1696">
        <v>2210.15731872999</v>
      </c>
      <c r="P1696">
        <v>4783.4468739499298</v>
      </c>
      <c r="Q1696">
        <v>6444.9564198878898</v>
      </c>
      <c r="R1696">
        <v>4942.8844039014202</v>
      </c>
      <c r="S1696">
        <v>7407.2627566634001</v>
      </c>
      <c r="T1696">
        <v>8348.2900888497497</v>
      </c>
      <c r="U1696">
        <v>8745.45729207359</v>
      </c>
      <c r="V1696">
        <v>9359.1735462575598</v>
      </c>
    </row>
    <row r="1697" spans="1:22" x14ac:dyDescent="0.35">
      <c r="A1697" t="s">
        <v>1697</v>
      </c>
      <c r="B1697">
        <v>1.0000000000000001E-5</v>
      </c>
      <c r="C1697">
        <v>0</v>
      </c>
      <c r="D1697">
        <v>0</v>
      </c>
      <c r="E1697">
        <v>10.031139032398</v>
      </c>
      <c r="F1697">
        <v>38.773066930990701</v>
      </c>
      <c r="G1697">
        <v>1201.1671997569099</v>
      </c>
      <c r="H1697">
        <v>52.258702019467101</v>
      </c>
      <c r="I1697">
        <v>413.85666105062597</v>
      </c>
      <c r="J1697">
        <v>734.82142606996103</v>
      </c>
      <c r="K1697">
        <v>986.80805862669501</v>
      </c>
      <c r="L1697">
        <v>4613.7925815636499</v>
      </c>
      <c r="M1697">
        <v>315.58844039774101</v>
      </c>
      <c r="N1697">
        <v>2026.6227183547101</v>
      </c>
      <c r="O1697">
        <v>2210.4541454743098</v>
      </c>
      <c r="P1697">
        <v>4783.4996419194904</v>
      </c>
      <c r="Q1697">
        <v>6444.9893120510396</v>
      </c>
      <c r="R1697">
        <v>4943.1256746200297</v>
      </c>
      <c r="S1697">
        <v>7407.4510232174598</v>
      </c>
      <c r="T1697">
        <v>8348.9388848018207</v>
      </c>
      <c r="U1697">
        <v>8745.5563016091601</v>
      </c>
      <c r="V1697">
        <v>9359.4443796970609</v>
      </c>
    </row>
    <row r="1698" spans="1:22" x14ac:dyDescent="0.35">
      <c r="A1698" t="s">
        <v>1698</v>
      </c>
      <c r="B1698">
        <v>1.0000000000000001E-5</v>
      </c>
      <c r="C1698">
        <v>0</v>
      </c>
      <c r="D1698">
        <v>0</v>
      </c>
      <c r="E1698">
        <v>10.0312729448368</v>
      </c>
      <c r="F1698">
        <v>38.774646462120998</v>
      </c>
      <c r="G1698">
        <v>1201.2468017925</v>
      </c>
      <c r="H1698">
        <v>52.259039656252398</v>
      </c>
      <c r="I1698">
        <v>413.92339311314902</v>
      </c>
      <c r="J1698">
        <v>734.83142808092703</v>
      </c>
      <c r="K1698">
        <v>986.89084089470498</v>
      </c>
      <c r="L1698">
        <v>4613.82387127735</v>
      </c>
      <c r="M1698">
        <v>315.59060362244901</v>
      </c>
      <c r="N1698">
        <v>2026.81143855036</v>
      </c>
      <c r="O1698">
        <v>2210.7275543892201</v>
      </c>
      <c r="P1698">
        <v>4784.0788700162102</v>
      </c>
      <c r="Q1698">
        <v>6445.2258513725201</v>
      </c>
      <c r="R1698">
        <v>4943.3830099612296</v>
      </c>
      <c r="S1698">
        <v>7407.6380716528402</v>
      </c>
      <c r="T1698">
        <v>8349.0310819083697</v>
      </c>
      <c r="U1698">
        <v>8746.6034120482509</v>
      </c>
      <c r="V1698">
        <v>9359.5555863886202</v>
      </c>
    </row>
    <row r="1699" spans="1:22" x14ac:dyDescent="0.35">
      <c r="A1699" t="s">
        <v>1699</v>
      </c>
      <c r="B1699">
        <v>1.0000000000000001E-5</v>
      </c>
      <c r="C1699">
        <v>0</v>
      </c>
      <c r="D1699">
        <v>0</v>
      </c>
      <c r="E1699">
        <v>10.033043550265999</v>
      </c>
      <c r="F1699">
        <v>38.775680176145599</v>
      </c>
      <c r="G1699">
        <v>1201.2975295249801</v>
      </c>
      <c r="H1699">
        <v>52.259113119968298</v>
      </c>
      <c r="I1699">
        <v>413.92735069721101</v>
      </c>
      <c r="J1699">
        <v>734.85482208492101</v>
      </c>
      <c r="K1699">
        <v>986.97768475549606</v>
      </c>
      <c r="L1699">
        <v>4613.9419102174497</v>
      </c>
      <c r="M1699">
        <v>315.62882790965801</v>
      </c>
      <c r="N1699">
        <v>2026.85880453239</v>
      </c>
      <c r="O1699">
        <v>2210.8753245498201</v>
      </c>
      <c r="P1699">
        <v>4784.1616164433399</v>
      </c>
      <c r="Q1699">
        <v>6445.4042293907596</v>
      </c>
      <c r="R1699">
        <v>4943.8450920273699</v>
      </c>
      <c r="S1699">
        <v>7407.8705872396604</v>
      </c>
      <c r="T1699">
        <v>8349.4811129823302</v>
      </c>
      <c r="U1699">
        <v>8746.6493800459102</v>
      </c>
      <c r="V1699">
        <v>9359.6197618527895</v>
      </c>
    </row>
    <row r="1700" spans="1:22" x14ac:dyDescent="0.35">
      <c r="A1700" t="s">
        <v>1700</v>
      </c>
      <c r="B1700">
        <v>1.0000000000000001E-5</v>
      </c>
      <c r="C1700">
        <v>0</v>
      </c>
      <c r="D1700">
        <v>0</v>
      </c>
      <c r="E1700">
        <v>10.033072960888401</v>
      </c>
      <c r="F1700">
        <v>38.776544773157802</v>
      </c>
      <c r="G1700">
        <v>1201.37439554293</v>
      </c>
      <c r="H1700">
        <v>52.261040433313497</v>
      </c>
      <c r="I1700">
        <v>413.97025108514998</v>
      </c>
      <c r="J1700">
        <v>734.88389861204405</v>
      </c>
      <c r="K1700">
        <v>986.98020032838201</v>
      </c>
      <c r="L1700">
        <v>4614.0976373621197</v>
      </c>
      <c r="M1700">
        <v>315.63026859028798</v>
      </c>
      <c r="N1700">
        <v>2027.05393337691</v>
      </c>
      <c r="O1700">
        <v>2210.9355256366698</v>
      </c>
      <c r="P1700">
        <v>4784.2334877564199</v>
      </c>
      <c r="Q1700">
        <v>6445.4314496622501</v>
      </c>
      <c r="R1700">
        <v>4944.2191027004201</v>
      </c>
      <c r="S1700">
        <v>7408.2583178633304</v>
      </c>
      <c r="T1700">
        <v>8349.6817078185304</v>
      </c>
      <c r="U1700">
        <v>8746.9745198215605</v>
      </c>
      <c r="V1700">
        <v>9360.3915247129698</v>
      </c>
    </row>
    <row r="1701" spans="1:22" x14ac:dyDescent="0.35">
      <c r="A1701" t="s">
        <v>1701</v>
      </c>
      <c r="B1701">
        <v>1.0000000000000001E-5</v>
      </c>
      <c r="C1701">
        <v>0</v>
      </c>
      <c r="D1701">
        <v>0</v>
      </c>
      <c r="E1701">
        <v>10.0332344253945</v>
      </c>
      <c r="F1701">
        <v>38.776636140535203</v>
      </c>
      <c r="G1701">
        <v>1201.4065285096201</v>
      </c>
      <c r="H1701">
        <v>52.262974684199399</v>
      </c>
      <c r="I1701">
        <v>413.98236787100802</v>
      </c>
      <c r="J1701">
        <v>734.904193954074</v>
      </c>
      <c r="K1701">
        <v>987.01064618772796</v>
      </c>
      <c r="L1701">
        <v>4614.2545618644199</v>
      </c>
      <c r="M1701">
        <v>315.66457952131998</v>
      </c>
      <c r="N1701">
        <v>2027.1254618789701</v>
      </c>
      <c r="O1701">
        <v>2211.3636855801101</v>
      </c>
      <c r="P1701">
        <v>4784.2545986897303</v>
      </c>
      <c r="Q1701">
        <v>6445.4897967052702</v>
      </c>
      <c r="R1701">
        <v>4944.3467634533799</v>
      </c>
      <c r="S1701">
        <v>7408.4714920025699</v>
      </c>
      <c r="T1701">
        <v>8349.7275522816108</v>
      </c>
      <c r="U1701">
        <v>8747.0182380736296</v>
      </c>
      <c r="V1701">
        <v>9360.5542372711698</v>
      </c>
    </row>
    <row r="1702" spans="1:22" x14ac:dyDescent="0.35">
      <c r="A1702" t="s">
        <v>1702</v>
      </c>
      <c r="B1702">
        <v>1.0000000000000001E-5</v>
      </c>
      <c r="C1702">
        <v>0</v>
      </c>
      <c r="D1702">
        <v>0</v>
      </c>
      <c r="E1702">
        <v>10.033366174479401</v>
      </c>
      <c r="F1702">
        <v>38.776743110557902</v>
      </c>
      <c r="G1702">
        <v>1201.4303524366601</v>
      </c>
      <c r="H1702">
        <v>52.263001270218197</v>
      </c>
      <c r="I1702">
        <v>413.98293635905299</v>
      </c>
      <c r="J1702">
        <v>734.90856394413402</v>
      </c>
      <c r="K1702">
        <v>987.03110804857101</v>
      </c>
      <c r="L1702">
        <v>4614.3391221266102</v>
      </c>
      <c r="M1702">
        <v>315.72280657326098</v>
      </c>
      <c r="N1702">
        <v>2027.23978266115</v>
      </c>
      <c r="O1702">
        <v>2211.5026219228998</v>
      </c>
      <c r="P1702">
        <v>4784.2930202657399</v>
      </c>
      <c r="Q1702">
        <v>6446.1763179064701</v>
      </c>
      <c r="R1702">
        <v>4944.4527200213297</v>
      </c>
      <c r="S1702">
        <v>7408.4738607509898</v>
      </c>
      <c r="T1702">
        <v>8349.7348529070496</v>
      </c>
      <c r="U1702">
        <v>8747.8519399100296</v>
      </c>
      <c r="V1702">
        <v>9360.8910289962605</v>
      </c>
    </row>
    <row r="1703" spans="1:22" x14ac:dyDescent="0.35">
      <c r="A1703" t="s">
        <v>1703</v>
      </c>
      <c r="B1703">
        <v>1.0000000000000001E-5</v>
      </c>
      <c r="C1703">
        <v>0</v>
      </c>
      <c r="D1703">
        <v>0</v>
      </c>
      <c r="E1703">
        <v>10.0339076589885</v>
      </c>
      <c r="F1703">
        <v>38.777092835069098</v>
      </c>
      <c r="G1703">
        <v>1201.5296644165901</v>
      </c>
      <c r="H1703">
        <v>52.263283567204603</v>
      </c>
      <c r="I1703">
        <v>414.015558487036</v>
      </c>
      <c r="J1703">
        <v>734.911779529456</v>
      </c>
      <c r="K1703">
        <v>987.05016466200004</v>
      </c>
      <c r="L1703">
        <v>4614.3919829312799</v>
      </c>
      <c r="M1703">
        <v>315.75944828405898</v>
      </c>
      <c r="N1703">
        <v>2027.4339735968199</v>
      </c>
      <c r="O1703">
        <v>2211.55137192251</v>
      </c>
      <c r="P1703">
        <v>4784.3307002448601</v>
      </c>
      <c r="Q1703">
        <v>6446.6664672090801</v>
      </c>
      <c r="R1703">
        <v>4944.51759009133</v>
      </c>
      <c r="S1703">
        <v>7408.5698346775598</v>
      </c>
      <c r="T1703">
        <v>8349.8224538422492</v>
      </c>
      <c r="U1703">
        <v>8747.8845706490793</v>
      </c>
      <c r="V1703">
        <v>9360.9014825423492</v>
      </c>
    </row>
    <row r="1704" spans="1:22" x14ac:dyDescent="0.35">
      <c r="A1704" t="s">
        <v>1704</v>
      </c>
      <c r="B1704">
        <v>1.0000000000000001E-5</v>
      </c>
      <c r="C1704">
        <v>0</v>
      </c>
      <c r="D1704">
        <v>0</v>
      </c>
      <c r="E1704">
        <v>10.0342844409557</v>
      </c>
      <c r="F1704">
        <v>38.777667355755</v>
      </c>
      <c r="G1704">
        <v>1201.62595367061</v>
      </c>
      <c r="H1704">
        <v>52.263606704979303</v>
      </c>
      <c r="I1704">
        <v>414.024696053149</v>
      </c>
      <c r="J1704">
        <v>734.91740644943104</v>
      </c>
      <c r="K1704">
        <v>987.05230285245102</v>
      </c>
      <c r="L1704">
        <v>4614.4012556894004</v>
      </c>
      <c r="M1704">
        <v>315.764870224302</v>
      </c>
      <c r="N1704">
        <v>2027.6425014419899</v>
      </c>
      <c r="O1704">
        <v>2211.6441480342501</v>
      </c>
      <c r="P1704">
        <v>4784.4266829314402</v>
      </c>
      <c r="Q1704">
        <v>6446.7009329130797</v>
      </c>
      <c r="R1704">
        <v>4944.6798643705797</v>
      </c>
      <c r="S1704">
        <v>7408.6022308443098</v>
      </c>
      <c r="T1704">
        <v>8349.8319771293409</v>
      </c>
      <c r="U1704">
        <v>8747.9796557383106</v>
      </c>
      <c r="V1704">
        <v>9361.2980813245995</v>
      </c>
    </row>
    <row r="1705" spans="1:22" x14ac:dyDescent="0.35">
      <c r="A1705" t="s">
        <v>1705</v>
      </c>
      <c r="B1705">
        <v>1.0000000000000001E-5</v>
      </c>
      <c r="C1705">
        <v>0</v>
      </c>
      <c r="D1705">
        <v>0</v>
      </c>
      <c r="E1705">
        <v>10.034896933102001</v>
      </c>
      <c r="F1705">
        <v>38.783814211440699</v>
      </c>
      <c r="G1705">
        <v>1201.67462011213</v>
      </c>
      <c r="H1705">
        <v>52.264758577149699</v>
      </c>
      <c r="I1705">
        <v>414.05162958195803</v>
      </c>
      <c r="J1705">
        <v>734.92306084699396</v>
      </c>
      <c r="K1705">
        <v>987.05789326403897</v>
      </c>
      <c r="L1705">
        <v>4614.4438795297901</v>
      </c>
      <c r="M1705">
        <v>315.768567159101</v>
      </c>
      <c r="N1705">
        <v>2027.9438259148801</v>
      </c>
      <c r="O1705">
        <v>2211.6876614595299</v>
      </c>
      <c r="P1705">
        <v>4784.6264971401197</v>
      </c>
      <c r="Q1705">
        <v>6446.8621618750303</v>
      </c>
      <c r="R1705">
        <v>4944.7414181474896</v>
      </c>
      <c r="S1705">
        <v>7408.6315628272696</v>
      </c>
      <c r="T1705">
        <v>8350.0205444480198</v>
      </c>
      <c r="U1705">
        <v>8748.6174280118594</v>
      </c>
      <c r="V1705">
        <v>9361.3411689064396</v>
      </c>
    </row>
    <row r="1706" spans="1:22" x14ac:dyDescent="0.35">
      <c r="A1706" t="s">
        <v>1706</v>
      </c>
      <c r="B1706">
        <v>1.0000000000000001E-5</v>
      </c>
      <c r="C1706">
        <v>0</v>
      </c>
      <c r="D1706">
        <v>0</v>
      </c>
      <c r="E1706">
        <v>10.036643282000901</v>
      </c>
      <c r="F1706">
        <v>38.785906058826598</v>
      </c>
      <c r="G1706">
        <v>1201.7336087879401</v>
      </c>
      <c r="H1706">
        <v>52.264878318142301</v>
      </c>
      <c r="I1706">
        <v>414.08078511238898</v>
      </c>
      <c r="J1706">
        <v>734.92932518612395</v>
      </c>
      <c r="K1706">
        <v>987.08947689861998</v>
      </c>
      <c r="L1706">
        <v>4614.8473131010996</v>
      </c>
      <c r="M1706">
        <v>315.78760419219498</v>
      </c>
      <c r="N1706">
        <v>2028.14346440127</v>
      </c>
      <c r="O1706">
        <v>2211.7091680518502</v>
      </c>
      <c r="P1706">
        <v>4784.9091432359401</v>
      </c>
      <c r="Q1706">
        <v>6446.87451385028</v>
      </c>
      <c r="R1706">
        <v>4944.7847450977497</v>
      </c>
      <c r="S1706">
        <v>7408.7439690974797</v>
      </c>
      <c r="T1706">
        <v>8350.1885713997399</v>
      </c>
      <c r="U1706">
        <v>8749.3533368092794</v>
      </c>
      <c r="V1706">
        <v>9362.3085821009499</v>
      </c>
    </row>
    <row r="1707" spans="1:22" x14ac:dyDescent="0.35">
      <c r="A1707" t="s">
        <v>1707</v>
      </c>
      <c r="B1707">
        <v>1.0000000000000001E-5</v>
      </c>
      <c r="C1707">
        <v>0</v>
      </c>
      <c r="D1707">
        <v>0</v>
      </c>
      <c r="E1707">
        <v>10.037703893961099</v>
      </c>
      <c r="F1707">
        <v>38.788608340307803</v>
      </c>
      <c r="G1707">
        <v>1201.76662293153</v>
      </c>
      <c r="H1707">
        <v>52.2667543216266</v>
      </c>
      <c r="I1707">
        <v>414.17558123952398</v>
      </c>
      <c r="J1707">
        <v>735.01178469439196</v>
      </c>
      <c r="K1707">
        <v>987.089505682045</v>
      </c>
      <c r="L1707">
        <v>4614.9177368774699</v>
      </c>
      <c r="M1707">
        <v>315.83080418329598</v>
      </c>
      <c r="N1707">
        <v>2028.2153063153</v>
      </c>
      <c r="O1707">
        <v>2211.7292992685502</v>
      </c>
      <c r="P1707">
        <v>4784.9372995171598</v>
      </c>
      <c r="Q1707">
        <v>6447.0282787804699</v>
      </c>
      <c r="R1707">
        <v>4945.0295449368296</v>
      </c>
      <c r="S1707">
        <v>7409.1863561537402</v>
      </c>
      <c r="T1707">
        <v>8350.2792999179601</v>
      </c>
      <c r="U1707">
        <v>8749.6647416372507</v>
      </c>
      <c r="V1707">
        <v>9362.3589813765993</v>
      </c>
    </row>
    <row r="1708" spans="1:22" x14ac:dyDescent="0.35">
      <c r="A1708" t="s">
        <v>1708</v>
      </c>
      <c r="B1708">
        <v>1.0000000000000001E-5</v>
      </c>
      <c r="C1708">
        <v>0</v>
      </c>
      <c r="D1708">
        <v>0</v>
      </c>
      <c r="E1708">
        <v>10.037998187851899</v>
      </c>
      <c r="F1708">
        <v>38.791768708460701</v>
      </c>
      <c r="G1708">
        <v>1201.7790362072301</v>
      </c>
      <c r="H1708">
        <v>52.267357969050899</v>
      </c>
      <c r="I1708">
        <v>414.17760214398101</v>
      </c>
      <c r="J1708">
        <v>735.07356354175795</v>
      </c>
      <c r="K1708">
        <v>987.12481558535205</v>
      </c>
      <c r="L1708">
        <v>4614.9933775293903</v>
      </c>
      <c r="M1708">
        <v>315.83454688361502</v>
      </c>
      <c r="N1708">
        <v>2028.24299644079</v>
      </c>
      <c r="O1708">
        <v>2211.7612125332298</v>
      </c>
      <c r="P1708">
        <v>4784.9550046796003</v>
      </c>
      <c r="Q1708">
        <v>6447.6650676310701</v>
      </c>
      <c r="R1708">
        <v>4945.1339703670701</v>
      </c>
      <c r="S1708">
        <v>7409.5684804253997</v>
      </c>
      <c r="T1708">
        <v>8350.5214855802406</v>
      </c>
      <c r="U1708">
        <v>8749.8782129464198</v>
      </c>
      <c r="V1708">
        <v>9362.4732562290501</v>
      </c>
    </row>
    <row r="1709" spans="1:22" x14ac:dyDescent="0.35">
      <c r="A1709" t="s">
        <v>1709</v>
      </c>
      <c r="B1709">
        <v>1.0000000000000001E-5</v>
      </c>
      <c r="C1709">
        <v>0</v>
      </c>
      <c r="D1709">
        <v>0</v>
      </c>
      <c r="E1709">
        <v>10.038858435425</v>
      </c>
      <c r="F1709">
        <v>38.792834646097603</v>
      </c>
      <c r="G1709">
        <v>1201.7824928667801</v>
      </c>
      <c r="H1709">
        <v>52.268658667582102</v>
      </c>
      <c r="I1709">
        <v>414.19274440417001</v>
      </c>
      <c r="J1709">
        <v>735.13772618658197</v>
      </c>
      <c r="K1709">
        <v>987.13234896596998</v>
      </c>
      <c r="L1709">
        <v>4615.0051143792598</v>
      </c>
      <c r="M1709">
        <v>315.85882844231202</v>
      </c>
      <c r="N1709">
        <v>2028.5298028345501</v>
      </c>
      <c r="O1709">
        <v>2211.7624891598498</v>
      </c>
      <c r="P1709">
        <v>4784.97898252503</v>
      </c>
      <c r="Q1709">
        <v>6447.8981445680402</v>
      </c>
      <c r="R1709">
        <v>4945.2251625814097</v>
      </c>
      <c r="S1709">
        <v>7409.6395044581004</v>
      </c>
      <c r="T1709">
        <v>8350.7506151383495</v>
      </c>
      <c r="U1709">
        <v>8749.8947331287909</v>
      </c>
      <c r="V1709">
        <v>9362.58789650996</v>
      </c>
    </row>
    <row r="1710" spans="1:22" x14ac:dyDescent="0.35">
      <c r="A1710" t="s">
        <v>1710</v>
      </c>
      <c r="B1710">
        <v>1.0000000000000001E-5</v>
      </c>
      <c r="C1710">
        <v>0</v>
      </c>
      <c r="D1710">
        <v>0</v>
      </c>
      <c r="E1710">
        <v>10.038883708439901</v>
      </c>
      <c r="F1710">
        <v>38.793061833004401</v>
      </c>
      <c r="G1710">
        <v>1201.85860791593</v>
      </c>
      <c r="H1710">
        <v>52.269993679010398</v>
      </c>
      <c r="I1710">
        <v>414.19577018441402</v>
      </c>
      <c r="J1710">
        <v>735.14104610848904</v>
      </c>
      <c r="K1710">
        <v>987.13904582812995</v>
      </c>
      <c r="L1710">
        <v>4615.0407522031301</v>
      </c>
      <c r="M1710">
        <v>315.93367792593801</v>
      </c>
      <c r="N1710">
        <v>2028.6553259719401</v>
      </c>
      <c r="O1710">
        <v>2211.7658828922499</v>
      </c>
      <c r="P1710">
        <v>4785.0240007652101</v>
      </c>
      <c r="Q1710">
        <v>6447.9000253463801</v>
      </c>
      <c r="R1710">
        <v>4945.41225492596</v>
      </c>
      <c r="S1710">
        <v>7409.6746331550403</v>
      </c>
      <c r="T1710">
        <v>8351.3453064847199</v>
      </c>
      <c r="U1710">
        <v>8750.1628339380604</v>
      </c>
      <c r="V1710">
        <v>9362.5905236561102</v>
      </c>
    </row>
    <row r="1711" spans="1:22" x14ac:dyDescent="0.35">
      <c r="A1711" t="s">
        <v>1711</v>
      </c>
      <c r="B1711">
        <v>1.0000000000000001E-5</v>
      </c>
      <c r="C1711">
        <v>0</v>
      </c>
      <c r="D1711">
        <v>0</v>
      </c>
      <c r="E1711">
        <v>10.038957315606099</v>
      </c>
      <c r="F1711">
        <v>38.7940786907552</v>
      </c>
      <c r="G1711">
        <v>1201.86544738362</v>
      </c>
      <c r="H1711">
        <v>52.270031406178099</v>
      </c>
      <c r="I1711">
        <v>414.19725106263502</v>
      </c>
      <c r="J1711">
        <v>735.15336407313202</v>
      </c>
      <c r="K1711">
        <v>987.15815345852002</v>
      </c>
      <c r="L1711">
        <v>4615.1427355384203</v>
      </c>
      <c r="M1711">
        <v>315.95578937658598</v>
      </c>
      <c r="N1711">
        <v>2029.04457307951</v>
      </c>
      <c r="O1711">
        <v>2211.96297417095</v>
      </c>
      <c r="P1711">
        <v>4785.0920442860697</v>
      </c>
      <c r="Q1711">
        <v>6448.1834345140696</v>
      </c>
      <c r="R1711">
        <v>4945.41542591488</v>
      </c>
      <c r="S1711">
        <v>7409.70728039389</v>
      </c>
      <c r="T1711">
        <v>8351.3619304186705</v>
      </c>
      <c r="U1711">
        <v>8750.3336555803198</v>
      </c>
      <c r="V1711">
        <v>9362.5905480450801</v>
      </c>
    </row>
    <row r="1712" spans="1:22" x14ac:dyDescent="0.35">
      <c r="A1712" t="s">
        <v>1712</v>
      </c>
      <c r="B1712">
        <v>1.0000000000000001E-5</v>
      </c>
      <c r="C1712">
        <v>0</v>
      </c>
      <c r="D1712">
        <v>0</v>
      </c>
      <c r="E1712">
        <v>10.039729648102099</v>
      </c>
      <c r="F1712">
        <v>38.794597136841702</v>
      </c>
      <c r="G1712">
        <v>1201.8690926255099</v>
      </c>
      <c r="H1712">
        <v>52.270536469545</v>
      </c>
      <c r="I1712">
        <v>414.27026894947898</v>
      </c>
      <c r="J1712">
        <v>735.19408287521503</v>
      </c>
      <c r="K1712">
        <v>987.16131450269904</v>
      </c>
      <c r="L1712">
        <v>4615.1620779468103</v>
      </c>
      <c r="M1712">
        <v>315.98887359852199</v>
      </c>
      <c r="N1712">
        <v>2029.0684519393999</v>
      </c>
      <c r="O1712">
        <v>2212.18191093102</v>
      </c>
      <c r="P1712">
        <v>4785.1468857293203</v>
      </c>
      <c r="Q1712">
        <v>6448.4578416583099</v>
      </c>
      <c r="R1712">
        <v>4946.1217137861204</v>
      </c>
      <c r="S1712">
        <v>7409.7577699644798</v>
      </c>
      <c r="T1712">
        <v>8351.5543197160205</v>
      </c>
      <c r="U1712">
        <v>8750.90473659706</v>
      </c>
      <c r="V1712">
        <v>9363.0053156494796</v>
      </c>
    </row>
    <row r="1713" spans="1:22" x14ac:dyDescent="0.35">
      <c r="A1713" t="s">
        <v>1713</v>
      </c>
      <c r="B1713">
        <v>1.0000000000000001E-5</v>
      </c>
      <c r="C1713">
        <v>0</v>
      </c>
      <c r="D1713">
        <v>0</v>
      </c>
      <c r="E1713">
        <v>10.039913368536199</v>
      </c>
      <c r="F1713">
        <v>38.794645319921898</v>
      </c>
      <c r="G1713">
        <v>1201.90553455643</v>
      </c>
      <c r="H1713">
        <v>52.270938762091802</v>
      </c>
      <c r="I1713">
        <v>414.28277634281</v>
      </c>
      <c r="J1713">
        <v>735.26370450836203</v>
      </c>
      <c r="K1713">
        <v>987.23574521789101</v>
      </c>
      <c r="L1713">
        <v>4615.5599074088304</v>
      </c>
      <c r="M1713">
        <v>316.02180738909499</v>
      </c>
      <c r="N1713">
        <v>2029.1460781240901</v>
      </c>
      <c r="O1713">
        <v>2212.2764790861402</v>
      </c>
      <c r="P1713">
        <v>4785.1656353793896</v>
      </c>
      <c r="Q1713">
        <v>6448.5981463322896</v>
      </c>
      <c r="R1713">
        <v>4946.29693573844</v>
      </c>
      <c r="S1713">
        <v>7409.8988748817001</v>
      </c>
      <c r="T1713">
        <v>8352.2364014655504</v>
      </c>
      <c r="U1713">
        <v>8750.9826831587707</v>
      </c>
      <c r="V1713">
        <v>9363.6357802408802</v>
      </c>
    </row>
    <row r="1714" spans="1:22" x14ac:dyDescent="0.35">
      <c r="A1714" t="s">
        <v>1714</v>
      </c>
      <c r="B1714">
        <v>1.0000000000000001E-5</v>
      </c>
      <c r="C1714">
        <v>0</v>
      </c>
      <c r="D1714">
        <v>0</v>
      </c>
      <c r="E1714">
        <v>10.040030321905499</v>
      </c>
      <c r="F1714">
        <v>38.795126947106198</v>
      </c>
      <c r="G1714">
        <v>1202.10029175554</v>
      </c>
      <c r="H1714">
        <v>52.2721547981455</v>
      </c>
      <c r="I1714">
        <v>414.290711502931</v>
      </c>
      <c r="J1714">
        <v>735.27605354059301</v>
      </c>
      <c r="K1714">
        <v>987.25709823541104</v>
      </c>
      <c r="L1714">
        <v>4615.5712281604801</v>
      </c>
      <c r="M1714">
        <v>316.02513978064201</v>
      </c>
      <c r="N1714">
        <v>2029.2527107979499</v>
      </c>
      <c r="O1714">
        <v>2212.2849971963601</v>
      </c>
      <c r="P1714">
        <v>4785.2520914228498</v>
      </c>
      <c r="Q1714">
        <v>6449.2489882617201</v>
      </c>
      <c r="R1714">
        <v>4946.6495733975098</v>
      </c>
      <c r="S1714">
        <v>7410.0303215730901</v>
      </c>
      <c r="T1714">
        <v>8353.1771108229805</v>
      </c>
      <c r="U1714">
        <v>8751.5291856621898</v>
      </c>
      <c r="V1714">
        <v>9363.6425775955504</v>
      </c>
    </row>
    <row r="1715" spans="1:22" x14ac:dyDescent="0.35">
      <c r="A1715" t="s">
        <v>1715</v>
      </c>
      <c r="B1715">
        <v>1.0000000000000001E-5</v>
      </c>
      <c r="C1715">
        <v>0</v>
      </c>
      <c r="D1715">
        <v>0</v>
      </c>
      <c r="E1715">
        <v>10.0407583621753</v>
      </c>
      <c r="F1715">
        <v>38.795623091851098</v>
      </c>
      <c r="G1715">
        <v>1202.2570796247001</v>
      </c>
      <c r="H1715">
        <v>52.2740274846566</v>
      </c>
      <c r="I1715">
        <v>414.29121824360601</v>
      </c>
      <c r="J1715">
        <v>735.28761255036898</v>
      </c>
      <c r="K1715">
        <v>987.27291293610097</v>
      </c>
      <c r="L1715">
        <v>4615.5862082233598</v>
      </c>
      <c r="M1715">
        <v>316.092020427146</v>
      </c>
      <c r="N1715">
        <v>2029.43210938881</v>
      </c>
      <c r="O1715">
        <v>2212.3272468033601</v>
      </c>
      <c r="P1715">
        <v>4785.2993254618896</v>
      </c>
      <c r="Q1715">
        <v>6449.4780677749604</v>
      </c>
      <c r="R1715">
        <v>4946.6966562205298</v>
      </c>
      <c r="S1715">
        <v>7410.2479729650104</v>
      </c>
      <c r="T1715">
        <v>8353.1957348535507</v>
      </c>
      <c r="U1715">
        <v>8751.6489415361393</v>
      </c>
      <c r="V1715">
        <v>9364.0621202119601</v>
      </c>
    </row>
    <row r="1716" spans="1:22" x14ac:dyDescent="0.35">
      <c r="A1716" t="s">
        <v>1716</v>
      </c>
      <c r="B1716">
        <v>1.0000000000000001E-5</v>
      </c>
      <c r="C1716">
        <v>0</v>
      </c>
      <c r="D1716">
        <v>0</v>
      </c>
      <c r="E1716">
        <v>10.0415404164489</v>
      </c>
      <c r="F1716">
        <v>38.796215176679901</v>
      </c>
      <c r="G1716">
        <v>1202.28657606958</v>
      </c>
      <c r="H1716">
        <v>52.275765060079898</v>
      </c>
      <c r="I1716">
        <v>414.35767743594499</v>
      </c>
      <c r="J1716">
        <v>735.33842107155397</v>
      </c>
      <c r="K1716">
        <v>987.31410641617504</v>
      </c>
      <c r="L1716">
        <v>4615.8319245579096</v>
      </c>
      <c r="M1716">
        <v>316.137785008045</v>
      </c>
      <c r="N1716">
        <v>2029.55930558457</v>
      </c>
      <c r="O1716">
        <v>2212.3956066841802</v>
      </c>
      <c r="P1716">
        <v>4785.4047067667898</v>
      </c>
      <c r="Q1716">
        <v>6449.6078520597102</v>
      </c>
      <c r="R1716">
        <v>4946.7571330467099</v>
      </c>
      <c r="S1716">
        <v>7410.8367255672301</v>
      </c>
      <c r="T1716">
        <v>8353.5786790963102</v>
      </c>
      <c r="U1716">
        <v>8751.8570591558691</v>
      </c>
      <c r="V1716">
        <v>9364.1677207123794</v>
      </c>
    </row>
    <row r="1717" spans="1:22" x14ac:dyDescent="0.35">
      <c r="A1717" t="s">
        <v>1717</v>
      </c>
      <c r="B1717">
        <v>1.0000000000000001E-5</v>
      </c>
      <c r="C1717">
        <v>0</v>
      </c>
      <c r="D1717">
        <v>0</v>
      </c>
      <c r="E1717">
        <v>10.0420536473677</v>
      </c>
      <c r="F1717">
        <v>38.797158567019103</v>
      </c>
      <c r="G1717">
        <v>1202.32421242951</v>
      </c>
      <c r="H1717">
        <v>52.276002330838097</v>
      </c>
      <c r="I1717">
        <v>414.35874769912903</v>
      </c>
      <c r="J1717">
        <v>735.34511951226</v>
      </c>
      <c r="K1717">
        <v>987.31452890911498</v>
      </c>
      <c r="L1717">
        <v>4616.0010831608997</v>
      </c>
      <c r="M1717">
        <v>316.144600731217</v>
      </c>
      <c r="N1717">
        <v>2029.5720037139699</v>
      </c>
      <c r="O1717">
        <v>2212.6473277616101</v>
      </c>
      <c r="P1717">
        <v>4785.5230144198204</v>
      </c>
      <c r="Q1717">
        <v>6449.7083435095501</v>
      </c>
      <c r="R1717">
        <v>4946.9005209685602</v>
      </c>
      <c r="S1717">
        <v>7410.9937021894702</v>
      </c>
      <c r="T1717">
        <v>8353.79205956652</v>
      </c>
      <c r="U1717">
        <v>8751.8708968070296</v>
      </c>
      <c r="V1717">
        <v>9364.2602902799699</v>
      </c>
    </row>
    <row r="1718" spans="1:22" x14ac:dyDescent="0.35">
      <c r="A1718" t="s">
        <v>1718</v>
      </c>
      <c r="B1718">
        <v>1.0000000000000001E-5</v>
      </c>
      <c r="C1718">
        <v>0</v>
      </c>
      <c r="D1718">
        <v>0</v>
      </c>
      <c r="E1718">
        <v>10.042357065947201</v>
      </c>
      <c r="F1718">
        <v>38.798167606083801</v>
      </c>
      <c r="G1718">
        <v>1202.3630168367399</v>
      </c>
      <c r="H1718">
        <v>52.277231358846599</v>
      </c>
      <c r="I1718">
        <v>414.36572806020803</v>
      </c>
      <c r="J1718">
        <v>735.35108395870498</v>
      </c>
      <c r="K1718">
        <v>987.33423442655396</v>
      </c>
      <c r="L1718">
        <v>4616.4400826595702</v>
      </c>
      <c r="M1718">
        <v>316.23988758418898</v>
      </c>
      <c r="N1718">
        <v>2029.6042626974199</v>
      </c>
      <c r="O1718">
        <v>2212.7085651730099</v>
      </c>
      <c r="P1718">
        <v>4785.7690831803402</v>
      </c>
      <c r="Q1718">
        <v>6449.8080851504301</v>
      </c>
      <c r="R1718">
        <v>4947.1543952188704</v>
      </c>
      <c r="S1718">
        <v>7411.2064162398901</v>
      </c>
      <c r="T1718">
        <v>8353.8283293982404</v>
      </c>
      <c r="U1718">
        <v>8752.0939826924805</v>
      </c>
      <c r="V1718">
        <v>9364.3205674710298</v>
      </c>
    </row>
    <row r="1719" spans="1:22" x14ac:dyDescent="0.35">
      <c r="A1719" t="s">
        <v>1719</v>
      </c>
      <c r="B1719">
        <v>1.0000000000000001E-5</v>
      </c>
      <c r="C1719">
        <v>0</v>
      </c>
      <c r="D1719">
        <v>0</v>
      </c>
      <c r="E1719">
        <v>10.0427553233104</v>
      </c>
      <c r="F1719">
        <v>38.798412848068402</v>
      </c>
      <c r="G1719">
        <v>1202.4130462062301</v>
      </c>
      <c r="H1719">
        <v>52.278075397869401</v>
      </c>
      <c r="I1719">
        <v>414.37545100423398</v>
      </c>
      <c r="J1719">
        <v>735.35904970999798</v>
      </c>
      <c r="K1719">
        <v>987.39457071346203</v>
      </c>
      <c r="L1719">
        <v>4616.5684974522301</v>
      </c>
      <c r="M1719">
        <v>316.319338284259</v>
      </c>
      <c r="N1719">
        <v>2029.7805760830699</v>
      </c>
      <c r="O1719">
        <v>2212.79061274386</v>
      </c>
      <c r="P1719">
        <v>4785.9299836905202</v>
      </c>
      <c r="Q1719">
        <v>6449.86184960643</v>
      </c>
      <c r="R1719">
        <v>4947.3189794321997</v>
      </c>
      <c r="S1719">
        <v>7411.5944450507995</v>
      </c>
      <c r="T1719">
        <v>8353.8642239013498</v>
      </c>
      <c r="U1719">
        <v>8752.1406897589295</v>
      </c>
      <c r="V1719">
        <v>9364.9115988282592</v>
      </c>
    </row>
    <row r="1720" spans="1:22" x14ac:dyDescent="0.35">
      <c r="A1720" t="s">
        <v>1720</v>
      </c>
      <c r="B1720">
        <v>1.0000000000000001E-5</v>
      </c>
      <c r="C1720">
        <v>0</v>
      </c>
      <c r="D1720">
        <v>0</v>
      </c>
      <c r="E1720">
        <v>10.0428210589956</v>
      </c>
      <c r="F1720">
        <v>38.799756403143</v>
      </c>
      <c r="G1720">
        <v>1202.4790312636801</v>
      </c>
      <c r="H1720">
        <v>52.278578163991497</v>
      </c>
      <c r="I1720">
        <v>414.38097668342903</v>
      </c>
      <c r="J1720">
        <v>735.40720075644504</v>
      </c>
      <c r="K1720">
        <v>987.40974451977502</v>
      </c>
      <c r="L1720">
        <v>4616.8766856542697</v>
      </c>
      <c r="M1720">
        <v>316.32786618796302</v>
      </c>
      <c r="N1720">
        <v>2029.8018169959901</v>
      </c>
      <c r="O1720">
        <v>2212.8421693096998</v>
      </c>
      <c r="P1720">
        <v>4785.9673399127196</v>
      </c>
      <c r="Q1720">
        <v>6449.9196639292604</v>
      </c>
      <c r="R1720">
        <v>4947.75448897352</v>
      </c>
      <c r="S1720">
        <v>7411.6928276629196</v>
      </c>
      <c r="T1720">
        <v>8354.0616808805298</v>
      </c>
      <c r="U1720">
        <v>8752.2216692988804</v>
      </c>
      <c r="V1720">
        <v>9365.2251352399908</v>
      </c>
    </row>
    <row r="1721" spans="1:22" x14ac:dyDescent="0.35">
      <c r="A1721" t="s">
        <v>1721</v>
      </c>
      <c r="B1721">
        <v>1.0000000000000001E-5</v>
      </c>
      <c r="C1721">
        <v>0</v>
      </c>
      <c r="D1721">
        <v>0</v>
      </c>
      <c r="E1721">
        <v>10.0432966175822</v>
      </c>
      <c r="F1721">
        <v>38.799858537329499</v>
      </c>
      <c r="G1721">
        <v>1202.48948874192</v>
      </c>
      <c r="H1721">
        <v>52.278954127566898</v>
      </c>
      <c r="I1721">
        <v>414.406693894998</v>
      </c>
      <c r="J1721">
        <v>735.41952736887299</v>
      </c>
      <c r="K1721">
        <v>987.42027442549704</v>
      </c>
      <c r="L1721">
        <v>4616.9428278657097</v>
      </c>
      <c r="M1721">
        <v>316.36123116867901</v>
      </c>
      <c r="N1721">
        <v>2029.84185676535</v>
      </c>
      <c r="O1721">
        <v>2212.8950941026301</v>
      </c>
      <c r="P1721">
        <v>4786.3744842843498</v>
      </c>
      <c r="Q1721">
        <v>6450.0067976227201</v>
      </c>
      <c r="R1721">
        <v>4948.4432384294596</v>
      </c>
      <c r="S1721">
        <v>7411.7241193092505</v>
      </c>
      <c r="T1721">
        <v>8354.1050772611998</v>
      </c>
      <c r="U1721">
        <v>8752.4199751851593</v>
      </c>
      <c r="V1721">
        <v>9365.23664039492</v>
      </c>
    </row>
    <row r="1722" spans="1:22" x14ac:dyDescent="0.35">
      <c r="A1722" t="s">
        <v>1722</v>
      </c>
      <c r="B1722">
        <v>1.0000000000000001E-5</v>
      </c>
      <c r="C1722">
        <v>0</v>
      </c>
      <c r="D1722">
        <v>0</v>
      </c>
      <c r="E1722">
        <v>10.0442150970367</v>
      </c>
      <c r="F1722">
        <v>38.800078491602399</v>
      </c>
      <c r="G1722">
        <v>1202.5500906356699</v>
      </c>
      <c r="H1722">
        <v>52.284607435395699</v>
      </c>
      <c r="I1722">
        <v>414.46302029460298</v>
      </c>
      <c r="J1722">
        <v>735.46632641176802</v>
      </c>
      <c r="K1722">
        <v>987.44706506809405</v>
      </c>
      <c r="L1722">
        <v>4617.06421435435</v>
      </c>
      <c r="M1722">
        <v>316.37481659976402</v>
      </c>
      <c r="N1722">
        <v>2029.90214493646</v>
      </c>
      <c r="O1722">
        <v>2212.9951913187101</v>
      </c>
      <c r="P1722">
        <v>4786.5441241100598</v>
      </c>
      <c r="Q1722">
        <v>6450.6225186051197</v>
      </c>
      <c r="R1722">
        <v>4948.4689680109996</v>
      </c>
      <c r="S1722">
        <v>7411.8021600801703</v>
      </c>
      <c r="T1722">
        <v>8355.2207527218306</v>
      </c>
      <c r="U1722">
        <v>8752.52740693331</v>
      </c>
      <c r="V1722">
        <v>9365.3389264814796</v>
      </c>
    </row>
    <row r="1723" spans="1:22" x14ac:dyDescent="0.35">
      <c r="A1723" t="s">
        <v>1723</v>
      </c>
      <c r="B1723">
        <v>1.0000000000000001E-5</v>
      </c>
      <c r="C1723">
        <v>0</v>
      </c>
      <c r="D1723">
        <v>0</v>
      </c>
      <c r="E1723">
        <v>10.046236400298801</v>
      </c>
      <c r="F1723">
        <v>38.800350878659899</v>
      </c>
      <c r="G1723">
        <v>1202.6368825976899</v>
      </c>
      <c r="H1723">
        <v>52.290450336426296</v>
      </c>
      <c r="I1723">
        <v>414.51966020173103</v>
      </c>
      <c r="J1723">
        <v>735.48009969098496</v>
      </c>
      <c r="K1723">
        <v>987.50512845245203</v>
      </c>
      <c r="L1723">
        <v>4617.3121485666297</v>
      </c>
      <c r="M1723">
        <v>316.38577237522998</v>
      </c>
      <c r="N1723">
        <v>2030.1383504815201</v>
      </c>
      <c r="O1723">
        <v>2213.21224446817</v>
      </c>
      <c r="P1723">
        <v>4786.80918371588</v>
      </c>
      <c r="Q1723">
        <v>6451.1701697179096</v>
      </c>
      <c r="R1723">
        <v>4948.6488589966202</v>
      </c>
      <c r="S1723">
        <v>7412.2937594355899</v>
      </c>
      <c r="T1723">
        <v>8355.4502896932299</v>
      </c>
      <c r="U1723">
        <v>8752.6143493730397</v>
      </c>
      <c r="V1723">
        <v>9365.4747561721597</v>
      </c>
    </row>
    <row r="1724" spans="1:22" x14ac:dyDescent="0.35">
      <c r="A1724" t="s">
        <v>1724</v>
      </c>
      <c r="B1724">
        <v>1.0000000000000001E-5</v>
      </c>
      <c r="C1724">
        <v>0</v>
      </c>
      <c r="D1724">
        <v>0</v>
      </c>
      <c r="E1724">
        <v>10.0462781504164</v>
      </c>
      <c r="F1724">
        <v>38.801017873731197</v>
      </c>
      <c r="G1724">
        <v>1202.6710178334599</v>
      </c>
      <c r="H1724">
        <v>52.2910705542606</v>
      </c>
      <c r="I1724">
        <v>414.53232628346598</v>
      </c>
      <c r="J1724">
        <v>735.50186506282103</v>
      </c>
      <c r="K1724">
        <v>987.57106265346295</v>
      </c>
      <c r="L1724">
        <v>4617.64236186568</v>
      </c>
      <c r="M1724">
        <v>316.426479867213</v>
      </c>
      <c r="N1724">
        <v>2030.3532917786999</v>
      </c>
      <c r="O1724">
        <v>2213.3304972554602</v>
      </c>
      <c r="P1724">
        <v>4786.8668674869896</v>
      </c>
      <c r="Q1724">
        <v>6451.4658634840398</v>
      </c>
      <c r="R1724">
        <v>4948.71622848068</v>
      </c>
      <c r="S1724">
        <v>7412.3233735501499</v>
      </c>
      <c r="T1724">
        <v>8355.4594419717396</v>
      </c>
      <c r="U1724">
        <v>8752.64592591154</v>
      </c>
      <c r="V1724">
        <v>9366.0337302240496</v>
      </c>
    </row>
    <row r="1725" spans="1:22" x14ac:dyDescent="0.35">
      <c r="A1725" t="s">
        <v>1725</v>
      </c>
      <c r="B1725">
        <v>1.0000000000000001E-5</v>
      </c>
      <c r="C1725">
        <v>0</v>
      </c>
      <c r="D1725">
        <v>0</v>
      </c>
      <c r="E1725">
        <v>10.0469329773259</v>
      </c>
      <c r="F1725">
        <v>38.801473955054398</v>
      </c>
      <c r="G1725">
        <v>1202.81780838595</v>
      </c>
      <c r="H1725">
        <v>52.293278292067001</v>
      </c>
      <c r="I1725">
        <v>414.54317354098703</v>
      </c>
      <c r="J1725">
        <v>735.51607429722503</v>
      </c>
      <c r="K1725">
        <v>987.59133660465704</v>
      </c>
      <c r="L1725">
        <v>4617.89372416886</v>
      </c>
      <c r="M1725">
        <v>316.46197437444499</v>
      </c>
      <c r="N1725">
        <v>2030.59853120816</v>
      </c>
      <c r="O1725">
        <v>2213.56920146011</v>
      </c>
      <c r="P1725">
        <v>4786.8988124580901</v>
      </c>
      <c r="Q1725">
        <v>6451.61741012317</v>
      </c>
      <c r="R1725">
        <v>4949.0443954933999</v>
      </c>
      <c r="S1725">
        <v>7412.5486693114999</v>
      </c>
      <c r="T1725">
        <v>8355.5483776779001</v>
      </c>
      <c r="U1725">
        <v>8752.7035869486499</v>
      </c>
      <c r="V1725">
        <v>9366.1424706647595</v>
      </c>
    </row>
    <row r="1726" spans="1:22" x14ac:dyDescent="0.35">
      <c r="A1726" t="s">
        <v>1726</v>
      </c>
      <c r="B1726">
        <v>1.0000000000000001E-5</v>
      </c>
      <c r="C1726">
        <v>0</v>
      </c>
      <c r="D1726">
        <v>0</v>
      </c>
      <c r="E1726">
        <v>10.046960334924901</v>
      </c>
      <c r="F1726">
        <v>38.804525524186502</v>
      </c>
      <c r="G1726">
        <v>1202.82752124117</v>
      </c>
      <c r="H1726">
        <v>52.294176070883999</v>
      </c>
      <c r="I1726">
        <v>414.56600551373901</v>
      </c>
      <c r="J1726">
        <v>735.53118784972298</v>
      </c>
      <c r="K1726">
        <v>987.68527273840095</v>
      </c>
      <c r="L1726">
        <v>4618.0151299936097</v>
      </c>
      <c r="M1726">
        <v>316.48019064542598</v>
      </c>
      <c r="N1726">
        <v>2030.75642923551</v>
      </c>
      <c r="O1726">
        <v>2213.5718525289499</v>
      </c>
      <c r="P1726">
        <v>4786.9194168120002</v>
      </c>
      <c r="Q1726">
        <v>6452.0790608753596</v>
      </c>
      <c r="R1726">
        <v>4949.1690724247601</v>
      </c>
      <c r="S1726">
        <v>7412.6243975769903</v>
      </c>
      <c r="T1726">
        <v>8355.7041323262602</v>
      </c>
      <c r="U1726">
        <v>8752.7290634245892</v>
      </c>
      <c r="V1726">
        <v>9366.3100707044796</v>
      </c>
    </row>
    <row r="1727" spans="1:22" x14ac:dyDescent="0.35">
      <c r="A1727" t="s">
        <v>1727</v>
      </c>
      <c r="B1727">
        <v>1.0000000000000001E-5</v>
      </c>
      <c r="C1727">
        <v>0</v>
      </c>
      <c r="D1727">
        <v>0</v>
      </c>
      <c r="E1727">
        <v>10.047055748179901</v>
      </c>
      <c r="F1727">
        <v>38.8088072908605</v>
      </c>
      <c r="G1727">
        <v>1202.8807175360701</v>
      </c>
      <c r="H1727">
        <v>52.294793057645002</v>
      </c>
      <c r="I1727">
        <v>414.596229635513</v>
      </c>
      <c r="J1727">
        <v>735.54463351321704</v>
      </c>
      <c r="K1727">
        <v>987.71126837095301</v>
      </c>
      <c r="L1727">
        <v>4618.6049566011197</v>
      </c>
      <c r="M1727">
        <v>316.511346218325</v>
      </c>
      <c r="N1727">
        <v>2030.7806392160201</v>
      </c>
      <c r="O1727">
        <v>2213.7206318542098</v>
      </c>
      <c r="P1727">
        <v>4786.9307200386702</v>
      </c>
      <c r="Q1727">
        <v>6452.3455975479301</v>
      </c>
      <c r="R1727">
        <v>4949.3812339494298</v>
      </c>
      <c r="S1727">
        <v>7412.6404491017302</v>
      </c>
      <c r="T1727">
        <v>8355.8948681111997</v>
      </c>
      <c r="U1727">
        <v>8752.9170585108004</v>
      </c>
      <c r="V1727">
        <v>9366.6368017076493</v>
      </c>
    </row>
    <row r="1728" spans="1:22" x14ac:dyDescent="0.35">
      <c r="A1728" t="s">
        <v>1728</v>
      </c>
      <c r="B1728">
        <v>1.0000000000000001E-5</v>
      </c>
      <c r="C1728">
        <v>0</v>
      </c>
      <c r="D1728">
        <v>0</v>
      </c>
      <c r="E1728">
        <v>10.047232833843299</v>
      </c>
      <c r="F1728">
        <v>38.811202604173197</v>
      </c>
      <c r="G1728">
        <v>1202.89686420967</v>
      </c>
      <c r="H1728">
        <v>52.294906383036398</v>
      </c>
      <c r="I1728">
        <v>414.61051396089101</v>
      </c>
      <c r="J1728">
        <v>735.56409123321805</v>
      </c>
      <c r="K1728">
        <v>987.82566720220495</v>
      </c>
      <c r="L1728">
        <v>4618.7163614883702</v>
      </c>
      <c r="M1728">
        <v>316.51571669534701</v>
      </c>
      <c r="N1728">
        <v>2030.8173322223199</v>
      </c>
      <c r="O1728">
        <v>2213.8892853625398</v>
      </c>
      <c r="P1728">
        <v>4786.9370600033999</v>
      </c>
      <c r="Q1728">
        <v>6452.3765482241297</v>
      </c>
      <c r="R1728">
        <v>4949.4132006722803</v>
      </c>
      <c r="S1728">
        <v>7412.8470565432699</v>
      </c>
      <c r="T1728">
        <v>8355.9708232328594</v>
      </c>
      <c r="U1728">
        <v>8752.9386879744598</v>
      </c>
      <c r="V1728">
        <v>9366.7609431680994</v>
      </c>
    </row>
    <row r="1729" spans="1:22" x14ac:dyDescent="0.35">
      <c r="A1729" t="s">
        <v>1729</v>
      </c>
      <c r="B1729">
        <v>1.0000000000000001E-5</v>
      </c>
      <c r="C1729">
        <v>0</v>
      </c>
      <c r="D1729">
        <v>0</v>
      </c>
      <c r="E1729">
        <v>10.0478082944396</v>
      </c>
      <c r="F1729">
        <v>38.812760845651098</v>
      </c>
      <c r="G1729">
        <v>1202.9972991755401</v>
      </c>
      <c r="H1729">
        <v>52.294943468569898</v>
      </c>
      <c r="I1729">
        <v>414.619522687592</v>
      </c>
      <c r="J1729">
        <v>735.58695766608901</v>
      </c>
      <c r="K1729">
        <v>987.84229489652103</v>
      </c>
      <c r="L1729">
        <v>4618.7337193436597</v>
      </c>
      <c r="M1729">
        <v>316.63465534312701</v>
      </c>
      <c r="N1729">
        <v>2030.8356468752099</v>
      </c>
      <c r="O1729">
        <v>2214.2047915011199</v>
      </c>
      <c r="P1729">
        <v>4786.9805720815202</v>
      </c>
      <c r="Q1729">
        <v>6452.6460277046599</v>
      </c>
      <c r="R1729">
        <v>4949.5225113463803</v>
      </c>
      <c r="S1729">
        <v>7412.8943965426997</v>
      </c>
      <c r="T1729">
        <v>8356.08314883401</v>
      </c>
      <c r="U1729">
        <v>8752.9430495898305</v>
      </c>
      <c r="V1729">
        <v>9366.8465900552401</v>
      </c>
    </row>
    <row r="1730" spans="1:22" x14ac:dyDescent="0.35">
      <c r="A1730" t="s">
        <v>1730</v>
      </c>
      <c r="B1730">
        <v>1.0000000000000001E-5</v>
      </c>
      <c r="C1730">
        <v>0</v>
      </c>
      <c r="D1730">
        <v>0</v>
      </c>
      <c r="E1730">
        <v>10.0483921523891</v>
      </c>
      <c r="F1730">
        <v>38.813319246130803</v>
      </c>
      <c r="G1730">
        <v>1203.0151568630399</v>
      </c>
      <c r="H1730">
        <v>52.297659581730997</v>
      </c>
      <c r="I1730">
        <v>414.62076080711</v>
      </c>
      <c r="J1730">
        <v>735.58797358726804</v>
      </c>
      <c r="K1730">
        <v>987.86165776622704</v>
      </c>
      <c r="L1730">
        <v>4618.7458941851301</v>
      </c>
      <c r="M1730">
        <v>316.64240861662103</v>
      </c>
      <c r="N1730">
        <v>2030.85897555885</v>
      </c>
      <c r="O1730">
        <v>2214.3697793381002</v>
      </c>
      <c r="P1730">
        <v>4787.7287481606099</v>
      </c>
      <c r="Q1730">
        <v>6452.9359609925696</v>
      </c>
      <c r="R1730">
        <v>4949.8603374526701</v>
      </c>
      <c r="S1730">
        <v>7413.0403527499702</v>
      </c>
      <c r="T1730">
        <v>8356.1703387291</v>
      </c>
      <c r="U1730">
        <v>8753.8925536298793</v>
      </c>
      <c r="V1730">
        <v>9367.0693359262605</v>
      </c>
    </row>
    <row r="1731" spans="1:22" x14ac:dyDescent="0.35">
      <c r="A1731" t="s">
        <v>1731</v>
      </c>
      <c r="B1731">
        <v>1.0000000000000001E-5</v>
      </c>
      <c r="C1731">
        <v>0</v>
      </c>
      <c r="D1731">
        <v>0</v>
      </c>
      <c r="E1731">
        <v>10.0484468637497</v>
      </c>
      <c r="F1731">
        <v>38.814391893788503</v>
      </c>
      <c r="G1731">
        <v>1203.0593755084701</v>
      </c>
      <c r="H1731">
        <v>52.298687715989999</v>
      </c>
      <c r="I1731">
        <v>414.631911315244</v>
      </c>
      <c r="J1731">
        <v>735.64579147511495</v>
      </c>
      <c r="K1731">
        <v>987.867835135527</v>
      </c>
      <c r="L1731">
        <v>4618.75051250448</v>
      </c>
      <c r="M1731">
        <v>316.64386586464002</v>
      </c>
      <c r="N1731">
        <v>2031.1198248964799</v>
      </c>
      <c r="O1731">
        <v>2214.3893009749099</v>
      </c>
      <c r="P1731">
        <v>4787.7595829390002</v>
      </c>
      <c r="Q1731">
        <v>6453.0529283444903</v>
      </c>
      <c r="R1731">
        <v>4950.12893194965</v>
      </c>
      <c r="S1731">
        <v>7413.0814042207003</v>
      </c>
      <c r="T1731">
        <v>8356.3306199915405</v>
      </c>
      <c r="U1731">
        <v>8754.0185052490997</v>
      </c>
      <c r="V1731">
        <v>9367.0931682527298</v>
      </c>
    </row>
    <row r="1732" spans="1:22" x14ac:dyDescent="0.35">
      <c r="A1732" t="s">
        <v>1732</v>
      </c>
      <c r="B1732">
        <v>1.0000000000000001E-5</v>
      </c>
      <c r="C1732">
        <v>0</v>
      </c>
      <c r="D1732">
        <v>0</v>
      </c>
      <c r="E1732">
        <v>10.0493548551978</v>
      </c>
      <c r="F1732">
        <v>38.814783193120199</v>
      </c>
      <c r="G1732">
        <v>1203.08550153336</v>
      </c>
      <c r="H1732">
        <v>52.299347219720602</v>
      </c>
      <c r="I1732">
        <v>414.63720503369098</v>
      </c>
      <c r="J1732">
        <v>735.64989790683001</v>
      </c>
      <c r="K1732">
        <v>987.89963166552104</v>
      </c>
      <c r="L1732">
        <v>4618.8386408773504</v>
      </c>
      <c r="M1732">
        <v>316.66200987931802</v>
      </c>
      <c r="N1732">
        <v>2031.1247838408201</v>
      </c>
      <c r="O1732">
        <v>2214.6013081995902</v>
      </c>
      <c r="P1732">
        <v>4787.86708529714</v>
      </c>
      <c r="Q1732">
        <v>6453.2033134538797</v>
      </c>
      <c r="R1732">
        <v>4950.1655522467499</v>
      </c>
      <c r="S1732">
        <v>7413.6560975210195</v>
      </c>
      <c r="T1732">
        <v>8356.5115372702494</v>
      </c>
      <c r="U1732">
        <v>8754.7320264774007</v>
      </c>
      <c r="V1732">
        <v>9367.1729580976498</v>
      </c>
    </row>
    <row r="1733" spans="1:22" x14ac:dyDescent="0.35">
      <c r="A1733" t="s">
        <v>1733</v>
      </c>
      <c r="B1733">
        <v>1.0000000000000001E-5</v>
      </c>
      <c r="C1733">
        <v>0</v>
      </c>
      <c r="D1733">
        <v>0</v>
      </c>
      <c r="E1733">
        <v>10.0496095956302</v>
      </c>
      <c r="F1733">
        <v>38.815776868865399</v>
      </c>
      <c r="G1733">
        <v>1203.09522183782</v>
      </c>
      <c r="H1733">
        <v>52.299526994234803</v>
      </c>
      <c r="I1733">
        <v>414.65503091675703</v>
      </c>
      <c r="J1733">
        <v>735.76176629646602</v>
      </c>
      <c r="K1733">
        <v>987.91466494061694</v>
      </c>
      <c r="L1733">
        <v>4618.9182163268297</v>
      </c>
      <c r="M1733">
        <v>316.67713388821602</v>
      </c>
      <c r="N1733">
        <v>2031.3265980603601</v>
      </c>
      <c r="O1733">
        <v>2214.7277932611601</v>
      </c>
      <c r="P1733">
        <v>4787.86780118763</v>
      </c>
      <c r="Q1733">
        <v>6453.2841924378499</v>
      </c>
      <c r="R1733">
        <v>4950.3974989859098</v>
      </c>
      <c r="S1733">
        <v>7414.19006505167</v>
      </c>
      <c r="T1733">
        <v>8357.21318310891</v>
      </c>
      <c r="U1733">
        <v>8755.0071347456196</v>
      </c>
      <c r="V1733">
        <v>9368.2498151316904</v>
      </c>
    </row>
    <row r="1734" spans="1:22" x14ac:dyDescent="0.35">
      <c r="A1734" t="s">
        <v>1734</v>
      </c>
      <c r="B1734">
        <v>1.0000000000000001E-5</v>
      </c>
      <c r="C1734">
        <v>0</v>
      </c>
      <c r="D1734">
        <v>0</v>
      </c>
      <c r="E1734">
        <v>10.049897347750001</v>
      </c>
      <c r="F1734">
        <v>38.8158434744022</v>
      </c>
      <c r="G1734">
        <v>1203.28233142976</v>
      </c>
      <c r="H1734">
        <v>52.300160079851402</v>
      </c>
      <c r="I1734">
        <v>414.76560903021903</v>
      </c>
      <c r="J1734">
        <v>735.824647928986</v>
      </c>
      <c r="K1734">
        <v>988.02429907505598</v>
      </c>
      <c r="L1734">
        <v>4619.4047446787899</v>
      </c>
      <c r="M1734">
        <v>316.68275586006303</v>
      </c>
      <c r="N1734">
        <v>2031.4686913645</v>
      </c>
      <c r="O1734">
        <v>2214.9999850339</v>
      </c>
      <c r="P1734">
        <v>4788.0165086638699</v>
      </c>
      <c r="Q1734">
        <v>6453.4095961549401</v>
      </c>
      <c r="R1734">
        <v>4950.5734514310898</v>
      </c>
      <c r="S1734">
        <v>7414.6417108325604</v>
      </c>
      <c r="T1734">
        <v>8357.25707181281</v>
      </c>
      <c r="U1734">
        <v>8755.0614987523004</v>
      </c>
      <c r="V1734">
        <v>9368.8169616117393</v>
      </c>
    </row>
    <row r="1735" spans="1:22" x14ac:dyDescent="0.35">
      <c r="A1735" t="s">
        <v>1735</v>
      </c>
      <c r="B1735">
        <v>1.0000000000000001E-5</v>
      </c>
      <c r="C1735">
        <v>0</v>
      </c>
      <c r="D1735">
        <v>0</v>
      </c>
      <c r="E1735">
        <v>10.050162131100899</v>
      </c>
      <c r="F1735">
        <v>38.816816512103898</v>
      </c>
      <c r="G1735">
        <v>1203.3393554822401</v>
      </c>
      <c r="H1735">
        <v>52.301830061262201</v>
      </c>
      <c r="I1735">
        <v>414.79571175270098</v>
      </c>
      <c r="J1735">
        <v>735.83138585204802</v>
      </c>
      <c r="K1735">
        <v>988.05607634186094</v>
      </c>
      <c r="L1735">
        <v>4619.4087665275702</v>
      </c>
      <c r="M1735">
        <v>316.71264336919802</v>
      </c>
      <c r="N1735">
        <v>2031.8930616129501</v>
      </c>
      <c r="O1735">
        <v>2215.0411528586501</v>
      </c>
      <c r="P1735">
        <v>4788.5148657570398</v>
      </c>
      <c r="Q1735">
        <v>6453.6711625445396</v>
      </c>
      <c r="R1735">
        <v>4950.7746204142904</v>
      </c>
      <c r="S1735">
        <v>7414.8752194592598</v>
      </c>
      <c r="T1735">
        <v>8357.3413139993099</v>
      </c>
      <c r="U1735">
        <v>8755.2085504089391</v>
      </c>
      <c r="V1735">
        <v>9368.9907574957906</v>
      </c>
    </row>
    <row r="1736" spans="1:22" x14ac:dyDescent="0.35">
      <c r="A1736" t="s">
        <v>1736</v>
      </c>
      <c r="B1736">
        <v>1.0000000000000001E-5</v>
      </c>
      <c r="C1736">
        <v>0</v>
      </c>
      <c r="D1736">
        <v>0</v>
      </c>
      <c r="E1736">
        <v>10.0502381563577</v>
      </c>
      <c r="F1736">
        <v>38.817010015947702</v>
      </c>
      <c r="G1736">
        <v>1203.35750478253</v>
      </c>
      <c r="H1736">
        <v>52.302602438656201</v>
      </c>
      <c r="I1736">
        <v>414.847749779276</v>
      </c>
      <c r="J1736">
        <v>735.84176882765598</v>
      </c>
      <c r="K1736">
        <v>988.07046451072495</v>
      </c>
      <c r="L1736">
        <v>4619.4589736427197</v>
      </c>
      <c r="M1736">
        <v>316.73063207638302</v>
      </c>
      <c r="N1736">
        <v>2032.0577961918</v>
      </c>
      <c r="O1736">
        <v>2215.0483545494599</v>
      </c>
      <c r="P1736">
        <v>4788.5620492530097</v>
      </c>
      <c r="Q1736">
        <v>6453.7161250909203</v>
      </c>
      <c r="R1736">
        <v>4950.9806750011303</v>
      </c>
      <c r="S1736">
        <v>7414.91247025761</v>
      </c>
      <c r="T1736">
        <v>8357.4283418963896</v>
      </c>
      <c r="U1736">
        <v>8755.34290221027</v>
      </c>
      <c r="V1736">
        <v>9369.68963790425</v>
      </c>
    </row>
    <row r="1737" spans="1:22" x14ac:dyDescent="0.35">
      <c r="A1737" t="s">
        <v>1737</v>
      </c>
      <c r="B1737">
        <v>1.0000000000000001E-5</v>
      </c>
      <c r="C1737">
        <v>0</v>
      </c>
      <c r="D1737">
        <v>0</v>
      </c>
      <c r="E1737">
        <v>10.0502646602787</v>
      </c>
      <c r="F1737">
        <v>38.817050330685703</v>
      </c>
      <c r="G1737">
        <v>1203.3798031476399</v>
      </c>
      <c r="H1737">
        <v>52.303023965819399</v>
      </c>
      <c r="I1737">
        <v>414.86239382222197</v>
      </c>
      <c r="J1737">
        <v>735.88263356177197</v>
      </c>
      <c r="K1737">
        <v>988.09752834564904</v>
      </c>
      <c r="L1737">
        <v>4619.4928095738096</v>
      </c>
      <c r="M1737">
        <v>316.78696094563298</v>
      </c>
      <c r="N1737">
        <v>2032.07037722828</v>
      </c>
      <c r="O1737">
        <v>2215.0744932708699</v>
      </c>
      <c r="P1737">
        <v>4788.9288846151703</v>
      </c>
      <c r="Q1737">
        <v>6453.7815758941597</v>
      </c>
      <c r="R1737">
        <v>4951.0245952650303</v>
      </c>
      <c r="S1737">
        <v>7414.9132915977198</v>
      </c>
      <c r="T1737">
        <v>8357.4557956874396</v>
      </c>
      <c r="U1737">
        <v>8755.4396609308096</v>
      </c>
      <c r="V1737">
        <v>9369.7549970441505</v>
      </c>
    </row>
    <row r="1738" spans="1:22" x14ac:dyDescent="0.35">
      <c r="A1738" t="s">
        <v>1738</v>
      </c>
      <c r="B1738">
        <v>1.0000000000000001E-5</v>
      </c>
      <c r="C1738">
        <v>0</v>
      </c>
      <c r="D1738">
        <v>0</v>
      </c>
      <c r="E1738">
        <v>10.050655332699399</v>
      </c>
      <c r="F1738">
        <v>38.817169555474997</v>
      </c>
      <c r="G1738">
        <v>1203.3863591115701</v>
      </c>
      <c r="H1738">
        <v>52.304674793411898</v>
      </c>
      <c r="I1738">
        <v>414.87294134460501</v>
      </c>
      <c r="J1738">
        <v>735.97501571881503</v>
      </c>
      <c r="K1738">
        <v>988.11764740815602</v>
      </c>
      <c r="L1738">
        <v>4619.4998441101598</v>
      </c>
      <c r="M1738">
        <v>316.832308733383</v>
      </c>
      <c r="N1738">
        <v>2032.07781221442</v>
      </c>
      <c r="O1738">
        <v>2215.1121411826002</v>
      </c>
      <c r="P1738">
        <v>4789.1191852489401</v>
      </c>
      <c r="Q1738">
        <v>6454.2302595997498</v>
      </c>
      <c r="R1738">
        <v>4951.0426553548696</v>
      </c>
      <c r="S1738">
        <v>7415.14598622428</v>
      </c>
      <c r="T1738">
        <v>8357.9415823805393</v>
      </c>
      <c r="U1738">
        <v>8755.5669406686793</v>
      </c>
      <c r="V1738">
        <v>9370.0356440198502</v>
      </c>
    </row>
    <row r="1739" spans="1:22" x14ac:dyDescent="0.35">
      <c r="A1739" t="s">
        <v>1739</v>
      </c>
      <c r="B1739">
        <v>1.0000000000000001E-5</v>
      </c>
      <c r="C1739">
        <v>0</v>
      </c>
      <c r="D1739">
        <v>0</v>
      </c>
      <c r="E1739">
        <v>10.0507935779272</v>
      </c>
      <c r="F1739">
        <v>38.8176078113746</v>
      </c>
      <c r="G1739">
        <v>1203.40759058095</v>
      </c>
      <c r="H1739">
        <v>52.304724138482399</v>
      </c>
      <c r="I1739">
        <v>414.90282630500599</v>
      </c>
      <c r="J1739">
        <v>736.01926947930804</v>
      </c>
      <c r="K1739">
        <v>988.16626083965605</v>
      </c>
      <c r="L1739">
        <v>4619.6186033986196</v>
      </c>
      <c r="M1739">
        <v>316.85320151528799</v>
      </c>
      <c r="N1739">
        <v>2032.2017509550001</v>
      </c>
      <c r="O1739">
        <v>2215.2052718294199</v>
      </c>
      <c r="P1739">
        <v>4789.2784753671604</v>
      </c>
      <c r="Q1739">
        <v>6454.53358644328</v>
      </c>
      <c r="R1739">
        <v>4951.2794704792004</v>
      </c>
      <c r="S1739">
        <v>7415.3567515713503</v>
      </c>
      <c r="T1739">
        <v>8358.0246452866304</v>
      </c>
      <c r="U1739">
        <v>8755.9649438500292</v>
      </c>
      <c r="V1739">
        <v>9370.3953256081695</v>
      </c>
    </row>
    <row r="1740" spans="1:22" x14ac:dyDescent="0.35">
      <c r="A1740" t="s">
        <v>1740</v>
      </c>
      <c r="B1740">
        <v>1.0000000000000001E-5</v>
      </c>
      <c r="C1740">
        <v>0</v>
      </c>
      <c r="D1740">
        <v>0</v>
      </c>
      <c r="E1740">
        <v>10.051060263168599</v>
      </c>
      <c r="F1740">
        <v>38.818758059929799</v>
      </c>
      <c r="G1740">
        <v>1203.4221253932701</v>
      </c>
      <c r="H1740">
        <v>52.304733008006501</v>
      </c>
      <c r="I1740">
        <v>414.90785797354602</v>
      </c>
      <c r="J1740">
        <v>736.07476955029995</v>
      </c>
      <c r="K1740">
        <v>988.23416994783702</v>
      </c>
      <c r="L1740">
        <v>4620.3166473658403</v>
      </c>
      <c r="M1740">
        <v>316.880795896601</v>
      </c>
      <c r="N1740">
        <v>2032.21285404839</v>
      </c>
      <c r="O1740">
        <v>2215.2507136351201</v>
      </c>
      <c r="P1740">
        <v>4789.3336390497197</v>
      </c>
      <c r="Q1740">
        <v>6454.7872491071903</v>
      </c>
      <c r="R1740">
        <v>4951.4656575912404</v>
      </c>
      <c r="S1740">
        <v>7415.6558972204302</v>
      </c>
      <c r="T1740">
        <v>8358.1040403513798</v>
      </c>
      <c r="U1740">
        <v>8756.6492496615992</v>
      </c>
      <c r="V1740">
        <v>9370.6017886261398</v>
      </c>
    </row>
    <row r="1741" spans="1:22" x14ac:dyDescent="0.35">
      <c r="A1741" t="s">
        <v>1741</v>
      </c>
      <c r="B1741">
        <v>1.0000000000000001E-5</v>
      </c>
      <c r="C1741">
        <v>0</v>
      </c>
      <c r="D1741">
        <v>0</v>
      </c>
      <c r="E1741">
        <v>10.051186363382801</v>
      </c>
      <c r="F1741">
        <v>38.820237439607197</v>
      </c>
      <c r="G1741">
        <v>1203.4858522970301</v>
      </c>
      <c r="H1741">
        <v>52.306005223235701</v>
      </c>
      <c r="I1741">
        <v>414.91644481583199</v>
      </c>
      <c r="J1741">
        <v>736.086019256638</v>
      </c>
      <c r="K1741">
        <v>988.31943119507196</v>
      </c>
      <c r="L1741">
        <v>4620.3230840350298</v>
      </c>
      <c r="M1741">
        <v>316.891325328363</v>
      </c>
      <c r="N1741">
        <v>2032.32824969886</v>
      </c>
      <c r="O1741">
        <v>2215.31327402838</v>
      </c>
      <c r="P1741">
        <v>4789.3504740948201</v>
      </c>
      <c r="Q1741">
        <v>6455.3402253223503</v>
      </c>
      <c r="R1741">
        <v>4951.4943337430404</v>
      </c>
      <c r="S1741">
        <v>7415.9031619439102</v>
      </c>
      <c r="T1741">
        <v>8358.2493360345798</v>
      </c>
      <c r="U1741">
        <v>8756.7037686326803</v>
      </c>
      <c r="V1741">
        <v>9370.6121085507802</v>
      </c>
    </row>
    <row r="1742" spans="1:22" x14ac:dyDescent="0.35">
      <c r="A1742" t="s">
        <v>1742</v>
      </c>
      <c r="B1742">
        <v>1.0000000000000001E-5</v>
      </c>
      <c r="C1742">
        <v>0</v>
      </c>
      <c r="D1742">
        <v>0</v>
      </c>
      <c r="E1742">
        <v>10.052293467615799</v>
      </c>
      <c r="F1742">
        <v>38.820802238968703</v>
      </c>
      <c r="G1742">
        <v>1203.54089786192</v>
      </c>
      <c r="H1742">
        <v>52.3063017444018</v>
      </c>
      <c r="I1742">
        <v>414.92416619916798</v>
      </c>
      <c r="J1742">
        <v>736.09133600525502</v>
      </c>
      <c r="K1742">
        <v>988.35617137777103</v>
      </c>
      <c r="L1742">
        <v>4620.3281699355402</v>
      </c>
      <c r="M1742">
        <v>316.97276005478199</v>
      </c>
      <c r="N1742">
        <v>2032.3769545545799</v>
      </c>
      <c r="O1742">
        <v>2215.3796141292401</v>
      </c>
      <c r="P1742">
        <v>4789.39827071131</v>
      </c>
      <c r="Q1742">
        <v>6455.3612532315101</v>
      </c>
      <c r="R1742">
        <v>4951.6653907483596</v>
      </c>
      <c r="S1742">
        <v>7416.38764976328</v>
      </c>
      <c r="T1742">
        <v>8359.1093648072692</v>
      </c>
      <c r="U1742">
        <v>8757.4862219712195</v>
      </c>
      <c r="V1742">
        <v>9370.6609891879707</v>
      </c>
    </row>
    <row r="1743" spans="1:22" x14ac:dyDescent="0.35">
      <c r="A1743" t="s">
        <v>1743</v>
      </c>
      <c r="B1743">
        <v>1.0000000000000001E-5</v>
      </c>
      <c r="C1743">
        <v>0</v>
      </c>
      <c r="D1743">
        <v>0</v>
      </c>
      <c r="E1743">
        <v>10.052692878764701</v>
      </c>
      <c r="F1743">
        <v>38.822768594762898</v>
      </c>
      <c r="G1743">
        <v>1203.56117111711</v>
      </c>
      <c r="H1743">
        <v>52.309015995940101</v>
      </c>
      <c r="I1743">
        <v>414.93052290673802</v>
      </c>
      <c r="J1743">
        <v>736.11246898422201</v>
      </c>
      <c r="K1743">
        <v>988.38354672062701</v>
      </c>
      <c r="L1743">
        <v>4621.0067885112003</v>
      </c>
      <c r="M1743">
        <v>317.00175366146999</v>
      </c>
      <c r="N1743">
        <v>2032.4557004891101</v>
      </c>
      <c r="O1743">
        <v>2215.4441186567801</v>
      </c>
      <c r="P1743">
        <v>4790.0044811920498</v>
      </c>
      <c r="Q1743">
        <v>6455.48758348499</v>
      </c>
      <c r="R1743">
        <v>4951.7823745824498</v>
      </c>
      <c r="S1743">
        <v>7417.0287644321097</v>
      </c>
      <c r="T1743">
        <v>8359.3678191025592</v>
      </c>
      <c r="U1743">
        <v>8757.8597956041995</v>
      </c>
      <c r="V1743">
        <v>9370.8280104810401</v>
      </c>
    </row>
    <row r="1744" spans="1:22" x14ac:dyDescent="0.35">
      <c r="A1744" t="s">
        <v>1744</v>
      </c>
      <c r="B1744">
        <v>1.0000000000000001E-5</v>
      </c>
      <c r="C1744">
        <v>0</v>
      </c>
      <c r="D1744">
        <v>0</v>
      </c>
      <c r="E1744">
        <v>10.052789224325499</v>
      </c>
      <c r="F1744">
        <v>38.824868096076997</v>
      </c>
      <c r="G1744">
        <v>1203.58184931352</v>
      </c>
      <c r="H1744">
        <v>52.309739672076503</v>
      </c>
      <c r="I1744">
        <v>414.95866523529901</v>
      </c>
      <c r="J1744">
        <v>736.13870323401795</v>
      </c>
      <c r="K1744">
        <v>988.40602023909105</v>
      </c>
      <c r="L1744">
        <v>4621.3352041511998</v>
      </c>
      <c r="M1744">
        <v>317.08481417429903</v>
      </c>
      <c r="N1744">
        <v>2032.71350389494</v>
      </c>
      <c r="O1744">
        <v>2215.4868220448202</v>
      </c>
      <c r="P1744">
        <v>4790.4706850868397</v>
      </c>
      <c r="Q1744">
        <v>6455.57634748891</v>
      </c>
      <c r="R1744">
        <v>4951.8244877808302</v>
      </c>
      <c r="S1744">
        <v>7417.3228382677999</v>
      </c>
      <c r="T1744">
        <v>8359.4612790738393</v>
      </c>
      <c r="U1744">
        <v>8757.8775966295998</v>
      </c>
      <c r="V1744">
        <v>9371.6577193714293</v>
      </c>
    </row>
    <row r="1745" spans="1:22" x14ac:dyDescent="0.35">
      <c r="A1745" t="s">
        <v>1745</v>
      </c>
      <c r="B1745">
        <v>1.0000000000000001E-5</v>
      </c>
      <c r="C1745">
        <v>0</v>
      </c>
      <c r="D1745">
        <v>0</v>
      </c>
      <c r="E1745">
        <v>10.0529114849735</v>
      </c>
      <c r="F1745">
        <v>38.828067731403699</v>
      </c>
      <c r="G1745">
        <v>1203.58270511966</v>
      </c>
      <c r="H1745">
        <v>52.310222415243203</v>
      </c>
      <c r="I1745">
        <v>414.96669952696197</v>
      </c>
      <c r="J1745">
        <v>736.140502786556</v>
      </c>
      <c r="K1745">
        <v>988.42786300098101</v>
      </c>
      <c r="L1745">
        <v>4621.4564870924196</v>
      </c>
      <c r="M1745">
        <v>317.11398941845698</v>
      </c>
      <c r="N1745">
        <v>2032.8517177671699</v>
      </c>
      <c r="O1745">
        <v>2215.4990558702698</v>
      </c>
      <c r="P1745">
        <v>4790.5956209815804</v>
      </c>
      <c r="Q1745">
        <v>6455.7239890103201</v>
      </c>
      <c r="R1745">
        <v>4951.9270168755502</v>
      </c>
      <c r="S1745">
        <v>7417.3332810653201</v>
      </c>
      <c r="T1745">
        <v>8359.6997026648296</v>
      </c>
      <c r="U1745">
        <v>8757.9431899425708</v>
      </c>
      <c r="V1745">
        <v>9371.8377641120405</v>
      </c>
    </row>
    <row r="1746" spans="1:22" x14ac:dyDescent="0.35">
      <c r="A1746" t="s">
        <v>1746</v>
      </c>
      <c r="B1746">
        <v>1.0000000000000001E-5</v>
      </c>
      <c r="C1746">
        <v>0</v>
      </c>
      <c r="D1746">
        <v>0</v>
      </c>
      <c r="E1746">
        <v>10.0529749036628</v>
      </c>
      <c r="F1746">
        <v>38.828869645923703</v>
      </c>
      <c r="G1746">
        <v>1203.6189687618701</v>
      </c>
      <c r="H1746">
        <v>52.310234386322499</v>
      </c>
      <c r="I1746">
        <v>415.01361415494</v>
      </c>
      <c r="J1746">
        <v>736.24971788493804</v>
      </c>
      <c r="K1746">
        <v>988.44496716120898</v>
      </c>
      <c r="L1746">
        <v>4621.5639144853303</v>
      </c>
      <c r="M1746">
        <v>317.15750496153998</v>
      </c>
      <c r="N1746">
        <v>2032.85881767566</v>
      </c>
      <c r="O1746">
        <v>2215.5510338951599</v>
      </c>
      <c r="P1746">
        <v>4790.9315021631301</v>
      </c>
      <c r="Q1746">
        <v>6456.3225749310805</v>
      </c>
      <c r="R1746">
        <v>4952.1560083554295</v>
      </c>
      <c r="S1746">
        <v>7417.3494079977399</v>
      </c>
      <c r="T1746">
        <v>8359.7200733061709</v>
      </c>
      <c r="U1746">
        <v>8758.3131719721405</v>
      </c>
      <c r="V1746">
        <v>9372.1083629877194</v>
      </c>
    </row>
    <row r="1747" spans="1:22" x14ac:dyDescent="0.35">
      <c r="A1747" t="s">
        <v>1747</v>
      </c>
      <c r="B1747">
        <v>1.0000000000000001E-5</v>
      </c>
      <c r="C1747">
        <v>0</v>
      </c>
      <c r="D1747">
        <v>0</v>
      </c>
      <c r="E1747">
        <v>10.052984137257299</v>
      </c>
      <c r="F1747">
        <v>38.8292463167069</v>
      </c>
      <c r="G1747">
        <v>1203.65609915912</v>
      </c>
      <c r="H1747">
        <v>52.3106820303422</v>
      </c>
      <c r="I1747">
        <v>415.06565712304899</v>
      </c>
      <c r="J1747">
        <v>736.30687930976501</v>
      </c>
      <c r="K1747">
        <v>988.46390465603304</v>
      </c>
      <c r="L1747">
        <v>4621.6196125958404</v>
      </c>
      <c r="M1747">
        <v>317.17076106134698</v>
      </c>
      <c r="N1747">
        <v>2033.0579149370999</v>
      </c>
      <c r="O1747">
        <v>2215.74464969683</v>
      </c>
      <c r="P1747">
        <v>4791.0696188133697</v>
      </c>
      <c r="Q1747">
        <v>6456.3393707096302</v>
      </c>
      <c r="R1747">
        <v>4952.2413472732896</v>
      </c>
      <c r="S1747">
        <v>7417.3725858841099</v>
      </c>
      <c r="T1747">
        <v>8359.9770545686006</v>
      </c>
      <c r="U1747">
        <v>8758.7945553230202</v>
      </c>
      <c r="V1747">
        <v>9373.0620318109395</v>
      </c>
    </row>
    <row r="1748" spans="1:22" x14ac:dyDescent="0.35">
      <c r="A1748" t="s">
        <v>1748</v>
      </c>
      <c r="B1748">
        <v>1.0000000000000001E-5</v>
      </c>
      <c r="C1748">
        <v>0</v>
      </c>
      <c r="D1748">
        <v>0</v>
      </c>
      <c r="E1748">
        <v>10.053837700366801</v>
      </c>
      <c r="F1748">
        <v>38.832551503098301</v>
      </c>
      <c r="G1748">
        <v>1203.6565751240801</v>
      </c>
      <c r="H1748">
        <v>52.310871919898503</v>
      </c>
      <c r="I1748">
        <v>415.065665001806</v>
      </c>
      <c r="J1748">
        <v>736.31739598162801</v>
      </c>
      <c r="K1748">
        <v>988.49212962226295</v>
      </c>
      <c r="L1748">
        <v>4621.6744313776298</v>
      </c>
      <c r="M1748">
        <v>317.22506352731898</v>
      </c>
      <c r="N1748">
        <v>2033.1323037903601</v>
      </c>
      <c r="O1748">
        <v>2215.92273848379</v>
      </c>
      <c r="P1748">
        <v>4791.3928304833898</v>
      </c>
      <c r="Q1748">
        <v>6456.4408381785797</v>
      </c>
      <c r="R1748">
        <v>4952.2598589914896</v>
      </c>
      <c r="S1748">
        <v>7417.4913382408004</v>
      </c>
      <c r="T1748">
        <v>8360.0552631006794</v>
      </c>
      <c r="U1748">
        <v>8759.4238110168208</v>
      </c>
      <c r="V1748">
        <v>9373.5683948889</v>
      </c>
    </row>
    <row r="1749" spans="1:22" x14ac:dyDescent="0.35">
      <c r="A1749" t="s">
        <v>1749</v>
      </c>
      <c r="B1749">
        <v>1.0000000000000001E-5</v>
      </c>
      <c r="C1749">
        <v>0</v>
      </c>
      <c r="D1749">
        <v>0</v>
      </c>
      <c r="E1749">
        <v>10.054283437481899</v>
      </c>
      <c r="F1749">
        <v>38.832673153673703</v>
      </c>
      <c r="G1749">
        <v>1203.6869964039499</v>
      </c>
      <c r="H1749">
        <v>52.311305314150999</v>
      </c>
      <c r="I1749">
        <v>415.07875916517798</v>
      </c>
      <c r="J1749">
        <v>736.32269945199801</v>
      </c>
      <c r="K1749">
        <v>988.50779141562202</v>
      </c>
      <c r="L1749">
        <v>4622.5979964102598</v>
      </c>
      <c r="M1749">
        <v>317.23232991168402</v>
      </c>
      <c r="N1749">
        <v>2033.28279458266</v>
      </c>
      <c r="O1749">
        <v>2215.99955823748</v>
      </c>
      <c r="P1749">
        <v>4791.4667991926399</v>
      </c>
      <c r="Q1749">
        <v>6456.7041983696799</v>
      </c>
      <c r="R1749">
        <v>4952.3430371980003</v>
      </c>
      <c r="S1749">
        <v>7417.6655409018304</v>
      </c>
      <c r="T1749">
        <v>8360.0745200683905</v>
      </c>
      <c r="U1749">
        <v>8759.5747324521308</v>
      </c>
      <c r="V1749">
        <v>9373.6661100551992</v>
      </c>
    </row>
    <row r="1750" spans="1:22" x14ac:dyDescent="0.35">
      <c r="A1750" t="s">
        <v>1750</v>
      </c>
      <c r="B1750">
        <v>1.0000000000000001E-5</v>
      </c>
      <c r="C1750">
        <v>0</v>
      </c>
      <c r="D1750">
        <v>0</v>
      </c>
      <c r="E1750">
        <v>10.0545896354986</v>
      </c>
      <c r="F1750">
        <v>38.833184966922097</v>
      </c>
      <c r="G1750">
        <v>1203.7333819436201</v>
      </c>
      <c r="H1750">
        <v>52.3119659783438</v>
      </c>
      <c r="I1750">
        <v>415.082505249517</v>
      </c>
      <c r="J1750">
        <v>736.36855331733705</v>
      </c>
      <c r="K1750">
        <v>988.649052224569</v>
      </c>
      <c r="L1750">
        <v>4622.6673201046797</v>
      </c>
      <c r="M1750">
        <v>317.23293266690598</v>
      </c>
      <c r="N1750">
        <v>2033.4743373331</v>
      </c>
      <c r="O1750">
        <v>2216.0853660234502</v>
      </c>
      <c r="P1750">
        <v>4791.8991948706798</v>
      </c>
      <c r="Q1750">
        <v>6456.7307610464204</v>
      </c>
      <c r="R1750">
        <v>4952.42414196358</v>
      </c>
      <c r="S1750">
        <v>7417.7699831509399</v>
      </c>
      <c r="T1750">
        <v>8361.2223990526109</v>
      </c>
      <c r="U1750">
        <v>8759.9523057736806</v>
      </c>
      <c r="V1750">
        <v>9373.9870256558606</v>
      </c>
    </row>
    <row r="1751" spans="1:22" x14ac:dyDescent="0.35">
      <c r="A1751" t="s">
        <v>1751</v>
      </c>
      <c r="B1751">
        <v>1.0000000000000001E-5</v>
      </c>
      <c r="C1751">
        <v>0</v>
      </c>
      <c r="D1751">
        <v>0</v>
      </c>
      <c r="E1751">
        <v>10.054796517349899</v>
      </c>
      <c r="F1751">
        <v>38.8332152190575</v>
      </c>
      <c r="G1751">
        <v>1203.7360620162999</v>
      </c>
      <c r="H1751">
        <v>52.312481312569801</v>
      </c>
      <c r="I1751">
        <v>415.09984443155599</v>
      </c>
      <c r="J1751">
        <v>736.37628751694297</v>
      </c>
      <c r="K1751">
        <v>988.69139206016496</v>
      </c>
      <c r="L1751">
        <v>4622.6845232286496</v>
      </c>
      <c r="M1751">
        <v>317.23305912864299</v>
      </c>
      <c r="N1751">
        <v>2033.6112520214399</v>
      </c>
      <c r="O1751">
        <v>2216.1275499134699</v>
      </c>
      <c r="P1751">
        <v>4791.9433208348601</v>
      </c>
      <c r="Q1751">
        <v>6456.7490133449301</v>
      </c>
      <c r="R1751">
        <v>4952.5530847195696</v>
      </c>
      <c r="S1751">
        <v>7417.8314509986003</v>
      </c>
      <c r="T1751">
        <v>8361.5864476759598</v>
      </c>
      <c r="U1751">
        <v>8760.5603026007502</v>
      </c>
      <c r="V1751">
        <v>9374.0351405067395</v>
      </c>
    </row>
    <row r="1752" spans="1:22" x14ac:dyDescent="0.35">
      <c r="A1752" t="s">
        <v>1752</v>
      </c>
      <c r="B1752">
        <v>1.0000000000000001E-5</v>
      </c>
      <c r="C1752">
        <v>0</v>
      </c>
      <c r="D1752">
        <v>0</v>
      </c>
      <c r="E1752">
        <v>10.0548492303493</v>
      </c>
      <c r="F1752">
        <v>38.833648295820403</v>
      </c>
      <c r="G1752">
        <v>1203.86300636996</v>
      </c>
      <c r="H1752">
        <v>52.313192101468097</v>
      </c>
      <c r="I1752">
        <v>415.19933857548199</v>
      </c>
      <c r="J1752">
        <v>736.39948973882804</v>
      </c>
      <c r="K1752">
        <v>988.69629968994298</v>
      </c>
      <c r="L1752">
        <v>4622.7064762690297</v>
      </c>
      <c r="M1752">
        <v>317.36950442549499</v>
      </c>
      <c r="N1752">
        <v>2033.68290749535</v>
      </c>
      <c r="O1752">
        <v>2216.14238391451</v>
      </c>
      <c r="P1752">
        <v>4792.0519321161501</v>
      </c>
      <c r="Q1752">
        <v>6456.9367887765902</v>
      </c>
      <c r="R1752">
        <v>4952.5730574705203</v>
      </c>
      <c r="S1752">
        <v>7417.8652150370899</v>
      </c>
      <c r="T1752">
        <v>8361.6694733704899</v>
      </c>
      <c r="U1752">
        <v>8760.7144608722101</v>
      </c>
      <c r="V1752">
        <v>9374.03988933644</v>
      </c>
    </row>
    <row r="1753" spans="1:22" x14ac:dyDescent="0.35">
      <c r="A1753" t="s">
        <v>1753</v>
      </c>
      <c r="B1753">
        <v>1.0000000000000001E-5</v>
      </c>
      <c r="C1753">
        <v>0</v>
      </c>
      <c r="D1753">
        <v>0</v>
      </c>
      <c r="E1753">
        <v>10.0550337821116</v>
      </c>
      <c r="F1753">
        <v>38.836268685170701</v>
      </c>
      <c r="G1753">
        <v>1203.9236324107201</v>
      </c>
      <c r="H1753">
        <v>52.317107904937401</v>
      </c>
      <c r="I1753">
        <v>415.20914401716499</v>
      </c>
      <c r="J1753">
        <v>736.42729126472</v>
      </c>
      <c r="K1753">
        <v>988.81392034726798</v>
      </c>
      <c r="L1753">
        <v>4622.9483123931996</v>
      </c>
      <c r="M1753">
        <v>317.372416045573</v>
      </c>
      <c r="N1753">
        <v>2033.7132265575799</v>
      </c>
      <c r="O1753">
        <v>2216.1717693383198</v>
      </c>
      <c r="P1753">
        <v>4792.2938196184296</v>
      </c>
      <c r="Q1753">
        <v>6457.8084069839097</v>
      </c>
      <c r="R1753">
        <v>4952.6084000454102</v>
      </c>
      <c r="S1753">
        <v>7417.89130113183</v>
      </c>
      <c r="T1753">
        <v>8361.6804895857495</v>
      </c>
      <c r="U1753">
        <v>8760.7822246293999</v>
      </c>
      <c r="V1753">
        <v>9374.4026485861395</v>
      </c>
    </row>
    <row r="1754" spans="1:22" x14ac:dyDescent="0.35">
      <c r="A1754" t="s">
        <v>1754</v>
      </c>
      <c r="B1754">
        <v>1.0000000000000001E-5</v>
      </c>
      <c r="C1754">
        <v>0</v>
      </c>
      <c r="D1754">
        <v>0</v>
      </c>
      <c r="E1754">
        <v>10.055384975286501</v>
      </c>
      <c r="F1754">
        <v>38.837994597796403</v>
      </c>
      <c r="G1754">
        <v>1204.05210643088</v>
      </c>
      <c r="H1754">
        <v>52.317326682722999</v>
      </c>
      <c r="I1754">
        <v>415.20993501145</v>
      </c>
      <c r="J1754">
        <v>736.44687190694697</v>
      </c>
      <c r="K1754">
        <v>988.82814533840997</v>
      </c>
      <c r="L1754">
        <v>4622.9883894241602</v>
      </c>
      <c r="M1754">
        <v>317.376206809324</v>
      </c>
      <c r="N1754">
        <v>2033.82688917419</v>
      </c>
      <c r="O1754">
        <v>2216.1752137215299</v>
      </c>
      <c r="P1754">
        <v>4792.4287473489103</v>
      </c>
      <c r="Q1754">
        <v>6458.0793605807103</v>
      </c>
      <c r="R1754">
        <v>4952.8067871584999</v>
      </c>
      <c r="S1754">
        <v>7418.2891554912603</v>
      </c>
      <c r="T1754">
        <v>8361.8429801801594</v>
      </c>
      <c r="U1754">
        <v>8760.8540403043298</v>
      </c>
      <c r="V1754">
        <v>9374.5809512649503</v>
      </c>
    </row>
    <row r="1755" spans="1:22" x14ac:dyDescent="0.35">
      <c r="A1755" t="s">
        <v>1755</v>
      </c>
      <c r="B1755">
        <v>1.0000000000000001E-5</v>
      </c>
      <c r="C1755">
        <v>0</v>
      </c>
      <c r="D1755">
        <v>0</v>
      </c>
      <c r="E1755">
        <v>10.0556506860501</v>
      </c>
      <c r="F1755">
        <v>38.838122554802801</v>
      </c>
      <c r="G1755">
        <v>1204.18701182257</v>
      </c>
      <c r="H1755">
        <v>52.317360699181698</v>
      </c>
      <c r="I1755">
        <v>415.25565747518903</v>
      </c>
      <c r="J1755">
        <v>736.57705857832696</v>
      </c>
      <c r="K1755">
        <v>988.86340094069203</v>
      </c>
      <c r="L1755">
        <v>4623.0689809431597</v>
      </c>
      <c r="M1755">
        <v>317.40234114487401</v>
      </c>
      <c r="N1755">
        <v>2033.91714256454</v>
      </c>
      <c r="O1755">
        <v>2216.1836946325402</v>
      </c>
      <c r="P1755">
        <v>4792.4409971393998</v>
      </c>
      <c r="Q1755">
        <v>6458.0939797349802</v>
      </c>
      <c r="R1755">
        <v>4952.8178788620999</v>
      </c>
      <c r="S1755">
        <v>7418.5241893942602</v>
      </c>
      <c r="T1755">
        <v>8361.8662560785506</v>
      </c>
      <c r="U1755">
        <v>8760.8968118701396</v>
      </c>
      <c r="V1755">
        <v>9374.8579631308203</v>
      </c>
    </row>
    <row r="1756" spans="1:22" x14ac:dyDescent="0.35">
      <c r="A1756" t="s">
        <v>1756</v>
      </c>
      <c r="B1756">
        <v>1.0000000000000001E-5</v>
      </c>
      <c r="C1756">
        <v>0</v>
      </c>
      <c r="D1756">
        <v>0</v>
      </c>
      <c r="E1756">
        <v>10.055818469922</v>
      </c>
      <c r="F1756">
        <v>38.838283575123803</v>
      </c>
      <c r="G1756">
        <v>1204.33593357829</v>
      </c>
      <c r="H1756">
        <v>52.317642541660199</v>
      </c>
      <c r="I1756">
        <v>415.35052558960001</v>
      </c>
      <c r="J1756">
        <v>736.58011304837601</v>
      </c>
      <c r="K1756">
        <v>988.87488360045097</v>
      </c>
      <c r="L1756">
        <v>4623.1086984233098</v>
      </c>
      <c r="M1756">
        <v>317.45382559767302</v>
      </c>
      <c r="N1756">
        <v>2033.9702025785</v>
      </c>
      <c r="O1756">
        <v>2216.4423238775298</v>
      </c>
      <c r="P1756">
        <v>4792.4733490632898</v>
      </c>
      <c r="Q1756">
        <v>6458.1401586572301</v>
      </c>
      <c r="R1756">
        <v>4952.87215103977</v>
      </c>
      <c r="S1756">
        <v>7418.6164106456699</v>
      </c>
      <c r="T1756">
        <v>8361.9418321805006</v>
      </c>
      <c r="U1756">
        <v>8760.9561845053195</v>
      </c>
      <c r="V1756">
        <v>9374.9448412581296</v>
      </c>
    </row>
    <row r="1757" spans="1:22" x14ac:dyDescent="0.35">
      <c r="A1757" t="s">
        <v>1757</v>
      </c>
      <c r="B1757">
        <v>1.0000000000000001E-5</v>
      </c>
      <c r="C1757">
        <v>0</v>
      </c>
      <c r="D1757">
        <v>0</v>
      </c>
      <c r="E1757">
        <v>10.0561581235551</v>
      </c>
      <c r="F1757">
        <v>38.838987936743997</v>
      </c>
      <c r="G1757">
        <v>1204.3658244302401</v>
      </c>
      <c r="H1757">
        <v>52.317659164074499</v>
      </c>
      <c r="I1757">
        <v>415.374851546814</v>
      </c>
      <c r="J1757">
        <v>736.671561371557</v>
      </c>
      <c r="K1757">
        <v>988.91627770433695</v>
      </c>
      <c r="L1757">
        <v>4623.2077094576098</v>
      </c>
      <c r="M1757">
        <v>317.45893650507497</v>
      </c>
      <c r="N1757">
        <v>2034.0721829316601</v>
      </c>
      <c r="O1757">
        <v>2216.6989005689102</v>
      </c>
      <c r="P1757">
        <v>4792.6781341775504</v>
      </c>
      <c r="Q1757">
        <v>6458.4728189684802</v>
      </c>
      <c r="R1757">
        <v>4953.2110860838602</v>
      </c>
      <c r="S1757">
        <v>7418.9269389563597</v>
      </c>
      <c r="T1757">
        <v>8361.9964681204401</v>
      </c>
      <c r="U1757">
        <v>8760.9992961773696</v>
      </c>
      <c r="V1757">
        <v>9375.0868314334602</v>
      </c>
    </row>
    <row r="1758" spans="1:22" x14ac:dyDescent="0.35">
      <c r="A1758" t="s">
        <v>1758</v>
      </c>
      <c r="B1758">
        <v>1.0000000000000001E-5</v>
      </c>
      <c r="C1758">
        <v>0</v>
      </c>
      <c r="D1758">
        <v>0</v>
      </c>
      <c r="E1758">
        <v>10.0565340738333</v>
      </c>
      <c r="F1758">
        <v>38.839827449602097</v>
      </c>
      <c r="G1758">
        <v>1204.39958372615</v>
      </c>
      <c r="H1758">
        <v>52.318462701177403</v>
      </c>
      <c r="I1758">
        <v>415.38241268519499</v>
      </c>
      <c r="J1758">
        <v>736.78715139896701</v>
      </c>
      <c r="K1758">
        <v>988.967986975146</v>
      </c>
      <c r="L1758">
        <v>4623.4384454754299</v>
      </c>
      <c r="M1758">
        <v>317.54234925551299</v>
      </c>
      <c r="N1758">
        <v>2034.2464033890001</v>
      </c>
      <c r="O1758">
        <v>2216.88233393579</v>
      </c>
      <c r="P1758">
        <v>4792.8688252627599</v>
      </c>
      <c r="Q1758">
        <v>6458.7273217127504</v>
      </c>
      <c r="R1758">
        <v>4953.2916848864197</v>
      </c>
      <c r="S1758">
        <v>7419.0451321968803</v>
      </c>
      <c r="T1758">
        <v>8362.3608567032406</v>
      </c>
      <c r="U1758">
        <v>8761.3024991672191</v>
      </c>
      <c r="V1758">
        <v>9375.65708421202</v>
      </c>
    </row>
    <row r="1759" spans="1:22" x14ac:dyDescent="0.35">
      <c r="A1759" t="s">
        <v>1759</v>
      </c>
      <c r="B1759">
        <v>1.0000000000000001E-5</v>
      </c>
      <c r="C1759">
        <v>0</v>
      </c>
      <c r="D1759">
        <v>0</v>
      </c>
      <c r="E1759">
        <v>10.0575550983711</v>
      </c>
      <c r="F1759">
        <v>38.840395325705202</v>
      </c>
      <c r="G1759">
        <v>1204.4728962735701</v>
      </c>
      <c r="H1759">
        <v>52.319187635110602</v>
      </c>
      <c r="I1759">
        <v>415.38304103364101</v>
      </c>
      <c r="J1759">
        <v>736.78791117566095</v>
      </c>
      <c r="K1759">
        <v>989.03529372813898</v>
      </c>
      <c r="L1759">
        <v>4623.9264481174396</v>
      </c>
      <c r="M1759">
        <v>317.54719506768402</v>
      </c>
      <c r="N1759">
        <v>2034.32063767982</v>
      </c>
      <c r="O1759">
        <v>2216.8926096897399</v>
      </c>
      <c r="P1759">
        <v>4793.0161261284702</v>
      </c>
      <c r="Q1759">
        <v>6458.8472453519098</v>
      </c>
      <c r="R1759">
        <v>4953.4300194465504</v>
      </c>
      <c r="S1759">
        <v>7419.0722403954196</v>
      </c>
      <c r="T1759">
        <v>8362.3764972885601</v>
      </c>
      <c r="U1759">
        <v>8761.5496594963406</v>
      </c>
      <c r="V1759">
        <v>9375.6747535179002</v>
      </c>
    </row>
    <row r="1760" spans="1:22" x14ac:dyDescent="0.35">
      <c r="A1760" t="s">
        <v>1760</v>
      </c>
      <c r="B1760">
        <v>1.0000000000000001E-5</v>
      </c>
      <c r="C1760">
        <v>0</v>
      </c>
      <c r="D1760">
        <v>0</v>
      </c>
      <c r="E1760">
        <v>10.057720383701501</v>
      </c>
      <c r="F1760">
        <v>38.841640435397103</v>
      </c>
      <c r="G1760">
        <v>1204.5182675010301</v>
      </c>
      <c r="H1760">
        <v>52.319642330255498</v>
      </c>
      <c r="I1760">
        <v>415.39708647315899</v>
      </c>
      <c r="J1760">
        <v>736.79503170707903</v>
      </c>
      <c r="K1760">
        <v>989.05056408462201</v>
      </c>
      <c r="L1760">
        <v>4624.3529972450297</v>
      </c>
      <c r="M1760">
        <v>317.54978392447998</v>
      </c>
      <c r="N1760">
        <v>2034.4093515384</v>
      </c>
      <c r="O1760">
        <v>2217.0464166987999</v>
      </c>
      <c r="P1760">
        <v>4793.3608768185304</v>
      </c>
      <c r="Q1760">
        <v>6458.9523310292498</v>
      </c>
      <c r="R1760">
        <v>4953.5869443190304</v>
      </c>
      <c r="S1760">
        <v>7419.6190187454004</v>
      </c>
      <c r="T1760">
        <v>8362.4364391538202</v>
      </c>
      <c r="U1760">
        <v>8761.8079309752302</v>
      </c>
      <c r="V1760">
        <v>9375.9843618555005</v>
      </c>
    </row>
    <row r="1761" spans="1:22" x14ac:dyDescent="0.35">
      <c r="A1761" t="s">
        <v>1761</v>
      </c>
      <c r="B1761">
        <v>1.0000000000000001E-5</v>
      </c>
      <c r="C1761">
        <v>0</v>
      </c>
      <c r="D1761">
        <v>0</v>
      </c>
      <c r="E1761">
        <v>10.057800929936001</v>
      </c>
      <c r="F1761">
        <v>38.844199577797298</v>
      </c>
      <c r="G1761">
        <v>1204.52296878327</v>
      </c>
      <c r="H1761">
        <v>52.319699473843301</v>
      </c>
      <c r="I1761">
        <v>415.451969481562</v>
      </c>
      <c r="J1761">
        <v>736.87483465990897</v>
      </c>
      <c r="K1761">
        <v>989.08813384957205</v>
      </c>
      <c r="L1761">
        <v>4624.5062324214696</v>
      </c>
      <c r="M1761">
        <v>317.59115993198202</v>
      </c>
      <c r="N1761">
        <v>2034.7420231267799</v>
      </c>
      <c r="O1761">
        <v>2217.15466306192</v>
      </c>
      <c r="P1761">
        <v>4793.43943780263</v>
      </c>
      <c r="Q1761">
        <v>6459.1990291212096</v>
      </c>
      <c r="R1761">
        <v>4953.7250531407299</v>
      </c>
      <c r="S1761">
        <v>7419.7256607901099</v>
      </c>
      <c r="T1761">
        <v>8363.0311958083403</v>
      </c>
      <c r="U1761">
        <v>8762.2520806903394</v>
      </c>
      <c r="V1761">
        <v>9376.1672734765507</v>
      </c>
    </row>
    <row r="1762" spans="1:22" x14ac:dyDescent="0.35">
      <c r="A1762" t="s">
        <v>1762</v>
      </c>
      <c r="B1762">
        <v>1.0000000000000001E-5</v>
      </c>
      <c r="C1762">
        <v>0</v>
      </c>
      <c r="D1762">
        <v>0</v>
      </c>
      <c r="E1762">
        <v>10.058259576997299</v>
      </c>
      <c r="F1762">
        <v>38.847576045998501</v>
      </c>
      <c r="G1762">
        <v>1204.5933194577101</v>
      </c>
      <c r="H1762">
        <v>52.3215244683241</v>
      </c>
      <c r="I1762">
        <v>415.48624303391199</v>
      </c>
      <c r="J1762">
        <v>736.89409523256199</v>
      </c>
      <c r="K1762">
        <v>989.14555709848798</v>
      </c>
      <c r="L1762">
        <v>4624.5208103689201</v>
      </c>
      <c r="M1762">
        <v>317.60241625873601</v>
      </c>
      <c r="N1762">
        <v>2034.96953534053</v>
      </c>
      <c r="O1762">
        <v>2217.28159248171</v>
      </c>
      <c r="P1762">
        <v>4793.4756031953002</v>
      </c>
      <c r="Q1762">
        <v>6459.25710979216</v>
      </c>
      <c r="R1762">
        <v>4953.9006230791201</v>
      </c>
      <c r="S1762">
        <v>7419.7559990996597</v>
      </c>
      <c r="T1762">
        <v>8363.2093831521997</v>
      </c>
      <c r="U1762">
        <v>8762.4192621231196</v>
      </c>
      <c r="V1762">
        <v>9376.32156721498</v>
      </c>
    </row>
    <row r="1763" spans="1:22" x14ac:dyDescent="0.35">
      <c r="A1763" t="s">
        <v>1763</v>
      </c>
      <c r="B1763">
        <v>1.0000000000000001E-5</v>
      </c>
      <c r="C1763">
        <v>0</v>
      </c>
      <c r="D1763">
        <v>0</v>
      </c>
      <c r="E1763">
        <v>10.0583551430912</v>
      </c>
      <c r="F1763">
        <v>38.852453456386002</v>
      </c>
      <c r="G1763">
        <v>1204.59514453773</v>
      </c>
      <c r="H1763">
        <v>52.3222155742233</v>
      </c>
      <c r="I1763">
        <v>415.50761666726203</v>
      </c>
      <c r="J1763">
        <v>736.91724921779803</v>
      </c>
      <c r="K1763">
        <v>989.15080474659601</v>
      </c>
      <c r="L1763">
        <v>4624.5735491411097</v>
      </c>
      <c r="M1763">
        <v>317.60881422759002</v>
      </c>
      <c r="N1763">
        <v>2035.0115773616801</v>
      </c>
      <c r="O1763">
        <v>2217.3799563286798</v>
      </c>
      <c r="P1763">
        <v>4793.5020281577499</v>
      </c>
      <c r="Q1763">
        <v>6459.3088456620699</v>
      </c>
      <c r="R1763">
        <v>4954.1830683918997</v>
      </c>
      <c r="S1763">
        <v>7419.86206414976</v>
      </c>
      <c r="T1763">
        <v>8363.5363804825793</v>
      </c>
      <c r="U1763">
        <v>8762.6530379061096</v>
      </c>
      <c r="V1763">
        <v>9376.7176245342398</v>
      </c>
    </row>
    <row r="1764" spans="1:22" x14ac:dyDescent="0.35">
      <c r="A1764" t="s">
        <v>1764</v>
      </c>
      <c r="B1764">
        <v>1.0000000000000001E-5</v>
      </c>
      <c r="C1764">
        <v>0</v>
      </c>
      <c r="D1764">
        <v>0</v>
      </c>
      <c r="E1764">
        <v>10.058471146941701</v>
      </c>
      <c r="F1764">
        <v>38.852980548267503</v>
      </c>
      <c r="G1764">
        <v>1204.6815844176699</v>
      </c>
      <c r="H1764">
        <v>52.322324058890999</v>
      </c>
      <c r="I1764">
        <v>415.53121779766298</v>
      </c>
      <c r="J1764">
        <v>736.92734048928605</v>
      </c>
      <c r="K1764">
        <v>989.16528255415903</v>
      </c>
      <c r="L1764">
        <v>4624.6569889820803</v>
      </c>
      <c r="M1764">
        <v>317.61153818673699</v>
      </c>
      <c r="N1764">
        <v>2035.09477792956</v>
      </c>
      <c r="O1764">
        <v>2217.3924698385299</v>
      </c>
      <c r="P1764">
        <v>4793.6488125719497</v>
      </c>
      <c r="Q1764">
        <v>6459.5039432364301</v>
      </c>
      <c r="R1764">
        <v>4954.3167197392004</v>
      </c>
      <c r="S1764">
        <v>7419.9331099157298</v>
      </c>
      <c r="T1764">
        <v>8363.5745100148997</v>
      </c>
      <c r="U1764">
        <v>8763.6381253911695</v>
      </c>
      <c r="V1764">
        <v>9376.7564870151</v>
      </c>
    </row>
    <row r="1765" spans="1:22" x14ac:dyDescent="0.35">
      <c r="A1765" t="s">
        <v>1765</v>
      </c>
      <c r="B1765">
        <v>1.0000000000000001E-5</v>
      </c>
      <c r="C1765">
        <v>0</v>
      </c>
      <c r="D1765">
        <v>0</v>
      </c>
      <c r="E1765">
        <v>10.0585472957631</v>
      </c>
      <c r="F1765">
        <v>38.853711634411397</v>
      </c>
      <c r="G1765">
        <v>1204.69622181264</v>
      </c>
      <c r="H1765">
        <v>52.3224068578456</v>
      </c>
      <c r="I1765">
        <v>415.554015658629</v>
      </c>
      <c r="J1765">
        <v>736.98550189383798</v>
      </c>
      <c r="K1765">
        <v>989.18920650718701</v>
      </c>
      <c r="L1765">
        <v>4624.7070878334498</v>
      </c>
      <c r="M1765">
        <v>317.70031168001702</v>
      </c>
      <c r="N1765">
        <v>2035.2513783734501</v>
      </c>
      <c r="O1765">
        <v>2217.5349913338</v>
      </c>
      <c r="P1765">
        <v>4793.6839503971796</v>
      </c>
      <c r="Q1765">
        <v>6460.1003480136296</v>
      </c>
      <c r="R1765">
        <v>4954.3736159846803</v>
      </c>
      <c r="S1765">
        <v>7420.0537825743404</v>
      </c>
      <c r="T1765">
        <v>8363.8186256176596</v>
      </c>
      <c r="U1765">
        <v>8763.8852212597903</v>
      </c>
      <c r="V1765">
        <v>9377.4475549941799</v>
      </c>
    </row>
    <row r="1766" spans="1:22" x14ac:dyDescent="0.35">
      <c r="A1766" t="s">
        <v>1766</v>
      </c>
      <c r="B1766">
        <v>1.0000000000000001E-5</v>
      </c>
      <c r="C1766">
        <v>0</v>
      </c>
      <c r="D1766">
        <v>0</v>
      </c>
      <c r="E1766">
        <v>10.058625367533001</v>
      </c>
      <c r="F1766">
        <v>38.855314836284798</v>
      </c>
      <c r="G1766">
        <v>1204.7771466665999</v>
      </c>
      <c r="H1766">
        <v>52.322930512424598</v>
      </c>
      <c r="I1766">
        <v>415.55441906322801</v>
      </c>
      <c r="J1766">
        <v>737.03908533228901</v>
      </c>
      <c r="K1766">
        <v>989.293580500845</v>
      </c>
      <c r="L1766">
        <v>4624.7756720241996</v>
      </c>
      <c r="M1766">
        <v>317.70093716719401</v>
      </c>
      <c r="N1766">
        <v>2035.3878393432101</v>
      </c>
      <c r="O1766">
        <v>2217.7115910109301</v>
      </c>
      <c r="P1766">
        <v>4793.8053708214602</v>
      </c>
      <c r="Q1766">
        <v>6460.1084899246498</v>
      </c>
      <c r="R1766">
        <v>4954.4421993491396</v>
      </c>
      <c r="S1766">
        <v>7420.2424711342101</v>
      </c>
      <c r="T1766">
        <v>8364.1402893130708</v>
      </c>
      <c r="U1766">
        <v>8764.6247840394499</v>
      </c>
      <c r="V1766">
        <v>9377.4620331145597</v>
      </c>
    </row>
    <row r="1767" spans="1:22" x14ac:dyDescent="0.35">
      <c r="A1767" t="s">
        <v>1767</v>
      </c>
      <c r="B1767">
        <v>1.0000000000000001E-5</v>
      </c>
      <c r="C1767">
        <v>0</v>
      </c>
      <c r="D1767">
        <v>0</v>
      </c>
      <c r="E1767">
        <v>10.0588655242285</v>
      </c>
      <c r="F1767">
        <v>38.855341710735502</v>
      </c>
      <c r="G1767">
        <v>1204.8097771740699</v>
      </c>
      <c r="H1767">
        <v>52.323489750682</v>
      </c>
      <c r="I1767">
        <v>415.55577297668202</v>
      </c>
      <c r="J1767">
        <v>737.04837985056702</v>
      </c>
      <c r="K1767">
        <v>989.32939355585802</v>
      </c>
      <c r="L1767">
        <v>4625.29190910955</v>
      </c>
      <c r="M1767">
        <v>317.75263932117201</v>
      </c>
      <c r="N1767">
        <v>2035.6760733594999</v>
      </c>
      <c r="O1767">
        <v>2217.7216210587399</v>
      </c>
      <c r="P1767">
        <v>4793.9141443955396</v>
      </c>
      <c r="Q1767">
        <v>6460.2432174770001</v>
      </c>
      <c r="R1767">
        <v>4954.4554969126802</v>
      </c>
      <c r="S1767">
        <v>7420.4618246375903</v>
      </c>
      <c r="T1767">
        <v>8364.3225632230296</v>
      </c>
      <c r="U1767">
        <v>8764.8704348259198</v>
      </c>
      <c r="V1767">
        <v>9377.6085104302292</v>
      </c>
    </row>
    <row r="1768" spans="1:22" x14ac:dyDescent="0.35">
      <c r="A1768" t="s">
        <v>1768</v>
      </c>
      <c r="B1768">
        <v>1.0000000000000001E-5</v>
      </c>
      <c r="C1768">
        <v>0</v>
      </c>
      <c r="D1768">
        <v>0</v>
      </c>
      <c r="E1768">
        <v>10.058964157767299</v>
      </c>
      <c r="F1768">
        <v>38.855893529405897</v>
      </c>
      <c r="G1768">
        <v>1205.0244161379001</v>
      </c>
      <c r="H1768">
        <v>52.323693123312999</v>
      </c>
      <c r="I1768">
        <v>415.57760661526498</v>
      </c>
      <c r="J1768">
        <v>737.052752660789</v>
      </c>
      <c r="K1768">
        <v>989.37331704949702</v>
      </c>
      <c r="L1768">
        <v>4625.6761686426598</v>
      </c>
      <c r="M1768">
        <v>317.76454166612098</v>
      </c>
      <c r="N1768">
        <v>2035.7146156405199</v>
      </c>
      <c r="O1768">
        <v>2217.7442881226598</v>
      </c>
      <c r="P1768">
        <v>4793.9172345687703</v>
      </c>
      <c r="Q1768">
        <v>6460.2469583511001</v>
      </c>
      <c r="R1768">
        <v>4954.4746097605303</v>
      </c>
      <c r="S1768">
        <v>7420.4662780730796</v>
      </c>
      <c r="T1768">
        <v>8365.0478224303606</v>
      </c>
      <c r="U1768">
        <v>8765.2957231314795</v>
      </c>
      <c r="V1768">
        <v>9377.8851838678693</v>
      </c>
    </row>
    <row r="1769" spans="1:22" x14ac:dyDescent="0.35">
      <c r="A1769" t="s">
        <v>1769</v>
      </c>
      <c r="B1769">
        <v>1.0000000000000001E-5</v>
      </c>
      <c r="C1769">
        <v>0</v>
      </c>
      <c r="D1769">
        <v>0</v>
      </c>
      <c r="E1769">
        <v>10.059362402138101</v>
      </c>
      <c r="F1769">
        <v>38.857648420581597</v>
      </c>
      <c r="G1769">
        <v>1205.0569969569499</v>
      </c>
      <c r="H1769">
        <v>52.3237328541178</v>
      </c>
      <c r="I1769">
        <v>415.591352944844</v>
      </c>
      <c r="J1769">
        <v>737.05909668020695</v>
      </c>
      <c r="K1769">
        <v>989.38722833920497</v>
      </c>
      <c r="L1769">
        <v>4625.8611645606597</v>
      </c>
      <c r="M1769">
        <v>317.79293158878102</v>
      </c>
      <c r="N1769">
        <v>2035.7632470435601</v>
      </c>
      <c r="O1769">
        <v>2217.8989442910502</v>
      </c>
      <c r="P1769">
        <v>4794.0076082960604</v>
      </c>
      <c r="Q1769">
        <v>6460.5692365344603</v>
      </c>
      <c r="R1769">
        <v>4954.7337570418204</v>
      </c>
      <c r="S1769">
        <v>7420.8516645300597</v>
      </c>
      <c r="T1769">
        <v>8365.1539951978702</v>
      </c>
      <c r="U1769">
        <v>8765.3762192406994</v>
      </c>
      <c r="V1769">
        <v>9378.1726114134108</v>
      </c>
    </row>
    <row r="1770" spans="1:22" x14ac:dyDescent="0.35">
      <c r="A1770" t="s">
        <v>1770</v>
      </c>
      <c r="B1770">
        <v>1.0000000000000001E-5</v>
      </c>
      <c r="C1770">
        <v>0</v>
      </c>
      <c r="D1770">
        <v>0</v>
      </c>
      <c r="E1770">
        <v>10.059438795672101</v>
      </c>
      <c r="F1770">
        <v>38.858365821371798</v>
      </c>
      <c r="G1770">
        <v>1205.0648679206399</v>
      </c>
      <c r="H1770">
        <v>52.324533914904002</v>
      </c>
      <c r="I1770">
        <v>415.61297530259998</v>
      </c>
      <c r="J1770">
        <v>737.07019258342098</v>
      </c>
      <c r="K1770">
        <v>989.51077585635505</v>
      </c>
      <c r="L1770">
        <v>4625.8968522475097</v>
      </c>
      <c r="M1770">
        <v>317.79765001374898</v>
      </c>
      <c r="N1770">
        <v>2035.90380448119</v>
      </c>
      <c r="O1770">
        <v>2217.9209404969101</v>
      </c>
      <c r="P1770">
        <v>4794.0254921512296</v>
      </c>
      <c r="Q1770">
        <v>6460.5885657717099</v>
      </c>
      <c r="R1770">
        <v>4955.0267363762796</v>
      </c>
      <c r="S1770">
        <v>7421.1810557245499</v>
      </c>
      <c r="T1770">
        <v>8366.1541542114101</v>
      </c>
      <c r="U1770">
        <v>8765.4147036979393</v>
      </c>
      <c r="V1770">
        <v>9378.86030976449</v>
      </c>
    </row>
    <row r="1771" spans="1:22" x14ac:dyDescent="0.35">
      <c r="A1771" t="s">
        <v>1771</v>
      </c>
      <c r="B1771">
        <v>1.0000000000000001E-5</v>
      </c>
      <c r="C1771">
        <v>0</v>
      </c>
      <c r="D1771">
        <v>0</v>
      </c>
      <c r="E1771">
        <v>10.059630371798599</v>
      </c>
      <c r="F1771">
        <v>38.858977479528903</v>
      </c>
      <c r="G1771">
        <v>1205.1156961477</v>
      </c>
      <c r="H1771">
        <v>52.3249130955966</v>
      </c>
      <c r="I1771">
        <v>415.64676204782597</v>
      </c>
      <c r="J1771">
        <v>737.08526368890102</v>
      </c>
      <c r="K1771">
        <v>989.54460545095196</v>
      </c>
      <c r="L1771">
        <v>4625.9591908903803</v>
      </c>
      <c r="M1771">
        <v>317.79823130919402</v>
      </c>
      <c r="N1771">
        <v>2035.90643102933</v>
      </c>
      <c r="O1771">
        <v>2217.9279905796898</v>
      </c>
      <c r="P1771">
        <v>4794.1033528622302</v>
      </c>
      <c r="Q1771">
        <v>6460.6632817653799</v>
      </c>
      <c r="R1771">
        <v>4955.0602925657704</v>
      </c>
      <c r="S1771">
        <v>7421.2188190154302</v>
      </c>
      <c r="T1771">
        <v>8366.4630124044197</v>
      </c>
      <c r="U1771">
        <v>8765.8064874922893</v>
      </c>
      <c r="V1771">
        <v>9379.2210430640207</v>
      </c>
    </row>
    <row r="1772" spans="1:22" x14ac:dyDescent="0.35">
      <c r="A1772" t="s">
        <v>1772</v>
      </c>
      <c r="B1772">
        <v>1.0000000000000001E-5</v>
      </c>
      <c r="C1772">
        <v>0</v>
      </c>
      <c r="D1772">
        <v>0</v>
      </c>
      <c r="E1772">
        <v>10.059859162823701</v>
      </c>
      <c r="F1772">
        <v>38.862360292703798</v>
      </c>
      <c r="G1772">
        <v>1205.3899403355299</v>
      </c>
      <c r="H1772">
        <v>52.325535408689802</v>
      </c>
      <c r="I1772">
        <v>415.65529625009799</v>
      </c>
      <c r="J1772">
        <v>737.19901488034498</v>
      </c>
      <c r="K1772">
        <v>989.54495328941698</v>
      </c>
      <c r="L1772">
        <v>4625.9601082373001</v>
      </c>
      <c r="M1772">
        <v>317.80286708650402</v>
      </c>
      <c r="N1772">
        <v>2035.9096369774099</v>
      </c>
      <c r="O1772">
        <v>2217.9315290683198</v>
      </c>
      <c r="P1772">
        <v>4794.5859417326801</v>
      </c>
      <c r="Q1772">
        <v>6460.9814039876101</v>
      </c>
      <c r="R1772">
        <v>4955.2141318602398</v>
      </c>
      <c r="S1772">
        <v>7421.2331603783095</v>
      </c>
      <c r="T1772">
        <v>8366.5950384527096</v>
      </c>
      <c r="U1772">
        <v>8765.9841409541696</v>
      </c>
      <c r="V1772">
        <v>9379.5112254867909</v>
      </c>
    </row>
    <row r="1773" spans="1:22" x14ac:dyDescent="0.35">
      <c r="A1773" t="s">
        <v>1773</v>
      </c>
      <c r="B1773">
        <v>1.0000000000000001E-5</v>
      </c>
      <c r="C1773">
        <v>0</v>
      </c>
      <c r="D1773">
        <v>0</v>
      </c>
      <c r="E1773">
        <v>10.0602808076111</v>
      </c>
      <c r="F1773">
        <v>38.862717137260702</v>
      </c>
      <c r="G1773">
        <v>1205.4809956634999</v>
      </c>
      <c r="H1773">
        <v>52.327115143504699</v>
      </c>
      <c r="I1773">
        <v>415.66418479722302</v>
      </c>
      <c r="J1773">
        <v>737.203570336952</v>
      </c>
      <c r="K1773">
        <v>989.666347354967</v>
      </c>
      <c r="L1773">
        <v>4626.1593273348099</v>
      </c>
      <c r="M1773">
        <v>317.82526204940899</v>
      </c>
      <c r="N1773">
        <v>2035.93936172141</v>
      </c>
      <c r="O1773">
        <v>2217.9864175390298</v>
      </c>
      <c r="P1773">
        <v>4794.7954401141596</v>
      </c>
      <c r="Q1773">
        <v>6461.03098704488</v>
      </c>
      <c r="R1773">
        <v>4955.34899469023</v>
      </c>
      <c r="S1773">
        <v>7421.5886879551699</v>
      </c>
      <c r="T1773">
        <v>8366.6693927742199</v>
      </c>
      <c r="U1773">
        <v>8766.1237593951791</v>
      </c>
      <c r="V1773">
        <v>9379.6440987760307</v>
      </c>
    </row>
    <row r="1774" spans="1:22" x14ac:dyDescent="0.35">
      <c r="A1774" t="s">
        <v>1774</v>
      </c>
      <c r="B1774">
        <v>1.0000000000000001E-5</v>
      </c>
      <c r="C1774">
        <v>0</v>
      </c>
      <c r="D1774">
        <v>0</v>
      </c>
      <c r="E1774">
        <v>10.061460455611099</v>
      </c>
      <c r="F1774">
        <v>38.868993561491102</v>
      </c>
      <c r="G1774">
        <v>1205.5381102992801</v>
      </c>
      <c r="H1774">
        <v>52.331187948292701</v>
      </c>
      <c r="I1774">
        <v>415.811963196335</v>
      </c>
      <c r="J1774">
        <v>737.24656445871096</v>
      </c>
      <c r="K1774">
        <v>989.70820694131703</v>
      </c>
      <c r="L1774">
        <v>4626.8018510216298</v>
      </c>
      <c r="M1774">
        <v>317.866172171399</v>
      </c>
      <c r="N1774">
        <v>2036.04946840551</v>
      </c>
      <c r="O1774">
        <v>2218.0940994963998</v>
      </c>
      <c r="P1774">
        <v>4794.8570612685999</v>
      </c>
      <c r="Q1774">
        <v>6461.2978980286298</v>
      </c>
      <c r="R1774">
        <v>4955.3858830581903</v>
      </c>
      <c r="S1774">
        <v>7421.6037733408002</v>
      </c>
      <c r="T1774">
        <v>8367.4166580078199</v>
      </c>
      <c r="U1774">
        <v>8766.4185090266092</v>
      </c>
      <c r="V1774">
        <v>9379.7266297058195</v>
      </c>
    </row>
    <row r="1775" spans="1:22" x14ac:dyDescent="0.35">
      <c r="A1775" t="s">
        <v>1775</v>
      </c>
      <c r="B1775">
        <v>1.0000000000000001E-5</v>
      </c>
      <c r="C1775">
        <v>0</v>
      </c>
      <c r="D1775">
        <v>0</v>
      </c>
      <c r="E1775">
        <v>10.062089893187499</v>
      </c>
      <c r="F1775">
        <v>38.870067700473903</v>
      </c>
      <c r="G1775">
        <v>1205.5784993657201</v>
      </c>
      <c r="H1775">
        <v>52.331520487576697</v>
      </c>
      <c r="I1775">
        <v>415.83960434877201</v>
      </c>
      <c r="J1775">
        <v>737.24774032928894</v>
      </c>
      <c r="K1775">
        <v>989.75259868338003</v>
      </c>
      <c r="L1775">
        <v>4626.8140351215998</v>
      </c>
      <c r="M1775">
        <v>317.86906716645802</v>
      </c>
      <c r="N1775">
        <v>2036.08487029054</v>
      </c>
      <c r="O1775">
        <v>2218.1603546086299</v>
      </c>
      <c r="P1775">
        <v>4794.8829846273302</v>
      </c>
      <c r="Q1775">
        <v>6461.58500550806</v>
      </c>
      <c r="R1775">
        <v>4955.5172537920898</v>
      </c>
      <c r="S1775">
        <v>7421.6201165634502</v>
      </c>
      <c r="T1775">
        <v>8367.4355499249996</v>
      </c>
      <c r="U1775">
        <v>8766.5777290311307</v>
      </c>
      <c r="V1775">
        <v>9379.7800657050702</v>
      </c>
    </row>
    <row r="1776" spans="1:22" x14ac:dyDescent="0.35">
      <c r="A1776" t="s">
        <v>1776</v>
      </c>
      <c r="B1776">
        <v>1.0000000000000001E-5</v>
      </c>
      <c r="C1776">
        <v>0</v>
      </c>
      <c r="D1776">
        <v>0</v>
      </c>
      <c r="E1776">
        <v>10.062420662414601</v>
      </c>
      <c r="F1776">
        <v>38.871724396485597</v>
      </c>
      <c r="G1776">
        <v>1205.6768321535001</v>
      </c>
      <c r="H1776">
        <v>52.3321208887983</v>
      </c>
      <c r="I1776">
        <v>415.848006614415</v>
      </c>
      <c r="J1776">
        <v>737.25548997582302</v>
      </c>
      <c r="K1776">
        <v>989.78534508516395</v>
      </c>
      <c r="L1776">
        <v>4626.8709458441999</v>
      </c>
      <c r="M1776">
        <v>317.91308154001302</v>
      </c>
      <c r="N1776">
        <v>2036.51593218428</v>
      </c>
      <c r="O1776">
        <v>2218.3900904030602</v>
      </c>
      <c r="P1776">
        <v>4795.2169911057599</v>
      </c>
      <c r="Q1776">
        <v>6461.6631997726099</v>
      </c>
      <c r="R1776">
        <v>4955.5776903698297</v>
      </c>
      <c r="S1776">
        <v>7422.2489962282098</v>
      </c>
      <c r="T1776">
        <v>8367.6612004699891</v>
      </c>
      <c r="U1776">
        <v>8766.6839141795499</v>
      </c>
      <c r="V1776">
        <v>9380.0469253491792</v>
      </c>
    </row>
    <row r="1777" spans="1:22" x14ac:dyDescent="0.35">
      <c r="A1777" t="s">
        <v>1777</v>
      </c>
      <c r="B1777">
        <v>1.0000000000000001E-5</v>
      </c>
      <c r="C1777">
        <v>0</v>
      </c>
      <c r="D1777">
        <v>0</v>
      </c>
      <c r="E1777">
        <v>10.062572707265099</v>
      </c>
      <c r="F1777">
        <v>38.871972450625599</v>
      </c>
      <c r="G1777">
        <v>1205.7346635836</v>
      </c>
      <c r="H1777">
        <v>52.332959895384001</v>
      </c>
      <c r="I1777">
        <v>415.84831878214499</v>
      </c>
      <c r="J1777">
        <v>737.31286712516396</v>
      </c>
      <c r="K1777">
        <v>989.80803154290197</v>
      </c>
      <c r="L1777">
        <v>4626.9757334018204</v>
      </c>
      <c r="M1777">
        <v>317.92067330464403</v>
      </c>
      <c r="N1777">
        <v>2036.55254129387</v>
      </c>
      <c r="O1777">
        <v>2218.4201152617102</v>
      </c>
      <c r="P1777">
        <v>4795.3449116337997</v>
      </c>
      <c r="Q1777">
        <v>6461.6691385827398</v>
      </c>
      <c r="R1777">
        <v>4955.5976246157497</v>
      </c>
      <c r="S1777">
        <v>7422.5026575203801</v>
      </c>
      <c r="T1777">
        <v>8368.0690073526803</v>
      </c>
      <c r="U1777">
        <v>8766.78842764619</v>
      </c>
      <c r="V1777">
        <v>9380.0636544278495</v>
      </c>
    </row>
    <row r="1778" spans="1:22" x14ac:dyDescent="0.35">
      <c r="A1778" t="s">
        <v>1778</v>
      </c>
      <c r="B1778">
        <v>1.0000000000000001E-5</v>
      </c>
      <c r="C1778">
        <v>0</v>
      </c>
      <c r="D1778">
        <v>0</v>
      </c>
      <c r="E1778">
        <v>10.062810836868699</v>
      </c>
      <c r="F1778">
        <v>38.872242771004899</v>
      </c>
      <c r="G1778">
        <v>1205.7806510236701</v>
      </c>
      <c r="H1778">
        <v>52.333007448111097</v>
      </c>
      <c r="I1778">
        <v>415.85372232800199</v>
      </c>
      <c r="J1778">
        <v>737.35851252927</v>
      </c>
      <c r="K1778">
        <v>989.89544420441098</v>
      </c>
      <c r="L1778">
        <v>4627.01093356411</v>
      </c>
      <c r="M1778">
        <v>317.922147764719</v>
      </c>
      <c r="N1778">
        <v>2036.9316592760999</v>
      </c>
      <c r="O1778">
        <v>2218.43688398431</v>
      </c>
      <c r="P1778">
        <v>4795.3713446184302</v>
      </c>
      <c r="Q1778">
        <v>6461.7497620424301</v>
      </c>
      <c r="R1778">
        <v>4955.8157392507501</v>
      </c>
      <c r="S1778">
        <v>7422.8156147145801</v>
      </c>
      <c r="T1778">
        <v>8368.3721477510899</v>
      </c>
      <c r="U1778">
        <v>8766.8979549562591</v>
      </c>
      <c r="V1778">
        <v>9380.1066623315492</v>
      </c>
    </row>
    <row r="1779" spans="1:22" x14ac:dyDescent="0.35">
      <c r="A1779" t="s">
        <v>1779</v>
      </c>
      <c r="B1779">
        <v>1.0000000000000001E-5</v>
      </c>
      <c r="C1779">
        <v>0</v>
      </c>
      <c r="D1779">
        <v>0</v>
      </c>
      <c r="E1779">
        <v>10.0629570012826</v>
      </c>
      <c r="F1779">
        <v>38.872488543515701</v>
      </c>
      <c r="G1779">
        <v>1205.8262332404099</v>
      </c>
      <c r="H1779">
        <v>52.333133994538599</v>
      </c>
      <c r="I1779">
        <v>415.88796917630799</v>
      </c>
      <c r="J1779">
        <v>737.36060636780303</v>
      </c>
      <c r="K1779">
        <v>989.97000634093604</v>
      </c>
      <c r="L1779">
        <v>4627.2460392824096</v>
      </c>
      <c r="M1779">
        <v>317.92470474160598</v>
      </c>
      <c r="N1779">
        <v>2037.0293861918699</v>
      </c>
      <c r="O1779">
        <v>2218.49820064602</v>
      </c>
      <c r="P1779">
        <v>4795.5652639159098</v>
      </c>
      <c r="Q1779">
        <v>6462.48738107804</v>
      </c>
      <c r="R1779">
        <v>4955.8917266001699</v>
      </c>
      <c r="S1779">
        <v>7422.86593256579</v>
      </c>
      <c r="T1779">
        <v>8368.5044137814093</v>
      </c>
      <c r="U1779">
        <v>8767.1451340825806</v>
      </c>
      <c r="V1779">
        <v>9380.3405867585407</v>
      </c>
    </row>
    <row r="1780" spans="1:22" x14ac:dyDescent="0.35">
      <c r="A1780" t="s">
        <v>1780</v>
      </c>
      <c r="B1780">
        <v>1.0000000000000001E-5</v>
      </c>
      <c r="C1780">
        <v>0</v>
      </c>
      <c r="D1780">
        <v>0</v>
      </c>
      <c r="E1780">
        <v>10.063406755205101</v>
      </c>
      <c r="F1780">
        <v>38.873685705442099</v>
      </c>
      <c r="G1780">
        <v>1205.94776255697</v>
      </c>
      <c r="H1780">
        <v>52.333363524631501</v>
      </c>
      <c r="I1780">
        <v>415.934574708784</v>
      </c>
      <c r="J1780">
        <v>737.3621842366</v>
      </c>
      <c r="K1780">
        <v>990.047679151338</v>
      </c>
      <c r="L1780">
        <v>4627.4288168173698</v>
      </c>
      <c r="M1780">
        <v>317.99192928753899</v>
      </c>
      <c r="N1780">
        <v>2037.0719019037299</v>
      </c>
      <c r="O1780">
        <v>2218.5292559099198</v>
      </c>
      <c r="P1780">
        <v>4795.6036222253497</v>
      </c>
      <c r="Q1780">
        <v>6462.60826473409</v>
      </c>
      <c r="R1780">
        <v>4955.9464575079401</v>
      </c>
      <c r="S1780">
        <v>7423.1359076441504</v>
      </c>
      <c r="T1780">
        <v>8368.6469070013009</v>
      </c>
      <c r="U1780">
        <v>8767.54089445524</v>
      </c>
      <c r="V1780">
        <v>9380.5432540389793</v>
      </c>
    </row>
    <row r="1781" spans="1:22" x14ac:dyDescent="0.35">
      <c r="A1781" t="s">
        <v>1781</v>
      </c>
      <c r="B1781">
        <v>1.0000000000000001E-5</v>
      </c>
      <c r="C1781">
        <v>0</v>
      </c>
      <c r="D1781">
        <v>0</v>
      </c>
      <c r="E1781">
        <v>10.0641846315637</v>
      </c>
      <c r="F1781">
        <v>38.8751615979562</v>
      </c>
      <c r="G1781">
        <v>1206.00123894526</v>
      </c>
      <c r="H1781">
        <v>52.335070633902603</v>
      </c>
      <c r="I1781">
        <v>415.96283954731399</v>
      </c>
      <c r="J1781">
        <v>737.41275122967295</v>
      </c>
      <c r="K1781">
        <v>990.16447996070599</v>
      </c>
      <c r="L1781">
        <v>4627.4555852317699</v>
      </c>
      <c r="M1781">
        <v>318.04185495208498</v>
      </c>
      <c r="N1781">
        <v>2037.1092840876499</v>
      </c>
      <c r="O1781">
        <v>2218.5855133187702</v>
      </c>
      <c r="P1781">
        <v>4795.7595830406799</v>
      </c>
      <c r="Q1781">
        <v>6463.2451250493004</v>
      </c>
      <c r="R1781">
        <v>4956.2354394229396</v>
      </c>
      <c r="S1781">
        <v>7423.3431395623202</v>
      </c>
      <c r="T1781">
        <v>8368.8809109745907</v>
      </c>
      <c r="U1781">
        <v>8767.5897348414692</v>
      </c>
      <c r="V1781">
        <v>9381.7405559332092</v>
      </c>
    </row>
    <row r="1782" spans="1:22" x14ac:dyDescent="0.35">
      <c r="A1782" t="s">
        <v>1782</v>
      </c>
      <c r="B1782">
        <v>1.0000000000000001E-5</v>
      </c>
      <c r="C1782">
        <v>0</v>
      </c>
      <c r="D1782">
        <v>0</v>
      </c>
      <c r="E1782">
        <v>10.0645810832125</v>
      </c>
      <c r="F1782">
        <v>38.877220989993603</v>
      </c>
      <c r="G1782">
        <v>1206.05754918814</v>
      </c>
      <c r="H1782">
        <v>52.336689459322002</v>
      </c>
      <c r="I1782">
        <v>415.98842252519302</v>
      </c>
      <c r="J1782">
        <v>737.41368671970201</v>
      </c>
      <c r="K1782">
        <v>990.27181939488105</v>
      </c>
      <c r="L1782">
        <v>4627.7838441628401</v>
      </c>
      <c r="M1782">
        <v>318.14357929790998</v>
      </c>
      <c r="N1782">
        <v>2037.2885796527401</v>
      </c>
      <c r="O1782">
        <v>2218.6452266893002</v>
      </c>
      <c r="P1782">
        <v>4795.7666462733696</v>
      </c>
      <c r="Q1782">
        <v>6463.2542256879997</v>
      </c>
      <c r="R1782">
        <v>4956.2424543915804</v>
      </c>
      <c r="S1782">
        <v>7423.4997452690704</v>
      </c>
      <c r="T1782">
        <v>8369.0229964415903</v>
      </c>
      <c r="U1782">
        <v>8768.1187016022195</v>
      </c>
      <c r="V1782">
        <v>9381.8682456854094</v>
      </c>
    </row>
    <row r="1783" spans="1:22" x14ac:dyDescent="0.35">
      <c r="A1783" t="s">
        <v>1783</v>
      </c>
      <c r="B1783">
        <v>1.0000000000000001E-5</v>
      </c>
      <c r="C1783">
        <v>0</v>
      </c>
      <c r="D1783">
        <v>0</v>
      </c>
      <c r="E1783">
        <v>10.064748121725801</v>
      </c>
      <c r="F1783">
        <v>38.879801586620303</v>
      </c>
      <c r="G1783">
        <v>1206.0935541266199</v>
      </c>
      <c r="H1783">
        <v>52.337161096224598</v>
      </c>
      <c r="I1783">
        <v>416.04891938926397</v>
      </c>
      <c r="J1783">
        <v>737.41476291673405</v>
      </c>
      <c r="K1783">
        <v>990.31639664072998</v>
      </c>
      <c r="L1783">
        <v>4627.9864809430401</v>
      </c>
      <c r="M1783">
        <v>318.20514016539101</v>
      </c>
      <c r="N1783">
        <v>2037.5095874118299</v>
      </c>
      <c r="O1783">
        <v>2218.7890744337701</v>
      </c>
      <c r="P1783">
        <v>4796.1954545995504</v>
      </c>
      <c r="Q1783">
        <v>6463.2971183238596</v>
      </c>
      <c r="R1783">
        <v>4956.4249374472502</v>
      </c>
      <c r="S1783">
        <v>7423.5617862875697</v>
      </c>
      <c r="T1783">
        <v>8369.0322769161503</v>
      </c>
      <c r="U1783">
        <v>8768.1528655367692</v>
      </c>
      <c r="V1783">
        <v>9382.6939321824102</v>
      </c>
    </row>
    <row r="1784" spans="1:22" x14ac:dyDescent="0.35">
      <c r="A1784" t="s">
        <v>1784</v>
      </c>
      <c r="B1784">
        <v>1.0000000000000001E-5</v>
      </c>
      <c r="C1784">
        <v>0</v>
      </c>
      <c r="D1784">
        <v>0</v>
      </c>
      <c r="E1784">
        <v>10.064760082309</v>
      </c>
      <c r="F1784">
        <v>38.882069412405798</v>
      </c>
      <c r="G1784">
        <v>1206.1375075942501</v>
      </c>
      <c r="H1784">
        <v>52.337438392946197</v>
      </c>
      <c r="I1784">
        <v>416.07183470766802</v>
      </c>
      <c r="J1784">
        <v>737.42348325137198</v>
      </c>
      <c r="K1784">
        <v>990.39671868255402</v>
      </c>
      <c r="L1784">
        <v>4628.0425143134298</v>
      </c>
      <c r="M1784">
        <v>318.23720263897297</v>
      </c>
      <c r="N1784">
        <v>2037.5310789743401</v>
      </c>
      <c r="O1784">
        <v>2218.7954749553001</v>
      </c>
      <c r="P1784">
        <v>4796.2599711474704</v>
      </c>
      <c r="Q1784">
        <v>6463.2974249894096</v>
      </c>
      <c r="R1784">
        <v>4956.62895590677</v>
      </c>
      <c r="S1784">
        <v>7423.5881656442298</v>
      </c>
      <c r="T1784">
        <v>8369.1024246004599</v>
      </c>
      <c r="U1784">
        <v>8768.3208700454397</v>
      </c>
      <c r="V1784">
        <v>9382.8698624502194</v>
      </c>
    </row>
    <row r="1785" spans="1:22" x14ac:dyDescent="0.35">
      <c r="A1785" t="s">
        <v>1785</v>
      </c>
      <c r="B1785">
        <v>1.0000000000000001E-5</v>
      </c>
      <c r="C1785">
        <v>0</v>
      </c>
      <c r="D1785">
        <v>0</v>
      </c>
      <c r="E1785">
        <v>10.064836589732399</v>
      </c>
      <c r="F1785">
        <v>38.882082380048203</v>
      </c>
      <c r="G1785">
        <v>1206.2207437700499</v>
      </c>
      <c r="H1785">
        <v>52.337543646716597</v>
      </c>
      <c r="I1785">
        <v>416.09700647313599</v>
      </c>
      <c r="J1785">
        <v>737.467533850623</v>
      </c>
      <c r="K1785">
        <v>990.40049602597696</v>
      </c>
      <c r="L1785">
        <v>4628.4294349612001</v>
      </c>
      <c r="M1785">
        <v>318.24059412176803</v>
      </c>
      <c r="N1785">
        <v>2038.07367533089</v>
      </c>
      <c r="O1785">
        <v>2218.8401230761601</v>
      </c>
      <c r="P1785">
        <v>4796.3998292547303</v>
      </c>
      <c r="Q1785">
        <v>6463.5940391928398</v>
      </c>
      <c r="R1785">
        <v>4956.7240336744298</v>
      </c>
      <c r="S1785">
        <v>7423.7540463477899</v>
      </c>
      <c r="T1785">
        <v>8369.3516263009806</v>
      </c>
      <c r="U1785">
        <v>8768.52187140161</v>
      </c>
      <c r="V1785">
        <v>9382.9608440702305</v>
      </c>
    </row>
    <row r="1786" spans="1:22" x14ac:dyDescent="0.35">
      <c r="A1786" t="s">
        <v>1786</v>
      </c>
      <c r="B1786">
        <v>1.0000000000000001E-5</v>
      </c>
      <c r="C1786">
        <v>0</v>
      </c>
      <c r="D1786">
        <v>0</v>
      </c>
      <c r="E1786">
        <v>10.0650557377217</v>
      </c>
      <c r="F1786">
        <v>38.883775456183002</v>
      </c>
      <c r="G1786">
        <v>1206.22914930816</v>
      </c>
      <c r="H1786">
        <v>52.339458024250099</v>
      </c>
      <c r="I1786">
        <v>416.10433559744803</v>
      </c>
      <c r="J1786">
        <v>737.54063999168795</v>
      </c>
      <c r="K1786">
        <v>990.41785933588005</v>
      </c>
      <c r="L1786">
        <v>4628.69090831023</v>
      </c>
      <c r="M1786">
        <v>318.30038689500498</v>
      </c>
      <c r="N1786">
        <v>2038.13694421384</v>
      </c>
      <c r="O1786">
        <v>2218.8796107360599</v>
      </c>
      <c r="P1786">
        <v>4796.4302011344598</v>
      </c>
      <c r="Q1786">
        <v>6463.65379188923</v>
      </c>
      <c r="R1786">
        <v>4957.0107827113798</v>
      </c>
      <c r="S1786">
        <v>7424.0529775403102</v>
      </c>
      <c r="T1786">
        <v>8369.3520820360409</v>
      </c>
      <c r="U1786">
        <v>8768.5299054550305</v>
      </c>
      <c r="V1786">
        <v>9383.1047331765694</v>
      </c>
    </row>
    <row r="1787" spans="1:22" x14ac:dyDescent="0.35">
      <c r="A1787" t="s">
        <v>1787</v>
      </c>
      <c r="B1787">
        <v>1.0000000000000001E-5</v>
      </c>
      <c r="C1787">
        <v>0</v>
      </c>
      <c r="D1787">
        <v>0</v>
      </c>
      <c r="E1787">
        <v>10.065780023247299</v>
      </c>
      <c r="F1787">
        <v>38.885741787847898</v>
      </c>
      <c r="G1787">
        <v>1206.24407590386</v>
      </c>
      <c r="H1787">
        <v>52.342717215502802</v>
      </c>
      <c r="I1787">
        <v>416.12605759104599</v>
      </c>
      <c r="J1787">
        <v>737.56828083761104</v>
      </c>
      <c r="K1787">
        <v>990.43832672803796</v>
      </c>
      <c r="L1787">
        <v>4628.7212155549796</v>
      </c>
      <c r="M1787">
        <v>318.30457014842801</v>
      </c>
      <c r="N1787">
        <v>2038.25063060248</v>
      </c>
      <c r="O1787">
        <v>2218.9081712545399</v>
      </c>
      <c r="P1787">
        <v>4796.6169447779303</v>
      </c>
      <c r="Q1787">
        <v>6463.7109836194104</v>
      </c>
      <c r="R1787">
        <v>4957.1211995940203</v>
      </c>
      <c r="S1787">
        <v>7424.2051958172096</v>
      </c>
      <c r="T1787">
        <v>8369.4508370714502</v>
      </c>
      <c r="U1787">
        <v>8768.8259090396205</v>
      </c>
      <c r="V1787">
        <v>9383.10969681797</v>
      </c>
    </row>
    <row r="1788" spans="1:22" x14ac:dyDescent="0.35">
      <c r="A1788" t="s">
        <v>1788</v>
      </c>
      <c r="B1788">
        <v>1.0000000000000001E-5</v>
      </c>
      <c r="C1788">
        <v>0</v>
      </c>
      <c r="D1788">
        <v>0</v>
      </c>
      <c r="E1788">
        <v>10.065978352258799</v>
      </c>
      <c r="F1788">
        <v>38.886832376647</v>
      </c>
      <c r="G1788">
        <v>1206.2454347012999</v>
      </c>
      <c r="H1788">
        <v>52.343092553487601</v>
      </c>
      <c r="I1788">
        <v>416.16266391428297</v>
      </c>
      <c r="J1788">
        <v>737.58080076367696</v>
      </c>
      <c r="K1788">
        <v>990.45308011979398</v>
      </c>
      <c r="L1788">
        <v>4629.2338673980703</v>
      </c>
      <c r="M1788">
        <v>318.31483434668797</v>
      </c>
      <c r="N1788">
        <v>2038.4743270987001</v>
      </c>
      <c r="O1788">
        <v>2218.95302935054</v>
      </c>
      <c r="P1788">
        <v>4796.6632447345401</v>
      </c>
      <c r="Q1788">
        <v>6463.8635640575203</v>
      </c>
      <c r="R1788">
        <v>4957.2558345567504</v>
      </c>
      <c r="S1788">
        <v>7424.3548790319701</v>
      </c>
      <c r="T1788">
        <v>8369.7062141530405</v>
      </c>
      <c r="U1788">
        <v>8768.8779749633795</v>
      </c>
      <c r="V1788">
        <v>9383.49363553884</v>
      </c>
    </row>
    <row r="1789" spans="1:22" x14ac:dyDescent="0.35">
      <c r="A1789" t="s">
        <v>1789</v>
      </c>
      <c r="B1789">
        <v>1.0000000000000001E-5</v>
      </c>
      <c r="C1789">
        <v>0</v>
      </c>
      <c r="D1789">
        <v>0</v>
      </c>
      <c r="E1789">
        <v>10.066070979782801</v>
      </c>
      <c r="F1789">
        <v>38.8877371996495</v>
      </c>
      <c r="G1789">
        <v>1206.32418005205</v>
      </c>
      <c r="H1789">
        <v>52.3439539501029</v>
      </c>
      <c r="I1789">
        <v>416.17803498634601</v>
      </c>
      <c r="J1789">
        <v>737.60791140082404</v>
      </c>
      <c r="K1789">
        <v>990.49191482388005</v>
      </c>
      <c r="L1789">
        <v>4629.3313265275301</v>
      </c>
      <c r="M1789">
        <v>318.31883583520602</v>
      </c>
      <c r="N1789">
        <v>2038.6787624440601</v>
      </c>
      <c r="O1789">
        <v>2218.9833157728199</v>
      </c>
      <c r="P1789">
        <v>4796.6782605719</v>
      </c>
      <c r="Q1789">
        <v>6463.8699262686996</v>
      </c>
      <c r="R1789">
        <v>4957.2559702185999</v>
      </c>
      <c r="S1789">
        <v>7424.4456423474703</v>
      </c>
      <c r="T1789">
        <v>8369.7914790607392</v>
      </c>
      <c r="U1789">
        <v>8769.0794570031703</v>
      </c>
      <c r="V1789">
        <v>9383.5107859374002</v>
      </c>
    </row>
    <row r="1790" spans="1:22" x14ac:dyDescent="0.35">
      <c r="A1790" t="s">
        <v>1790</v>
      </c>
      <c r="B1790">
        <v>1.0000000000000001E-5</v>
      </c>
      <c r="C1790">
        <v>0</v>
      </c>
      <c r="D1790">
        <v>0</v>
      </c>
      <c r="E1790">
        <v>10.067090399776101</v>
      </c>
      <c r="F1790">
        <v>38.888414139398499</v>
      </c>
      <c r="G1790">
        <v>1206.38189498989</v>
      </c>
      <c r="H1790">
        <v>52.344563499171997</v>
      </c>
      <c r="I1790">
        <v>416.24967865375498</v>
      </c>
      <c r="J1790">
        <v>737.63377202786705</v>
      </c>
      <c r="K1790">
        <v>990.55384949151096</v>
      </c>
      <c r="L1790">
        <v>4629.4803001030696</v>
      </c>
      <c r="M1790">
        <v>318.39449743485102</v>
      </c>
      <c r="N1790">
        <v>2038.81343569556</v>
      </c>
      <c r="O1790">
        <v>2219.18035797726</v>
      </c>
      <c r="P1790">
        <v>4796.6784230858102</v>
      </c>
      <c r="Q1790">
        <v>6463.8768354945596</v>
      </c>
      <c r="R1790">
        <v>4957.4534520816696</v>
      </c>
      <c r="S1790">
        <v>7424.4830927079402</v>
      </c>
      <c r="T1790">
        <v>8369.9719607690695</v>
      </c>
      <c r="U1790">
        <v>8769.0840682718808</v>
      </c>
      <c r="V1790">
        <v>9383.7298096587892</v>
      </c>
    </row>
    <row r="1791" spans="1:22" x14ac:dyDescent="0.35">
      <c r="A1791" t="s">
        <v>1791</v>
      </c>
      <c r="B1791">
        <v>1.0000000000000001E-5</v>
      </c>
      <c r="C1791">
        <v>0</v>
      </c>
      <c r="D1791">
        <v>0</v>
      </c>
      <c r="E1791">
        <v>10.067125691435001</v>
      </c>
      <c r="F1791">
        <v>38.8898864604121</v>
      </c>
      <c r="G1791">
        <v>1206.5653061011501</v>
      </c>
      <c r="H1791">
        <v>52.344576568715397</v>
      </c>
      <c r="I1791">
        <v>416.25911460406701</v>
      </c>
      <c r="J1791">
        <v>737.73679790213203</v>
      </c>
      <c r="K1791">
        <v>990.565901513673</v>
      </c>
      <c r="L1791">
        <v>4629.5486925086198</v>
      </c>
      <c r="M1791">
        <v>318.40290927915601</v>
      </c>
      <c r="N1791">
        <v>2038.8540885009299</v>
      </c>
      <c r="O1791">
        <v>2219.5019862847698</v>
      </c>
      <c r="P1791">
        <v>4796.7965611605196</v>
      </c>
      <c r="Q1791">
        <v>6464.1537322943504</v>
      </c>
      <c r="R1791">
        <v>4957.9600189222401</v>
      </c>
      <c r="S1791">
        <v>7424.7492874140098</v>
      </c>
      <c r="T1791">
        <v>8370.0790529897804</v>
      </c>
      <c r="U1791">
        <v>8769.3130768849296</v>
      </c>
      <c r="V1791">
        <v>9383.8162059056795</v>
      </c>
    </row>
    <row r="1792" spans="1:22" x14ac:dyDescent="0.35">
      <c r="A1792" t="s">
        <v>1792</v>
      </c>
      <c r="B1792">
        <v>1.0000000000000001E-5</v>
      </c>
      <c r="C1792">
        <v>0</v>
      </c>
      <c r="D1792">
        <v>0</v>
      </c>
      <c r="E1792">
        <v>10.067231918146399</v>
      </c>
      <c r="F1792">
        <v>38.891153336122798</v>
      </c>
      <c r="G1792">
        <v>1206.6157523177901</v>
      </c>
      <c r="H1792">
        <v>52.344777058940103</v>
      </c>
      <c r="I1792">
        <v>416.26069824500303</v>
      </c>
      <c r="J1792">
        <v>737.766344160995</v>
      </c>
      <c r="K1792">
        <v>990.597119550353</v>
      </c>
      <c r="L1792">
        <v>4630.0727320258702</v>
      </c>
      <c r="M1792">
        <v>318.42342091098999</v>
      </c>
      <c r="N1792">
        <v>2038.90352982077</v>
      </c>
      <c r="O1792">
        <v>2219.54181146054</v>
      </c>
      <c r="P1792">
        <v>4796.8025868044197</v>
      </c>
      <c r="Q1792">
        <v>6464.1929304708801</v>
      </c>
      <c r="R1792">
        <v>4958.0106732013601</v>
      </c>
      <c r="S1792">
        <v>7425.2202171156496</v>
      </c>
      <c r="T1792">
        <v>8370.3064496751194</v>
      </c>
      <c r="U1792">
        <v>8769.4682656612695</v>
      </c>
      <c r="V1792">
        <v>9384.6137437893703</v>
      </c>
    </row>
    <row r="1793" spans="1:22" x14ac:dyDescent="0.35">
      <c r="A1793" t="s">
        <v>1793</v>
      </c>
      <c r="B1793">
        <v>1.0000000000000001E-5</v>
      </c>
      <c r="C1793">
        <v>0</v>
      </c>
      <c r="D1793">
        <v>0</v>
      </c>
      <c r="E1793">
        <v>10.068841517892</v>
      </c>
      <c r="F1793">
        <v>38.892499880162802</v>
      </c>
      <c r="G1793">
        <v>1206.63483409992</v>
      </c>
      <c r="H1793">
        <v>52.345678849580203</v>
      </c>
      <c r="I1793">
        <v>416.27194222477698</v>
      </c>
      <c r="J1793">
        <v>737.82344369733403</v>
      </c>
      <c r="K1793">
        <v>990.60585285362401</v>
      </c>
      <c r="L1793">
        <v>4630.0782646049602</v>
      </c>
      <c r="M1793">
        <v>318.68635843777702</v>
      </c>
      <c r="N1793">
        <v>2038.9366655884501</v>
      </c>
      <c r="O1793">
        <v>2219.59179465636</v>
      </c>
      <c r="P1793">
        <v>4796.9916666270401</v>
      </c>
      <c r="Q1793">
        <v>6464.2074209006196</v>
      </c>
      <c r="R1793">
        <v>4958.0858313357303</v>
      </c>
      <c r="S1793">
        <v>7425.41407524445</v>
      </c>
      <c r="T1793">
        <v>8370.8275512898999</v>
      </c>
      <c r="U1793">
        <v>8769.5061519045703</v>
      </c>
      <c r="V1793">
        <v>9385.0314960419601</v>
      </c>
    </row>
    <row r="1794" spans="1:22" x14ac:dyDescent="0.35">
      <c r="A1794" t="s">
        <v>1794</v>
      </c>
      <c r="B1794">
        <v>1.0000000000000001E-5</v>
      </c>
      <c r="C1794">
        <v>0</v>
      </c>
      <c r="D1794">
        <v>0</v>
      </c>
      <c r="E1794">
        <v>10.0689109054547</v>
      </c>
      <c r="F1794">
        <v>38.896006587294103</v>
      </c>
      <c r="G1794">
        <v>1206.6657056177901</v>
      </c>
      <c r="H1794">
        <v>52.3460543176041</v>
      </c>
      <c r="I1794">
        <v>416.315942962745</v>
      </c>
      <c r="J1794">
        <v>737.94612975656298</v>
      </c>
      <c r="K1794">
        <v>990.68806982972399</v>
      </c>
      <c r="L1794">
        <v>4630.1498388042701</v>
      </c>
      <c r="M1794">
        <v>318.75133907136899</v>
      </c>
      <c r="N1794">
        <v>2038.9949870620601</v>
      </c>
      <c r="O1794">
        <v>2219.63365123011</v>
      </c>
      <c r="P1794">
        <v>4797.2719102412302</v>
      </c>
      <c r="Q1794">
        <v>6464.4617220200998</v>
      </c>
      <c r="R1794">
        <v>4958.3546007708001</v>
      </c>
      <c r="S1794">
        <v>7425.4612388264004</v>
      </c>
      <c r="T1794">
        <v>8370.8610785169494</v>
      </c>
      <c r="U1794">
        <v>8769.7043751902202</v>
      </c>
      <c r="V1794">
        <v>9385.1632352759698</v>
      </c>
    </row>
    <row r="1795" spans="1:22" x14ac:dyDescent="0.35">
      <c r="A1795" t="s">
        <v>1795</v>
      </c>
      <c r="B1795">
        <v>1.0000000000000001E-5</v>
      </c>
      <c r="C1795">
        <v>0</v>
      </c>
      <c r="D1795">
        <v>0</v>
      </c>
      <c r="E1795">
        <v>10.0690235438448</v>
      </c>
      <c r="F1795">
        <v>38.896119035889399</v>
      </c>
      <c r="G1795">
        <v>1206.6766992093201</v>
      </c>
      <c r="H1795">
        <v>52.346958337513897</v>
      </c>
      <c r="I1795">
        <v>416.405094023684</v>
      </c>
      <c r="J1795">
        <v>737.94946347917403</v>
      </c>
      <c r="K1795">
        <v>990.69064561132996</v>
      </c>
      <c r="L1795">
        <v>4630.2295402947702</v>
      </c>
      <c r="M1795">
        <v>318.76977196675199</v>
      </c>
      <c r="N1795">
        <v>2039.0810876867799</v>
      </c>
      <c r="O1795">
        <v>2219.6679363654798</v>
      </c>
      <c r="P1795">
        <v>4797.4283426626098</v>
      </c>
      <c r="Q1795">
        <v>6464.72765767288</v>
      </c>
      <c r="R1795">
        <v>4958.3592230770801</v>
      </c>
      <c r="S1795">
        <v>7425.7245839630796</v>
      </c>
      <c r="T1795">
        <v>8371.1391879024795</v>
      </c>
      <c r="U1795">
        <v>8769.9683790987401</v>
      </c>
      <c r="V1795">
        <v>9385.9067768722198</v>
      </c>
    </row>
    <row r="1796" spans="1:22" x14ac:dyDescent="0.35">
      <c r="A1796" t="s">
        <v>1796</v>
      </c>
      <c r="B1796">
        <v>1.0000000000000001E-5</v>
      </c>
      <c r="C1796">
        <v>0</v>
      </c>
      <c r="D1796">
        <v>0</v>
      </c>
      <c r="E1796">
        <v>10.069344859547201</v>
      </c>
      <c r="F1796">
        <v>38.899650684189801</v>
      </c>
      <c r="G1796">
        <v>1206.76402467653</v>
      </c>
      <c r="H1796">
        <v>52.347328274674197</v>
      </c>
      <c r="I1796">
        <v>416.42969657091299</v>
      </c>
      <c r="J1796">
        <v>738.03097900799503</v>
      </c>
      <c r="K1796">
        <v>990.79163073003599</v>
      </c>
      <c r="L1796">
        <v>4630.2499147800199</v>
      </c>
      <c r="M1796">
        <v>318.832574615385</v>
      </c>
      <c r="N1796">
        <v>2039.1129455355001</v>
      </c>
      <c r="O1796">
        <v>2219.7211990967999</v>
      </c>
      <c r="P1796">
        <v>4797.7608647945499</v>
      </c>
      <c r="Q1796">
        <v>6465.3892349839598</v>
      </c>
      <c r="R1796">
        <v>4958.6709477159002</v>
      </c>
      <c r="S1796">
        <v>7425.8430782043097</v>
      </c>
      <c r="T1796">
        <v>8371.4019673241091</v>
      </c>
      <c r="U1796">
        <v>8770.3387855787096</v>
      </c>
      <c r="V1796">
        <v>9386.1394033866509</v>
      </c>
    </row>
    <row r="1797" spans="1:22" x14ac:dyDescent="0.35">
      <c r="A1797" t="s">
        <v>1797</v>
      </c>
      <c r="B1797">
        <v>1.0000000000000001E-5</v>
      </c>
      <c r="C1797">
        <v>0</v>
      </c>
      <c r="D1797">
        <v>0</v>
      </c>
      <c r="E1797">
        <v>10.069750045979401</v>
      </c>
      <c r="F1797">
        <v>38.902159295561603</v>
      </c>
      <c r="G1797">
        <v>1206.88511407038</v>
      </c>
      <c r="H1797">
        <v>52.347472564154202</v>
      </c>
      <c r="I1797">
        <v>416.50140395508203</v>
      </c>
      <c r="J1797">
        <v>738.09476986093102</v>
      </c>
      <c r="K1797">
        <v>990.82095802620699</v>
      </c>
      <c r="L1797">
        <v>4630.3100717556899</v>
      </c>
      <c r="M1797">
        <v>318.90390799497402</v>
      </c>
      <c r="N1797">
        <v>2039.12662006285</v>
      </c>
      <c r="O1797">
        <v>2219.7713418693102</v>
      </c>
      <c r="P1797">
        <v>4797.76817910706</v>
      </c>
      <c r="Q1797">
        <v>6465.6379102655801</v>
      </c>
      <c r="R1797">
        <v>4958.8720472437099</v>
      </c>
      <c r="S1797">
        <v>7426.0760284313801</v>
      </c>
      <c r="T1797">
        <v>8371.4420287233006</v>
      </c>
      <c r="U1797">
        <v>8770.56447755302</v>
      </c>
      <c r="V1797">
        <v>9386.5233933054096</v>
      </c>
    </row>
    <row r="1798" spans="1:22" x14ac:dyDescent="0.35">
      <c r="A1798" t="s">
        <v>1798</v>
      </c>
      <c r="B1798">
        <v>1.0000000000000001E-5</v>
      </c>
      <c r="C1798">
        <v>0</v>
      </c>
      <c r="D1798">
        <v>0</v>
      </c>
      <c r="E1798">
        <v>10.0700187599919</v>
      </c>
      <c r="F1798">
        <v>38.902671431973097</v>
      </c>
      <c r="G1798">
        <v>1206.94840012544</v>
      </c>
      <c r="H1798">
        <v>52.349593924291803</v>
      </c>
      <c r="I1798">
        <v>416.52173025593498</v>
      </c>
      <c r="J1798">
        <v>738.12261911866995</v>
      </c>
      <c r="K1798">
        <v>990.82279956734601</v>
      </c>
      <c r="L1798">
        <v>4630.6546229535697</v>
      </c>
      <c r="M1798">
        <v>318.90553404763801</v>
      </c>
      <c r="N1798">
        <v>2039.1514271943699</v>
      </c>
      <c r="O1798">
        <v>2220.00422068629</v>
      </c>
      <c r="P1798">
        <v>4797.8031061662596</v>
      </c>
      <c r="Q1798">
        <v>6465.6821672377</v>
      </c>
      <c r="R1798">
        <v>4958.9149173917103</v>
      </c>
      <c r="S1798">
        <v>7426.2019466635702</v>
      </c>
      <c r="T1798">
        <v>8371.55734035571</v>
      </c>
      <c r="U1798">
        <v>8771.1765881942192</v>
      </c>
      <c r="V1798">
        <v>9386.5905499200599</v>
      </c>
    </row>
    <row r="1799" spans="1:22" x14ac:dyDescent="0.35">
      <c r="A1799" t="s">
        <v>1799</v>
      </c>
      <c r="B1799">
        <v>1.0000000000000001E-5</v>
      </c>
      <c r="C1799">
        <v>0</v>
      </c>
      <c r="D1799">
        <v>0</v>
      </c>
      <c r="E1799">
        <v>10.0717266572697</v>
      </c>
      <c r="F1799">
        <v>38.903303796752901</v>
      </c>
      <c r="G1799">
        <v>1206.98406961005</v>
      </c>
      <c r="H1799">
        <v>52.349710615042397</v>
      </c>
      <c r="I1799">
        <v>416.53373706399799</v>
      </c>
      <c r="J1799">
        <v>738.12693652732003</v>
      </c>
      <c r="K1799">
        <v>990.84095699938098</v>
      </c>
      <c r="L1799">
        <v>4630.6747562765904</v>
      </c>
      <c r="M1799">
        <v>318.94198520217998</v>
      </c>
      <c r="N1799">
        <v>2039.2549684236201</v>
      </c>
      <c r="O1799">
        <v>2220.0307955908802</v>
      </c>
      <c r="P1799">
        <v>4798.0161358364203</v>
      </c>
      <c r="Q1799">
        <v>6466.0212488913003</v>
      </c>
      <c r="R1799">
        <v>4958.9622851099102</v>
      </c>
      <c r="S1799">
        <v>7426.6282203008896</v>
      </c>
      <c r="T1799">
        <v>8371.6102664935897</v>
      </c>
      <c r="U1799">
        <v>8771.1820679486409</v>
      </c>
      <c r="V1799">
        <v>9386.6073230497896</v>
      </c>
    </row>
    <row r="1800" spans="1:22" x14ac:dyDescent="0.35">
      <c r="A1800" t="s">
        <v>1800</v>
      </c>
      <c r="B1800">
        <v>1.0000000000000001E-5</v>
      </c>
      <c r="C1800">
        <v>0</v>
      </c>
      <c r="D1800">
        <v>0</v>
      </c>
      <c r="E1800">
        <v>10.073554606437501</v>
      </c>
      <c r="F1800">
        <v>38.903319150453697</v>
      </c>
      <c r="G1800">
        <v>1207.00293082864</v>
      </c>
      <c r="H1800">
        <v>52.3500233825769</v>
      </c>
      <c r="I1800">
        <v>416.66543308564798</v>
      </c>
      <c r="J1800">
        <v>738.30250352731798</v>
      </c>
      <c r="K1800">
        <v>990.90638822943197</v>
      </c>
      <c r="L1800">
        <v>4631.0416678067904</v>
      </c>
      <c r="M1800">
        <v>319.00082463618202</v>
      </c>
      <c r="N1800">
        <v>2039.32939459211</v>
      </c>
      <c r="O1800">
        <v>2220.0438083211902</v>
      </c>
      <c r="P1800">
        <v>4798.0925034327702</v>
      </c>
      <c r="Q1800">
        <v>6466.4268394322398</v>
      </c>
      <c r="R1800">
        <v>4959.0071880716296</v>
      </c>
      <c r="S1800">
        <v>7426.8650852360497</v>
      </c>
      <c r="T1800">
        <v>8371.8075892976904</v>
      </c>
      <c r="U1800">
        <v>8771.22007951253</v>
      </c>
      <c r="V1800">
        <v>9387.0125676650696</v>
      </c>
    </row>
    <row r="1801" spans="1:22" x14ac:dyDescent="0.35">
      <c r="A1801" t="s">
        <v>1801</v>
      </c>
      <c r="B1801">
        <v>1.0000000000000001E-5</v>
      </c>
      <c r="C1801">
        <v>0</v>
      </c>
      <c r="D1801">
        <v>0</v>
      </c>
      <c r="E1801">
        <v>10.0735621768423</v>
      </c>
      <c r="F1801">
        <v>38.903567555304299</v>
      </c>
      <c r="G1801">
        <v>1207.0682788261799</v>
      </c>
      <c r="H1801">
        <v>52.351075363639602</v>
      </c>
      <c r="I1801">
        <v>416.70036548243098</v>
      </c>
      <c r="J1801">
        <v>738.33758137318296</v>
      </c>
      <c r="K1801">
        <v>990.96590986298895</v>
      </c>
      <c r="L1801">
        <v>4631.2252845902603</v>
      </c>
      <c r="M1801">
        <v>319.00928795061299</v>
      </c>
      <c r="N1801">
        <v>2039.3388351722799</v>
      </c>
      <c r="O1801">
        <v>2220.2118560398499</v>
      </c>
      <c r="P1801">
        <v>4798.3961775541102</v>
      </c>
      <c r="Q1801">
        <v>6466.7619797329198</v>
      </c>
      <c r="R1801">
        <v>4959.2418339686001</v>
      </c>
      <c r="S1801">
        <v>7427.85316340395</v>
      </c>
      <c r="T1801">
        <v>8372.03000123948</v>
      </c>
      <c r="U1801">
        <v>8771.2607979484892</v>
      </c>
      <c r="V1801">
        <v>9388.1314248461495</v>
      </c>
    </row>
    <row r="1802" spans="1:22" x14ac:dyDescent="0.35">
      <c r="A1802" t="s">
        <v>1802</v>
      </c>
      <c r="B1802">
        <v>1.0000000000000001E-5</v>
      </c>
      <c r="C1802">
        <v>0</v>
      </c>
      <c r="D1802">
        <v>0</v>
      </c>
      <c r="E1802">
        <v>10.073695442777799</v>
      </c>
      <c r="F1802">
        <v>38.903629128246202</v>
      </c>
      <c r="G1802">
        <v>1207.06943445355</v>
      </c>
      <c r="H1802">
        <v>52.351350573425698</v>
      </c>
      <c r="I1802">
        <v>416.725340834598</v>
      </c>
      <c r="J1802">
        <v>738.42997353350097</v>
      </c>
      <c r="K1802">
        <v>990.99814953060695</v>
      </c>
      <c r="L1802">
        <v>4631.4652872226898</v>
      </c>
      <c r="M1802">
        <v>319.07787685772502</v>
      </c>
      <c r="N1802">
        <v>2039.3424737098601</v>
      </c>
      <c r="O1802">
        <v>2220.21587423951</v>
      </c>
      <c r="P1802">
        <v>4798.45998651023</v>
      </c>
      <c r="Q1802">
        <v>6466.82113323044</v>
      </c>
      <c r="R1802">
        <v>4959.4844454426702</v>
      </c>
      <c r="S1802">
        <v>7428.0072268182703</v>
      </c>
      <c r="T1802">
        <v>8372.2105460889397</v>
      </c>
      <c r="U1802">
        <v>8771.2689741285794</v>
      </c>
      <c r="V1802">
        <v>9388.6499512273804</v>
      </c>
    </row>
    <row r="1803" spans="1:22" x14ac:dyDescent="0.35">
      <c r="A1803" t="s">
        <v>1803</v>
      </c>
      <c r="B1803">
        <v>1.0000000000000001E-5</v>
      </c>
      <c r="C1803">
        <v>0</v>
      </c>
      <c r="D1803">
        <v>0</v>
      </c>
      <c r="E1803">
        <v>10.0743928907224</v>
      </c>
      <c r="F1803">
        <v>38.903693287801097</v>
      </c>
      <c r="G1803">
        <v>1207.0735375304</v>
      </c>
      <c r="H1803">
        <v>52.353418022825799</v>
      </c>
      <c r="I1803">
        <v>416.74467215805601</v>
      </c>
      <c r="J1803">
        <v>738.43199717063499</v>
      </c>
      <c r="K1803">
        <v>991.04376367375403</v>
      </c>
      <c r="L1803">
        <v>4631.5240590923804</v>
      </c>
      <c r="M1803">
        <v>319.086924886411</v>
      </c>
      <c r="N1803">
        <v>2039.4409797552701</v>
      </c>
      <c r="O1803">
        <v>2220.29809397392</v>
      </c>
      <c r="P1803">
        <v>4798.7433797539998</v>
      </c>
      <c r="Q1803">
        <v>6467.1235980178399</v>
      </c>
      <c r="R1803">
        <v>4959.5506873786599</v>
      </c>
      <c r="S1803">
        <v>7428.2516329710797</v>
      </c>
      <c r="T1803">
        <v>8372.4424276800692</v>
      </c>
      <c r="U1803">
        <v>8771.4237606290808</v>
      </c>
      <c r="V1803">
        <v>9388.96072325561</v>
      </c>
    </row>
    <row r="1804" spans="1:22" x14ac:dyDescent="0.35">
      <c r="A1804" t="s">
        <v>1804</v>
      </c>
      <c r="B1804">
        <v>1.0000000000000001E-5</v>
      </c>
      <c r="C1804">
        <v>0</v>
      </c>
      <c r="D1804">
        <v>0</v>
      </c>
      <c r="E1804">
        <v>10.0744718912451</v>
      </c>
      <c r="F1804">
        <v>38.904562436464602</v>
      </c>
      <c r="G1804">
        <v>1207.07423487142</v>
      </c>
      <c r="H1804">
        <v>52.353422461729899</v>
      </c>
      <c r="I1804">
        <v>416.75214144205103</v>
      </c>
      <c r="J1804">
        <v>738.434479982428</v>
      </c>
      <c r="K1804">
        <v>991.36051186344298</v>
      </c>
      <c r="L1804">
        <v>4631.8238358068202</v>
      </c>
      <c r="M1804">
        <v>319.095879296296</v>
      </c>
      <c r="N1804">
        <v>2039.4689734167</v>
      </c>
      <c r="O1804">
        <v>2220.33290649739</v>
      </c>
      <c r="P1804">
        <v>4798.8729183003497</v>
      </c>
      <c r="Q1804">
        <v>6467.5062130568504</v>
      </c>
      <c r="R1804">
        <v>4959.7612603469997</v>
      </c>
      <c r="S1804">
        <v>7428.2757252166202</v>
      </c>
      <c r="T1804">
        <v>8372.4600757773296</v>
      </c>
      <c r="U1804">
        <v>8771.5076310984005</v>
      </c>
      <c r="V1804">
        <v>9388.9786089399604</v>
      </c>
    </row>
    <row r="1805" spans="1:22" x14ac:dyDescent="0.35">
      <c r="A1805" t="s">
        <v>1805</v>
      </c>
      <c r="B1805">
        <v>1.0000000000000001E-5</v>
      </c>
      <c r="C1805">
        <v>0</v>
      </c>
      <c r="D1805">
        <v>0</v>
      </c>
      <c r="E1805">
        <v>10.0746193519558</v>
      </c>
      <c r="F1805">
        <v>38.905107032325603</v>
      </c>
      <c r="G1805">
        <v>1207.0912909070701</v>
      </c>
      <c r="H1805">
        <v>52.353454526310799</v>
      </c>
      <c r="I1805">
        <v>416.80387796023302</v>
      </c>
      <c r="J1805">
        <v>738.56692980855905</v>
      </c>
      <c r="K1805">
        <v>991.36843046865204</v>
      </c>
      <c r="L1805">
        <v>4631.8361748840498</v>
      </c>
      <c r="M1805">
        <v>319.10237345481801</v>
      </c>
      <c r="N1805">
        <v>2039.5694466520099</v>
      </c>
      <c r="O1805">
        <v>2220.3447942333401</v>
      </c>
      <c r="P1805">
        <v>4799.12469712032</v>
      </c>
      <c r="Q1805">
        <v>6467.8932813778401</v>
      </c>
      <c r="R1805">
        <v>4959.7641731991098</v>
      </c>
      <c r="S1805">
        <v>7428.3686783415096</v>
      </c>
      <c r="T1805">
        <v>8372.8160423043792</v>
      </c>
      <c r="U1805">
        <v>8771.8697178040002</v>
      </c>
      <c r="V1805">
        <v>9389.0893723776298</v>
      </c>
    </row>
    <row r="1806" spans="1:22" x14ac:dyDescent="0.35">
      <c r="A1806" t="s">
        <v>1806</v>
      </c>
      <c r="B1806">
        <v>1.0000000000000001E-5</v>
      </c>
      <c r="C1806">
        <v>0</v>
      </c>
      <c r="D1806">
        <v>0</v>
      </c>
      <c r="E1806">
        <v>10.0747851598219</v>
      </c>
      <c r="F1806">
        <v>38.908093362904502</v>
      </c>
      <c r="G1806">
        <v>1207.10491092911</v>
      </c>
      <c r="H1806">
        <v>52.353989816208802</v>
      </c>
      <c r="I1806">
        <v>416.87998370135199</v>
      </c>
      <c r="J1806">
        <v>738.59337372974699</v>
      </c>
      <c r="K1806">
        <v>991.44782423494905</v>
      </c>
      <c r="L1806">
        <v>4631.92935759374</v>
      </c>
      <c r="M1806">
        <v>319.12637242590199</v>
      </c>
      <c r="N1806">
        <v>2039.6503608370799</v>
      </c>
      <c r="O1806">
        <v>2220.4862579884898</v>
      </c>
      <c r="P1806">
        <v>4799.2806470901096</v>
      </c>
      <c r="Q1806">
        <v>6467.92340147497</v>
      </c>
      <c r="R1806">
        <v>4959.8078980149003</v>
      </c>
      <c r="S1806">
        <v>7428.4478382115603</v>
      </c>
      <c r="T1806">
        <v>8373.0637417324306</v>
      </c>
      <c r="U1806">
        <v>8772.0268603210898</v>
      </c>
      <c r="V1806">
        <v>9389.4974661968699</v>
      </c>
    </row>
    <row r="1807" spans="1:22" x14ac:dyDescent="0.35">
      <c r="A1807" t="s">
        <v>1807</v>
      </c>
      <c r="B1807">
        <v>1.0000000000000001E-5</v>
      </c>
      <c r="C1807">
        <v>0</v>
      </c>
      <c r="D1807">
        <v>0</v>
      </c>
      <c r="E1807">
        <v>10.074858389872899</v>
      </c>
      <c r="F1807">
        <v>38.909384013955602</v>
      </c>
      <c r="G1807">
        <v>1207.1378444838599</v>
      </c>
      <c r="H1807">
        <v>52.354639652488402</v>
      </c>
      <c r="I1807">
        <v>416.89211743761803</v>
      </c>
      <c r="J1807">
        <v>738.59546946945397</v>
      </c>
      <c r="K1807">
        <v>991.551478027396</v>
      </c>
      <c r="L1807">
        <v>4632.1351989548803</v>
      </c>
      <c r="M1807">
        <v>319.15648208127402</v>
      </c>
      <c r="N1807">
        <v>2039.7997433181699</v>
      </c>
      <c r="O1807">
        <v>2220.5235405141502</v>
      </c>
      <c r="P1807">
        <v>4799.4889695657403</v>
      </c>
      <c r="Q1807">
        <v>6468.1536716455903</v>
      </c>
      <c r="R1807">
        <v>4959.90231929945</v>
      </c>
      <c r="S1807">
        <v>7428.6168961051299</v>
      </c>
      <c r="T1807">
        <v>8373.4212359743797</v>
      </c>
      <c r="U1807">
        <v>8772.1386609917299</v>
      </c>
      <c r="V1807">
        <v>9389.9947850345598</v>
      </c>
    </row>
    <row r="1808" spans="1:22" x14ac:dyDescent="0.35">
      <c r="A1808" t="s">
        <v>1808</v>
      </c>
      <c r="B1808">
        <v>1.0000000000000001E-5</v>
      </c>
      <c r="C1808">
        <v>0</v>
      </c>
      <c r="D1808">
        <v>0</v>
      </c>
      <c r="E1808">
        <v>10.0749122599094</v>
      </c>
      <c r="F1808">
        <v>38.910679423054802</v>
      </c>
      <c r="G1808">
        <v>1207.15698257288</v>
      </c>
      <c r="H1808">
        <v>52.355590269532001</v>
      </c>
      <c r="I1808">
        <v>416.91689447477199</v>
      </c>
      <c r="J1808">
        <v>738.62379246468799</v>
      </c>
      <c r="K1808">
        <v>991.56776695770395</v>
      </c>
      <c r="L1808">
        <v>4632.1395142163401</v>
      </c>
      <c r="M1808">
        <v>319.18881481091398</v>
      </c>
      <c r="N1808">
        <v>2040.0845155513</v>
      </c>
      <c r="O1808">
        <v>2220.5336519358498</v>
      </c>
      <c r="P1808">
        <v>4799.6234795947103</v>
      </c>
      <c r="Q1808">
        <v>6468.2349562772997</v>
      </c>
      <c r="R1808">
        <v>4959.9882668927903</v>
      </c>
      <c r="S1808">
        <v>7428.6394691282803</v>
      </c>
      <c r="T1808">
        <v>8373.6270535418098</v>
      </c>
      <c r="U1808">
        <v>8772.2449069004597</v>
      </c>
      <c r="V1808">
        <v>9390.2218419243709</v>
      </c>
    </row>
    <row r="1809" spans="1:22" x14ac:dyDescent="0.35">
      <c r="A1809" t="s">
        <v>1809</v>
      </c>
      <c r="B1809">
        <v>1.0000000000000001E-5</v>
      </c>
      <c r="C1809">
        <v>0</v>
      </c>
      <c r="D1809">
        <v>0</v>
      </c>
      <c r="E1809">
        <v>10.075253923798099</v>
      </c>
      <c r="F1809">
        <v>38.911647941715998</v>
      </c>
      <c r="G1809">
        <v>1207.3075133530799</v>
      </c>
      <c r="H1809">
        <v>52.357494434716898</v>
      </c>
      <c r="I1809">
        <v>417.02656536110601</v>
      </c>
      <c r="J1809">
        <v>738.656047371623</v>
      </c>
      <c r="K1809">
        <v>991.578405304645</v>
      </c>
      <c r="L1809">
        <v>4632.2651564082198</v>
      </c>
      <c r="M1809">
        <v>319.22238737664799</v>
      </c>
      <c r="N1809">
        <v>2040.1135042911201</v>
      </c>
      <c r="O1809">
        <v>2220.5387888042801</v>
      </c>
      <c r="P1809">
        <v>4799.6419293254003</v>
      </c>
      <c r="Q1809">
        <v>6468.6418832647696</v>
      </c>
      <c r="R1809">
        <v>4960.0204754174802</v>
      </c>
      <c r="S1809">
        <v>7428.8031891048004</v>
      </c>
      <c r="T1809">
        <v>8373.7576028971507</v>
      </c>
      <c r="U1809">
        <v>8772.7487022277692</v>
      </c>
      <c r="V1809">
        <v>9390.3557983209394</v>
      </c>
    </row>
    <row r="1810" spans="1:22" x14ac:dyDescent="0.35">
      <c r="A1810" t="s">
        <v>1810</v>
      </c>
      <c r="B1810">
        <v>1.0000000000000001E-5</v>
      </c>
      <c r="C1810">
        <v>0</v>
      </c>
      <c r="D1810">
        <v>0</v>
      </c>
      <c r="E1810">
        <v>10.075341453293399</v>
      </c>
      <c r="F1810">
        <v>38.913226949484603</v>
      </c>
      <c r="G1810">
        <v>1207.4821718371099</v>
      </c>
      <c r="H1810">
        <v>52.358003293849997</v>
      </c>
      <c r="I1810">
        <v>417.030347363288</v>
      </c>
      <c r="J1810">
        <v>738.66348699540595</v>
      </c>
      <c r="K1810">
        <v>991.793327405573</v>
      </c>
      <c r="L1810">
        <v>4632.3989779552703</v>
      </c>
      <c r="M1810">
        <v>319.23857565939801</v>
      </c>
      <c r="N1810">
        <v>2040.3053926134201</v>
      </c>
      <c r="O1810">
        <v>2220.6351670033901</v>
      </c>
      <c r="P1810">
        <v>4799.7252243568</v>
      </c>
      <c r="Q1810">
        <v>6468.6584937543103</v>
      </c>
      <c r="R1810">
        <v>4960.0283388613998</v>
      </c>
      <c r="S1810">
        <v>7428.8917467902602</v>
      </c>
      <c r="T1810">
        <v>8373.8582144506399</v>
      </c>
      <c r="U1810">
        <v>8772.8679366583801</v>
      </c>
      <c r="V1810">
        <v>9390.4831162453702</v>
      </c>
    </row>
    <row r="1811" spans="1:22" x14ac:dyDescent="0.35">
      <c r="A1811" t="s">
        <v>1811</v>
      </c>
      <c r="B1811">
        <v>1.0000000000000001E-5</v>
      </c>
      <c r="C1811">
        <v>0</v>
      </c>
      <c r="D1811">
        <v>0</v>
      </c>
      <c r="E1811">
        <v>10.075526949014099</v>
      </c>
      <c r="F1811">
        <v>38.913618453007203</v>
      </c>
      <c r="G1811">
        <v>1207.48955626573</v>
      </c>
      <c r="H1811">
        <v>52.3583188550271</v>
      </c>
      <c r="I1811">
        <v>417.06839376305601</v>
      </c>
      <c r="J1811">
        <v>738.68322789863396</v>
      </c>
      <c r="K1811">
        <v>991.81988881365203</v>
      </c>
      <c r="L1811">
        <v>4632.6557493315304</v>
      </c>
      <c r="M1811">
        <v>319.245547843194</v>
      </c>
      <c r="N1811">
        <v>2040.3131150647</v>
      </c>
      <c r="O1811">
        <v>2220.7967945168398</v>
      </c>
      <c r="P1811">
        <v>4800.2606312353601</v>
      </c>
      <c r="Q1811">
        <v>6468.7288000253002</v>
      </c>
      <c r="R1811">
        <v>4960.3277028966504</v>
      </c>
      <c r="S1811">
        <v>7429.1227476215399</v>
      </c>
      <c r="T1811">
        <v>8374.0274383840006</v>
      </c>
      <c r="U1811">
        <v>8772.8941804841397</v>
      </c>
      <c r="V1811">
        <v>9390.9798615231994</v>
      </c>
    </row>
    <row r="1812" spans="1:22" x14ac:dyDescent="0.35">
      <c r="A1812" t="s">
        <v>1812</v>
      </c>
      <c r="B1812">
        <v>1.0000000000000001E-5</v>
      </c>
      <c r="C1812">
        <v>0</v>
      </c>
      <c r="D1812">
        <v>0</v>
      </c>
      <c r="E1812">
        <v>10.075790718932099</v>
      </c>
      <c r="F1812">
        <v>38.914814733550898</v>
      </c>
      <c r="G1812">
        <v>1207.54194676005</v>
      </c>
      <c r="H1812">
        <v>52.358518569065197</v>
      </c>
      <c r="I1812">
        <v>417.087123810089</v>
      </c>
      <c r="J1812">
        <v>738.73908018178895</v>
      </c>
      <c r="K1812">
        <v>991.86914966613699</v>
      </c>
      <c r="L1812">
        <v>4632.9508376550402</v>
      </c>
      <c r="M1812">
        <v>319.28972838888598</v>
      </c>
      <c r="N1812">
        <v>2040.3447899042201</v>
      </c>
      <c r="O1812">
        <v>2221.0827748777901</v>
      </c>
      <c r="P1812">
        <v>4800.45551135599</v>
      </c>
      <c r="Q1812">
        <v>6468.9809696928896</v>
      </c>
      <c r="R1812">
        <v>4960.3440251680204</v>
      </c>
      <c r="S1812">
        <v>7429.1571169235003</v>
      </c>
      <c r="T1812">
        <v>8374.3632633486795</v>
      </c>
      <c r="U1812">
        <v>8772.9573760232797</v>
      </c>
      <c r="V1812">
        <v>9390.9891664556199</v>
      </c>
    </row>
    <row r="1813" spans="1:22" x14ac:dyDescent="0.35">
      <c r="A1813" t="s">
        <v>1813</v>
      </c>
      <c r="B1813">
        <v>1.0000000000000001E-5</v>
      </c>
      <c r="C1813">
        <v>0</v>
      </c>
      <c r="D1813">
        <v>0</v>
      </c>
      <c r="E1813">
        <v>10.075825772270001</v>
      </c>
      <c r="F1813">
        <v>38.915556598577098</v>
      </c>
      <c r="G1813">
        <v>1207.6687143910401</v>
      </c>
      <c r="H1813">
        <v>52.358870265923798</v>
      </c>
      <c r="I1813">
        <v>417.13325647504598</v>
      </c>
      <c r="J1813">
        <v>738.74784756288204</v>
      </c>
      <c r="K1813">
        <v>991.87448192430804</v>
      </c>
      <c r="L1813">
        <v>4633.1729845651598</v>
      </c>
      <c r="M1813">
        <v>319.30225319379599</v>
      </c>
      <c r="N1813">
        <v>2040.3678994024499</v>
      </c>
      <c r="O1813">
        <v>2221.30430556175</v>
      </c>
      <c r="P1813">
        <v>4800.5049943042104</v>
      </c>
      <c r="Q1813">
        <v>6469.1259172857799</v>
      </c>
      <c r="R1813">
        <v>4960.3478630556501</v>
      </c>
      <c r="S1813">
        <v>7429.2345791669504</v>
      </c>
      <c r="T1813">
        <v>8374.8824655676599</v>
      </c>
      <c r="U1813">
        <v>8773.1032533036196</v>
      </c>
      <c r="V1813">
        <v>9391.2768922389405</v>
      </c>
    </row>
    <row r="1814" spans="1:22" x14ac:dyDescent="0.35">
      <c r="A1814" t="s">
        <v>1814</v>
      </c>
      <c r="B1814">
        <v>1.0000000000000001E-5</v>
      </c>
      <c r="C1814">
        <v>0</v>
      </c>
      <c r="D1814">
        <v>0</v>
      </c>
      <c r="E1814">
        <v>10.076435653798599</v>
      </c>
      <c r="F1814">
        <v>38.916658831314699</v>
      </c>
      <c r="G1814">
        <v>1207.7407589352599</v>
      </c>
      <c r="H1814">
        <v>52.360852507753798</v>
      </c>
      <c r="I1814">
        <v>417.247839602922</v>
      </c>
      <c r="J1814">
        <v>738.75710384765603</v>
      </c>
      <c r="K1814">
        <v>991.88745582566901</v>
      </c>
      <c r="L1814">
        <v>4633.2680750481004</v>
      </c>
      <c r="M1814">
        <v>319.32352271128798</v>
      </c>
      <c r="N1814">
        <v>2040.70409176147</v>
      </c>
      <c r="O1814">
        <v>2221.4126005605199</v>
      </c>
      <c r="P1814">
        <v>4800.5370451792096</v>
      </c>
      <c r="Q1814">
        <v>6469.3096206305499</v>
      </c>
      <c r="R1814">
        <v>4960.5624848198404</v>
      </c>
      <c r="S1814">
        <v>7429.2959242349798</v>
      </c>
      <c r="T1814">
        <v>8374.8871252062308</v>
      </c>
      <c r="U1814">
        <v>8773.9561911056298</v>
      </c>
      <c r="V1814">
        <v>9391.4823642069805</v>
      </c>
    </row>
    <row r="1815" spans="1:22" x14ac:dyDescent="0.35">
      <c r="A1815" t="s">
        <v>1815</v>
      </c>
      <c r="B1815">
        <v>1.0000000000000001E-5</v>
      </c>
      <c r="C1815">
        <v>0</v>
      </c>
      <c r="D1815">
        <v>0</v>
      </c>
      <c r="E1815">
        <v>10.0766091228307</v>
      </c>
      <c r="F1815">
        <v>38.916831561945799</v>
      </c>
      <c r="G1815">
        <v>1208.03030428081</v>
      </c>
      <c r="H1815">
        <v>52.361327466595803</v>
      </c>
      <c r="I1815">
        <v>417.29831386312202</v>
      </c>
      <c r="J1815">
        <v>738.76338772070505</v>
      </c>
      <c r="K1815">
        <v>991.88816917072495</v>
      </c>
      <c r="L1815">
        <v>4633.58131339378</v>
      </c>
      <c r="M1815">
        <v>319.33542307005803</v>
      </c>
      <c r="N1815">
        <v>2041.1403527115101</v>
      </c>
      <c r="O1815">
        <v>2221.7921892927702</v>
      </c>
      <c r="P1815">
        <v>4800.6309604225098</v>
      </c>
      <c r="Q1815">
        <v>6469.3526969475897</v>
      </c>
      <c r="R1815">
        <v>4960.7724704352804</v>
      </c>
      <c r="S1815">
        <v>7429.5015216989304</v>
      </c>
      <c r="T1815">
        <v>8374.9507597156698</v>
      </c>
      <c r="U1815">
        <v>8774.1355985062401</v>
      </c>
      <c r="V1815">
        <v>9392.0341682153794</v>
      </c>
    </row>
    <row r="1816" spans="1:22" x14ac:dyDescent="0.35">
      <c r="A1816" t="s">
        <v>1816</v>
      </c>
      <c r="B1816">
        <v>1.0000000000000001E-5</v>
      </c>
      <c r="C1816">
        <v>0</v>
      </c>
      <c r="D1816">
        <v>0</v>
      </c>
      <c r="E1816">
        <v>10.078638238449299</v>
      </c>
      <c r="F1816">
        <v>38.918059250516301</v>
      </c>
      <c r="G1816">
        <v>1208.0993432755899</v>
      </c>
      <c r="H1816">
        <v>52.361678830841001</v>
      </c>
      <c r="I1816">
        <v>417.42269226359502</v>
      </c>
      <c r="J1816">
        <v>738.79373036174604</v>
      </c>
      <c r="K1816">
        <v>991.89681749134604</v>
      </c>
      <c r="L1816">
        <v>4633.8183145686298</v>
      </c>
      <c r="M1816">
        <v>319.34587681474602</v>
      </c>
      <c r="N1816">
        <v>2041.3592504114399</v>
      </c>
      <c r="O1816">
        <v>2221.8521865611001</v>
      </c>
      <c r="P1816">
        <v>4800.8939328528804</v>
      </c>
      <c r="Q1816">
        <v>6469.8256456539002</v>
      </c>
      <c r="R1816">
        <v>4960.8298333490802</v>
      </c>
      <c r="S1816">
        <v>7429.5181603163001</v>
      </c>
      <c r="T1816">
        <v>8375.0177313875392</v>
      </c>
      <c r="U1816">
        <v>8774.7709565779405</v>
      </c>
      <c r="V1816">
        <v>9392.2134866749893</v>
      </c>
    </row>
    <row r="1817" spans="1:22" x14ac:dyDescent="0.35">
      <c r="A1817" t="s">
        <v>1817</v>
      </c>
      <c r="B1817">
        <v>1.0000000000000001E-5</v>
      </c>
      <c r="C1817">
        <v>0</v>
      </c>
      <c r="D1817">
        <v>0</v>
      </c>
      <c r="E1817">
        <v>10.079246929978099</v>
      </c>
      <c r="F1817">
        <v>38.918356543203402</v>
      </c>
      <c r="G1817">
        <v>1208.1625459264501</v>
      </c>
      <c r="H1817">
        <v>52.361730477632001</v>
      </c>
      <c r="I1817">
        <v>417.43824309246497</v>
      </c>
      <c r="J1817">
        <v>738.81203890629104</v>
      </c>
      <c r="K1817">
        <v>991.89804184053401</v>
      </c>
      <c r="L1817">
        <v>4633.9095230318098</v>
      </c>
      <c r="M1817">
        <v>319.37925689135801</v>
      </c>
      <c r="N1817">
        <v>2041.46743797318</v>
      </c>
      <c r="O1817">
        <v>2221.8797024618598</v>
      </c>
      <c r="P1817">
        <v>4801.1764397280303</v>
      </c>
      <c r="Q1817">
        <v>6470.1879305847497</v>
      </c>
      <c r="R1817">
        <v>4960.9179086234499</v>
      </c>
      <c r="S1817">
        <v>7429.5337774691197</v>
      </c>
      <c r="T1817">
        <v>8375.0868413521694</v>
      </c>
      <c r="U1817">
        <v>8775.2778525623107</v>
      </c>
      <c r="V1817">
        <v>9392.3230062284401</v>
      </c>
    </row>
    <row r="1818" spans="1:22" x14ac:dyDescent="0.35">
      <c r="A1818" t="s">
        <v>1818</v>
      </c>
      <c r="B1818">
        <v>1.0000000000000001E-5</v>
      </c>
      <c r="C1818">
        <v>0</v>
      </c>
      <c r="D1818">
        <v>0</v>
      </c>
      <c r="E1818">
        <v>10.080157137327401</v>
      </c>
      <c r="F1818">
        <v>38.918663032116903</v>
      </c>
      <c r="G1818">
        <v>1208.1944860266599</v>
      </c>
      <c r="H1818">
        <v>52.361996014043001</v>
      </c>
      <c r="I1818">
        <v>417.45156430143101</v>
      </c>
      <c r="J1818">
        <v>738.82491607522797</v>
      </c>
      <c r="K1818">
        <v>991.90388375840996</v>
      </c>
      <c r="L1818">
        <v>4633.9570248120399</v>
      </c>
      <c r="M1818">
        <v>319.39802480655197</v>
      </c>
      <c r="N1818">
        <v>2041.4810215637599</v>
      </c>
      <c r="O1818">
        <v>2222.0081460975298</v>
      </c>
      <c r="P1818">
        <v>4801.3355920457698</v>
      </c>
      <c r="Q1818">
        <v>6470.8585298481903</v>
      </c>
      <c r="R1818">
        <v>4960.9688615032101</v>
      </c>
      <c r="S1818">
        <v>7429.7084685923001</v>
      </c>
      <c r="T1818">
        <v>8375.2734834987405</v>
      </c>
      <c r="U1818">
        <v>8775.4849464812396</v>
      </c>
      <c r="V1818">
        <v>9392.8175690036496</v>
      </c>
    </row>
    <row r="1819" spans="1:22" x14ac:dyDescent="0.35">
      <c r="A1819" t="s">
        <v>1819</v>
      </c>
      <c r="B1819">
        <v>1.0000000000000001E-5</v>
      </c>
      <c r="C1819">
        <v>0</v>
      </c>
      <c r="D1819">
        <v>0</v>
      </c>
      <c r="E1819">
        <v>10.080201366307501</v>
      </c>
      <c r="F1819">
        <v>38.919663058253803</v>
      </c>
      <c r="G1819">
        <v>1208.21466070517</v>
      </c>
      <c r="H1819">
        <v>52.362084426062601</v>
      </c>
      <c r="I1819">
        <v>417.52440022217303</v>
      </c>
      <c r="J1819">
        <v>738.88987314840597</v>
      </c>
      <c r="K1819">
        <v>991.92432924847401</v>
      </c>
      <c r="L1819">
        <v>4634.3662317912003</v>
      </c>
      <c r="M1819">
        <v>319.40727244480502</v>
      </c>
      <c r="N1819">
        <v>2041.58086286144</v>
      </c>
      <c r="O1819">
        <v>2222.1035194282299</v>
      </c>
      <c r="P1819">
        <v>4801.4005775506203</v>
      </c>
      <c r="Q1819">
        <v>6471.1698038695004</v>
      </c>
      <c r="R1819">
        <v>4961.1491727581997</v>
      </c>
      <c r="S1819">
        <v>7429.8888073758499</v>
      </c>
      <c r="T1819">
        <v>8375.3547076557497</v>
      </c>
      <c r="U1819">
        <v>8775.6049138786493</v>
      </c>
      <c r="V1819">
        <v>9393.4289286085204</v>
      </c>
    </row>
    <row r="1820" spans="1:22" x14ac:dyDescent="0.35">
      <c r="A1820" t="s">
        <v>1820</v>
      </c>
      <c r="B1820">
        <v>1.0000000000000001E-5</v>
      </c>
      <c r="C1820">
        <v>0</v>
      </c>
      <c r="D1820">
        <v>0</v>
      </c>
      <c r="E1820">
        <v>10.080464629436401</v>
      </c>
      <c r="F1820">
        <v>38.920364483033701</v>
      </c>
      <c r="G1820">
        <v>1208.27843275594</v>
      </c>
      <c r="H1820">
        <v>52.362641929937901</v>
      </c>
      <c r="I1820">
        <v>417.54506744229298</v>
      </c>
      <c r="J1820">
        <v>738.89001011858898</v>
      </c>
      <c r="K1820">
        <v>991.95633824547394</v>
      </c>
      <c r="L1820">
        <v>4634.5012830711003</v>
      </c>
      <c r="M1820">
        <v>319.429647508622</v>
      </c>
      <c r="N1820">
        <v>2041.69562814151</v>
      </c>
      <c r="O1820">
        <v>2222.2478410681001</v>
      </c>
      <c r="P1820">
        <v>4801.5413118361503</v>
      </c>
      <c r="Q1820">
        <v>6471.35543045547</v>
      </c>
      <c r="R1820">
        <v>4961.1943916576001</v>
      </c>
      <c r="S1820">
        <v>7430.1609632241698</v>
      </c>
      <c r="T1820">
        <v>8375.3685820912106</v>
      </c>
      <c r="U1820">
        <v>8775.8327831267998</v>
      </c>
      <c r="V1820">
        <v>9393.6019135449897</v>
      </c>
    </row>
    <row r="1821" spans="1:22" x14ac:dyDescent="0.35">
      <c r="A1821" t="s">
        <v>1821</v>
      </c>
      <c r="B1821">
        <v>1.0000000000000001E-5</v>
      </c>
      <c r="C1821">
        <v>0</v>
      </c>
      <c r="D1821">
        <v>0</v>
      </c>
      <c r="E1821">
        <v>10.0815396696053</v>
      </c>
      <c r="F1821">
        <v>38.920718382621601</v>
      </c>
      <c r="G1821">
        <v>1208.3398448719199</v>
      </c>
      <c r="H1821">
        <v>52.363378236483598</v>
      </c>
      <c r="I1821">
        <v>417.57809479996598</v>
      </c>
      <c r="J1821">
        <v>738.90709014922197</v>
      </c>
      <c r="K1821">
        <v>992.06599225549996</v>
      </c>
      <c r="L1821">
        <v>4634.6408220871099</v>
      </c>
      <c r="M1821">
        <v>319.44952016161102</v>
      </c>
      <c r="N1821">
        <v>2041.7595438819801</v>
      </c>
      <c r="O1821">
        <v>2222.3158330031501</v>
      </c>
      <c r="P1821">
        <v>4801.9041867934502</v>
      </c>
      <c r="Q1821">
        <v>6471.4048965645898</v>
      </c>
      <c r="R1821">
        <v>4961.2453060580501</v>
      </c>
      <c r="S1821">
        <v>7430.4266206657803</v>
      </c>
      <c r="T1821">
        <v>8375.7848144129803</v>
      </c>
      <c r="U1821">
        <v>8776.4378192812692</v>
      </c>
      <c r="V1821">
        <v>9394.0499746800197</v>
      </c>
    </row>
    <row r="1822" spans="1:22" x14ac:dyDescent="0.35">
      <c r="A1822" t="s">
        <v>1822</v>
      </c>
      <c r="B1822">
        <v>1.0000000000000001E-5</v>
      </c>
      <c r="C1822">
        <v>0</v>
      </c>
      <c r="D1822">
        <v>0</v>
      </c>
      <c r="E1822">
        <v>10.081697568071</v>
      </c>
      <c r="F1822">
        <v>38.921533287949998</v>
      </c>
      <c r="G1822">
        <v>1208.53768360756</v>
      </c>
      <c r="H1822">
        <v>52.3646097166706</v>
      </c>
      <c r="I1822">
        <v>417.58731781895301</v>
      </c>
      <c r="J1822">
        <v>738.94816022830503</v>
      </c>
      <c r="K1822">
        <v>992.08895065710499</v>
      </c>
      <c r="L1822">
        <v>4634.8834122151002</v>
      </c>
      <c r="M1822">
        <v>319.55726126576599</v>
      </c>
      <c r="N1822">
        <v>2041.84155705988</v>
      </c>
      <c r="O1822">
        <v>2222.3190887475098</v>
      </c>
      <c r="P1822">
        <v>4801.9383518336899</v>
      </c>
      <c r="Q1822">
        <v>6471.65567817183</v>
      </c>
      <c r="R1822">
        <v>4961.4608847883401</v>
      </c>
      <c r="S1822">
        <v>7430.5040945766996</v>
      </c>
      <c r="T1822">
        <v>8376.5954688249203</v>
      </c>
      <c r="U1822">
        <v>8776.4803424752608</v>
      </c>
      <c r="V1822">
        <v>9394.2895282811805</v>
      </c>
    </row>
    <row r="1823" spans="1:22" x14ac:dyDescent="0.35">
      <c r="A1823" t="s">
        <v>1823</v>
      </c>
      <c r="B1823">
        <v>1.0000000000000001E-5</v>
      </c>
      <c r="C1823">
        <v>0</v>
      </c>
      <c r="D1823">
        <v>0</v>
      </c>
      <c r="E1823">
        <v>10.0817488218121</v>
      </c>
      <c r="F1823">
        <v>38.9218701953953</v>
      </c>
      <c r="G1823">
        <v>1208.55518464898</v>
      </c>
      <c r="H1823">
        <v>52.365400597861601</v>
      </c>
      <c r="I1823">
        <v>417.59820785658798</v>
      </c>
      <c r="J1823">
        <v>739.03277585657702</v>
      </c>
      <c r="K1823">
        <v>992.12289986312396</v>
      </c>
      <c r="L1823">
        <v>4634.9050168583699</v>
      </c>
      <c r="M1823">
        <v>319.63321413741301</v>
      </c>
      <c r="N1823">
        <v>2042.1252383000899</v>
      </c>
      <c r="O1823">
        <v>2222.5118957948198</v>
      </c>
      <c r="P1823">
        <v>4802.0033723982197</v>
      </c>
      <c r="Q1823">
        <v>6471.7847586846101</v>
      </c>
      <c r="R1823">
        <v>4961.92263229323</v>
      </c>
      <c r="S1823">
        <v>7430.5248665139497</v>
      </c>
      <c r="T1823">
        <v>8376.7414544439907</v>
      </c>
      <c r="U1823">
        <v>8776.9461498637393</v>
      </c>
      <c r="V1823">
        <v>9394.4587153998691</v>
      </c>
    </row>
    <row r="1824" spans="1:22" x14ac:dyDescent="0.35">
      <c r="A1824" t="s">
        <v>1824</v>
      </c>
      <c r="B1824">
        <v>1.0000000000000001E-5</v>
      </c>
      <c r="C1824">
        <v>0</v>
      </c>
      <c r="D1824">
        <v>0</v>
      </c>
      <c r="E1824">
        <v>10.082051451904301</v>
      </c>
      <c r="F1824">
        <v>38.922331515005602</v>
      </c>
      <c r="G1824">
        <v>1208.6198001661401</v>
      </c>
      <c r="H1824">
        <v>52.367002599268503</v>
      </c>
      <c r="I1824">
        <v>417.716192345563</v>
      </c>
      <c r="J1824">
        <v>739.065245866297</v>
      </c>
      <c r="K1824">
        <v>992.215641769326</v>
      </c>
      <c r="L1824">
        <v>4634.9930691241998</v>
      </c>
      <c r="M1824">
        <v>319.66370475247601</v>
      </c>
      <c r="N1824">
        <v>2042.3634659006</v>
      </c>
      <c r="O1824">
        <v>2222.5654598524102</v>
      </c>
      <c r="P1824">
        <v>4802.0271019952997</v>
      </c>
      <c r="Q1824">
        <v>6471.90979942786</v>
      </c>
      <c r="R1824">
        <v>4961.9929895188998</v>
      </c>
      <c r="S1824">
        <v>7431.0628557720502</v>
      </c>
      <c r="T1824">
        <v>8376.7726343792401</v>
      </c>
      <c r="U1824">
        <v>8777.1190449399692</v>
      </c>
      <c r="V1824">
        <v>9394.7205383555392</v>
      </c>
    </row>
    <row r="1825" spans="1:22" x14ac:dyDescent="0.35">
      <c r="A1825" t="s">
        <v>1825</v>
      </c>
      <c r="B1825">
        <v>1.0000000000000001E-5</v>
      </c>
      <c r="C1825">
        <v>0</v>
      </c>
      <c r="D1825">
        <v>0</v>
      </c>
      <c r="E1825">
        <v>10.082081678835101</v>
      </c>
      <c r="F1825">
        <v>38.922754514355397</v>
      </c>
      <c r="G1825">
        <v>1208.6251433028599</v>
      </c>
      <c r="H1825">
        <v>52.368045258094199</v>
      </c>
      <c r="I1825">
        <v>417.76103816573902</v>
      </c>
      <c r="J1825">
        <v>739.07707441454204</v>
      </c>
      <c r="K1825">
        <v>992.22866814797601</v>
      </c>
      <c r="L1825">
        <v>4635.2051592471098</v>
      </c>
      <c r="M1825">
        <v>319.69105434871398</v>
      </c>
      <c r="N1825">
        <v>2042.3730097426601</v>
      </c>
      <c r="O1825">
        <v>2222.5789438649999</v>
      </c>
      <c r="P1825">
        <v>4802.2546487479403</v>
      </c>
      <c r="Q1825">
        <v>6471.9487992622398</v>
      </c>
      <c r="R1825">
        <v>4961.99765766775</v>
      </c>
      <c r="S1825">
        <v>7431.7283674396103</v>
      </c>
      <c r="T1825">
        <v>8377.0804880105898</v>
      </c>
      <c r="U1825">
        <v>8777.1478123034794</v>
      </c>
      <c r="V1825">
        <v>9394.7364366049405</v>
      </c>
    </row>
    <row r="1826" spans="1:22" x14ac:dyDescent="0.35">
      <c r="A1826" t="s">
        <v>1826</v>
      </c>
      <c r="B1826">
        <v>1.0000000000000001E-5</v>
      </c>
      <c r="C1826">
        <v>0</v>
      </c>
      <c r="D1826">
        <v>0</v>
      </c>
      <c r="E1826">
        <v>10.0821234085595</v>
      </c>
      <c r="F1826">
        <v>38.923050379335201</v>
      </c>
      <c r="G1826">
        <v>1208.6583743805099</v>
      </c>
      <c r="H1826">
        <v>52.368694457299704</v>
      </c>
      <c r="I1826">
        <v>417.87523429433003</v>
      </c>
      <c r="J1826">
        <v>739.08570483339099</v>
      </c>
      <c r="K1826">
        <v>992.24243857336398</v>
      </c>
      <c r="L1826">
        <v>4635.2449632776297</v>
      </c>
      <c r="M1826">
        <v>319.69533883893303</v>
      </c>
      <c r="N1826">
        <v>2042.40261893003</v>
      </c>
      <c r="O1826">
        <v>2222.59737054178</v>
      </c>
      <c r="P1826">
        <v>4802.4025294848798</v>
      </c>
      <c r="Q1826">
        <v>6472.3032545528304</v>
      </c>
      <c r="R1826">
        <v>4962.3661983972797</v>
      </c>
      <c r="S1826">
        <v>7432.0717593626596</v>
      </c>
      <c r="T1826">
        <v>8377.10886739948</v>
      </c>
      <c r="U1826">
        <v>8777.5211611710092</v>
      </c>
      <c r="V1826">
        <v>9394.8639193231793</v>
      </c>
    </row>
    <row r="1827" spans="1:22" x14ac:dyDescent="0.35">
      <c r="A1827" t="s">
        <v>1827</v>
      </c>
      <c r="B1827">
        <v>1.0000000000000001E-5</v>
      </c>
      <c r="C1827">
        <v>0</v>
      </c>
      <c r="D1827">
        <v>0</v>
      </c>
      <c r="E1827">
        <v>10.082234672092699</v>
      </c>
      <c r="F1827">
        <v>38.923351016374397</v>
      </c>
      <c r="G1827">
        <v>1208.7536901840001</v>
      </c>
      <c r="H1827">
        <v>52.368976558886402</v>
      </c>
      <c r="I1827">
        <v>417.881855440295</v>
      </c>
      <c r="J1827">
        <v>739.11149357517604</v>
      </c>
      <c r="K1827">
        <v>992.277753730987</v>
      </c>
      <c r="L1827">
        <v>4635.2556808918798</v>
      </c>
      <c r="M1827">
        <v>319.70170515865902</v>
      </c>
      <c r="N1827">
        <v>2042.57787700986</v>
      </c>
      <c r="O1827">
        <v>2222.70404092737</v>
      </c>
      <c r="P1827">
        <v>4802.8596706499402</v>
      </c>
      <c r="Q1827">
        <v>6473.2065482086</v>
      </c>
      <c r="R1827">
        <v>4962.3759163491204</v>
      </c>
      <c r="S1827">
        <v>7432.0809802509502</v>
      </c>
      <c r="T1827">
        <v>8377.2875202309406</v>
      </c>
      <c r="U1827">
        <v>8777.5302047264995</v>
      </c>
      <c r="V1827">
        <v>9394.9158583204207</v>
      </c>
    </row>
    <row r="1828" spans="1:22" x14ac:dyDescent="0.35">
      <c r="A1828" t="s">
        <v>1828</v>
      </c>
      <c r="B1828">
        <v>1.0000000000000001E-5</v>
      </c>
      <c r="C1828">
        <v>0</v>
      </c>
      <c r="D1828">
        <v>0</v>
      </c>
      <c r="E1828">
        <v>10.082539490859601</v>
      </c>
      <c r="F1828">
        <v>38.925131138159003</v>
      </c>
      <c r="G1828">
        <v>1208.7620419126299</v>
      </c>
      <c r="H1828">
        <v>52.371910163602202</v>
      </c>
      <c r="I1828">
        <v>417.91019532468101</v>
      </c>
      <c r="J1828">
        <v>739.12791318848099</v>
      </c>
      <c r="K1828">
        <v>992.28319699694998</v>
      </c>
      <c r="L1828">
        <v>4635.4701118171097</v>
      </c>
      <c r="M1828">
        <v>319.704870083792</v>
      </c>
      <c r="N1828">
        <v>2042.68730307952</v>
      </c>
      <c r="O1828">
        <v>2222.77799501749</v>
      </c>
      <c r="P1828">
        <v>4802.9124931452598</v>
      </c>
      <c r="Q1828">
        <v>6473.20924760865</v>
      </c>
      <c r="R1828">
        <v>4962.4833867651396</v>
      </c>
      <c r="S1828">
        <v>7432.1070350044001</v>
      </c>
      <c r="T1828">
        <v>8377.5578743834994</v>
      </c>
      <c r="U1828">
        <v>8778.3590738265102</v>
      </c>
      <c r="V1828">
        <v>9395.1570087178698</v>
      </c>
    </row>
    <row r="1829" spans="1:22" x14ac:dyDescent="0.35">
      <c r="A1829" t="s">
        <v>1829</v>
      </c>
      <c r="B1829">
        <v>1.0000000000000001E-5</v>
      </c>
      <c r="C1829">
        <v>0</v>
      </c>
      <c r="D1829">
        <v>0</v>
      </c>
      <c r="E1829">
        <v>10.0829021044994</v>
      </c>
      <c r="F1829">
        <v>38.925359068061297</v>
      </c>
      <c r="G1829">
        <v>1208.7940695053101</v>
      </c>
      <c r="H1829">
        <v>52.372104321537698</v>
      </c>
      <c r="I1829">
        <v>417.92701509861303</v>
      </c>
      <c r="J1829">
        <v>739.12920211036806</v>
      </c>
      <c r="K1829">
        <v>992.30407059865297</v>
      </c>
      <c r="L1829">
        <v>4635.4989467615997</v>
      </c>
      <c r="M1829">
        <v>319.72510495893101</v>
      </c>
      <c r="N1829">
        <v>2042.90253416166</v>
      </c>
      <c r="O1829">
        <v>2222.81700748614</v>
      </c>
      <c r="P1829">
        <v>4803.0902982548796</v>
      </c>
      <c r="Q1829">
        <v>6473.2654023973</v>
      </c>
      <c r="R1829">
        <v>4962.6975267321704</v>
      </c>
      <c r="S1829">
        <v>7432.1886295437698</v>
      </c>
      <c r="T1829">
        <v>8377.7724865128002</v>
      </c>
      <c r="U1829">
        <v>8778.3975881026199</v>
      </c>
      <c r="V1829">
        <v>9395.4184240224404</v>
      </c>
    </row>
    <row r="1830" spans="1:22" x14ac:dyDescent="0.35">
      <c r="A1830" t="s">
        <v>1830</v>
      </c>
      <c r="B1830">
        <v>1.0000000000000001E-5</v>
      </c>
      <c r="C1830">
        <v>0</v>
      </c>
      <c r="D1830">
        <v>0</v>
      </c>
      <c r="E1830">
        <v>10.082938245819401</v>
      </c>
      <c r="F1830">
        <v>38.930081297995599</v>
      </c>
      <c r="G1830">
        <v>1208.80421488813</v>
      </c>
      <c r="H1830">
        <v>52.372448804167703</v>
      </c>
      <c r="I1830">
        <v>417.99702734574498</v>
      </c>
      <c r="J1830">
        <v>739.14364792212996</v>
      </c>
      <c r="K1830">
        <v>992.30746638581104</v>
      </c>
      <c r="L1830">
        <v>4635.6960188217699</v>
      </c>
      <c r="M1830">
        <v>319.77716316207102</v>
      </c>
      <c r="N1830">
        <v>2042.9456873369099</v>
      </c>
      <c r="O1830">
        <v>2222.8787060193199</v>
      </c>
      <c r="P1830">
        <v>4803.1815952503202</v>
      </c>
      <c r="Q1830">
        <v>6473.3584070505203</v>
      </c>
      <c r="R1830">
        <v>4962.9824312713099</v>
      </c>
      <c r="S1830">
        <v>7432.2829812319696</v>
      </c>
      <c r="T1830">
        <v>8377.9034454172306</v>
      </c>
      <c r="U1830">
        <v>8778.5397764029094</v>
      </c>
      <c r="V1830">
        <v>9395.7757264292195</v>
      </c>
    </row>
    <row r="1831" spans="1:22" x14ac:dyDescent="0.35">
      <c r="A1831" t="s">
        <v>1831</v>
      </c>
      <c r="B1831">
        <v>1.0000000000000001E-5</v>
      </c>
      <c r="C1831">
        <v>0</v>
      </c>
      <c r="D1831">
        <v>0</v>
      </c>
      <c r="E1831">
        <v>10.083142263231</v>
      </c>
      <c r="F1831">
        <v>38.931889467211001</v>
      </c>
      <c r="G1831">
        <v>1208.8532506583001</v>
      </c>
      <c r="H1831">
        <v>52.372650518094297</v>
      </c>
      <c r="I1831">
        <v>418.06413829245298</v>
      </c>
      <c r="J1831">
        <v>739.15650888347</v>
      </c>
      <c r="K1831">
        <v>992.31318544779901</v>
      </c>
      <c r="L1831">
        <v>4636.2295097685101</v>
      </c>
      <c r="M1831">
        <v>319.78299131597998</v>
      </c>
      <c r="N1831">
        <v>2042.9683986501</v>
      </c>
      <c r="O1831">
        <v>2223.0420645067102</v>
      </c>
      <c r="P1831">
        <v>4803.1862793095197</v>
      </c>
      <c r="Q1831">
        <v>6473.36245895918</v>
      </c>
      <c r="R1831">
        <v>4963.1702801629899</v>
      </c>
      <c r="S1831">
        <v>7432.2978262853703</v>
      </c>
      <c r="T1831">
        <v>8378.0166764704209</v>
      </c>
      <c r="U1831">
        <v>8778.5403483642694</v>
      </c>
      <c r="V1831">
        <v>9396.0704548743997</v>
      </c>
    </row>
    <row r="1832" spans="1:22" x14ac:dyDescent="0.35">
      <c r="A1832" t="s">
        <v>1832</v>
      </c>
      <c r="B1832">
        <v>1.0000000000000001E-5</v>
      </c>
      <c r="C1832">
        <v>0</v>
      </c>
      <c r="D1832">
        <v>0</v>
      </c>
      <c r="E1832">
        <v>10.0831578389872</v>
      </c>
      <c r="F1832">
        <v>38.932422691499603</v>
      </c>
      <c r="G1832">
        <v>1208.87264511635</v>
      </c>
      <c r="H1832">
        <v>52.373088405406698</v>
      </c>
      <c r="I1832">
        <v>418.093531398251</v>
      </c>
      <c r="J1832">
        <v>739.16126981709203</v>
      </c>
      <c r="K1832">
        <v>992.40135232977605</v>
      </c>
      <c r="L1832">
        <v>4636.3981967734398</v>
      </c>
      <c r="M1832">
        <v>319.80305692999099</v>
      </c>
      <c r="N1832">
        <v>2043.07773360648</v>
      </c>
      <c r="O1832">
        <v>2223.13643796413</v>
      </c>
      <c r="P1832">
        <v>4803.2113132716304</v>
      </c>
      <c r="Q1832">
        <v>6473.5459470563901</v>
      </c>
      <c r="R1832">
        <v>4963.2432955165395</v>
      </c>
      <c r="S1832">
        <v>7432.3946697008996</v>
      </c>
      <c r="T1832">
        <v>8378.1057014942198</v>
      </c>
      <c r="U1832">
        <v>8778.6571720915199</v>
      </c>
      <c r="V1832">
        <v>9396.1636410419796</v>
      </c>
    </row>
    <row r="1833" spans="1:22" x14ac:dyDescent="0.35">
      <c r="A1833" t="s">
        <v>1833</v>
      </c>
      <c r="B1833">
        <v>1.0000000000000001E-5</v>
      </c>
      <c r="C1833">
        <v>0</v>
      </c>
      <c r="D1833">
        <v>0</v>
      </c>
      <c r="E1833">
        <v>10.0840070894153</v>
      </c>
      <c r="F1833">
        <v>38.9374785092092</v>
      </c>
      <c r="G1833">
        <v>1208.8744437074199</v>
      </c>
      <c r="H1833">
        <v>52.373198010294402</v>
      </c>
      <c r="I1833">
        <v>418.09394738238097</v>
      </c>
      <c r="J1833">
        <v>739.25097099418099</v>
      </c>
      <c r="K1833">
        <v>992.44003408367996</v>
      </c>
      <c r="L1833">
        <v>4636.6946659395499</v>
      </c>
      <c r="M1833">
        <v>319.83967380550098</v>
      </c>
      <c r="N1833">
        <v>2043.38940049695</v>
      </c>
      <c r="O1833">
        <v>2223.1927226504499</v>
      </c>
      <c r="P1833">
        <v>4803.9064520948104</v>
      </c>
      <c r="Q1833">
        <v>6473.6089090443402</v>
      </c>
      <c r="R1833">
        <v>4963.29960774747</v>
      </c>
      <c r="S1833">
        <v>7432.5961968512402</v>
      </c>
      <c r="T1833">
        <v>8378.1303591605192</v>
      </c>
      <c r="U1833">
        <v>8778.6847867387805</v>
      </c>
      <c r="V1833">
        <v>9396.1836282619297</v>
      </c>
    </row>
    <row r="1834" spans="1:22" x14ac:dyDescent="0.35">
      <c r="A1834" t="s">
        <v>1834</v>
      </c>
      <c r="B1834">
        <v>1.0000000000000001E-5</v>
      </c>
      <c r="C1834">
        <v>0</v>
      </c>
      <c r="D1834">
        <v>0</v>
      </c>
      <c r="E1834">
        <v>10.0849880688701</v>
      </c>
      <c r="F1834">
        <v>38.9400126012168</v>
      </c>
      <c r="G1834">
        <v>1208.8772756318001</v>
      </c>
      <c r="H1834">
        <v>52.373400992310501</v>
      </c>
      <c r="I1834">
        <v>418.12725357412501</v>
      </c>
      <c r="J1834">
        <v>739.29959594008801</v>
      </c>
      <c r="K1834">
        <v>992.44175835048304</v>
      </c>
      <c r="L1834">
        <v>4636.6948183536997</v>
      </c>
      <c r="M1834">
        <v>319.848534020903</v>
      </c>
      <c r="N1834">
        <v>2043.60200184163</v>
      </c>
      <c r="O1834">
        <v>2223.6623379985399</v>
      </c>
      <c r="P1834">
        <v>4804.1120881871902</v>
      </c>
      <c r="Q1834">
        <v>6473.6507985032003</v>
      </c>
      <c r="R1834">
        <v>4963.3443628209297</v>
      </c>
      <c r="S1834">
        <v>7432.6399910212604</v>
      </c>
      <c r="T1834">
        <v>8378.1716539944191</v>
      </c>
      <c r="U1834">
        <v>8779.2593309948006</v>
      </c>
      <c r="V1834">
        <v>9396.3501075035092</v>
      </c>
    </row>
    <row r="1835" spans="1:22" x14ac:dyDescent="0.35">
      <c r="A1835" t="s">
        <v>1835</v>
      </c>
      <c r="B1835">
        <v>1.0000000000000001E-5</v>
      </c>
      <c r="C1835">
        <v>0</v>
      </c>
      <c r="D1835">
        <v>0</v>
      </c>
      <c r="E1835">
        <v>10.085940968788099</v>
      </c>
      <c r="F1835">
        <v>38.941164591518202</v>
      </c>
      <c r="G1835">
        <v>1208.8818617970101</v>
      </c>
      <c r="H1835">
        <v>52.374033050789897</v>
      </c>
      <c r="I1835">
        <v>418.14384218951</v>
      </c>
      <c r="J1835">
        <v>739.29999695046399</v>
      </c>
      <c r="K1835">
        <v>992.45483901877196</v>
      </c>
      <c r="L1835">
        <v>4636.8073174956598</v>
      </c>
      <c r="M1835">
        <v>319.90521113493401</v>
      </c>
      <c r="N1835">
        <v>2043.6049303484899</v>
      </c>
      <c r="O1835">
        <v>2223.8197455813201</v>
      </c>
      <c r="P1835">
        <v>4804.1758833075301</v>
      </c>
      <c r="Q1835">
        <v>6474.1559457998501</v>
      </c>
      <c r="R1835">
        <v>4963.5896668127998</v>
      </c>
      <c r="S1835">
        <v>7432.9285331859501</v>
      </c>
      <c r="T1835">
        <v>8378.9196441390795</v>
      </c>
      <c r="U1835">
        <v>8779.3029636890496</v>
      </c>
      <c r="V1835">
        <v>9396.8536603222201</v>
      </c>
    </row>
    <row r="1836" spans="1:22" x14ac:dyDescent="0.35">
      <c r="A1836" t="s">
        <v>1836</v>
      </c>
      <c r="B1836">
        <v>1.0000000000000001E-5</v>
      </c>
      <c r="C1836">
        <v>0</v>
      </c>
      <c r="D1836">
        <v>0</v>
      </c>
      <c r="E1836">
        <v>10.0860495790002</v>
      </c>
      <c r="F1836">
        <v>38.942273925263599</v>
      </c>
      <c r="G1836">
        <v>1209.1466837728799</v>
      </c>
      <c r="H1836">
        <v>52.374048778521001</v>
      </c>
      <c r="I1836">
        <v>418.15324016042803</v>
      </c>
      <c r="J1836">
        <v>739.30925021451696</v>
      </c>
      <c r="K1836">
        <v>992.50416820016505</v>
      </c>
      <c r="L1836">
        <v>4637.1257504710002</v>
      </c>
      <c r="M1836">
        <v>319.92577331092701</v>
      </c>
      <c r="N1836">
        <v>2043.6533905938099</v>
      </c>
      <c r="O1836">
        <v>2224.2260249267301</v>
      </c>
      <c r="P1836">
        <v>4804.7005628936504</v>
      </c>
      <c r="Q1836">
        <v>6474.3645278248296</v>
      </c>
      <c r="R1836">
        <v>4963.7128090423803</v>
      </c>
      <c r="S1836">
        <v>7433.21474727236</v>
      </c>
      <c r="T1836">
        <v>8379.0369901108297</v>
      </c>
      <c r="U1836">
        <v>8779.74918594472</v>
      </c>
      <c r="V1836">
        <v>9397.1263216274601</v>
      </c>
    </row>
    <row r="1837" spans="1:22" x14ac:dyDescent="0.35">
      <c r="A1837" t="s">
        <v>1837</v>
      </c>
      <c r="B1837">
        <v>1.0000000000000001E-5</v>
      </c>
      <c r="C1837">
        <v>0</v>
      </c>
      <c r="D1837">
        <v>0</v>
      </c>
      <c r="E1837">
        <v>10.086204212038</v>
      </c>
      <c r="F1837">
        <v>38.943177715343403</v>
      </c>
      <c r="G1837">
        <v>1209.22172313806</v>
      </c>
      <c r="H1837">
        <v>52.374884897960897</v>
      </c>
      <c r="I1837">
        <v>418.169561385375</v>
      </c>
      <c r="J1837">
        <v>739.32139928401</v>
      </c>
      <c r="K1837">
        <v>992.59881422829301</v>
      </c>
      <c r="L1837">
        <v>4637.30016089524</v>
      </c>
      <c r="M1837">
        <v>319.95031986197699</v>
      </c>
      <c r="N1837">
        <v>2043.79801510436</v>
      </c>
      <c r="O1837">
        <v>2224.2685407880399</v>
      </c>
      <c r="P1837">
        <v>4804.8281768289598</v>
      </c>
      <c r="Q1837">
        <v>6474.4104557885203</v>
      </c>
      <c r="R1837">
        <v>4963.88821742032</v>
      </c>
      <c r="S1837">
        <v>7433.2842476636297</v>
      </c>
      <c r="T1837">
        <v>8379.2958087949792</v>
      </c>
      <c r="U1837">
        <v>8780.0207653925299</v>
      </c>
      <c r="V1837">
        <v>9397.1394682354494</v>
      </c>
    </row>
    <row r="1838" spans="1:22" x14ac:dyDescent="0.35">
      <c r="A1838" t="s">
        <v>1838</v>
      </c>
      <c r="B1838">
        <v>1.0000000000000001E-5</v>
      </c>
      <c r="C1838">
        <v>0</v>
      </c>
      <c r="D1838">
        <v>0</v>
      </c>
      <c r="E1838">
        <v>10.0878270984987</v>
      </c>
      <c r="F1838">
        <v>38.945537126702902</v>
      </c>
      <c r="G1838">
        <v>1209.2631862626599</v>
      </c>
      <c r="H1838">
        <v>52.3752581380718</v>
      </c>
      <c r="I1838">
        <v>418.16964857610498</v>
      </c>
      <c r="J1838">
        <v>739.34748130816104</v>
      </c>
      <c r="K1838">
        <v>992.6420255237</v>
      </c>
      <c r="L1838">
        <v>4637.4090565129</v>
      </c>
      <c r="M1838">
        <v>319.96858483911097</v>
      </c>
      <c r="N1838">
        <v>2043.9049904896401</v>
      </c>
      <c r="O1838">
        <v>2224.5258964734298</v>
      </c>
      <c r="P1838">
        <v>4804.8395352672096</v>
      </c>
      <c r="Q1838">
        <v>6474.8939621449699</v>
      </c>
      <c r="R1838">
        <v>4963.9920408654298</v>
      </c>
      <c r="S1838">
        <v>7433.3385649676102</v>
      </c>
      <c r="T1838">
        <v>8379.4082381186799</v>
      </c>
      <c r="U1838">
        <v>8780.1017585422796</v>
      </c>
      <c r="V1838">
        <v>9397.6759820882908</v>
      </c>
    </row>
    <row r="1839" spans="1:22" x14ac:dyDescent="0.35">
      <c r="A1839" t="s">
        <v>1839</v>
      </c>
      <c r="B1839">
        <v>1.0000000000000001E-5</v>
      </c>
      <c r="C1839">
        <v>0</v>
      </c>
      <c r="D1839">
        <v>0</v>
      </c>
      <c r="E1839">
        <v>10.0882106134938</v>
      </c>
      <c r="F1839">
        <v>38.945631338094103</v>
      </c>
      <c r="G1839">
        <v>1209.42313671997</v>
      </c>
      <c r="H1839">
        <v>52.377407562477899</v>
      </c>
      <c r="I1839">
        <v>418.17243476130398</v>
      </c>
      <c r="J1839">
        <v>739.34798769306997</v>
      </c>
      <c r="K1839">
        <v>992.65675491337299</v>
      </c>
      <c r="L1839">
        <v>4637.5135491696901</v>
      </c>
      <c r="M1839">
        <v>319.97311071176603</v>
      </c>
      <c r="N1839">
        <v>2043.95077898716</v>
      </c>
      <c r="O1839">
        <v>2224.58428415255</v>
      </c>
      <c r="P1839">
        <v>4804.8805672592398</v>
      </c>
      <c r="Q1839">
        <v>6475.0367468512204</v>
      </c>
      <c r="R1839">
        <v>4964.0284739600502</v>
      </c>
      <c r="S1839">
        <v>7433.4367254354001</v>
      </c>
      <c r="T1839">
        <v>8379.59559454388</v>
      </c>
      <c r="U1839">
        <v>8780.1069323948595</v>
      </c>
      <c r="V1839">
        <v>9397.9393525945106</v>
      </c>
    </row>
    <row r="1840" spans="1:22" x14ac:dyDescent="0.35">
      <c r="A1840" t="s">
        <v>1840</v>
      </c>
      <c r="B1840">
        <v>1.0000000000000001E-5</v>
      </c>
      <c r="C1840">
        <v>0</v>
      </c>
      <c r="D1840">
        <v>0</v>
      </c>
      <c r="E1840">
        <v>10.0887180353409</v>
      </c>
      <c r="F1840">
        <v>38.946682249189998</v>
      </c>
      <c r="G1840">
        <v>1209.4274955978201</v>
      </c>
      <c r="H1840">
        <v>52.378660309630199</v>
      </c>
      <c r="I1840">
        <v>418.201533295204</v>
      </c>
      <c r="J1840">
        <v>739.39603105982997</v>
      </c>
      <c r="K1840">
        <v>992.69225984766797</v>
      </c>
      <c r="L1840">
        <v>4637.7884441382303</v>
      </c>
      <c r="M1840">
        <v>320.01312535505701</v>
      </c>
      <c r="N1840">
        <v>2044.1365160627799</v>
      </c>
      <c r="O1840">
        <v>2224.7557986443298</v>
      </c>
      <c r="P1840">
        <v>4804.9078001800099</v>
      </c>
      <c r="Q1840">
        <v>6475.1842412104597</v>
      </c>
      <c r="R1840">
        <v>4964.0672254789497</v>
      </c>
      <c r="S1840">
        <v>7433.46100241356</v>
      </c>
      <c r="T1840">
        <v>8379.9794535912606</v>
      </c>
      <c r="U1840">
        <v>8780.1839614339497</v>
      </c>
      <c r="V1840">
        <v>9398.3044674574703</v>
      </c>
    </row>
    <row r="1841" spans="1:22" x14ac:dyDescent="0.35">
      <c r="A1841" t="s">
        <v>1841</v>
      </c>
      <c r="B1841">
        <v>1.0000000000000001E-5</v>
      </c>
      <c r="C1841">
        <v>0</v>
      </c>
      <c r="D1841">
        <v>0</v>
      </c>
      <c r="E1841">
        <v>10.0888487087184</v>
      </c>
      <c r="F1841">
        <v>38.951115539960597</v>
      </c>
      <c r="G1841">
        <v>1209.5018661510001</v>
      </c>
      <c r="H1841">
        <v>52.378955316349597</v>
      </c>
      <c r="I1841">
        <v>418.20462936719503</v>
      </c>
      <c r="J1841">
        <v>739.40673216905304</v>
      </c>
      <c r="K1841">
        <v>992.71895468653304</v>
      </c>
      <c r="L1841">
        <v>4637.8711626675904</v>
      </c>
      <c r="M1841">
        <v>320.15002348008898</v>
      </c>
      <c r="N1841">
        <v>2044.2672706471899</v>
      </c>
      <c r="O1841">
        <v>2224.7861588783098</v>
      </c>
      <c r="P1841">
        <v>4804.9103335801901</v>
      </c>
      <c r="Q1841">
        <v>6475.2733178503104</v>
      </c>
      <c r="R1841">
        <v>4964.1363374657503</v>
      </c>
      <c r="S1841">
        <v>7433.8900263506002</v>
      </c>
      <c r="T1841">
        <v>8380.0958161243798</v>
      </c>
      <c r="U1841">
        <v>8780.7036330589308</v>
      </c>
      <c r="V1841">
        <v>9398.8056300734897</v>
      </c>
    </row>
    <row r="1842" spans="1:22" x14ac:dyDescent="0.35">
      <c r="A1842" t="s">
        <v>1842</v>
      </c>
      <c r="B1842">
        <v>1.0000000000000001E-5</v>
      </c>
      <c r="C1842">
        <v>0</v>
      </c>
      <c r="D1842">
        <v>0</v>
      </c>
      <c r="E1842">
        <v>10.0891892519848</v>
      </c>
      <c r="F1842">
        <v>38.951889003714498</v>
      </c>
      <c r="G1842">
        <v>1209.53475157971</v>
      </c>
      <c r="H1842">
        <v>52.379228925243702</v>
      </c>
      <c r="I1842">
        <v>418.22858493065502</v>
      </c>
      <c r="J1842">
        <v>739.41085319212903</v>
      </c>
      <c r="K1842">
        <v>992.75818437748603</v>
      </c>
      <c r="L1842">
        <v>4637.9016121576096</v>
      </c>
      <c r="M1842">
        <v>320.200665888331</v>
      </c>
      <c r="N1842">
        <v>2044.36478840161</v>
      </c>
      <c r="O1842">
        <v>2224.9625908548701</v>
      </c>
      <c r="P1842">
        <v>4804.9199567095102</v>
      </c>
      <c r="Q1842">
        <v>6475.7004256475302</v>
      </c>
      <c r="R1842">
        <v>4964.1798140091496</v>
      </c>
      <c r="S1842">
        <v>7434.0233975383098</v>
      </c>
      <c r="T1842">
        <v>8380.7206869141191</v>
      </c>
      <c r="U1842">
        <v>8780.8139368502798</v>
      </c>
      <c r="V1842">
        <v>9398.8069085913103</v>
      </c>
    </row>
    <row r="1843" spans="1:22" x14ac:dyDescent="0.35">
      <c r="A1843" t="s">
        <v>1843</v>
      </c>
      <c r="B1843">
        <v>1.0000000000000001E-5</v>
      </c>
      <c r="C1843">
        <v>0</v>
      </c>
      <c r="D1843">
        <v>0</v>
      </c>
      <c r="E1843">
        <v>10.089952297718099</v>
      </c>
      <c r="F1843">
        <v>38.952042276618101</v>
      </c>
      <c r="G1843">
        <v>1209.7480022853899</v>
      </c>
      <c r="H1843">
        <v>52.382187489509299</v>
      </c>
      <c r="I1843">
        <v>418.25982066107503</v>
      </c>
      <c r="J1843">
        <v>739.43152979035301</v>
      </c>
      <c r="K1843">
        <v>992.85404285215395</v>
      </c>
      <c r="L1843">
        <v>4637.9798636989399</v>
      </c>
      <c r="M1843">
        <v>320.209679952013</v>
      </c>
      <c r="N1843">
        <v>2044.9175760466701</v>
      </c>
      <c r="O1843">
        <v>2225.1446550774399</v>
      </c>
      <c r="P1843">
        <v>4804.9833236191198</v>
      </c>
      <c r="Q1843">
        <v>6475.9240378714603</v>
      </c>
      <c r="R1843">
        <v>4964.2198318149103</v>
      </c>
      <c r="S1843">
        <v>7434.4013072796897</v>
      </c>
      <c r="T1843">
        <v>8381.5869397749793</v>
      </c>
      <c r="U1843">
        <v>8780.8278713605396</v>
      </c>
      <c r="V1843">
        <v>9399.1871221538495</v>
      </c>
    </row>
    <row r="1844" spans="1:22" x14ac:dyDescent="0.35">
      <c r="A1844" t="s">
        <v>1844</v>
      </c>
      <c r="B1844">
        <v>1.0000000000000001E-5</v>
      </c>
      <c r="C1844">
        <v>0</v>
      </c>
      <c r="D1844">
        <v>0</v>
      </c>
      <c r="E1844">
        <v>10.0900686374372</v>
      </c>
      <c r="F1844">
        <v>38.952195206613197</v>
      </c>
      <c r="G1844">
        <v>1209.8501232302399</v>
      </c>
      <c r="H1844">
        <v>52.382735024284202</v>
      </c>
      <c r="I1844">
        <v>418.28227131137402</v>
      </c>
      <c r="J1844">
        <v>739.44294246894401</v>
      </c>
      <c r="K1844">
        <v>992.86910836687298</v>
      </c>
      <c r="L1844">
        <v>4637.98625974487</v>
      </c>
      <c r="M1844">
        <v>320.26056775776601</v>
      </c>
      <c r="N1844">
        <v>2045.04290527781</v>
      </c>
      <c r="O1844">
        <v>2225.3321440680402</v>
      </c>
      <c r="P1844">
        <v>4805.2629147636198</v>
      </c>
      <c r="Q1844">
        <v>6476.1587626631499</v>
      </c>
      <c r="R1844">
        <v>4964.3071262277299</v>
      </c>
      <c r="S1844">
        <v>7434.43391017465</v>
      </c>
      <c r="T1844">
        <v>8381.5996541911009</v>
      </c>
      <c r="U1844">
        <v>8781.0477199886609</v>
      </c>
      <c r="V1844">
        <v>9399.57133665736</v>
      </c>
    </row>
    <row r="1845" spans="1:22" x14ac:dyDescent="0.35">
      <c r="A1845" t="s">
        <v>1845</v>
      </c>
      <c r="B1845">
        <v>1.0000000000000001E-5</v>
      </c>
      <c r="C1845">
        <v>0</v>
      </c>
      <c r="D1845">
        <v>0</v>
      </c>
      <c r="E1845">
        <v>10.090073700564901</v>
      </c>
      <c r="F1845">
        <v>38.952547136436102</v>
      </c>
      <c r="G1845">
        <v>1209.9106110213399</v>
      </c>
      <c r="H1845">
        <v>52.383185682957198</v>
      </c>
      <c r="I1845">
        <v>418.28317967115998</v>
      </c>
      <c r="J1845">
        <v>739.44500889891401</v>
      </c>
      <c r="K1845">
        <v>992.87214859265896</v>
      </c>
      <c r="L1845">
        <v>4638.1394040941996</v>
      </c>
      <c r="M1845">
        <v>320.397907303431</v>
      </c>
      <c r="N1845">
        <v>2045.15797103307</v>
      </c>
      <c r="O1845">
        <v>2225.4318990444299</v>
      </c>
      <c r="P1845">
        <v>4805.2898710928102</v>
      </c>
      <c r="Q1845">
        <v>6476.2313846451198</v>
      </c>
      <c r="R1845">
        <v>4964.7030725177601</v>
      </c>
      <c r="S1845">
        <v>7434.5290597311396</v>
      </c>
      <c r="T1845">
        <v>8381.8109728621494</v>
      </c>
      <c r="U1845">
        <v>8781.1221595385305</v>
      </c>
      <c r="V1845">
        <v>9399.5971034100894</v>
      </c>
    </row>
    <row r="1846" spans="1:22" x14ac:dyDescent="0.35">
      <c r="A1846" t="s">
        <v>1846</v>
      </c>
      <c r="B1846">
        <v>1.0000000000000001E-5</v>
      </c>
      <c r="C1846">
        <v>0</v>
      </c>
      <c r="D1846">
        <v>0</v>
      </c>
      <c r="E1846">
        <v>10.0902004102925</v>
      </c>
      <c r="F1846">
        <v>38.956044124301201</v>
      </c>
      <c r="G1846">
        <v>1209.9279276075399</v>
      </c>
      <c r="H1846">
        <v>52.3836681060587</v>
      </c>
      <c r="I1846">
        <v>418.28445253591798</v>
      </c>
      <c r="J1846">
        <v>739.44977205914495</v>
      </c>
      <c r="K1846">
        <v>992.87880998144897</v>
      </c>
      <c r="L1846">
        <v>4638.27793411737</v>
      </c>
      <c r="M1846">
        <v>320.41151845319598</v>
      </c>
      <c r="N1846">
        <v>2045.4244179310001</v>
      </c>
      <c r="O1846">
        <v>2225.44758935765</v>
      </c>
      <c r="P1846">
        <v>4805.3386032701301</v>
      </c>
      <c r="Q1846">
        <v>6476.30548381059</v>
      </c>
      <c r="R1846">
        <v>4964.7395127620503</v>
      </c>
      <c r="S1846">
        <v>7434.6707721470202</v>
      </c>
      <c r="T1846">
        <v>8381.8124745251698</v>
      </c>
      <c r="U1846">
        <v>8781.2730057012704</v>
      </c>
      <c r="V1846">
        <v>9399.9132510179297</v>
      </c>
    </row>
    <row r="1847" spans="1:22" x14ac:dyDescent="0.35">
      <c r="A1847" t="s">
        <v>1847</v>
      </c>
      <c r="B1847">
        <v>1.0000000000000001E-5</v>
      </c>
      <c r="C1847">
        <v>0</v>
      </c>
      <c r="D1847">
        <v>0</v>
      </c>
      <c r="E1847">
        <v>10.0905076166505</v>
      </c>
      <c r="F1847">
        <v>38.956815033064203</v>
      </c>
      <c r="G1847">
        <v>1210.19193476447</v>
      </c>
      <c r="H1847">
        <v>52.384729384462197</v>
      </c>
      <c r="I1847">
        <v>418.28494891532699</v>
      </c>
      <c r="J1847">
        <v>739.46624269563995</v>
      </c>
      <c r="K1847">
        <v>992.936349795556</v>
      </c>
      <c r="L1847">
        <v>4638.7195443309402</v>
      </c>
      <c r="M1847">
        <v>320.425780434822</v>
      </c>
      <c r="N1847">
        <v>2045.4594850916801</v>
      </c>
      <c r="O1847">
        <v>2225.4529545734399</v>
      </c>
      <c r="P1847">
        <v>4805.4760734210304</v>
      </c>
      <c r="Q1847">
        <v>6476.3250832250797</v>
      </c>
      <c r="R1847">
        <v>4964.7662054821403</v>
      </c>
      <c r="S1847">
        <v>7434.7332507575702</v>
      </c>
      <c r="T1847">
        <v>8382.57161652385</v>
      </c>
      <c r="U1847">
        <v>8781.6597864793694</v>
      </c>
      <c r="V1847">
        <v>9400.0259101757001</v>
      </c>
    </row>
    <row r="1848" spans="1:22" x14ac:dyDescent="0.35">
      <c r="A1848" t="s">
        <v>1848</v>
      </c>
      <c r="B1848">
        <v>1.0000000000000001E-5</v>
      </c>
      <c r="C1848">
        <v>0</v>
      </c>
      <c r="D1848">
        <v>0</v>
      </c>
      <c r="E1848">
        <v>10.091253143362399</v>
      </c>
      <c r="F1848">
        <v>38.957113919237599</v>
      </c>
      <c r="G1848">
        <v>1210.3406282498599</v>
      </c>
      <c r="H1848">
        <v>52.385355146777499</v>
      </c>
      <c r="I1848">
        <v>418.33693259283302</v>
      </c>
      <c r="J1848">
        <v>739.56165922679804</v>
      </c>
      <c r="K1848">
        <v>992.94747500098697</v>
      </c>
      <c r="L1848">
        <v>4638.7670702885798</v>
      </c>
      <c r="M1848">
        <v>320.446338292127</v>
      </c>
      <c r="N1848">
        <v>2045.5322929789299</v>
      </c>
      <c r="O1848">
        <v>2225.4998425961899</v>
      </c>
      <c r="P1848">
        <v>4805.6737832629497</v>
      </c>
      <c r="Q1848">
        <v>6476.3528468409404</v>
      </c>
      <c r="R1848">
        <v>4965.1225257598599</v>
      </c>
      <c r="S1848">
        <v>7434.8367843118804</v>
      </c>
      <c r="T1848">
        <v>8382.6261912904993</v>
      </c>
      <c r="U1848">
        <v>8781.7039045083493</v>
      </c>
      <c r="V1848">
        <v>9400.0284698301002</v>
      </c>
    </row>
    <row r="1849" spans="1:22" x14ac:dyDescent="0.35">
      <c r="A1849" t="s">
        <v>1849</v>
      </c>
      <c r="B1849">
        <v>1.0000000000000001E-5</v>
      </c>
      <c r="C1849">
        <v>0</v>
      </c>
      <c r="D1849">
        <v>0</v>
      </c>
      <c r="E1849">
        <v>10.091322942650001</v>
      </c>
      <c r="F1849">
        <v>38.959506941817601</v>
      </c>
      <c r="G1849">
        <v>1210.46052597323</v>
      </c>
      <c r="H1849">
        <v>52.387344456240001</v>
      </c>
      <c r="I1849">
        <v>418.38472941450101</v>
      </c>
      <c r="J1849">
        <v>739.58474964981599</v>
      </c>
      <c r="K1849">
        <v>992.98128167917298</v>
      </c>
      <c r="L1849">
        <v>4638.8355582227796</v>
      </c>
      <c r="M1849">
        <v>320.55521472242299</v>
      </c>
      <c r="N1849">
        <v>2045.60237385599</v>
      </c>
      <c r="O1849">
        <v>2225.5214912720598</v>
      </c>
      <c r="P1849">
        <v>4805.6915784640396</v>
      </c>
      <c r="Q1849">
        <v>6476.4065017085004</v>
      </c>
      <c r="R1849">
        <v>4965.2217521985503</v>
      </c>
      <c r="S1849">
        <v>7434.8768784945096</v>
      </c>
      <c r="T1849">
        <v>8382.7130788905197</v>
      </c>
      <c r="U1849">
        <v>8782.0076176836501</v>
      </c>
      <c r="V1849">
        <v>9400.2821766965699</v>
      </c>
    </row>
    <row r="1850" spans="1:22" x14ac:dyDescent="0.35">
      <c r="A1850" t="s">
        <v>1850</v>
      </c>
      <c r="B1850">
        <v>1.0000000000000001E-5</v>
      </c>
      <c r="C1850">
        <v>0</v>
      </c>
      <c r="D1850">
        <v>0</v>
      </c>
      <c r="E1850">
        <v>10.0916466156048</v>
      </c>
      <c r="F1850">
        <v>38.961169569146897</v>
      </c>
      <c r="G1850">
        <v>1210.49418707014</v>
      </c>
      <c r="H1850">
        <v>52.389096994231402</v>
      </c>
      <c r="I1850">
        <v>418.39650483574599</v>
      </c>
      <c r="J1850">
        <v>739.590714134461</v>
      </c>
      <c r="K1850">
        <v>993.07531735211001</v>
      </c>
      <c r="L1850">
        <v>4638.8612679140097</v>
      </c>
      <c r="M1850">
        <v>320.56696733438002</v>
      </c>
      <c r="N1850">
        <v>2045.68910896333</v>
      </c>
      <c r="O1850">
        <v>2225.5350960186502</v>
      </c>
      <c r="P1850">
        <v>4805.70937153878</v>
      </c>
      <c r="Q1850">
        <v>6476.4497513525203</v>
      </c>
      <c r="R1850">
        <v>4965.4041766297696</v>
      </c>
      <c r="S1850">
        <v>7435.63014273519</v>
      </c>
      <c r="T1850">
        <v>8383.1880703912393</v>
      </c>
      <c r="U1850">
        <v>8782.4135231755099</v>
      </c>
      <c r="V1850">
        <v>9401.0560873566392</v>
      </c>
    </row>
    <row r="1851" spans="1:22" x14ac:dyDescent="0.35">
      <c r="A1851" t="s">
        <v>1851</v>
      </c>
      <c r="B1851">
        <v>1.0000000000000001E-5</v>
      </c>
      <c r="C1851">
        <v>0</v>
      </c>
      <c r="D1851">
        <v>0</v>
      </c>
      <c r="E1851">
        <v>10.0926135102033</v>
      </c>
      <c r="F1851">
        <v>38.9618577780845</v>
      </c>
      <c r="G1851">
        <v>1210.51967477826</v>
      </c>
      <c r="H1851">
        <v>52.389262680071603</v>
      </c>
      <c r="I1851">
        <v>418.46092111056601</v>
      </c>
      <c r="J1851">
        <v>739.60781876519104</v>
      </c>
      <c r="K1851">
        <v>993.10899686535402</v>
      </c>
      <c r="L1851">
        <v>4638.9436762756804</v>
      </c>
      <c r="M1851">
        <v>320.65477800483899</v>
      </c>
      <c r="N1851">
        <v>2045.82796774556</v>
      </c>
      <c r="O1851">
        <v>2225.6004392033601</v>
      </c>
      <c r="P1851">
        <v>4805.9216061935103</v>
      </c>
      <c r="Q1851">
        <v>6476.4716454503796</v>
      </c>
      <c r="R1851">
        <v>4965.5692982399496</v>
      </c>
      <c r="S1851">
        <v>7435.6890286400103</v>
      </c>
      <c r="T1851">
        <v>8383.2274273051898</v>
      </c>
      <c r="U1851">
        <v>8782.7361529164009</v>
      </c>
      <c r="V1851">
        <v>9401.2537058495109</v>
      </c>
    </row>
    <row r="1852" spans="1:22" x14ac:dyDescent="0.35">
      <c r="A1852" t="s">
        <v>1852</v>
      </c>
      <c r="B1852">
        <v>1.0000000000000001E-5</v>
      </c>
      <c r="C1852">
        <v>0</v>
      </c>
      <c r="D1852">
        <v>0</v>
      </c>
      <c r="E1852">
        <v>10.0927728813868</v>
      </c>
      <c r="F1852">
        <v>38.963038156625402</v>
      </c>
      <c r="G1852">
        <v>1210.54167442265</v>
      </c>
      <c r="H1852">
        <v>52.3892834770203</v>
      </c>
      <c r="I1852">
        <v>418.47581286670498</v>
      </c>
      <c r="J1852">
        <v>739.627425893436</v>
      </c>
      <c r="K1852">
        <v>993.14756417593401</v>
      </c>
      <c r="L1852">
        <v>4639.0449918726499</v>
      </c>
      <c r="M1852">
        <v>320.66277988562803</v>
      </c>
      <c r="N1852">
        <v>2045.9678643719401</v>
      </c>
      <c r="O1852">
        <v>2225.6818358908599</v>
      </c>
      <c r="P1852">
        <v>4806.0007798438401</v>
      </c>
      <c r="Q1852">
        <v>6476.9173397607001</v>
      </c>
      <c r="R1852">
        <v>4965.81014449346</v>
      </c>
      <c r="S1852">
        <v>7435.9488736237699</v>
      </c>
      <c r="T1852">
        <v>8383.3178811907601</v>
      </c>
      <c r="U1852">
        <v>8783.0783887072703</v>
      </c>
      <c r="V1852">
        <v>9401.3129176451403</v>
      </c>
    </row>
    <row r="1853" spans="1:22" x14ac:dyDescent="0.35">
      <c r="A1853" t="s">
        <v>1853</v>
      </c>
      <c r="B1853">
        <v>1.0000000000000001E-5</v>
      </c>
      <c r="C1853">
        <v>0</v>
      </c>
      <c r="D1853">
        <v>0</v>
      </c>
      <c r="E1853">
        <v>10.092786997259299</v>
      </c>
      <c r="F1853">
        <v>38.963945486823498</v>
      </c>
      <c r="G1853">
        <v>1210.64128988375</v>
      </c>
      <c r="H1853">
        <v>52.392834141324599</v>
      </c>
      <c r="I1853">
        <v>418.53792349799602</v>
      </c>
      <c r="J1853">
        <v>739.64415586580697</v>
      </c>
      <c r="K1853">
        <v>993.178016085884</v>
      </c>
      <c r="L1853">
        <v>4639.1909994838898</v>
      </c>
      <c r="M1853">
        <v>320.69524900586998</v>
      </c>
      <c r="N1853">
        <v>2046.07576111055</v>
      </c>
      <c r="O1853">
        <v>2225.7564811484199</v>
      </c>
      <c r="P1853">
        <v>4806.0303581833796</v>
      </c>
      <c r="Q1853">
        <v>6476.9829943172999</v>
      </c>
      <c r="R1853">
        <v>4965.8405736996801</v>
      </c>
      <c r="S1853">
        <v>7436.1222200948796</v>
      </c>
      <c r="T1853">
        <v>8383.5848768862907</v>
      </c>
      <c r="U1853">
        <v>8783.2182162625795</v>
      </c>
      <c r="V1853">
        <v>9401.4252720590703</v>
      </c>
    </row>
    <row r="1854" spans="1:22" x14ac:dyDescent="0.35">
      <c r="A1854" t="s">
        <v>1854</v>
      </c>
      <c r="B1854">
        <v>1.0000000000000001E-5</v>
      </c>
      <c r="C1854">
        <v>0</v>
      </c>
      <c r="D1854">
        <v>0</v>
      </c>
      <c r="E1854">
        <v>10.0928545639776</v>
      </c>
      <c r="F1854">
        <v>38.964598105965599</v>
      </c>
      <c r="G1854">
        <v>1210.76955723729</v>
      </c>
      <c r="H1854">
        <v>52.392959789520901</v>
      </c>
      <c r="I1854">
        <v>418.55282690751199</v>
      </c>
      <c r="J1854">
        <v>739.68747704991199</v>
      </c>
      <c r="K1854">
        <v>993.28625196547796</v>
      </c>
      <c r="L1854">
        <v>4639.2195351603104</v>
      </c>
      <c r="M1854">
        <v>320.70147968009798</v>
      </c>
      <c r="N1854">
        <v>2046.12078465536</v>
      </c>
      <c r="O1854">
        <v>2225.96298296022</v>
      </c>
      <c r="P1854">
        <v>4806.1172182252203</v>
      </c>
      <c r="Q1854">
        <v>6476.9962237739901</v>
      </c>
      <c r="R1854">
        <v>4965.9192128300901</v>
      </c>
      <c r="S1854">
        <v>7436.8399889185303</v>
      </c>
      <c r="T1854">
        <v>8383.6083738034395</v>
      </c>
      <c r="U1854">
        <v>8783.26287689315</v>
      </c>
      <c r="V1854">
        <v>9401.5314115700094</v>
      </c>
    </row>
    <row r="1855" spans="1:22" x14ac:dyDescent="0.35">
      <c r="A1855" t="s">
        <v>1855</v>
      </c>
      <c r="B1855">
        <v>1.0000000000000001E-5</v>
      </c>
      <c r="C1855">
        <v>0</v>
      </c>
      <c r="D1855">
        <v>0</v>
      </c>
      <c r="E1855">
        <v>10.0930045266163</v>
      </c>
      <c r="F1855">
        <v>38.966481780953103</v>
      </c>
      <c r="G1855">
        <v>1210.8380705258701</v>
      </c>
      <c r="H1855">
        <v>52.393730073778002</v>
      </c>
      <c r="I1855">
        <v>418.59174688053997</v>
      </c>
      <c r="J1855">
        <v>739.69207168660705</v>
      </c>
      <c r="K1855">
        <v>993.29488705154404</v>
      </c>
      <c r="L1855">
        <v>4639.2375902808399</v>
      </c>
      <c r="M1855">
        <v>320.73502167216401</v>
      </c>
      <c r="N1855">
        <v>2046.1852860761901</v>
      </c>
      <c r="O1855">
        <v>2226.1983040677401</v>
      </c>
      <c r="P1855">
        <v>4806.2672987757996</v>
      </c>
      <c r="Q1855">
        <v>6477.0146252568202</v>
      </c>
      <c r="R1855">
        <v>4965.9288725419501</v>
      </c>
      <c r="S1855">
        <v>7436.93213822903</v>
      </c>
      <c r="T1855">
        <v>8383.6576024447404</v>
      </c>
      <c r="U1855">
        <v>8783.5327940764291</v>
      </c>
      <c r="V1855">
        <v>9401.5695051096009</v>
      </c>
    </row>
    <row r="1856" spans="1:22" x14ac:dyDescent="0.35">
      <c r="A1856" t="s">
        <v>1856</v>
      </c>
      <c r="B1856">
        <v>1.0000000000000001E-5</v>
      </c>
      <c r="C1856">
        <v>0</v>
      </c>
      <c r="D1856">
        <v>0</v>
      </c>
      <c r="E1856">
        <v>10.093250176903499</v>
      </c>
      <c r="F1856">
        <v>38.966539009089303</v>
      </c>
      <c r="G1856">
        <v>1210.8651852177099</v>
      </c>
      <c r="H1856">
        <v>52.394126975059102</v>
      </c>
      <c r="I1856">
        <v>418.59184331930402</v>
      </c>
      <c r="J1856">
        <v>739.72412048540502</v>
      </c>
      <c r="K1856">
        <v>993.35433558229397</v>
      </c>
      <c r="L1856">
        <v>4639.74706660827</v>
      </c>
      <c r="M1856">
        <v>320.73540225578103</v>
      </c>
      <c r="N1856">
        <v>2046.2602642392001</v>
      </c>
      <c r="O1856">
        <v>2226.2559439218599</v>
      </c>
      <c r="P1856">
        <v>4806.5360838376</v>
      </c>
      <c r="Q1856">
        <v>6477.0893751223402</v>
      </c>
      <c r="R1856">
        <v>4966.1808965459804</v>
      </c>
      <c r="S1856">
        <v>7437.1021761867596</v>
      </c>
      <c r="T1856">
        <v>8383.7870108091502</v>
      </c>
      <c r="U1856">
        <v>8784.0762531632408</v>
      </c>
      <c r="V1856">
        <v>9401.7026734067495</v>
      </c>
    </row>
    <row r="1857" spans="1:22" x14ac:dyDescent="0.35">
      <c r="A1857" t="s">
        <v>1857</v>
      </c>
      <c r="B1857">
        <v>1.0000000000000001E-5</v>
      </c>
      <c r="C1857">
        <v>0</v>
      </c>
      <c r="D1857">
        <v>0</v>
      </c>
      <c r="E1857">
        <v>10.0935173615377</v>
      </c>
      <c r="F1857">
        <v>38.966797115333598</v>
      </c>
      <c r="G1857">
        <v>1210.9287440779999</v>
      </c>
      <c r="H1857">
        <v>52.394229410256898</v>
      </c>
      <c r="I1857">
        <v>418.60057130918199</v>
      </c>
      <c r="J1857">
        <v>739.766712228502</v>
      </c>
      <c r="K1857">
        <v>993.37532935801403</v>
      </c>
      <c r="L1857">
        <v>4639.8723142507897</v>
      </c>
      <c r="M1857">
        <v>320.74659560913</v>
      </c>
      <c r="N1857">
        <v>2046.27089909965</v>
      </c>
      <c r="O1857">
        <v>2226.2805212068902</v>
      </c>
      <c r="P1857">
        <v>4806.8212705283304</v>
      </c>
      <c r="Q1857">
        <v>6477.2392337542196</v>
      </c>
      <c r="R1857">
        <v>4966.21869101431</v>
      </c>
      <c r="S1857">
        <v>7437.2830480735902</v>
      </c>
      <c r="T1857">
        <v>8384.1035157667193</v>
      </c>
      <c r="U1857">
        <v>8784.4878467708004</v>
      </c>
      <c r="V1857">
        <v>9402.5764725338104</v>
      </c>
    </row>
    <row r="1858" spans="1:22" x14ac:dyDescent="0.35">
      <c r="A1858" t="s">
        <v>1858</v>
      </c>
      <c r="B1858">
        <v>1.0000000000000001E-5</v>
      </c>
      <c r="C1858">
        <v>0</v>
      </c>
      <c r="D1858">
        <v>0</v>
      </c>
      <c r="E1858">
        <v>10.094167277959601</v>
      </c>
      <c r="F1858">
        <v>38.967628860423801</v>
      </c>
      <c r="G1858">
        <v>1211.065621922</v>
      </c>
      <c r="H1858">
        <v>52.3948102122704</v>
      </c>
      <c r="I1858">
        <v>418.60765978774799</v>
      </c>
      <c r="J1858">
        <v>739.78085934488502</v>
      </c>
      <c r="K1858">
        <v>993.46902629058104</v>
      </c>
      <c r="L1858">
        <v>4640.3012126650701</v>
      </c>
      <c r="M1858">
        <v>320.77527401411999</v>
      </c>
      <c r="N1858">
        <v>2046.3515993096501</v>
      </c>
      <c r="O1858">
        <v>2226.29081269365</v>
      </c>
      <c r="P1858">
        <v>4807.0900920443801</v>
      </c>
      <c r="Q1858">
        <v>6477.3784527242096</v>
      </c>
      <c r="R1858">
        <v>4966.4516612492098</v>
      </c>
      <c r="S1858">
        <v>7437.3396373832102</v>
      </c>
      <c r="T1858">
        <v>8384.1346323464095</v>
      </c>
      <c r="U1858">
        <v>8784.7811052589404</v>
      </c>
      <c r="V1858">
        <v>9402.5920643402296</v>
      </c>
    </row>
    <row r="1859" spans="1:22" x14ac:dyDescent="0.35">
      <c r="A1859" t="s">
        <v>1859</v>
      </c>
      <c r="B1859">
        <v>1.0000000000000001E-5</v>
      </c>
      <c r="C1859">
        <v>0</v>
      </c>
      <c r="D1859">
        <v>0</v>
      </c>
      <c r="E1859">
        <v>10.094573311572599</v>
      </c>
      <c r="F1859">
        <v>38.968497993412399</v>
      </c>
      <c r="G1859">
        <v>1211.13510177949</v>
      </c>
      <c r="H1859">
        <v>52.395509938811102</v>
      </c>
      <c r="I1859">
        <v>418.616368747308</v>
      </c>
      <c r="J1859">
        <v>739.83769404657096</v>
      </c>
      <c r="K1859">
        <v>993.52936499655198</v>
      </c>
      <c r="L1859">
        <v>4640.3518340590299</v>
      </c>
      <c r="M1859">
        <v>320.782763700175</v>
      </c>
      <c r="N1859">
        <v>2046.36572457584</v>
      </c>
      <c r="O1859">
        <v>2226.5133761286102</v>
      </c>
      <c r="P1859">
        <v>4807.1137019527396</v>
      </c>
      <c r="Q1859">
        <v>6477.4821694982402</v>
      </c>
      <c r="R1859">
        <v>4966.4564129011596</v>
      </c>
      <c r="S1859">
        <v>7437.7491236690903</v>
      </c>
      <c r="T1859">
        <v>8384.5235124426199</v>
      </c>
      <c r="U1859">
        <v>8784.9406571683994</v>
      </c>
      <c r="V1859">
        <v>9403.5836219833891</v>
      </c>
    </row>
    <row r="1860" spans="1:22" x14ac:dyDescent="0.35">
      <c r="A1860" t="s">
        <v>1860</v>
      </c>
      <c r="B1860">
        <v>1.0000000000000001E-5</v>
      </c>
      <c r="C1860">
        <v>0</v>
      </c>
      <c r="D1860">
        <v>0</v>
      </c>
      <c r="E1860">
        <v>10.094948856316</v>
      </c>
      <c r="F1860">
        <v>38.969319972845099</v>
      </c>
      <c r="G1860">
        <v>1211.1574759606101</v>
      </c>
      <c r="H1860">
        <v>52.395897861349702</v>
      </c>
      <c r="I1860">
        <v>418.63588630504</v>
      </c>
      <c r="J1860">
        <v>739.83886380527701</v>
      </c>
      <c r="K1860">
        <v>993.54247404695604</v>
      </c>
      <c r="L1860">
        <v>4640.6470985657897</v>
      </c>
      <c r="M1860">
        <v>320.80929802827598</v>
      </c>
      <c r="N1860">
        <v>2046.4746892789001</v>
      </c>
      <c r="O1860">
        <v>2226.5138265488899</v>
      </c>
      <c r="P1860">
        <v>4807.2883630910401</v>
      </c>
      <c r="Q1860">
        <v>6477.7821640009397</v>
      </c>
      <c r="R1860">
        <v>4966.50630365082</v>
      </c>
      <c r="S1860">
        <v>7437.8053388684102</v>
      </c>
      <c r="T1860">
        <v>8384.5773668691509</v>
      </c>
      <c r="U1860">
        <v>8785.1113312571306</v>
      </c>
      <c r="V1860">
        <v>9403.7381702539806</v>
      </c>
    </row>
    <row r="1861" spans="1:22" x14ac:dyDescent="0.35">
      <c r="A1861" t="s">
        <v>1861</v>
      </c>
      <c r="B1861">
        <v>1.0000000000000001E-5</v>
      </c>
      <c r="C1861">
        <v>0</v>
      </c>
      <c r="D1861">
        <v>0</v>
      </c>
      <c r="E1861">
        <v>10.0950274608395</v>
      </c>
      <c r="F1861">
        <v>38.969723655127297</v>
      </c>
      <c r="G1861">
        <v>1211.19573467444</v>
      </c>
      <c r="H1861">
        <v>52.397185712294998</v>
      </c>
      <c r="I1861">
        <v>418.63796553636899</v>
      </c>
      <c r="J1861">
        <v>739.84257965977099</v>
      </c>
      <c r="K1861">
        <v>993.615473854784</v>
      </c>
      <c r="L1861">
        <v>4640.7754218744003</v>
      </c>
      <c r="M1861">
        <v>320.89488661541702</v>
      </c>
      <c r="N1861">
        <v>2046.55103513772</v>
      </c>
      <c r="O1861">
        <v>2226.6173061128902</v>
      </c>
      <c r="P1861">
        <v>4807.5320669434404</v>
      </c>
      <c r="Q1861">
        <v>6478.05684482171</v>
      </c>
      <c r="R1861">
        <v>4966.59439246281</v>
      </c>
      <c r="S1861">
        <v>7437.9432569074197</v>
      </c>
      <c r="T1861">
        <v>8384.6729221413498</v>
      </c>
      <c r="U1861">
        <v>8785.1752830657806</v>
      </c>
      <c r="V1861">
        <v>9403.7471792187298</v>
      </c>
    </row>
    <row r="1862" spans="1:22" x14ac:dyDescent="0.35">
      <c r="A1862" t="s">
        <v>1862</v>
      </c>
      <c r="B1862">
        <v>1.0000000000000001E-5</v>
      </c>
      <c r="C1862">
        <v>0</v>
      </c>
      <c r="D1862">
        <v>0</v>
      </c>
      <c r="E1862">
        <v>10.0959032139468</v>
      </c>
      <c r="F1862">
        <v>38.970769879363502</v>
      </c>
      <c r="G1862">
        <v>1211.23746377313</v>
      </c>
      <c r="H1862">
        <v>52.399318289649301</v>
      </c>
      <c r="I1862">
        <v>418.69666054374198</v>
      </c>
      <c r="J1862">
        <v>739.846803817092</v>
      </c>
      <c r="K1862">
        <v>993.65060797195099</v>
      </c>
      <c r="L1862">
        <v>4640.7916802221398</v>
      </c>
      <c r="M1862">
        <v>320.90431464388001</v>
      </c>
      <c r="N1862">
        <v>2046.6361675241201</v>
      </c>
      <c r="O1862">
        <v>2226.6802468333399</v>
      </c>
      <c r="P1862">
        <v>4807.8062437035196</v>
      </c>
      <c r="Q1862">
        <v>6478.06002257213</v>
      </c>
      <c r="R1862">
        <v>4966.6685603854203</v>
      </c>
      <c r="S1862">
        <v>7438.2168172083302</v>
      </c>
      <c r="T1862">
        <v>8385.0488545390999</v>
      </c>
      <c r="U1862">
        <v>8785.1898364238205</v>
      </c>
      <c r="V1862">
        <v>9403.8020085175394</v>
      </c>
    </row>
    <row r="1863" spans="1:22" x14ac:dyDescent="0.35">
      <c r="A1863" t="s">
        <v>1863</v>
      </c>
      <c r="B1863">
        <v>1.0000000000000001E-5</v>
      </c>
      <c r="C1863">
        <v>0</v>
      </c>
      <c r="D1863">
        <v>0</v>
      </c>
      <c r="E1863">
        <v>10.0959869035518</v>
      </c>
      <c r="F1863">
        <v>38.971304879916701</v>
      </c>
      <c r="G1863">
        <v>1211.4001839657101</v>
      </c>
      <c r="H1863">
        <v>52.401362191916299</v>
      </c>
      <c r="I1863">
        <v>418.71906573972001</v>
      </c>
      <c r="J1863">
        <v>739.85826986151994</v>
      </c>
      <c r="K1863">
        <v>993.65201664322899</v>
      </c>
      <c r="L1863">
        <v>4641.1266807478496</v>
      </c>
      <c r="M1863">
        <v>320.91988779689399</v>
      </c>
      <c r="N1863">
        <v>2046.6897699261499</v>
      </c>
      <c r="O1863">
        <v>2226.6875441448101</v>
      </c>
      <c r="P1863">
        <v>4807.8291554580601</v>
      </c>
      <c r="Q1863">
        <v>6478.7398638640398</v>
      </c>
      <c r="R1863">
        <v>4966.90388181862</v>
      </c>
      <c r="S1863">
        <v>7438.2263064619601</v>
      </c>
      <c r="T1863">
        <v>8385.1175148982002</v>
      </c>
      <c r="U1863">
        <v>8785.3747643430397</v>
      </c>
      <c r="V1863">
        <v>9404.8625967869702</v>
      </c>
    </row>
    <row r="1864" spans="1:22" x14ac:dyDescent="0.35">
      <c r="A1864" t="s">
        <v>1864</v>
      </c>
      <c r="B1864">
        <v>1.0000000000000001E-5</v>
      </c>
      <c r="C1864">
        <v>0</v>
      </c>
      <c r="D1864">
        <v>0</v>
      </c>
      <c r="E1864">
        <v>10.0960275142303</v>
      </c>
      <c r="F1864">
        <v>38.972880674454998</v>
      </c>
      <c r="G1864">
        <v>1211.4030855462199</v>
      </c>
      <c r="H1864">
        <v>52.402444890944899</v>
      </c>
      <c r="I1864">
        <v>418.72784776410401</v>
      </c>
      <c r="J1864">
        <v>739.872272880276</v>
      </c>
      <c r="K1864">
        <v>993.77693775533805</v>
      </c>
      <c r="L1864">
        <v>4641.3103823481397</v>
      </c>
      <c r="M1864">
        <v>320.94332346932299</v>
      </c>
      <c r="N1864">
        <v>2046.73691647789</v>
      </c>
      <c r="O1864">
        <v>2226.7683984468499</v>
      </c>
      <c r="P1864">
        <v>4807.8593846020603</v>
      </c>
      <c r="Q1864">
        <v>6478.8346848178599</v>
      </c>
      <c r="R1864">
        <v>4966.9429051319503</v>
      </c>
      <c r="S1864">
        <v>7438.6532622874402</v>
      </c>
      <c r="T1864">
        <v>8385.4700879935499</v>
      </c>
      <c r="U1864">
        <v>8785.6782136190304</v>
      </c>
      <c r="V1864">
        <v>9405.2046696275993</v>
      </c>
    </row>
    <row r="1865" spans="1:22" x14ac:dyDescent="0.35">
      <c r="A1865" t="s">
        <v>1865</v>
      </c>
      <c r="B1865">
        <v>1.0000000000000001E-5</v>
      </c>
      <c r="C1865">
        <v>0</v>
      </c>
      <c r="D1865">
        <v>0</v>
      </c>
      <c r="E1865">
        <v>10.096762643948599</v>
      </c>
      <c r="F1865">
        <v>38.973211052993598</v>
      </c>
      <c r="G1865">
        <v>1211.54697046057</v>
      </c>
      <c r="H1865">
        <v>52.4046662368103</v>
      </c>
      <c r="I1865">
        <v>418.77386896977498</v>
      </c>
      <c r="J1865">
        <v>739.91162227157895</v>
      </c>
      <c r="K1865">
        <v>993.78812251295801</v>
      </c>
      <c r="L1865">
        <v>4641.4702162974399</v>
      </c>
      <c r="M1865">
        <v>320.944596286837</v>
      </c>
      <c r="N1865">
        <v>2046.7399909155399</v>
      </c>
      <c r="O1865">
        <v>2226.87430887444</v>
      </c>
      <c r="P1865">
        <v>4807.8793134819098</v>
      </c>
      <c r="Q1865">
        <v>6478.9802733998004</v>
      </c>
      <c r="R1865">
        <v>4967.1660139175701</v>
      </c>
      <c r="S1865">
        <v>7438.7709259356398</v>
      </c>
      <c r="T1865">
        <v>8385.5691001242194</v>
      </c>
      <c r="U1865">
        <v>8785.8591267506908</v>
      </c>
      <c r="V1865">
        <v>9405.4605644794901</v>
      </c>
    </row>
    <row r="1866" spans="1:22" x14ac:dyDescent="0.35">
      <c r="A1866" t="s">
        <v>1866</v>
      </c>
      <c r="B1866">
        <v>1.0000000000000001E-5</v>
      </c>
      <c r="C1866">
        <v>0</v>
      </c>
      <c r="D1866">
        <v>0</v>
      </c>
      <c r="E1866">
        <v>10.0967634501015</v>
      </c>
      <c r="F1866">
        <v>38.974146384363003</v>
      </c>
      <c r="G1866">
        <v>1211.5668560797701</v>
      </c>
      <c r="H1866">
        <v>52.411568404390302</v>
      </c>
      <c r="I1866">
        <v>418.80460497346098</v>
      </c>
      <c r="J1866">
        <v>739.91600380361604</v>
      </c>
      <c r="K1866">
        <v>993.82869770187301</v>
      </c>
      <c r="L1866">
        <v>4642.3445858941404</v>
      </c>
      <c r="M1866">
        <v>320.948420237878</v>
      </c>
      <c r="N1866">
        <v>2046.7483959676899</v>
      </c>
      <c r="O1866">
        <v>2226.9809620636202</v>
      </c>
      <c r="P1866">
        <v>4807.9070769058399</v>
      </c>
      <c r="Q1866">
        <v>6479.0481077966897</v>
      </c>
      <c r="R1866">
        <v>4967.1670655963699</v>
      </c>
      <c r="S1866">
        <v>7438.8671322281098</v>
      </c>
      <c r="T1866">
        <v>8385.6049474458396</v>
      </c>
      <c r="U1866">
        <v>8785.9291002655791</v>
      </c>
      <c r="V1866">
        <v>9405.6768906864309</v>
      </c>
    </row>
    <row r="1867" spans="1:22" x14ac:dyDescent="0.35">
      <c r="A1867" t="s">
        <v>1867</v>
      </c>
      <c r="B1867">
        <v>1.0000000000000001E-5</v>
      </c>
      <c r="C1867">
        <v>0</v>
      </c>
      <c r="D1867">
        <v>0</v>
      </c>
      <c r="E1867">
        <v>10.0967753720502</v>
      </c>
      <c r="F1867">
        <v>38.974240432532703</v>
      </c>
      <c r="G1867">
        <v>1211.65265738828</v>
      </c>
      <c r="H1867">
        <v>52.4121052968406</v>
      </c>
      <c r="I1867">
        <v>418.83569530790697</v>
      </c>
      <c r="J1867">
        <v>739.92395691802994</v>
      </c>
      <c r="K1867">
        <v>993.82962585495795</v>
      </c>
      <c r="L1867">
        <v>4642.3663545612499</v>
      </c>
      <c r="M1867">
        <v>320.96163668206299</v>
      </c>
      <c r="N1867">
        <v>2046.7581441689599</v>
      </c>
      <c r="O1867">
        <v>2227.2631905921398</v>
      </c>
      <c r="P1867">
        <v>4807.9864598865797</v>
      </c>
      <c r="Q1867">
        <v>6479.58684370431</v>
      </c>
      <c r="R1867">
        <v>4967.1923886206996</v>
      </c>
      <c r="S1867">
        <v>7438.9506831928302</v>
      </c>
      <c r="T1867">
        <v>8385.7492722900606</v>
      </c>
      <c r="U1867">
        <v>8785.9894820244699</v>
      </c>
      <c r="V1867">
        <v>9405.9584252354998</v>
      </c>
    </row>
    <row r="1868" spans="1:22" x14ac:dyDescent="0.35">
      <c r="A1868" t="s">
        <v>1868</v>
      </c>
      <c r="B1868">
        <v>1.0000000000000001E-5</v>
      </c>
      <c r="C1868">
        <v>0</v>
      </c>
      <c r="D1868">
        <v>0</v>
      </c>
      <c r="E1868">
        <v>10.0972952084364</v>
      </c>
      <c r="F1868">
        <v>38.975946689567103</v>
      </c>
      <c r="G1868">
        <v>1212.36591851311</v>
      </c>
      <c r="H1868">
        <v>52.412232604689002</v>
      </c>
      <c r="I1868">
        <v>418.86303256649802</v>
      </c>
      <c r="J1868">
        <v>739.935151026536</v>
      </c>
      <c r="K1868">
        <v>993.88331600906702</v>
      </c>
      <c r="L1868">
        <v>4642.4044494918298</v>
      </c>
      <c r="M1868">
        <v>320.99393939706698</v>
      </c>
      <c r="N1868">
        <v>2046.8698836388201</v>
      </c>
      <c r="O1868">
        <v>2227.2658611421498</v>
      </c>
      <c r="P1868">
        <v>4807.9911740367397</v>
      </c>
      <c r="Q1868">
        <v>6479.6233084310697</v>
      </c>
      <c r="R1868">
        <v>4967.2588363596897</v>
      </c>
      <c r="S1868">
        <v>7439.33693582448</v>
      </c>
      <c r="T1868">
        <v>8385.78152078311</v>
      </c>
      <c r="U1868">
        <v>8786.8944261218694</v>
      </c>
      <c r="V1868">
        <v>9406.0364454361697</v>
      </c>
    </row>
    <row r="1869" spans="1:22" x14ac:dyDescent="0.35">
      <c r="A1869" t="s">
        <v>1869</v>
      </c>
      <c r="B1869">
        <v>1.0000000000000001E-5</v>
      </c>
      <c r="C1869">
        <v>0</v>
      </c>
      <c r="D1869">
        <v>0</v>
      </c>
      <c r="E1869">
        <v>10.0980367534957</v>
      </c>
      <c r="F1869">
        <v>38.976838939674799</v>
      </c>
      <c r="G1869">
        <v>1212.58043463437</v>
      </c>
      <c r="H1869">
        <v>52.41238682166</v>
      </c>
      <c r="I1869">
        <v>418.964007266865</v>
      </c>
      <c r="J1869">
        <v>739.93534908044398</v>
      </c>
      <c r="K1869">
        <v>993.88597254914998</v>
      </c>
      <c r="L1869">
        <v>4643.1364136276097</v>
      </c>
      <c r="M1869">
        <v>321.024120955949</v>
      </c>
      <c r="N1869">
        <v>2046.9519557338699</v>
      </c>
      <c r="O1869">
        <v>2227.2708768112002</v>
      </c>
      <c r="P1869">
        <v>4808.2564179604196</v>
      </c>
      <c r="Q1869">
        <v>6479.6328658742304</v>
      </c>
      <c r="R1869">
        <v>4967.4728762287996</v>
      </c>
      <c r="S1869">
        <v>7439.3822163875202</v>
      </c>
      <c r="T1869">
        <v>8385.9676080874397</v>
      </c>
      <c r="U1869">
        <v>8787.4472330141107</v>
      </c>
      <c r="V1869">
        <v>9406.6827931135394</v>
      </c>
    </row>
    <row r="1870" spans="1:22" x14ac:dyDescent="0.35">
      <c r="A1870" t="s">
        <v>1870</v>
      </c>
      <c r="B1870">
        <v>1.0000000000000001E-5</v>
      </c>
      <c r="C1870">
        <v>0</v>
      </c>
      <c r="D1870">
        <v>0</v>
      </c>
      <c r="E1870">
        <v>10.098213812559999</v>
      </c>
      <c r="F1870">
        <v>38.978289095113098</v>
      </c>
      <c r="G1870">
        <v>1212.6746721536899</v>
      </c>
      <c r="H1870">
        <v>52.414237379370498</v>
      </c>
      <c r="I1870">
        <v>418.96571800591499</v>
      </c>
      <c r="J1870">
        <v>740.098716290791</v>
      </c>
      <c r="K1870">
        <v>993.88644695572498</v>
      </c>
      <c r="L1870">
        <v>4643.2893140823799</v>
      </c>
      <c r="M1870">
        <v>321.02501202910503</v>
      </c>
      <c r="N1870">
        <v>2047.0690905530801</v>
      </c>
      <c r="O1870">
        <v>2227.2831638829998</v>
      </c>
      <c r="P1870">
        <v>4808.4087343727197</v>
      </c>
      <c r="Q1870">
        <v>6479.6506845085096</v>
      </c>
      <c r="R1870">
        <v>4967.4989449416298</v>
      </c>
      <c r="S1870">
        <v>7439.8977680534999</v>
      </c>
      <c r="T1870">
        <v>8386.0021299389391</v>
      </c>
      <c r="U1870">
        <v>8787.6531933396509</v>
      </c>
      <c r="V1870">
        <v>9407.7299911957198</v>
      </c>
    </row>
    <row r="1871" spans="1:22" x14ac:dyDescent="0.35">
      <c r="A1871" t="s">
        <v>1871</v>
      </c>
      <c r="B1871">
        <v>1.0000000000000001E-5</v>
      </c>
      <c r="C1871">
        <v>0</v>
      </c>
      <c r="D1871">
        <v>0</v>
      </c>
      <c r="E1871">
        <v>10.0989627898606</v>
      </c>
      <c r="F1871">
        <v>38.978650614109903</v>
      </c>
      <c r="G1871">
        <v>1212.7555272005</v>
      </c>
      <c r="H1871">
        <v>52.414902817833202</v>
      </c>
      <c r="I1871">
        <v>418.97448433751998</v>
      </c>
      <c r="J1871">
        <v>740.11392995563301</v>
      </c>
      <c r="K1871">
        <v>993.89443603665904</v>
      </c>
      <c r="L1871">
        <v>4643.5437700654502</v>
      </c>
      <c r="M1871">
        <v>321.02929722016103</v>
      </c>
      <c r="N1871">
        <v>2047.1374588814199</v>
      </c>
      <c r="O1871">
        <v>2227.3500862233</v>
      </c>
      <c r="P1871">
        <v>4808.6131899976899</v>
      </c>
      <c r="Q1871">
        <v>6479.7480722418304</v>
      </c>
      <c r="R1871">
        <v>4967.60651829585</v>
      </c>
      <c r="S1871">
        <v>7439.9369276772504</v>
      </c>
      <c r="T1871">
        <v>8386.0849546918398</v>
      </c>
      <c r="U1871">
        <v>8787.8146075861096</v>
      </c>
      <c r="V1871">
        <v>9407.96112772792</v>
      </c>
    </row>
    <row r="1872" spans="1:22" x14ac:dyDescent="0.35">
      <c r="A1872" t="s">
        <v>1872</v>
      </c>
      <c r="B1872">
        <v>1.0000000000000001E-5</v>
      </c>
      <c r="C1872">
        <v>0</v>
      </c>
      <c r="D1872">
        <v>0</v>
      </c>
      <c r="E1872">
        <v>10.0992425545881</v>
      </c>
      <c r="F1872">
        <v>38.979202723792604</v>
      </c>
      <c r="G1872">
        <v>1212.7754304369</v>
      </c>
      <c r="H1872">
        <v>52.415223169969202</v>
      </c>
      <c r="I1872">
        <v>418.98862724663599</v>
      </c>
      <c r="J1872">
        <v>740.13810605114998</v>
      </c>
      <c r="K1872">
        <v>994.03144847226997</v>
      </c>
      <c r="L1872">
        <v>4643.5740957572298</v>
      </c>
      <c r="M1872">
        <v>321.04888992336299</v>
      </c>
      <c r="N1872">
        <v>2047.1444275829799</v>
      </c>
      <c r="O1872">
        <v>2227.4822105046501</v>
      </c>
      <c r="P1872">
        <v>4808.6697753028202</v>
      </c>
      <c r="Q1872">
        <v>6479.8882742612204</v>
      </c>
      <c r="R1872">
        <v>4967.6693702969496</v>
      </c>
      <c r="S1872">
        <v>7440.3159597260701</v>
      </c>
      <c r="T1872">
        <v>8386.1186291618906</v>
      </c>
      <c r="U1872">
        <v>8788.1633718328903</v>
      </c>
      <c r="V1872">
        <v>9407.9619011621398</v>
      </c>
    </row>
    <row r="1873" spans="1:22" x14ac:dyDescent="0.35">
      <c r="A1873" t="s">
        <v>1873</v>
      </c>
      <c r="B1873">
        <v>1.0000000000000001E-5</v>
      </c>
      <c r="C1873">
        <v>0</v>
      </c>
      <c r="D1873">
        <v>0</v>
      </c>
      <c r="E1873">
        <v>10.0992516657713</v>
      </c>
      <c r="F1873">
        <v>38.982591029690902</v>
      </c>
      <c r="G1873">
        <v>1212.8177549612701</v>
      </c>
      <c r="H1873">
        <v>52.416528521118003</v>
      </c>
      <c r="I1873">
        <v>418.99063018334402</v>
      </c>
      <c r="J1873">
        <v>740.14024119765304</v>
      </c>
      <c r="K1873">
        <v>994.03255032188497</v>
      </c>
      <c r="L1873">
        <v>4643.6780632141499</v>
      </c>
      <c r="M1873">
        <v>321.04910385332403</v>
      </c>
      <c r="N1873">
        <v>2047.21576213459</v>
      </c>
      <c r="O1873">
        <v>2227.52375392253</v>
      </c>
      <c r="P1873">
        <v>4809.0139676948802</v>
      </c>
      <c r="Q1873">
        <v>6480.1986966740396</v>
      </c>
      <c r="R1873">
        <v>4967.83695582788</v>
      </c>
      <c r="S1873">
        <v>7440.5127549650797</v>
      </c>
      <c r="T1873">
        <v>8386.1582891781109</v>
      </c>
      <c r="U1873">
        <v>8788.6126455880203</v>
      </c>
      <c r="V1873">
        <v>9408.0620167669204</v>
      </c>
    </row>
    <row r="1874" spans="1:22" x14ac:dyDescent="0.35">
      <c r="A1874" t="s">
        <v>1874</v>
      </c>
      <c r="B1874">
        <v>1.0000000000000001E-5</v>
      </c>
      <c r="C1874">
        <v>0</v>
      </c>
      <c r="D1874">
        <v>0</v>
      </c>
      <c r="E1874">
        <v>10.099416764517001</v>
      </c>
      <c r="F1874">
        <v>38.983079401367704</v>
      </c>
      <c r="G1874">
        <v>1212.8866299327301</v>
      </c>
      <c r="H1874">
        <v>52.417281220553498</v>
      </c>
      <c r="I1874">
        <v>419.00163237958202</v>
      </c>
      <c r="J1874">
        <v>740.17072557874405</v>
      </c>
      <c r="K1874">
        <v>994.04061656777503</v>
      </c>
      <c r="L1874">
        <v>4643.7871746118399</v>
      </c>
      <c r="M1874">
        <v>321.14318858929897</v>
      </c>
      <c r="N1874">
        <v>2047.3969583702799</v>
      </c>
      <c r="O1874">
        <v>2227.5779160990801</v>
      </c>
      <c r="P1874">
        <v>4809.1005707517497</v>
      </c>
      <c r="Q1874">
        <v>6480.3814879710199</v>
      </c>
      <c r="R1874">
        <v>4967.8450208232798</v>
      </c>
      <c r="S1874">
        <v>7440.5652538831901</v>
      </c>
      <c r="T1874">
        <v>8386.7218317279294</v>
      </c>
      <c r="U1874">
        <v>8788.6153538866001</v>
      </c>
      <c r="V1874">
        <v>9408.4359763388202</v>
      </c>
    </row>
    <row r="1875" spans="1:22" x14ac:dyDescent="0.35">
      <c r="A1875" t="s">
        <v>1875</v>
      </c>
      <c r="B1875">
        <v>1.0000000000000001E-5</v>
      </c>
      <c r="C1875">
        <v>0</v>
      </c>
      <c r="D1875">
        <v>0</v>
      </c>
      <c r="E1875">
        <v>10.099543794752799</v>
      </c>
      <c r="F1875">
        <v>38.986771846374197</v>
      </c>
      <c r="G1875">
        <v>1212.89515972191</v>
      </c>
      <c r="H1875">
        <v>52.417511405595803</v>
      </c>
      <c r="I1875">
        <v>419.00774144835799</v>
      </c>
      <c r="J1875">
        <v>740.22747794883901</v>
      </c>
      <c r="K1875">
        <v>994.07621527644301</v>
      </c>
      <c r="L1875">
        <v>4643.8977824459498</v>
      </c>
      <c r="M1875">
        <v>321.14836910569699</v>
      </c>
      <c r="N1875">
        <v>2047.52622550601</v>
      </c>
      <c r="O1875">
        <v>2227.67258805235</v>
      </c>
      <c r="P1875">
        <v>4809.1049772338902</v>
      </c>
      <c r="Q1875">
        <v>6480.3922137581803</v>
      </c>
      <c r="R1875">
        <v>4968.4201697697299</v>
      </c>
      <c r="S1875">
        <v>7440.6942870001303</v>
      </c>
      <c r="T1875">
        <v>8386.7645675407693</v>
      </c>
      <c r="U1875">
        <v>8788.6443820988807</v>
      </c>
      <c r="V1875">
        <v>9408.6069238651708</v>
      </c>
    </row>
    <row r="1876" spans="1:22" x14ac:dyDescent="0.35">
      <c r="A1876" t="s">
        <v>1876</v>
      </c>
      <c r="B1876">
        <v>1.0000000000000001E-5</v>
      </c>
      <c r="C1876">
        <v>0</v>
      </c>
      <c r="D1876">
        <v>0</v>
      </c>
      <c r="E1876">
        <v>10.1006814702273</v>
      </c>
      <c r="F1876">
        <v>38.9868356401035</v>
      </c>
      <c r="G1876">
        <v>1213.12404715312</v>
      </c>
      <c r="H1876">
        <v>52.4179532634193</v>
      </c>
      <c r="I1876">
        <v>419.04069260189698</v>
      </c>
      <c r="J1876">
        <v>740.23464013769501</v>
      </c>
      <c r="K1876">
        <v>994.09891361256803</v>
      </c>
      <c r="L1876">
        <v>4643.9122883588298</v>
      </c>
      <c r="M1876">
        <v>321.18459552168599</v>
      </c>
      <c r="N1876">
        <v>2047.77950450353</v>
      </c>
      <c r="O1876">
        <v>2227.7711919426902</v>
      </c>
      <c r="P1876">
        <v>4809.2072188372904</v>
      </c>
      <c r="Q1876">
        <v>6480.6483030744603</v>
      </c>
      <c r="R1876">
        <v>4968.4502404938703</v>
      </c>
      <c r="S1876">
        <v>7440.7744911263499</v>
      </c>
      <c r="T1876">
        <v>8386.8007224974899</v>
      </c>
      <c r="U1876">
        <v>8788.8056321465992</v>
      </c>
      <c r="V1876">
        <v>9409.6624230413909</v>
      </c>
    </row>
    <row r="1877" spans="1:22" x14ac:dyDescent="0.35">
      <c r="A1877" t="s">
        <v>1877</v>
      </c>
      <c r="B1877">
        <v>1.0000000000000001E-5</v>
      </c>
      <c r="C1877">
        <v>0</v>
      </c>
      <c r="D1877">
        <v>0</v>
      </c>
      <c r="E1877">
        <v>10.101237109934599</v>
      </c>
      <c r="F1877">
        <v>38.987957834299102</v>
      </c>
      <c r="G1877">
        <v>1213.3360943744101</v>
      </c>
      <c r="H1877">
        <v>52.419432594100499</v>
      </c>
      <c r="I1877">
        <v>419.05260595635599</v>
      </c>
      <c r="J1877">
        <v>740.23635242210196</v>
      </c>
      <c r="K1877">
        <v>994.12563788903606</v>
      </c>
      <c r="L1877">
        <v>4643.9411671612897</v>
      </c>
      <c r="M1877">
        <v>321.18981295113599</v>
      </c>
      <c r="N1877">
        <v>2048.0446348262599</v>
      </c>
      <c r="O1877">
        <v>2227.9997447637902</v>
      </c>
      <c r="P1877">
        <v>4809.3316769172097</v>
      </c>
      <c r="Q1877">
        <v>6480.8863645948104</v>
      </c>
      <c r="R1877">
        <v>4968.4619871854502</v>
      </c>
      <c r="S1877">
        <v>7441.4174797471496</v>
      </c>
      <c r="T1877">
        <v>8386.9381356948998</v>
      </c>
      <c r="U1877">
        <v>8788.9820026664493</v>
      </c>
      <c r="V1877">
        <v>9409.8236163512902</v>
      </c>
    </row>
    <row r="1878" spans="1:22" x14ac:dyDescent="0.35">
      <c r="A1878" t="s">
        <v>1878</v>
      </c>
      <c r="B1878">
        <v>1.0000000000000001E-5</v>
      </c>
      <c r="C1878">
        <v>0</v>
      </c>
      <c r="D1878">
        <v>0</v>
      </c>
      <c r="E1878">
        <v>10.101933155986501</v>
      </c>
      <c r="F1878">
        <v>38.989069493127197</v>
      </c>
      <c r="G1878">
        <v>1213.33951718349</v>
      </c>
      <c r="H1878">
        <v>52.420005781586198</v>
      </c>
      <c r="I1878">
        <v>419.06333109963902</v>
      </c>
      <c r="J1878">
        <v>740.28305881201902</v>
      </c>
      <c r="K1878">
        <v>994.15404391957395</v>
      </c>
      <c r="L1878">
        <v>4644.0108142711997</v>
      </c>
      <c r="M1878">
        <v>321.21892122754201</v>
      </c>
      <c r="N1878">
        <v>2048.0615462843198</v>
      </c>
      <c r="O1878">
        <v>2228.0053591368301</v>
      </c>
      <c r="P1878">
        <v>4809.7585052571903</v>
      </c>
      <c r="Q1878">
        <v>6481.0065330296602</v>
      </c>
      <c r="R1878">
        <v>4968.6006689742499</v>
      </c>
      <c r="S1878">
        <v>7441.4584699073203</v>
      </c>
      <c r="T1878">
        <v>8386.9827863840892</v>
      </c>
      <c r="U1878">
        <v>8789.1818167339807</v>
      </c>
      <c r="V1878">
        <v>9410.4943976561208</v>
      </c>
    </row>
    <row r="1879" spans="1:22" x14ac:dyDescent="0.35">
      <c r="A1879" t="s">
        <v>1879</v>
      </c>
      <c r="B1879">
        <v>1.0000000000000001E-5</v>
      </c>
      <c r="C1879">
        <v>0</v>
      </c>
      <c r="D1879">
        <v>0</v>
      </c>
      <c r="E1879">
        <v>10.1020857269695</v>
      </c>
      <c r="F1879">
        <v>38.989373972601399</v>
      </c>
      <c r="G1879">
        <v>1213.3478177165</v>
      </c>
      <c r="H1879">
        <v>52.420729055989703</v>
      </c>
      <c r="I1879">
        <v>419.10419988240699</v>
      </c>
      <c r="J1879">
        <v>740.31049558787299</v>
      </c>
      <c r="K1879">
        <v>994.17952755111605</v>
      </c>
      <c r="L1879">
        <v>4644.2631651375896</v>
      </c>
      <c r="M1879">
        <v>321.27111803689701</v>
      </c>
      <c r="N1879">
        <v>2048.1186881618501</v>
      </c>
      <c r="O1879">
        <v>2228.00964087083</v>
      </c>
      <c r="P1879">
        <v>4809.8357324958697</v>
      </c>
      <c r="Q1879">
        <v>6481.1637611934702</v>
      </c>
      <c r="R1879">
        <v>4968.9003408792096</v>
      </c>
      <c r="S1879">
        <v>7441.5066650973104</v>
      </c>
      <c r="T1879">
        <v>8387.1743392936005</v>
      </c>
      <c r="U1879">
        <v>8789.8157431475502</v>
      </c>
      <c r="V1879">
        <v>9410.5444676350598</v>
      </c>
    </row>
    <row r="1880" spans="1:22" x14ac:dyDescent="0.35">
      <c r="A1880" t="s">
        <v>1880</v>
      </c>
      <c r="B1880">
        <v>1.0000000000000001E-5</v>
      </c>
      <c r="C1880">
        <v>0</v>
      </c>
      <c r="D1880">
        <v>0</v>
      </c>
      <c r="E1880">
        <v>10.1024763458968</v>
      </c>
      <c r="F1880">
        <v>38.991592277925498</v>
      </c>
      <c r="G1880">
        <v>1213.43944723555</v>
      </c>
      <c r="H1880">
        <v>52.422229342037902</v>
      </c>
      <c r="I1880">
        <v>419.11858975070999</v>
      </c>
      <c r="J1880">
        <v>740.33767732664501</v>
      </c>
      <c r="K1880">
        <v>994.210900226474</v>
      </c>
      <c r="L1880">
        <v>4644.2791314413398</v>
      </c>
      <c r="M1880">
        <v>321.29489686759899</v>
      </c>
      <c r="N1880">
        <v>2048.2897678485701</v>
      </c>
      <c r="O1880">
        <v>2228.0873185164501</v>
      </c>
      <c r="P1880">
        <v>4809.8840104206602</v>
      </c>
      <c r="Q1880">
        <v>6481.4148012909</v>
      </c>
      <c r="R1880">
        <v>4969.0142638151901</v>
      </c>
      <c r="S1880">
        <v>7441.9357899550996</v>
      </c>
      <c r="T1880">
        <v>8387.3351903540897</v>
      </c>
      <c r="U1880">
        <v>8790.0253995233597</v>
      </c>
      <c r="V1880">
        <v>9410.8154209492604</v>
      </c>
    </row>
    <row r="1881" spans="1:22" x14ac:dyDescent="0.35">
      <c r="A1881" t="s">
        <v>1881</v>
      </c>
      <c r="B1881">
        <v>1.0000000000000001E-5</v>
      </c>
      <c r="C1881">
        <v>0</v>
      </c>
      <c r="D1881">
        <v>0</v>
      </c>
      <c r="E1881">
        <v>10.1024857436042</v>
      </c>
      <c r="F1881">
        <v>38.992941934342603</v>
      </c>
      <c r="G1881">
        <v>1213.44720569129</v>
      </c>
      <c r="H1881">
        <v>52.423313833812003</v>
      </c>
      <c r="I1881">
        <v>419.16195739608798</v>
      </c>
      <c r="J1881">
        <v>740.36476694726002</v>
      </c>
      <c r="K1881">
        <v>994.219454805292</v>
      </c>
      <c r="L1881">
        <v>4644.4882536949899</v>
      </c>
      <c r="M1881">
        <v>321.29765632863098</v>
      </c>
      <c r="N1881">
        <v>2048.32355554373</v>
      </c>
      <c r="O1881">
        <v>2228.1224456056002</v>
      </c>
      <c r="P1881">
        <v>4810.2261710966304</v>
      </c>
      <c r="Q1881">
        <v>6481.4495265753603</v>
      </c>
      <c r="R1881">
        <v>4969.10318903604</v>
      </c>
      <c r="S1881">
        <v>7442.0677892249096</v>
      </c>
      <c r="T1881">
        <v>8387.4350285258406</v>
      </c>
      <c r="U1881">
        <v>8790.1445650850292</v>
      </c>
      <c r="V1881">
        <v>9410.8393264901897</v>
      </c>
    </row>
    <row r="1882" spans="1:22" x14ac:dyDescent="0.35">
      <c r="A1882" t="s">
        <v>1882</v>
      </c>
      <c r="B1882">
        <v>1.0000000000000001E-5</v>
      </c>
      <c r="C1882">
        <v>0</v>
      </c>
      <c r="D1882">
        <v>0</v>
      </c>
      <c r="E1882">
        <v>10.1029741858384</v>
      </c>
      <c r="F1882">
        <v>38.993328223939798</v>
      </c>
      <c r="G1882">
        <v>1213.44783756782</v>
      </c>
      <c r="H1882">
        <v>52.423403715042397</v>
      </c>
      <c r="I1882">
        <v>419.16376845317399</v>
      </c>
      <c r="J1882">
        <v>740.37429478714</v>
      </c>
      <c r="K1882">
        <v>994.24517698344005</v>
      </c>
      <c r="L1882">
        <v>4644.7184269309801</v>
      </c>
      <c r="M1882">
        <v>321.297780241336</v>
      </c>
      <c r="N1882">
        <v>2048.42306018305</v>
      </c>
      <c r="O1882">
        <v>2228.2145984642698</v>
      </c>
      <c r="P1882">
        <v>4810.3224495367003</v>
      </c>
      <c r="Q1882">
        <v>6481.7780279498802</v>
      </c>
      <c r="R1882">
        <v>4969.1739235441901</v>
      </c>
      <c r="S1882">
        <v>7442.0730120712296</v>
      </c>
      <c r="T1882">
        <v>8387.4560509421008</v>
      </c>
      <c r="U1882">
        <v>8790.2890078996097</v>
      </c>
      <c r="V1882">
        <v>9410.8429495262608</v>
      </c>
    </row>
    <row r="1883" spans="1:22" x14ac:dyDescent="0.35">
      <c r="A1883" t="s">
        <v>1883</v>
      </c>
      <c r="B1883">
        <v>1.0000000000000001E-5</v>
      </c>
      <c r="C1883">
        <v>0</v>
      </c>
      <c r="D1883">
        <v>0</v>
      </c>
      <c r="E1883">
        <v>10.1033832639019</v>
      </c>
      <c r="F1883">
        <v>38.994229641847099</v>
      </c>
      <c r="G1883">
        <v>1213.54160973329</v>
      </c>
      <c r="H1883">
        <v>52.424638696720699</v>
      </c>
      <c r="I1883">
        <v>419.16961916427601</v>
      </c>
      <c r="J1883">
        <v>740.40983288102802</v>
      </c>
      <c r="K1883">
        <v>994.277286399834</v>
      </c>
      <c r="L1883">
        <v>4644.7562105158804</v>
      </c>
      <c r="M1883">
        <v>321.308429638782</v>
      </c>
      <c r="N1883">
        <v>2048.4572567210798</v>
      </c>
      <c r="O1883">
        <v>2228.3302999436</v>
      </c>
      <c r="P1883">
        <v>4810.3233703004598</v>
      </c>
      <c r="Q1883">
        <v>6481.7788324041803</v>
      </c>
      <c r="R1883">
        <v>4969.7803061212198</v>
      </c>
      <c r="S1883">
        <v>7442.4581819969399</v>
      </c>
      <c r="T1883">
        <v>8387.5432170295298</v>
      </c>
      <c r="U1883">
        <v>8790.8018019068604</v>
      </c>
      <c r="V1883">
        <v>9411.0590867375595</v>
      </c>
    </row>
    <row r="1884" spans="1:22" x14ac:dyDescent="0.35">
      <c r="A1884" t="s">
        <v>1884</v>
      </c>
      <c r="B1884">
        <v>1.0000000000000001E-5</v>
      </c>
      <c r="C1884">
        <v>0</v>
      </c>
      <c r="D1884">
        <v>0</v>
      </c>
      <c r="E1884">
        <v>10.1033973875243</v>
      </c>
      <c r="F1884">
        <v>38.995142422782898</v>
      </c>
      <c r="G1884">
        <v>1213.7459633284</v>
      </c>
      <c r="H1884">
        <v>52.4247924269282</v>
      </c>
      <c r="I1884">
        <v>419.228417788022</v>
      </c>
      <c r="J1884">
        <v>740.44549562581199</v>
      </c>
      <c r="K1884">
        <v>994.38084775139498</v>
      </c>
      <c r="L1884">
        <v>4645.1479211219503</v>
      </c>
      <c r="M1884">
        <v>321.39328612899101</v>
      </c>
      <c r="N1884">
        <v>2048.5452757880598</v>
      </c>
      <c r="O1884">
        <v>2228.3933097928102</v>
      </c>
      <c r="P1884">
        <v>4810.4453912460203</v>
      </c>
      <c r="Q1884">
        <v>6481.8763476594804</v>
      </c>
      <c r="R1884">
        <v>4970.1564017629998</v>
      </c>
      <c r="S1884">
        <v>7443.0069565064196</v>
      </c>
      <c r="T1884">
        <v>8387.6316273604807</v>
      </c>
      <c r="U1884">
        <v>8790.8541217325801</v>
      </c>
      <c r="V1884">
        <v>9411.0794654231504</v>
      </c>
    </row>
    <row r="1885" spans="1:22" x14ac:dyDescent="0.35">
      <c r="A1885" t="s">
        <v>1885</v>
      </c>
      <c r="B1885">
        <v>1.0000000000000001E-5</v>
      </c>
      <c r="C1885">
        <v>0</v>
      </c>
      <c r="D1885">
        <v>0</v>
      </c>
      <c r="E1885">
        <v>10.1034979885418</v>
      </c>
      <c r="F1885">
        <v>38.996307369938798</v>
      </c>
      <c r="G1885">
        <v>1213.79213065812</v>
      </c>
      <c r="H1885">
        <v>52.426245223969403</v>
      </c>
      <c r="I1885">
        <v>419.24881511010199</v>
      </c>
      <c r="J1885">
        <v>740.44996879239204</v>
      </c>
      <c r="K1885">
        <v>994.39238460060005</v>
      </c>
      <c r="L1885">
        <v>4645.2799715041301</v>
      </c>
      <c r="M1885">
        <v>321.417304394631</v>
      </c>
      <c r="N1885">
        <v>2048.5537799263102</v>
      </c>
      <c r="O1885">
        <v>2228.4717696810999</v>
      </c>
      <c r="P1885">
        <v>4811.1793142700699</v>
      </c>
      <c r="Q1885">
        <v>6482.0749546405796</v>
      </c>
      <c r="R1885">
        <v>4970.2425483614197</v>
      </c>
      <c r="S1885">
        <v>7443.3692490488102</v>
      </c>
      <c r="T1885">
        <v>8387.6785989535492</v>
      </c>
      <c r="U1885">
        <v>8791.0825545979296</v>
      </c>
      <c r="V1885">
        <v>9411.2423994998499</v>
      </c>
    </row>
    <row r="1886" spans="1:22" x14ac:dyDescent="0.35">
      <c r="A1886" t="s">
        <v>1886</v>
      </c>
      <c r="B1886">
        <v>1.0000000000000001E-5</v>
      </c>
      <c r="C1886">
        <v>0</v>
      </c>
      <c r="D1886">
        <v>0</v>
      </c>
      <c r="E1886">
        <v>10.104287333355501</v>
      </c>
      <c r="F1886">
        <v>38.997153079649202</v>
      </c>
      <c r="G1886">
        <v>1213.8298135738601</v>
      </c>
      <c r="H1886">
        <v>52.426280495199798</v>
      </c>
      <c r="I1886">
        <v>419.28511994146203</v>
      </c>
      <c r="J1886">
        <v>740.47044369229798</v>
      </c>
      <c r="K1886">
        <v>994.40862415889899</v>
      </c>
      <c r="L1886">
        <v>4645.4248686666497</v>
      </c>
      <c r="M1886">
        <v>321.45410760169301</v>
      </c>
      <c r="N1886">
        <v>2048.7552788178</v>
      </c>
      <c r="O1886">
        <v>2228.5341565711101</v>
      </c>
      <c r="P1886">
        <v>4811.2454823996404</v>
      </c>
      <c r="Q1886">
        <v>6482.15288431304</v>
      </c>
      <c r="R1886">
        <v>4970.3179546158399</v>
      </c>
      <c r="S1886">
        <v>7443.5417217761296</v>
      </c>
      <c r="T1886">
        <v>8387.8823518369099</v>
      </c>
      <c r="U1886">
        <v>8791.4927357686593</v>
      </c>
      <c r="V1886">
        <v>9411.4286138620391</v>
      </c>
    </row>
    <row r="1887" spans="1:22" x14ac:dyDescent="0.35">
      <c r="A1887" t="s">
        <v>1887</v>
      </c>
      <c r="B1887">
        <v>1.0000000000000001E-5</v>
      </c>
      <c r="C1887">
        <v>0</v>
      </c>
      <c r="D1887">
        <v>0</v>
      </c>
      <c r="E1887">
        <v>10.104605579017701</v>
      </c>
      <c r="F1887">
        <v>39.002977177082897</v>
      </c>
      <c r="G1887">
        <v>1213.9962367696401</v>
      </c>
      <c r="H1887">
        <v>52.427794080863201</v>
      </c>
      <c r="I1887">
        <v>419.34365883447498</v>
      </c>
      <c r="J1887">
        <v>740.518790819537</v>
      </c>
      <c r="K1887">
        <v>994.41421040060595</v>
      </c>
      <c r="L1887">
        <v>4646.37167417412</v>
      </c>
      <c r="M1887">
        <v>321.50880049372603</v>
      </c>
      <c r="N1887">
        <v>2048.8912885683699</v>
      </c>
      <c r="O1887">
        <v>2228.5781428842602</v>
      </c>
      <c r="P1887">
        <v>4811.3821582501796</v>
      </c>
      <c r="Q1887">
        <v>6482.23921800062</v>
      </c>
      <c r="R1887">
        <v>4970.3602408316601</v>
      </c>
      <c r="S1887">
        <v>7443.8090057299496</v>
      </c>
      <c r="T1887">
        <v>8387.9179864079106</v>
      </c>
      <c r="U1887">
        <v>8791.5263778488606</v>
      </c>
      <c r="V1887">
        <v>9411.5660878425406</v>
      </c>
    </row>
    <row r="1888" spans="1:22" x14ac:dyDescent="0.35">
      <c r="A1888" t="s">
        <v>1888</v>
      </c>
      <c r="B1888">
        <v>1.0000000000000001E-5</v>
      </c>
      <c r="C1888">
        <v>0</v>
      </c>
      <c r="D1888">
        <v>0</v>
      </c>
      <c r="E1888">
        <v>10.104724598415499</v>
      </c>
      <c r="F1888">
        <v>39.003158622406097</v>
      </c>
      <c r="G1888">
        <v>1214.02248896071</v>
      </c>
      <c r="H1888">
        <v>52.428189721582697</v>
      </c>
      <c r="I1888">
        <v>419.36386623687599</v>
      </c>
      <c r="J1888">
        <v>740.58257426796399</v>
      </c>
      <c r="K1888">
        <v>994.41635445695101</v>
      </c>
      <c r="L1888">
        <v>4646.6174380798902</v>
      </c>
      <c r="M1888">
        <v>321.527343504545</v>
      </c>
      <c r="N1888">
        <v>2048.9297470192901</v>
      </c>
      <c r="O1888">
        <v>2228.6692857390799</v>
      </c>
      <c r="P1888">
        <v>4811.4563311259799</v>
      </c>
      <c r="Q1888">
        <v>6482.2680058490096</v>
      </c>
      <c r="R1888">
        <v>4970.8263899228295</v>
      </c>
      <c r="S1888">
        <v>7443.8642148963299</v>
      </c>
      <c r="T1888">
        <v>8388.2988675159704</v>
      </c>
      <c r="U1888">
        <v>8791.6851674325699</v>
      </c>
      <c r="V1888">
        <v>9411.5884887971006</v>
      </c>
    </row>
    <row r="1889" spans="1:22" x14ac:dyDescent="0.35">
      <c r="A1889" t="s">
        <v>1889</v>
      </c>
      <c r="B1889">
        <v>1.0000000000000001E-5</v>
      </c>
      <c r="C1889">
        <v>0</v>
      </c>
      <c r="D1889">
        <v>0</v>
      </c>
      <c r="E1889">
        <v>10.1055303654423</v>
      </c>
      <c r="F1889">
        <v>39.005010422881099</v>
      </c>
      <c r="G1889">
        <v>1214.0920411351301</v>
      </c>
      <c r="H1889">
        <v>52.428438751144199</v>
      </c>
      <c r="I1889">
        <v>419.36952858939298</v>
      </c>
      <c r="J1889">
        <v>740.60069725839799</v>
      </c>
      <c r="K1889">
        <v>994.44976475283704</v>
      </c>
      <c r="L1889">
        <v>4646.7600514655396</v>
      </c>
      <c r="M1889">
        <v>321.57042544981999</v>
      </c>
      <c r="N1889">
        <v>2048.9834001741001</v>
      </c>
      <c r="O1889">
        <v>2228.7063665393098</v>
      </c>
      <c r="P1889">
        <v>4811.5413073470399</v>
      </c>
      <c r="Q1889">
        <v>6482.3924201005002</v>
      </c>
      <c r="R1889">
        <v>4970.8373734856104</v>
      </c>
      <c r="S1889">
        <v>7444.0845299476296</v>
      </c>
      <c r="T1889">
        <v>8388.3023857191092</v>
      </c>
      <c r="U1889">
        <v>8791.7681347471898</v>
      </c>
      <c r="V1889">
        <v>9411.7569298007693</v>
      </c>
    </row>
    <row r="1890" spans="1:22" x14ac:dyDescent="0.35">
      <c r="A1890" t="s">
        <v>1890</v>
      </c>
      <c r="B1890">
        <v>1.0000000000000001E-5</v>
      </c>
      <c r="C1890">
        <v>0</v>
      </c>
      <c r="D1890">
        <v>0</v>
      </c>
      <c r="E1890">
        <v>10.106221166661401</v>
      </c>
      <c r="F1890">
        <v>39.005194254507899</v>
      </c>
      <c r="G1890">
        <v>1214.11902446518</v>
      </c>
      <c r="H1890">
        <v>52.429067249677502</v>
      </c>
      <c r="I1890">
        <v>419.42169437754598</v>
      </c>
      <c r="J1890">
        <v>740.66640561502095</v>
      </c>
      <c r="K1890">
        <v>994.52069658326604</v>
      </c>
      <c r="L1890">
        <v>4646.8704557610599</v>
      </c>
      <c r="M1890">
        <v>321.57080637472001</v>
      </c>
      <c r="N1890">
        <v>2049.2331916747498</v>
      </c>
      <c r="O1890">
        <v>2228.71700112095</v>
      </c>
      <c r="P1890">
        <v>4811.7945346529996</v>
      </c>
      <c r="Q1890">
        <v>6482.5409200454496</v>
      </c>
      <c r="R1890">
        <v>4970.9823270669403</v>
      </c>
      <c r="S1890">
        <v>7444.3881332362798</v>
      </c>
      <c r="T1890">
        <v>8388.8378297776799</v>
      </c>
      <c r="U1890">
        <v>8791.7716653001808</v>
      </c>
      <c r="V1890">
        <v>9411.93876105052</v>
      </c>
    </row>
    <row r="1891" spans="1:22" x14ac:dyDescent="0.35">
      <c r="A1891" t="s">
        <v>1891</v>
      </c>
      <c r="B1891">
        <v>1.0000000000000001E-5</v>
      </c>
      <c r="C1891">
        <v>0</v>
      </c>
      <c r="D1891">
        <v>0</v>
      </c>
      <c r="E1891">
        <v>10.106541545965101</v>
      </c>
      <c r="F1891">
        <v>39.009748845975999</v>
      </c>
      <c r="G1891">
        <v>1214.3167699887899</v>
      </c>
      <c r="H1891">
        <v>52.430349033477903</v>
      </c>
      <c r="I1891">
        <v>419.46316820307402</v>
      </c>
      <c r="J1891">
        <v>740.68579860091802</v>
      </c>
      <c r="K1891">
        <v>994.53472780001198</v>
      </c>
      <c r="L1891">
        <v>4646.96044229564</v>
      </c>
      <c r="M1891">
        <v>321.59663731943198</v>
      </c>
      <c r="N1891">
        <v>2049.4136162876798</v>
      </c>
      <c r="O1891">
        <v>2228.9782121317899</v>
      </c>
      <c r="P1891">
        <v>4811.9687746446198</v>
      </c>
      <c r="Q1891">
        <v>6482.9934603666197</v>
      </c>
      <c r="R1891">
        <v>4971.0597689447304</v>
      </c>
      <c r="S1891">
        <v>7444.5152984183096</v>
      </c>
      <c r="T1891">
        <v>8388.8834321997001</v>
      </c>
      <c r="U1891">
        <v>8792.2592456244492</v>
      </c>
      <c r="V1891">
        <v>9412.1657048296493</v>
      </c>
    </row>
    <row r="1892" spans="1:22" x14ac:dyDescent="0.35">
      <c r="A1892" t="s">
        <v>1892</v>
      </c>
      <c r="B1892">
        <v>1.0000000000000001E-5</v>
      </c>
      <c r="C1892">
        <v>0</v>
      </c>
      <c r="D1892">
        <v>0</v>
      </c>
      <c r="E1892">
        <v>10.106734049272699</v>
      </c>
      <c r="F1892">
        <v>39.009956078444901</v>
      </c>
      <c r="G1892">
        <v>1214.33558188146</v>
      </c>
      <c r="H1892">
        <v>52.430550707078602</v>
      </c>
      <c r="I1892">
        <v>419.492346609322</v>
      </c>
      <c r="J1892">
        <v>740.68639117605301</v>
      </c>
      <c r="K1892">
        <v>994.54058097937502</v>
      </c>
      <c r="L1892">
        <v>4647.3305705367702</v>
      </c>
      <c r="M1892">
        <v>321.635314811819</v>
      </c>
      <c r="N1892">
        <v>2049.5807423985598</v>
      </c>
      <c r="O1892">
        <v>2229.0679942485799</v>
      </c>
      <c r="P1892">
        <v>4811.98771457969</v>
      </c>
      <c r="Q1892">
        <v>6482.9944419716203</v>
      </c>
      <c r="R1892">
        <v>4971.1079564905103</v>
      </c>
      <c r="S1892">
        <v>7444.6210753029</v>
      </c>
      <c r="T1892">
        <v>8389.2257067466799</v>
      </c>
      <c r="U1892">
        <v>8792.5492952936002</v>
      </c>
      <c r="V1892">
        <v>9412.3520747082894</v>
      </c>
    </row>
    <row r="1893" spans="1:22" x14ac:dyDescent="0.35">
      <c r="A1893" t="s">
        <v>1893</v>
      </c>
      <c r="B1893">
        <v>1.0000000000000001E-5</v>
      </c>
      <c r="C1893">
        <v>0</v>
      </c>
      <c r="D1893">
        <v>0</v>
      </c>
      <c r="E1893">
        <v>10.1071686403023</v>
      </c>
      <c r="F1893">
        <v>39.011088320235601</v>
      </c>
      <c r="G1893">
        <v>1214.34953749334</v>
      </c>
      <c r="H1893">
        <v>52.430722665462604</v>
      </c>
      <c r="I1893">
        <v>419.587588744291</v>
      </c>
      <c r="J1893">
        <v>740.79281957251703</v>
      </c>
      <c r="K1893">
        <v>994.70660145671297</v>
      </c>
      <c r="L1893">
        <v>4647.7623056661896</v>
      </c>
      <c r="M1893">
        <v>321.67046215648003</v>
      </c>
      <c r="N1893">
        <v>2049.6394816975198</v>
      </c>
      <c r="O1893">
        <v>2229.2051312526701</v>
      </c>
      <c r="P1893">
        <v>4812.14212286355</v>
      </c>
      <c r="Q1893">
        <v>6483.2624068089599</v>
      </c>
      <c r="R1893">
        <v>4971.3011217255798</v>
      </c>
      <c r="S1893">
        <v>7444.8944255239403</v>
      </c>
      <c r="T1893">
        <v>8389.2886303846808</v>
      </c>
      <c r="U1893">
        <v>8792.6254648554204</v>
      </c>
      <c r="V1893">
        <v>9412.4960866082602</v>
      </c>
    </row>
    <row r="1894" spans="1:22" x14ac:dyDescent="0.35">
      <c r="A1894" t="s">
        <v>1894</v>
      </c>
      <c r="B1894">
        <v>1.0000000000000001E-5</v>
      </c>
      <c r="C1894">
        <v>0</v>
      </c>
      <c r="D1894">
        <v>0</v>
      </c>
      <c r="E1894">
        <v>10.1078603567484</v>
      </c>
      <c r="F1894">
        <v>39.012908516735301</v>
      </c>
      <c r="G1894">
        <v>1214.48104810073</v>
      </c>
      <c r="H1894">
        <v>52.4310408323324</v>
      </c>
      <c r="I1894">
        <v>419.60087375821001</v>
      </c>
      <c r="J1894">
        <v>740.80802893511498</v>
      </c>
      <c r="K1894">
        <v>994.71339643639396</v>
      </c>
      <c r="L1894">
        <v>4647.7890690896402</v>
      </c>
      <c r="M1894">
        <v>321.79630160829799</v>
      </c>
      <c r="N1894">
        <v>2049.6834065264102</v>
      </c>
      <c r="O1894">
        <v>2229.3525349587198</v>
      </c>
      <c r="P1894">
        <v>4812.3997036894798</v>
      </c>
      <c r="Q1894">
        <v>6483.3338963688102</v>
      </c>
      <c r="R1894">
        <v>4971.3555850949297</v>
      </c>
      <c r="S1894">
        <v>7444.9468247716004</v>
      </c>
      <c r="T1894">
        <v>8389.3840306579004</v>
      </c>
      <c r="U1894">
        <v>8792.9965216498495</v>
      </c>
      <c r="V1894">
        <v>9412.5469908844407</v>
      </c>
    </row>
    <row r="1895" spans="1:22" x14ac:dyDescent="0.35">
      <c r="A1895" t="s">
        <v>1895</v>
      </c>
      <c r="B1895">
        <v>1.0000000000000001E-5</v>
      </c>
      <c r="C1895">
        <v>0</v>
      </c>
      <c r="D1895">
        <v>0</v>
      </c>
      <c r="E1895">
        <v>10.108022630681999</v>
      </c>
      <c r="F1895">
        <v>39.015371165246897</v>
      </c>
      <c r="G1895">
        <v>1214.5090193778001</v>
      </c>
      <c r="H1895">
        <v>52.431139791111796</v>
      </c>
      <c r="I1895">
        <v>419.63638848077301</v>
      </c>
      <c r="J1895">
        <v>740.83637036035202</v>
      </c>
      <c r="K1895">
        <v>994.72504732141601</v>
      </c>
      <c r="L1895">
        <v>4647.7998426551403</v>
      </c>
      <c r="M1895">
        <v>321.79823694370299</v>
      </c>
      <c r="N1895">
        <v>2049.8618141719899</v>
      </c>
      <c r="O1895">
        <v>2229.3911187703002</v>
      </c>
      <c r="P1895">
        <v>4812.5579220750296</v>
      </c>
      <c r="Q1895">
        <v>6483.3687140468701</v>
      </c>
      <c r="R1895">
        <v>4971.46582915827</v>
      </c>
      <c r="S1895">
        <v>7444.9915233760103</v>
      </c>
      <c r="T1895">
        <v>8390.1239658431605</v>
      </c>
      <c r="U1895">
        <v>8793.1503527821096</v>
      </c>
      <c r="V1895">
        <v>9412.9300768641697</v>
      </c>
    </row>
    <row r="1896" spans="1:22" x14ac:dyDescent="0.35">
      <c r="A1896" t="s">
        <v>1896</v>
      </c>
      <c r="B1896">
        <v>1.0000000000000001E-5</v>
      </c>
      <c r="C1896">
        <v>0</v>
      </c>
      <c r="D1896">
        <v>0</v>
      </c>
      <c r="E1896">
        <v>10.1083691296104</v>
      </c>
      <c r="F1896">
        <v>39.015764390447998</v>
      </c>
      <c r="G1896">
        <v>1214.7049992270499</v>
      </c>
      <c r="H1896">
        <v>52.434389757338799</v>
      </c>
      <c r="I1896">
        <v>419.64322375898502</v>
      </c>
      <c r="J1896">
        <v>740.84314477684802</v>
      </c>
      <c r="K1896">
        <v>994.738557506917</v>
      </c>
      <c r="L1896">
        <v>4648.1648049246996</v>
      </c>
      <c r="M1896">
        <v>321.85332741584199</v>
      </c>
      <c r="N1896">
        <v>2049.9213842347999</v>
      </c>
      <c r="O1896">
        <v>2229.44076170279</v>
      </c>
      <c r="P1896">
        <v>4812.5620066751999</v>
      </c>
      <c r="Q1896">
        <v>6484.0475899179401</v>
      </c>
      <c r="R1896">
        <v>4971.6704106882198</v>
      </c>
      <c r="S1896">
        <v>7445.2008124659897</v>
      </c>
      <c r="T1896">
        <v>8390.5571674041603</v>
      </c>
      <c r="U1896">
        <v>8793.2188696999492</v>
      </c>
      <c r="V1896">
        <v>9413.0906015678993</v>
      </c>
    </row>
    <row r="1897" spans="1:22" x14ac:dyDescent="0.35">
      <c r="A1897" t="s">
        <v>1897</v>
      </c>
      <c r="B1897">
        <v>1.0000000000000001E-5</v>
      </c>
      <c r="C1897">
        <v>0</v>
      </c>
      <c r="D1897">
        <v>0</v>
      </c>
      <c r="E1897">
        <v>10.108420558526999</v>
      </c>
      <c r="F1897">
        <v>39.016823697966302</v>
      </c>
      <c r="G1897">
        <v>1214.7125086646599</v>
      </c>
      <c r="H1897">
        <v>52.435260720429497</v>
      </c>
      <c r="I1897">
        <v>419.679768731443</v>
      </c>
      <c r="J1897">
        <v>740.84842520447796</v>
      </c>
      <c r="K1897">
        <v>994.73881602300901</v>
      </c>
      <c r="L1897">
        <v>4648.2443274696498</v>
      </c>
      <c r="M1897">
        <v>321.85428560622597</v>
      </c>
      <c r="N1897">
        <v>2050.0848918469401</v>
      </c>
      <c r="O1897">
        <v>2229.4932148500702</v>
      </c>
      <c r="P1897">
        <v>4812.6065404009496</v>
      </c>
      <c r="Q1897">
        <v>6484.0535142262497</v>
      </c>
      <c r="R1897">
        <v>4971.9170541184803</v>
      </c>
      <c r="S1897">
        <v>7445.4973847745296</v>
      </c>
      <c r="T1897">
        <v>8390.62136771728</v>
      </c>
      <c r="U1897">
        <v>8793.6203478213902</v>
      </c>
      <c r="V1897">
        <v>9413.4703469617907</v>
      </c>
    </row>
    <row r="1898" spans="1:22" x14ac:dyDescent="0.35">
      <c r="A1898" t="s">
        <v>1898</v>
      </c>
      <c r="B1898">
        <v>1.0000000000000001E-5</v>
      </c>
      <c r="C1898">
        <v>0</v>
      </c>
      <c r="D1898">
        <v>0</v>
      </c>
      <c r="E1898">
        <v>10.1084681991245</v>
      </c>
      <c r="F1898">
        <v>39.017292104648703</v>
      </c>
      <c r="G1898">
        <v>1214.81903616931</v>
      </c>
      <c r="H1898">
        <v>52.435284411528798</v>
      </c>
      <c r="I1898">
        <v>419.681207170768</v>
      </c>
      <c r="J1898">
        <v>740.85392145482501</v>
      </c>
      <c r="K1898">
        <v>994.76324238529605</v>
      </c>
      <c r="L1898">
        <v>4648.4720731002199</v>
      </c>
      <c r="M1898">
        <v>321.95625562506001</v>
      </c>
      <c r="N1898">
        <v>2050.1615321982499</v>
      </c>
      <c r="O1898">
        <v>2229.7297038434799</v>
      </c>
      <c r="P1898">
        <v>4812.8305479138699</v>
      </c>
      <c r="Q1898">
        <v>6484.3968599754198</v>
      </c>
      <c r="R1898">
        <v>4971.9347954511804</v>
      </c>
      <c r="S1898">
        <v>7445.5741256770598</v>
      </c>
      <c r="T1898">
        <v>8390.8566951639696</v>
      </c>
      <c r="U1898">
        <v>8793.7244363609407</v>
      </c>
      <c r="V1898">
        <v>9413.7341088369594</v>
      </c>
    </row>
    <row r="1899" spans="1:22" x14ac:dyDescent="0.35">
      <c r="A1899" t="s">
        <v>1899</v>
      </c>
      <c r="B1899">
        <v>1.0000000000000001E-5</v>
      </c>
      <c r="C1899">
        <v>0</v>
      </c>
      <c r="D1899">
        <v>0</v>
      </c>
      <c r="E1899">
        <v>10.1093362366838</v>
      </c>
      <c r="F1899">
        <v>39.0184203732424</v>
      </c>
      <c r="G1899">
        <v>1214.9266566958199</v>
      </c>
      <c r="H1899">
        <v>52.437296031354201</v>
      </c>
      <c r="I1899">
        <v>419.70685144804099</v>
      </c>
      <c r="J1899">
        <v>740.88958201301602</v>
      </c>
      <c r="K1899">
        <v>994.83819664883299</v>
      </c>
      <c r="L1899">
        <v>4648.5198061506399</v>
      </c>
      <c r="M1899">
        <v>321.96644243312898</v>
      </c>
      <c r="N1899">
        <v>2050.1683264082699</v>
      </c>
      <c r="O1899">
        <v>2229.8828876631001</v>
      </c>
      <c r="P1899">
        <v>4812.9664088480404</v>
      </c>
      <c r="Q1899">
        <v>6484.55549352651</v>
      </c>
      <c r="R1899">
        <v>4972.01630726639</v>
      </c>
      <c r="S1899">
        <v>7445.6291724919201</v>
      </c>
      <c r="T1899">
        <v>8391.4075743067897</v>
      </c>
      <c r="U1899">
        <v>8793.8362043424895</v>
      </c>
      <c r="V1899">
        <v>9413.75690186049</v>
      </c>
    </row>
    <row r="1900" spans="1:22" x14ac:dyDescent="0.35">
      <c r="A1900" t="s">
        <v>1900</v>
      </c>
      <c r="B1900">
        <v>1.0000000000000001E-5</v>
      </c>
      <c r="C1900">
        <v>0</v>
      </c>
      <c r="D1900">
        <v>0</v>
      </c>
      <c r="E1900">
        <v>10.1093464779388</v>
      </c>
      <c r="F1900">
        <v>39.019787072979099</v>
      </c>
      <c r="G1900">
        <v>1214.93535398375</v>
      </c>
      <c r="H1900">
        <v>52.437521565736901</v>
      </c>
      <c r="I1900">
        <v>419.75629315126002</v>
      </c>
      <c r="J1900">
        <v>740.89449324062502</v>
      </c>
      <c r="K1900">
        <v>994.84635051981104</v>
      </c>
      <c r="L1900">
        <v>4648.8332531384503</v>
      </c>
      <c r="M1900">
        <v>321.975010886093</v>
      </c>
      <c r="N1900">
        <v>2050.4767426645699</v>
      </c>
      <c r="O1900">
        <v>2229.8856441335301</v>
      </c>
      <c r="P1900">
        <v>4813.1900451986903</v>
      </c>
      <c r="Q1900">
        <v>6484.6637451128099</v>
      </c>
      <c r="R1900">
        <v>4972.2660851062801</v>
      </c>
      <c r="S1900">
        <v>7445.8436276586599</v>
      </c>
      <c r="T1900">
        <v>8391.4564503068505</v>
      </c>
      <c r="U1900">
        <v>8793.8860639410304</v>
      </c>
      <c r="V1900">
        <v>9414.6775196666404</v>
      </c>
    </row>
    <row r="1901" spans="1:22" x14ac:dyDescent="0.35">
      <c r="A1901" t="s">
        <v>1901</v>
      </c>
      <c r="B1901">
        <v>1.0000000000000001E-5</v>
      </c>
      <c r="C1901">
        <v>0</v>
      </c>
      <c r="D1901">
        <v>0</v>
      </c>
      <c r="E1901">
        <v>10.109496031391799</v>
      </c>
      <c r="F1901">
        <v>39.022836209641</v>
      </c>
      <c r="G1901">
        <v>1214.97863541894</v>
      </c>
      <c r="H1901">
        <v>52.437627311707402</v>
      </c>
      <c r="I1901">
        <v>419.761316185201</v>
      </c>
      <c r="J1901">
        <v>740.91601008048997</v>
      </c>
      <c r="K1901">
        <v>994.85090565354506</v>
      </c>
      <c r="L1901">
        <v>4648.8819765038897</v>
      </c>
      <c r="M1901">
        <v>322.13729742174399</v>
      </c>
      <c r="N1901">
        <v>2050.6626702467101</v>
      </c>
      <c r="O1901">
        <v>2229.99267958872</v>
      </c>
      <c r="P1901">
        <v>4813.2130281666996</v>
      </c>
      <c r="Q1901">
        <v>6484.8218110521002</v>
      </c>
      <c r="R1901">
        <v>4972.3568391057197</v>
      </c>
      <c r="S1901">
        <v>7446.0292929399102</v>
      </c>
      <c r="T1901">
        <v>8391.9765497745393</v>
      </c>
      <c r="U1901">
        <v>8794.1753388222605</v>
      </c>
      <c r="V1901">
        <v>9414.9205925473598</v>
      </c>
    </row>
    <row r="1902" spans="1:22" x14ac:dyDescent="0.35">
      <c r="A1902" t="s">
        <v>1902</v>
      </c>
      <c r="B1902">
        <v>1.0000000000000001E-5</v>
      </c>
      <c r="C1902">
        <v>0</v>
      </c>
      <c r="D1902">
        <v>0</v>
      </c>
      <c r="E1902">
        <v>10.109643161556701</v>
      </c>
      <c r="F1902">
        <v>39.023599045244303</v>
      </c>
      <c r="G1902">
        <v>1214.98787989167</v>
      </c>
      <c r="H1902">
        <v>52.438626216880301</v>
      </c>
      <c r="I1902">
        <v>419.80816692733202</v>
      </c>
      <c r="J1902">
        <v>740.92484360006404</v>
      </c>
      <c r="K1902">
        <v>994.94419310453702</v>
      </c>
      <c r="L1902">
        <v>4649.0057258767401</v>
      </c>
      <c r="M1902">
        <v>322.14607882221202</v>
      </c>
      <c r="N1902">
        <v>2050.6627765387898</v>
      </c>
      <c r="O1902">
        <v>2230.0039515404801</v>
      </c>
      <c r="P1902">
        <v>4813.4131838577096</v>
      </c>
      <c r="Q1902">
        <v>6484.8701072990598</v>
      </c>
      <c r="R1902">
        <v>4972.3797353599202</v>
      </c>
      <c r="S1902">
        <v>7446.3936591739403</v>
      </c>
      <c r="T1902">
        <v>8392.2017280993205</v>
      </c>
      <c r="U1902">
        <v>8794.5893813228304</v>
      </c>
      <c r="V1902">
        <v>9414.9899285905794</v>
      </c>
    </row>
    <row r="1903" spans="1:22" x14ac:dyDescent="0.35">
      <c r="A1903" t="s">
        <v>1903</v>
      </c>
      <c r="B1903">
        <v>1.0000000000000001E-5</v>
      </c>
      <c r="C1903">
        <v>0</v>
      </c>
      <c r="D1903">
        <v>0</v>
      </c>
      <c r="E1903">
        <v>10.109669360056699</v>
      </c>
      <c r="F1903">
        <v>39.023606090497502</v>
      </c>
      <c r="G1903">
        <v>1214.9984684533899</v>
      </c>
      <c r="H1903">
        <v>52.440658953434699</v>
      </c>
      <c r="I1903">
        <v>419.82578124237398</v>
      </c>
      <c r="J1903">
        <v>740.93437882097805</v>
      </c>
      <c r="K1903">
        <v>995.00098401099206</v>
      </c>
      <c r="L1903">
        <v>4649.1579734511897</v>
      </c>
      <c r="M1903">
        <v>322.15039382975499</v>
      </c>
      <c r="N1903">
        <v>2050.6721121455098</v>
      </c>
      <c r="O1903">
        <v>2230.1326321802198</v>
      </c>
      <c r="P1903">
        <v>4813.4418648683504</v>
      </c>
      <c r="Q1903">
        <v>6485.0424019456404</v>
      </c>
      <c r="R1903">
        <v>4972.3859222151304</v>
      </c>
      <c r="S1903">
        <v>7446.6890140609703</v>
      </c>
      <c r="T1903">
        <v>8392.4775208631399</v>
      </c>
      <c r="U1903">
        <v>8794.6419201355002</v>
      </c>
      <c r="V1903">
        <v>9415.2305344898105</v>
      </c>
    </row>
    <row r="1904" spans="1:22" x14ac:dyDescent="0.35">
      <c r="A1904" t="s">
        <v>1904</v>
      </c>
      <c r="B1904">
        <v>1.0000000000000001E-5</v>
      </c>
      <c r="C1904">
        <v>0</v>
      </c>
      <c r="D1904">
        <v>0</v>
      </c>
      <c r="E1904">
        <v>10.1104903051879</v>
      </c>
      <c r="F1904">
        <v>39.0251145960709</v>
      </c>
      <c r="G1904">
        <v>1215.0620463139001</v>
      </c>
      <c r="H1904">
        <v>52.441094440073897</v>
      </c>
      <c r="I1904">
        <v>419.83165774483001</v>
      </c>
      <c r="J1904">
        <v>741.02128058661401</v>
      </c>
      <c r="K1904">
        <v>995.00223176568102</v>
      </c>
      <c r="L1904">
        <v>4649.4779804602804</v>
      </c>
      <c r="M1904">
        <v>322.15139374610999</v>
      </c>
      <c r="N1904">
        <v>2050.7787643073102</v>
      </c>
      <c r="O1904">
        <v>2230.1727759109599</v>
      </c>
      <c r="P1904">
        <v>4813.6363510405999</v>
      </c>
      <c r="Q1904">
        <v>6485.4252207894697</v>
      </c>
      <c r="R1904">
        <v>4972.4217712665704</v>
      </c>
      <c r="S1904">
        <v>7447.0568643963597</v>
      </c>
      <c r="T1904">
        <v>8392.8011019960795</v>
      </c>
      <c r="U1904">
        <v>8794.8245040010406</v>
      </c>
      <c r="V1904">
        <v>9415.52505070595</v>
      </c>
    </row>
    <row r="1905" spans="1:22" x14ac:dyDescent="0.35">
      <c r="A1905" t="s">
        <v>1905</v>
      </c>
      <c r="B1905">
        <v>1.0000000000000001E-5</v>
      </c>
      <c r="C1905">
        <v>0</v>
      </c>
      <c r="D1905">
        <v>0</v>
      </c>
      <c r="E1905">
        <v>10.1112906566765</v>
      </c>
      <c r="F1905">
        <v>39.025177953323997</v>
      </c>
      <c r="G1905">
        <v>1215.0689653966199</v>
      </c>
      <c r="H1905">
        <v>52.441171913936302</v>
      </c>
      <c r="I1905">
        <v>419.83670986468098</v>
      </c>
      <c r="J1905">
        <v>741.02420243351196</v>
      </c>
      <c r="K1905">
        <v>995.03832459007003</v>
      </c>
      <c r="L1905">
        <v>4649.7184995131502</v>
      </c>
      <c r="M1905">
        <v>322.19660890237401</v>
      </c>
      <c r="N1905">
        <v>2050.9008343546202</v>
      </c>
      <c r="O1905">
        <v>2230.30129591787</v>
      </c>
      <c r="P1905">
        <v>4813.7636108788402</v>
      </c>
      <c r="Q1905">
        <v>6486.0420740005102</v>
      </c>
      <c r="R1905">
        <v>4972.7567886234801</v>
      </c>
      <c r="S1905">
        <v>7447.1117246782796</v>
      </c>
      <c r="T1905">
        <v>8392.9404517782405</v>
      </c>
      <c r="U1905">
        <v>8794.9605004461191</v>
      </c>
      <c r="V1905">
        <v>9415.7977125813395</v>
      </c>
    </row>
    <row r="1906" spans="1:22" x14ac:dyDescent="0.35">
      <c r="A1906" t="s">
        <v>1906</v>
      </c>
      <c r="B1906">
        <v>1.0000000000000001E-5</v>
      </c>
      <c r="C1906">
        <v>0</v>
      </c>
      <c r="D1906">
        <v>0</v>
      </c>
      <c r="E1906">
        <v>10.1114368986243</v>
      </c>
      <c r="F1906">
        <v>39.025651923317596</v>
      </c>
      <c r="G1906">
        <v>1215.1416956147</v>
      </c>
      <c r="H1906">
        <v>52.4420284969096</v>
      </c>
      <c r="I1906">
        <v>419.85291375187001</v>
      </c>
      <c r="J1906">
        <v>741.06676236855606</v>
      </c>
      <c r="K1906">
        <v>995.07370115823801</v>
      </c>
      <c r="L1906">
        <v>4649.94259547413</v>
      </c>
      <c r="M1906">
        <v>322.21527512712299</v>
      </c>
      <c r="N1906">
        <v>2050.9205996747201</v>
      </c>
      <c r="O1906">
        <v>2230.59492667824</v>
      </c>
      <c r="P1906">
        <v>4814.2740882529697</v>
      </c>
      <c r="Q1906">
        <v>6486.4980364001103</v>
      </c>
      <c r="R1906">
        <v>4972.7674064500497</v>
      </c>
      <c r="S1906">
        <v>7447.2637541516897</v>
      </c>
      <c r="T1906">
        <v>8392.98402355705</v>
      </c>
      <c r="U1906">
        <v>8795.0001649715505</v>
      </c>
      <c r="V1906">
        <v>9415.9891496474193</v>
      </c>
    </row>
    <row r="1907" spans="1:22" x14ac:dyDescent="0.35">
      <c r="A1907" t="s">
        <v>1907</v>
      </c>
      <c r="B1907">
        <v>1.0000000000000001E-5</v>
      </c>
      <c r="C1907">
        <v>0</v>
      </c>
      <c r="D1907">
        <v>0</v>
      </c>
      <c r="E1907">
        <v>10.111554256358399</v>
      </c>
      <c r="F1907">
        <v>39.026070063281303</v>
      </c>
      <c r="G1907">
        <v>1215.18618145035</v>
      </c>
      <c r="H1907">
        <v>52.442312359680699</v>
      </c>
      <c r="I1907">
        <v>419.875451152013</v>
      </c>
      <c r="J1907">
        <v>741.07321533777804</v>
      </c>
      <c r="K1907">
        <v>995.07376414291195</v>
      </c>
      <c r="L1907">
        <v>4650.1900395738603</v>
      </c>
      <c r="M1907">
        <v>322.23455330004901</v>
      </c>
      <c r="N1907">
        <v>2050.93006291966</v>
      </c>
      <c r="O1907">
        <v>2230.6001365707898</v>
      </c>
      <c r="P1907">
        <v>4814.3198622977798</v>
      </c>
      <c r="Q1907">
        <v>6486.6840096515798</v>
      </c>
      <c r="R1907">
        <v>4972.8344818117102</v>
      </c>
      <c r="S1907">
        <v>7447.4130699534799</v>
      </c>
      <c r="T1907">
        <v>8393.4435669900995</v>
      </c>
      <c r="U1907">
        <v>8795.0510538121998</v>
      </c>
      <c r="V1907">
        <v>9416.1858067181402</v>
      </c>
    </row>
    <row r="1908" spans="1:22" x14ac:dyDescent="0.35">
      <c r="A1908" t="s">
        <v>1908</v>
      </c>
      <c r="B1908">
        <v>1.0000000000000001E-5</v>
      </c>
      <c r="C1908">
        <v>0</v>
      </c>
      <c r="D1908">
        <v>0</v>
      </c>
      <c r="E1908">
        <v>10.111597247890399</v>
      </c>
      <c r="F1908">
        <v>39.027600242253399</v>
      </c>
      <c r="G1908">
        <v>1215.2086772160101</v>
      </c>
      <c r="H1908">
        <v>52.442380111310399</v>
      </c>
      <c r="I1908">
        <v>419.87624772235102</v>
      </c>
      <c r="J1908">
        <v>741.14684916994702</v>
      </c>
      <c r="K1908">
        <v>995.15096653154899</v>
      </c>
      <c r="L1908">
        <v>4650.2024817102401</v>
      </c>
      <c r="M1908">
        <v>322.24277809211202</v>
      </c>
      <c r="N1908">
        <v>2050.993317678</v>
      </c>
      <c r="O1908">
        <v>2230.6536660668398</v>
      </c>
      <c r="P1908">
        <v>4814.6219181588103</v>
      </c>
      <c r="Q1908">
        <v>6486.8701538022196</v>
      </c>
      <c r="R1908">
        <v>4973.0042085614296</v>
      </c>
      <c r="S1908">
        <v>7447.4383704540596</v>
      </c>
      <c r="T1908">
        <v>8393.5306103742005</v>
      </c>
      <c r="U1908">
        <v>8795.2399152390899</v>
      </c>
      <c r="V1908">
        <v>9416.4555723478497</v>
      </c>
    </row>
    <row r="1909" spans="1:22" x14ac:dyDescent="0.35">
      <c r="A1909" t="s">
        <v>1909</v>
      </c>
      <c r="B1909">
        <v>1.0000000000000001E-5</v>
      </c>
      <c r="C1909">
        <v>0</v>
      </c>
      <c r="D1909">
        <v>0</v>
      </c>
      <c r="E1909">
        <v>10.1117239315261</v>
      </c>
      <c r="F1909">
        <v>39.028532690228403</v>
      </c>
      <c r="G1909">
        <v>1215.2165735275501</v>
      </c>
      <c r="H1909">
        <v>52.445377989672203</v>
      </c>
      <c r="I1909">
        <v>419.96071879009003</v>
      </c>
      <c r="J1909">
        <v>741.19970030582499</v>
      </c>
      <c r="K1909">
        <v>995.22545765666598</v>
      </c>
      <c r="L1909">
        <v>4650.2167442002301</v>
      </c>
      <c r="M1909">
        <v>322.24844768349499</v>
      </c>
      <c r="N1909">
        <v>2051.0955653374799</v>
      </c>
      <c r="O1909">
        <v>2230.7499457880599</v>
      </c>
      <c r="P1909">
        <v>4815.0819748235299</v>
      </c>
      <c r="Q1909">
        <v>6486.8954496482102</v>
      </c>
      <c r="R1909">
        <v>4973.0298459166497</v>
      </c>
      <c r="S1909">
        <v>7447.6527364071799</v>
      </c>
      <c r="T1909">
        <v>8393.6250557820294</v>
      </c>
      <c r="U1909">
        <v>8795.2454182913407</v>
      </c>
      <c r="V1909">
        <v>9416.5829032076908</v>
      </c>
    </row>
    <row r="1910" spans="1:22" x14ac:dyDescent="0.35">
      <c r="A1910" t="s">
        <v>1910</v>
      </c>
      <c r="B1910">
        <v>1.0000000000000001E-5</v>
      </c>
      <c r="C1910">
        <v>0</v>
      </c>
      <c r="D1910">
        <v>0</v>
      </c>
      <c r="E1910">
        <v>10.112534154717</v>
      </c>
      <c r="F1910">
        <v>39.0297743844556</v>
      </c>
      <c r="G1910">
        <v>1215.33117723085</v>
      </c>
      <c r="H1910">
        <v>52.446479085944297</v>
      </c>
      <c r="I1910">
        <v>419.980624092673</v>
      </c>
      <c r="J1910">
        <v>741.24595610884001</v>
      </c>
      <c r="K1910">
        <v>995.24742059351695</v>
      </c>
      <c r="L1910">
        <v>4650.2291080599998</v>
      </c>
      <c r="M1910">
        <v>322.33335990600102</v>
      </c>
      <c r="N1910">
        <v>2051.3771457157</v>
      </c>
      <c r="O1910">
        <v>2230.7863408513399</v>
      </c>
      <c r="P1910">
        <v>4815.0988076394497</v>
      </c>
      <c r="Q1910">
        <v>6486.9828801931098</v>
      </c>
      <c r="R1910">
        <v>4973.1490714248102</v>
      </c>
      <c r="S1910">
        <v>7447.6540324752305</v>
      </c>
      <c r="T1910">
        <v>8393.6449435282102</v>
      </c>
      <c r="U1910">
        <v>8795.2667324663707</v>
      </c>
      <c r="V1910">
        <v>9416.6564588341007</v>
      </c>
    </row>
    <row r="1911" spans="1:22" x14ac:dyDescent="0.35">
      <c r="A1911" t="s">
        <v>1911</v>
      </c>
      <c r="B1911">
        <v>1.0000000000000001E-5</v>
      </c>
      <c r="C1911">
        <v>0</v>
      </c>
      <c r="D1911">
        <v>0</v>
      </c>
      <c r="E1911">
        <v>10.112618358284299</v>
      </c>
      <c r="F1911">
        <v>39.0317017216179</v>
      </c>
      <c r="G1911">
        <v>1215.3782829009499</v>
      </c>
      <c r="H1911">
        <v>52.4480136923423</v>
      </c>
      <c r="I1911">
        <v>419.98699344286001</v>
      </c>
      <c r="J1911">
        <v>741.26135241167299</v>
      </c>
      <c r="K1911">
        <v>995.302130443338</v>
      </c>
      <c r="L1911">
        <v>4650.5370632141503</v>
      </c>
      <c r="M1911">
        <v>322.36470070355301</v>
      </c>
      <c r="N1911">
        <v>2051.54140220302</v>
      </c>
      <c r="O1911">
        <v>2230.8760623489102</v>
      </c>
      <c r="P1911">
        <v>4815.1782238963597</v>
      </c>
      <c r="Q1911">
        <v>6487.0889121002901</v>
      </c>
      <c r="R1911">
        <v>4973.1876531845701</v>
      </c>
      <c r="S1911">
        <v>7447.9145030797999</v>
      </c>
      <c r="T1911">
        <v>8393.6846111988107</v>
      </c>
      <c r="U1911">
        <v>8795.2690321434893</v>
      </c>
      <c r="V1911">
        <v>9416.6680593864003</v>
      </c>
    </row>
    <row r="1912" spans="1:22" x14ac:dyDescent="0.35">
      <c r="A1912" t="s">
        <v>1912</v>
      </c>
      <c r="B1912">
        <v>1.0000000000000001E-5</v>
      </c>
      <c r="C1912">
        <v>0</v>
      </c>
      <c r="D1912">
        <v>0</v>
      </c>
      <c r="E1912">
        <v>10.113396264518</v>
      </c>
      <c r="F1912">
        <v>39.032777504177702</v>
      </c>
      <c r="G1912">
        <v>1215.41504823847</v>
      </c>
      <c r="H1912">
        <v>52.448655224286803</v>
      </c>
      <c r="I1912">
        <v>420.03102199775799</v>
      </c>
      <c r="J1912">
        <v>741.31802737989597</v>
      </c>
      <c r="K1912">
        <v>995.350607447833</v>
      </c>
      <c r="L1912">
        <v>4650.7175790335996</v>
      </c>
      <c r="M1912">
        <v>322.37645515731202</v>
      </c>
      <c r="N1912">
        <v>2051.9798473219098</v>
      </c>
      <c r="O1912">
        <v>2231.0110588299599</v>
      </c>
      <c r="P1912">
        <v>4815.36376722972</v>
      </c>
      <c r="Q1912">
        <v>6487.1608806841396</v>
      </c>
      <c r="R1912">
        <v>4973.1986871793597</v>
      </c>
      <c r="S1912">
        <v>7448.2549416430902</v>
      </c>
      <c r="T1912">
        <v>8393.7849018169909</v>
      </c>
      <c r="U1912">
        <v>8795.3438765140709</v>
      </c>
      <c r="V1912">
        <v>9416.8849397132799</v>
      </c>
    </row>
    <row r="1913" spans="1:22" x14ac:dyDescent="0.35">
      <c r="A1913" t="s">
        <v>1913</v>
      </c>
      <c r="B1913">
        <v>1.0000000000000001E-5</v>
      </c>
      <c r="C1913">
        <v>0</v>
      </c>
      <c r="D1913">
        <v>0</v>
      </c>
      <c r="E1913">
        <v>10.113638187925501</v>
      </c>
      <c r="F1913">
        <v>39.033203823825097</v>
      </c>
      <c r="G1913">
        <v>1215.48675327362</v>
      </c>
      <c r="H1913">
        <v>52.449167176624997</v>
      </c>
      <c r="I1913">
        <v>420.08141256502699</v>
      </c>
      <c r="J1913">
        <v>741.32404162454998</v>
      </c>
      <c r="K1913">
        <v>995.40277299735101</v>
      </c>
      <c r="L1913">
        <v>4650.9355348013796</v>
      </c>
      <c r="M1913">
        <v>322.42037441214597</v>
      </c>
      <c r="N1913">
        <v>2052.2062305363302</v>
      </c>
      <c r="O1913">
        <v>2231.0282370610098</v>
      </c>
      <c r="P1913">
        <v>4816.1743589430198</v>
      </c>
      <c r="Q1913">
        <v>6487.2284794129</v>
      </c>
      <c r="R1913">
        <v>4973.4395495236304</v>
      </c>
      <c r="S1913">
        <v>7448.3061101547601</v>
      </c>
      <c r="T1913">
        <v>8393.8575168693296</v>
      </c>
      <c r="U1913">
        <v>8795.5589003259702</v>
      </c>
      <c r="V1913">
        <v>9416.91896371443</v>
      </c>
    </row>
    <row r="1914" spans="1:22" x14ac:dyDescent="0.35">
      <c r="A1914" t="s">
        <v>1914</v>
      </c>
      <c r="B1914">
        <v>1.0000000000000001E-5</v>
      </c>
      <c r="C1914">
        <v>0</v>
      </c>
      <c r="D1914">
        <v>0</v>
      </c>
      <c r="E1914">
        <v>10.113735870892899</v>
      </c>
      <c r="F1914">
        <v>39.033385309597399</v>
      </c>
      <c r="G1914">
        <v>1215.5536637595901</v>
      </c>
      <c r="H1914">
        <v>52.450750845096202</v>
      </c>
      <c r="I1914">
        <v>420.08282120588802</v>
      </c>
      <c r="J1914">
        <v>741.373278540299</v>
      </c>
      <c r="K1914">
        <v>995.49549733983804</v>
      </c>
      <c r="L1914">
        <v>4651.0019800734899</v>
      </c>
      <c r="M1914">
        <v>322.42192105431599</v>
      </c>
      <c r="N1914">
        <v>2052.32275180234</v>
      </c>
      <c r="O1914">
        <v>2231.1154039748599</v>
      </c>
      <c r="P1914">
        <v>4816.2041554243597</v>
      </c>
      <c r="Q1914">
        <v>6487.2815395927701</v>
      </c>
      <c r="R1914">
        <v>4973.6537112807</v>
      </c>
      <c r="S1914">
        <v>7448.5438270128698</v>
      </c>
      <c r="T1914">
        <v>8394.1265692402703</v>
      </c>
      <c r="U1914">
        <v>8795.6404553939192</v>
      </c>
      <c r="V1914">
        <v>9416.9226885563694</v>
      </c>
    </row>
    <row r="1915" spans="1:22" x14ac:dyDescent="0.35">
      <c r="A1915" t="s">
        <v>1915</v>
      </c>
      <c r="B1915">
        <v>1.0000000000000001E-5</v>
      </c>
      <c r="C1915">
        <v>0</v>
      </c>
      <c r="D1915">
        <v>0</v>
      </c>
      <c r="E1915">
        <v>10.1140580372395</v>
      </c>
      <c r="F1915">
        <v>39.0334206570367</v>
      </c>
      <c r="G1915">
        <v>1215.6115858227299</v>
      </c>
      <c r="H1915">
        <v>52.451854103597903</v>
      </c>
      <c r="I1915">
        <v>420.10855455790198</v>
      </c>
      <c r="J1915">
        <v>741.44366775244703</v>
      </c>
      <c r="K1915">
        <v>995.49725116479499</v>
      </c>
      <c r="L1915">
        <v>4651.1683087690099</v>
      </c>
      <c r="M1915">
        <v>322.56615200306999</v>
      </c>
      <c r="N1915">
        <v>2052.4159136874</v>
      </c>
      <c r="O1915">
        <v>2231.1480892558402</v>
      </c>
      <c r="P1915">
        <v>4816.23158902875</v>
      </c>
      <c r="Q1915">
        <v>6487.3074867776004</v>
      </c>
      <c r="R1915">
        <v>4973.7321571332304</v>
      </c>
      <c r="S1915">
        <v>7448.8842932605503</v>
      </c>
      <c r="T1915">
        <v>8394.5998416607508</v>
      </c>
      <c r="U1915">
        <v>8795.6778427087993</v>
      </c>
      <c r="V1915">
        <v>9416.9381127709894</v>
      </c>
    </row>
    <row r="1916" spans="1:22" x14ac:dyDescent="0.35">
      <c r="A1916" t="s">
        <v>1916</v>
      </c>
      <c r="B1916">
        <v>1.0000000000000001E-5</v>
      </c>
      <c r="C1916">
        <v>0</v>
      </c>
      <c r="D1916">
        <v>0</v>
      </c>
      <c r="E1916">
        <v>10.1147432394473</v>
      </c>
      <c r="F1916">
        <v>39.033788007714797</v>
      </c>
      <c r="G1916">
        <v>1215.63578344238</v>
      </c>
      <c r="H1916">
        <v>52.4531689342273</v>
      </c>
      <c r="I1916">
        <v>420.12871251191399</v>
      </c>
      <c r="J1916">
        <v>741.44807183618104</v>
      </c>
      <c r="K1916">
        <v>995.62226966153105</v>
      </c>
      <c r="L1916">
        <v>4651.1702704407298</v>
      </c>
      <c r="M1916">
        <v>322.580525256908</v>
      </c>
      <c r="N1916">
        <v>2052.4556595416002</v>
      </c>
      <c r="O1916">
        <v>2231.1766477779101</v>
      </c>
      <c r="P1916">
        <v>4816.4392409223101</v>
      </c>
      <c r="Q1916">
        <v>6487.38751860106</v>
      </c>
      <c r="R1916">
        <v>4973.7374855881199</v>
      </c>
      <c r="S1916">
        <v>7448.9198915550796</v>
      </c>
      <c r="T1916">
        <v>8394.6564744512398</v>
      </c>
      <c r="U1916">
        <v>8795.7778632631907</v>
      </c>
      <c r="V1916">
        <v>9417.5878531141007</v>
      </c>
    </row>
    <row r="1917" spans="1:22" x14ac:dyDescent="0.35">
      <c r="A1917" t="s">
        <v>1917</v>
      </c>
      <c r="B1917">
        <v>1.0000000000000001E-5</v>
      </c>
      <c r="C1917">
        <v>0</v>
      </c>
      <c r="D1917">
        <v>0</v>
      </c>
      <c r="E1917">
        <v>10.1150602904188</v>
      </c>
      <c r="F1917">
        <v>39.0339024362993</v>
      </c>
      <c r="G1917">
        <v>1215.74497099731</v>
      </c>
      <c r="H1917">
        <v>52.453431453740997</v>
      </c>
      <c r="I1917">
        <v>420.15866037477099</v>
      </c>
      <c r="J1917">
        <v>741.48042201753503</v>
      </c>
      <c r="K1917">
        <v>995.64216068286601</v>
      </c>
      <c r="L1917">
        <v>4651.6265510769199</v>
      </c>
      <c r="M1917">
        <v>322.61052361534098</v>
      </c>
      <c r="N1917">
        <v>2052.5194664835399</v>
      </c>
      <c r="O1917">
        <v>2231.18085491185</v>
      </c>
      <c r="P1917">
        <v>4816.6254924688101</v>
      </c>
      <c r="Q1917">
        <v>6487.7820259034397</v>
      </c>
      <c r="R1917">
        <v>4973.8156740683798</v>
      </c>
      <c r="S1917">
        <v>7449.8156434197999</v>
      </c>
      <c r="T1917">
        <v>8394.6953094221899</v>
      </c>
      <c r="U1917">
        <v>8795.7993627735905</v>
      </c>
      <c r="V1917">
        <v>9418.11873729939</v>
      </c>
    </row>
    <row r="1918" spans="1:22" x14ac:dyDescent="0.35">
      <c r="A1918" t="s">
        <v>1918</v>
      </c>
      <c r="B1918">
        <v>1.0000000000000001E-5</v>
      </c>
      <c r="C1918">
        <v>0</v>
      </c>
      <c r="D1918">
        <v>0</v>
      </c>
      <c r="E1918">
        <v>10.1151043895669</v>
      </c>
      <c r="F1918">
        <v>39.0344084643461</v>
      </c>
      <c r="G1918">
        <v>1215.7927206281499</v>
      </c>
      <c r="H1918">
        <v>52.454113441795897</v>
      </c>
      <c r="I1918">
        <v>420.16897822717101</v>
      </c>
      <c r="J1918">
        <v>741.520987787222</v>
      </c>
      <c r="K1918">
        <v>995.69346881672004</v>
      </c>
      <c r="L1918">
        <v>4651.88599870488</v>
      </c>
      <c r="M1918">
        <v>322.61821443937902</v>
      </c>
      <c r="N1918">
        <v>2052.5797250196401</v>
      </c>
      <c r="O1918">
        <v>2231.2094488337002</v>
      </c>
      <c r="P1918">
        <v>4816.7918165040801</v>
      </c>
      <c r="Q1918">
        <v>6488.0023441703097</v>
      </c>
      <c r="R1918">
        <v>4973.9750574442896</v>
      </c>
      <c r="S1918">
        <v>7449.8420926454</v>
      </c>
      <c r="T1918">
        <v>8394.9288153590805</v>
      </c>
      <c r="U1918">
        <v>8795.9181559465105</v>
      </c>
      <c r="V1918">
        <v>9418.58890491897</v>
      </c>
    </row>
    <row r="1919" spans="1:22" x14ac:dyDescent="0.35">
      <c r="A1919" t="s">
        <v>1919</v>
      </c>
      <c r="B1919">
        <v>1.0000000000000001E-5</v>
      </c>
      <c r="C1919">
        <v>0</v>
      </c>
      <c r="D1919">
        <v>0</v>
      </c>
      <c r="E1919">
        <v>10.1152765800725</v>
      </c>
      <c r="F1919">
        <v>39.034729738090903</v>
      </c>
      <c r="G1919">
        <v>1215.80897439616</v>
      </c>
      <c r="H1919">
        <v>52.455751417762599</v>
      </c>
      <c r="I1919">
        <v>420.19984408036402</v>
      </c>
      <c r="J1919">
        <v>741.55811924192903</v>
      </c>
      <c r="K1919">
        <v>995.75038531901998</v>
      </c>
      <c r="L1919">
        <v>4652.1727848598503</v>
      </c>
      <c r="M1919">
        <v>322.65604978155898</v>
      </c>
      <c r="N1919">
        <v>2052.5898048054</v>
      </c>
      <c r="O1919">
        <v>2231.2255507679602</v>
      </c>
      <c r="P1919">
        <v>4817.1959506927296</v>
      </c>
      <c r="Q1919">
        <v>6488.2052619388796</v>
      </c>
      <c r="R1919">
        <v>4974.09355037965</v>
      </c>
      <c r="S1919">
        <v>7450.2724904119495</v>
      </c>
      <c r="T1919">
        <v>8396.0489022503807</v>
      </c>
      <c r="U1919">
        <v>8796.3507853613301</v>
      </c>
      <c r="V1919">
        <v>9418.7342750286407</v>
      </c>
    </row>
    <row r="1920" spans="1:22" x14ac:dyDescent="0.35">
      <c r="A1920" t="s">
        <v>1920</v>
      </c>
      <c r="B1920">
        <v>1.0000000000000001E-5</v>
      </c>
      <c r="C1920">
        <v>0</v>
      </c>
      <c r="D1920">
        <v>0</v>
      </c>
      <c r="E1920">
        <v>10.1153109822988</v>
      </c>
      <c r="F1920">
        <v>39.034777681283103</v>
      </c>
      <c r="G1920">
        <v>1215.9166260319701</v>
      </c>
      <c r="H1920">
        <v>52.456205550966303</v>
      </c>
      <c r="I1920">
        <v>420.22498500645401</v>
      </c>
      <c r="J1920">
        <v>741.629425666938</v>
      </c>
      <c r="K1920">
        <v>995.78684873473105</v>
      </c>
      <c r="L1920">
        <v>4652.2325545254298</v>
      </c>
      <c r="M1920">
        <v>322.677045172416</v>
      </c>
      <c r="N1920">
        <v>2052.6814790735698</v>
      </c>
      <c r="O1920">
        <v>2231.31171933326</v>
      </c>
      <c r="P1920">
        <v>4817.2582051281097</v>
      </c>
      <c r="Q1920">
        <v>6488.6420646808701</v>
      </c>
      <c r="R1920">
        <v>4974.2588131524199</v>
      </c>
      <c r="S1920">
        <v>7450.5104144768902</v>
      </c>
      <c r="T1920">
        <v>8396.1944671071396</v>
      </c>
      <c r="U1920">
        <v>8796.5305789389295</v>
      </c>
      <c r="V1920">
        <v>9419.17221810505</v>
      </c>
    </row>
    <row r="1921" spans="1:22" x14ac:dyDescent="0.35">
      <c r="A1921" t="s">
        <v>1921</v>
      </c>
      <c r="B1921">
        <v>1.0000000000000001E-5</v>
      </c>
      <c r="C1921">
        <v>0</v>
      </c>
      <c r="D1921">
        <v>0</v>
      </c>
      <c r="E1921">
        <v>10.115796390043</v>
      </c>
      <c r="F1921">
        <v>39.035535756733097</v>
      </c>
      <c r="G1921">
        <v>1216.05536110861</v>
      </c>
      <c r="H1921">
        <v>52.4563565702313</v>
      </c>
      <c r="I1921">
        <v>420.25558112102101</v>
      </c>
      <c r="J1921">
        <v>741.73852510730603</v>
      </c>
      <c r="K1921">
        <v>995.84753747703098</v>
      </c>
      <c r="L1921">
        <v>4652.2755731398001</v>
      </c>
      <c r="M1921">
        <v>322.68566991092598</v>
      </c>
      <c r="N1921">
        <v>2052.8122179238198</v>
      </c>
      <c r="O1921">
        <v>2231.5187743525598</v>
      </c>
      <c r="P1921">
        <v>4817.3667384934297</v>
      </c>
      <c r="Q1921">
        <v>6488.78756455025</v>
      </c>
      <c r="R1921">
        <v>4974.3071750129502</v>
      </c>
      <c r="S1921">
        <v>7450.5891748903996</v>
      </c>
      <c r="T1921">
        <v>8396.1993636206898</v>
      </c>
      <c r="U1921">
        <v>8796.7917434188093</v>
      </c>
      <c r="V1921">
        <v>9419.3162645350403</v>
      </c>
    </row>
    <row r="1922" spans="1:22" x14ac:dyDescent="0.35">
      <c r="A1922" t="s">
        <v>1922</v>
      </c>
      <c r="B1922">
        <v>1.0000000000000001E-5</v>
      </c>
      <c r="C1922">
        <v>0</v>
      </c>
      <c r="D1922">
        <v>0</v>
      </c>
      <c r="E1922">
        <v>10.1164097028557</v>
      </c>
      <c r="F1922">
        <v>39.038153445528799</v>
      </c>
      <c r="G1922">
        <v>1216.14678324136</v>
      </c>
      <c r="H1922">
        <v>52.457431774855202</v>
      </c>
      <c r="I1922">
        <v>420.27749623693001</v>
      </c>
      <c r="J1922">
        <v>741.74807390683895</v>
      </c>
      <c r="K1922">
        <v>995.98592131124406</v>
      </c>
      <c r="L1922">
        <v>4652.3087169407199</v>
      </c>
      <c r="M1922">
        <v>322.72645228932601</v>
      </c>
      <c r="N1922">
        <v>2052.91782507577</v>
      </c>
      <c r="O1922">
        <v>2231.7589596053399</v>
      </c>
      <c r="P1922">
        <v>4817.5072992509704</v>
      </c>
      <c r="Q1922">
        <v>6488.9715290452796</v>
      </c>
      <c r="R1922">
        <v>4974.3485900543001</v>
      </c>
      <c r="S1922">
        <v>7450.6780226542696</v>
      </c>
      <c r="T1922">
        <v>8396.6205761784604</v>
      </c>
      <c r="U1922">
        <v>8796.8157169730803</v>
      </c>
      <c r="V1922">
        <v>9419.3362224246193</v>
      </c>
    </row>
    <row r="1923" spans="1:22" x14ac:dyDescent="0.35">
      <c r="A1923" t="s">
        <v>1923</v>
      </c>
      <c r="B1923">
        <v>1.0000000000000001E-5</v>
      </c>
      <c r="C1923">
        <v>0</v>
      </c>
      <c r="D1923">
        <v>0</v>
      </c>
      <c r="E1923">
        <v>10.1165358919912</v>
      </c>
      <c r="F1923">
        <v>39.038280248749203</v>
      </c>
      <c r="G1923">
        <v>1216.17162360868</v>
      </c>
      <c r="H1923">
        <v>52.4577947889873</v>
      </c>
      <c r="I1923">
        <v>420.28106018437398</v>
      </c>
      <c r="J1923">
        <v>741.76295052145895</v>
      </c>
      <c r="K1923">
        <v>995.99651891030396</v>
      </c>
      <c r="L1923">
        <v>4652.3182680718801</v>
      </c>
      <c r="M1923">
        <v>322.74864515086898</v>
      </c>
      <c r="N1923">
        <v>2052.9462583418599</v>
      </c>
      <c r="O1923">
        <v>2231.83760009344</v>
      </c>
      <c r="P1923">
        <v>4817.5565769253399</v>
      </c>
      <c r="Q1923">
        <v>6489.4453456527899</v>
      </c>
      <c r="R1923">
        <v>4974.8517288298399</v>
      </c>
      <c r="S1923">
        <v>7450.7399790849404</v>
      </c>
      <c r="T1923">
        <v>8396.8112049949705</v>
      </c>
      <c r="U1923">
        <v>8796.9631910632106</v>
      </c>
      <c r="V1923">
        <v>9419.5691440678802</v>
      </c>
    </row>
    <row r="1924" spans="1:22" x14ac:dyDescent="0.35">
      <c r="A1924" t="s">
        <v>1924</v>
      </c>
      <c r="B1924">
        <v>1.0000000000000001E-5</v>
      </c>
      <c r="C1924">
        <v>0</v>
      </c>
      <c r="D1924">
        <v>0</v>
      </c>
      <c r="E1924">
        <v>10.116604440341501</v>
      </c>
      <c r="F1924">
        <v>39.041200101945797</v>
      </c>
      <c r="G1924">
        <v>1216.25680617488</v>
      </c>
      <c r="H1924">
        <v>52.458641885159302</v>
      </c>
      <c r="I1924">
        <v>420.384918592752</v>
      </c>
      <c r="J1924">
        <v>741.806625584156</v>
      </c>
      <c r="K1924">
        <v>996.09302117528205</v>
      </c>
      <c r="L1924">
        <v>4652.34696269908</v>
      </c>
      <c r="M1924">
        <v>322.76150864642801</v>
      </c>
      <c r="N1924">
        <v>2053.04056649108</v>
      </c>
      <c r="O1924">
        <v>2231.8639519005801</v>
      </c>
      <c r="P1924">
        <v>4817.7669123639998</v>
      </c>
      <c r="Q1924">
        <v>6490.60951529867</v>
      </c>
      <c r="R1924">
        <v>4975.1023184716996</v>
      </c>
      <c r="S1924">
        <v>7450.7881865324498</v>
      </c>
      <c r="T1924">
        <v>8396.8786368084093</v>
      </c>
      <c r="U1924">
        <v>8797.4643342064392</v>
      </c>
      <c r="V1924">
        <v>9419.8570096907406</v>
      </c>
    </row>
    <row r="1925" spans="1:22" x14ac:dyDescent="0.35">
      <c r="A1925" t="s">
        <v>1925</v>
      </c>
      <c r="B1925">
        <v>1.0000000000000001E-5</v>
      </c>
      <c r="C1925">
        <v>0</v>
      </c>
      <c r="D1925">
        <v>0</v>
      </c>
      <c r="E1925">
        <v>10.117135289836201</v>
      </c>
      <c r="F1925">
        <v>39.0417469978387</v>
      </c>
      <c r="G1925">
        <v>1216.27460728971</v>
      </c>
      <c r="H1925">
        <v>52.459177662908701</v>
      </c>
      <c r="I1925">
        <v>420.41908284114697</v>
      </c>
      <c r="J1925">
        <v>741.83145189231902</v>
      </c>
      <c r="K1925">
        <v>996.11396477467702</v>
      </c>
      <c r="L1925">
        <v>4652.57816026206</v>
      </c>
      <c r="M1925">
        <v>322.83537012287502</v>
      </c>
      <c r="N1925">
        <v>2053.0801659342901</v>
      </c>
      <c r="O1925">
        <v>2231.89724939297</v>
      </c>
      <c r="P1925">
        <v>4818.0222686873203</v>
      </c>
      <c r="Q1925">
        <v>6490.7576596998797</v>
      </c>
      <c r="R1925">
        <v>4975.6374999219697</v>
      </c>
      <c r="S1925">
        <v>7451.0105383127602</v>
      </c>
      <c r="T1925">
        <v>8396.9557196838105</v>
      </c>
      <c r="U1925">
        <v>8797.4786048893402</v>
      </c>
      <c r="V1925">
        <v>9419.9930299989992</v>
      </c>
    </row>
    <row r="1926" spans="1:22" x14ac:dyDescent="0.35">
      <c r="A1926" t="s">
        <v>1926</v>
      </c>
      <c r="B1926">
        <v>1.0000000000000001E-5</v>
      </c>
      <c r="C1926">
        <v>0</v>
      </c>
      <c r="D1926">
        <v>0</v>
      </c>
      <c r="E1926">
        <v>10.117643611979499</v>
      </c>
      <c r="F1926">
        <v>39.043384218735497</v>
      </c>
      <c r="G1926">
        <v>1216.34589247743</v>
      </c>
      <c r="H1926">
        <v>52.459817980189698</v>
      </c>
      <c r="I1926">
        <v>420.49363721106602</v>
      </c>
      <c r="J1926">
        <v>741.84456462307901</v>
      </c>
      <c r="K1926">
        <v>996.11652882429303</v>
      </c>
      <c r="L1926">
        <v>4652.8743360962299</v>
      </c>
      <c r="M1926">
        <v>322.87597773467701</v>
      </c>
      <c r="N1926">
        <v>2053.0885490017899</v>
      </c>
      <c r="O1926">
        <v>2231.9540117055799</v>
      </c>
      <c r="P1926">
        <v>4818.2665259473497</v>
      </c>
      <c r="Q1926">
        <v>6490.7746170432702</v>
      </c>
      <c r="R1926">
        <v>4975.6503267974904</v>
      </c>
      <c r="S1926">
        <v>7451.14754623718</v>
      </c>
      <c r="T1926">
        <v>8397.1200586496398</v>
      </c>
      <c r="U1926">
        <v>8797.6293720691592</v>
      </c>
      <c r="V1926">
        <v>9420.2057091058305</v>
      </c>
    </row>
    <row r="1927" spans="1:22" x14ac:dyDescent="0.35">
      <c r="A1927" t="s">
        <v>1927</v>
      </c>
      <c r="B1927">
        <v>1.0000000000000001E-5</v>
      </c>
      <c r="C1927">
        <v>0</v>
      </c>
      <c r="D1927">
        <v>0</v>
      </c>
      <c r="E1927">
        <v>10.117757448229501</v>
      </c>
      <c r="F1927">
        <v>39.043867919824301</v>
      </c>
      <c r="G1927">
        <v>1216.3643674917</v>
      </c>
      <c r="H1927">
        <v>52.459863130753902</v>
      </c>
      <c r="I1927">
        <v>420.52842717549697</v>
      </c>
      <c r="J1927">
        <v>741.97302777475102</v>
      </c>
      <c r="K1927">
        <v>996.18516467778397</v>
      </c>
      <c r="L1927">
        <v>4653.0002933646601</v>
      </c>
      <c r="M1927">
        <v>322.87684684495099</v>
      </c>
      <c r="N1927">
        <v>2053.2000065349298</v>
      </c>
      <c r="O1927">
        <v>2231.9824367414299</v>
      </c>
      <c r="P1927">
        <v>4818.3004146880903</v>
      </c>
      <c r="Q1927">
        <v>6490.8078857130304</v>
      </c>
      <c r="R1927">
        <v>4975.7091787479503</v>
      </c>
      <c r="S1927">
        <v>7451.1645736064702</v>
      </c>
      <c r="T1927">
        <v>8397.4757133943694</v>
      </c>
      <c r="U1927">
        <v>8797.7987106863202</v>
      </c>
      <c r="V1927">
        <v>9420.2399534147899</v>
      </c>
    </row>
    <row r="1928" spans="1:22" x14ac:dyDescent="0.35">
      <c r="A1928" t="s">
        <v>1928</v>
      </c>
      <c r="B1928">
        <v>1.0000000000000001E-5</v>
      </c>
      <c r="C1928">
        <v>0</v>
      </c>
      <c r="D1928">
        <v>0</v>
      </c>
      <c r="E1928">
        <v>10.117837854333199</v>
      </c>
      <c r="F1928">
        <v>39.044992776685902</v>
      </c>
      <c r="G1928">
        <v>1216.3683014281</v>
      </c>
      <c r="H1928">
        <v>52.460637645793199</v>
      </c>
      <c r="I1928">
        <v>420.55033596390598</v>
      </c>
      <c r="J1928">
        <v>741.99074263478497</v>
      </c>
      <c r="K1928">
        <v>996.19046148764005</v>
      </c>
      <c r="L1928">
        <v>4653.1481554143002</v>
      </c>
      <c r="M1928">
        <v>322.880917970322</v>
      </c>
      <c r="N1928">
        <v>2053.5772391984001</v>
      </c>
      <c r="O1928">
        <v>2231.9842877258602</v>
      </c>
      <c r="P1928">
        <v>4818.6171614220302</v>
      </c>
      <c r="Q1928">
        <v>6490.8080898564604</v>
      </c>
      <c r="R1928">
        <v>4975.9293977070902</v>
      </c>
      <c r="S1928">
        <v>7451.3606126735503</v>
      </c>
      <c r="T1928">
        <v>8397.8531525507296</v>
      </c>
      <c r="U1928">
        <v>8797.9050308209298</v>
      </c>
      <c r="V1928">
        <v>9420.6805335534209</v>
      </c>
    </row>
    <row r="1929" spans="1:22" x14ac:dyDescent="0.35">
      <c r="A1929" t="s">
        <v>1929</v>
      </c>
      <c r="B1929">
        <v>1.0000000000000001E-5</v>
      </c>
      <c r="C1929">
        <v>0</v>
      </c>
      <c r="D1929">
        <v>0</v>
      </c>
      <c r="E1929">
        <v>10.1186143903971</v>
      </c>
      <c r="F1929">
        <v>39.046254514455399</v>
      </c>
      <c r="G1929">
        <v>1216.46638379912</v>
      </c>
      <c r="H1929">
        <v>52.460722016323402</v>
      </c>
      <c r="I1929">
        <v>420.573435745636</v>
      </c>
      <c r="J1929">
        <v>742.10848618666796</v>
      </c>
      <c r="K1929">
        <v>996.20246556099801</v>
      </c>
      <c r="L1929">
        <v>4653.22767700041</v>
      </c>
      <c r="M1929">
        <v>322.89226235415299</v>
      </c>
      <c r="N1929">
        <v>2053.5974326372898</v>
      </c>
      <c r="O1929">
        <v>2232.0181754390401</v>
      </c>
      <c r="P1929">
        <v>4818.7061050108196</v>
      </c>
      <c r="Q1929">
        <v>6491.0161609814804</v>
      </c>
      <c r="R1929">
        <v>4976.2379628585504</v>
      </c>
      <c r="S1929">
        <v>7451.5438634300899</v>
      </c>
      <c r="T1929">
        <v>8397.9145081807201</v>
      </c>
      <c r="U1929">
        <v>8798.2684125209398</v>
      </c>
      <c r="V1929">
        <v>9421.1135401952106</v>
      </c>
    </row>
    <row r="1930" spans="1:22" x14ac:dyDescent="0.35">
      <c r="A1930" t="s">
        <v>1930</v>
      </c>
      <c r="B1930">
        <v>1.0000000000000001E-5</v>
      </c>
      <c r="C1930">
        <v>0</v>
      </c>
      <c r="D1930">
        <v>0</v>
      </c>
      <c r="E1930">
        <v>10.119027859239401</v>
      </c>
      <c r="F1930">
        <v>39.046570072636399</v>
      </c>
      <c r="G1930">
        <v>1216.5187482410599</v>
      </c>
      <c r="H1930">
        <v>52.461403940620301</v>
      </c>
      <c r="I1930">
        <v>420.58054165475198</v>
      </c>
      <c r="J1930">
        <v>742.21221907589802</v>
      </c>
      <c r="K1930">
        <v>996.21077712296596</v>
      </c>
      <c r="L1930">
        <v>4653.3156632850596</v>
      </c>
      <c r="M1930">
        <v>322.98901005441797</v>
      </c>
      <c r="N1930">
        <v>2053.6209674617799</v>
      </c>
      <c r="O1930">
        <v>2232.2062757395702</v>
      </c>
      <c r="P1930">
        <v>4819.1204407435698</v>
      </c>
      <c r="Q1930">
        <v>6491.5251508951596</v>
      </c>
      <c r="R1930">
        <v>4976.3725638543801</v>
      </c>
      <c r="S1930">
        <v>7451.6638905720401</v>
      </c>
      <c r="T1930">
        <v>8397.9689955938793</v>
      </c>
      <c r="U1930">
        <v>8798.3019874817201</v>
      </c>
      <c r="V1930">
        <v>9421.1470145407493</v>
      </c>
    </row>
    <row r="1931" spans="1:22" x14ac:dyDescent="0.35">
      <c r="A1931" t="s">
        <v>1931</v>
      </c>
      <c r="B1931">
        <v>1.0000000000000001E-5</v>
      </c>
      <c r="C1931">
        <v>0</v>
      </c>
      <c r="D1931">
        <v>0</v>
      </c>
      <c r="E1931">
        <v>10.119109539842301</v>
      </c>
      <c r="F1931">
        <v>39.048603338994603</v>
      </c>
      <c r="G1931">
        <v>1216.54180090144</v>
      </c>
      <c r="H1931">
        <v>52.462849366684601</v>
      </c>
      <c r="I1931">
        <v>420.58151687917598</v>
      </c>
      <c r="J1931">
        <v>742.43992091957898</v>
      </c>
      <c r="K1931">
        <v>996.247526971463</v>
      </c>
      <c r="L1931">
        <v>4653.4703712233404</v>
      </c>
      <c r="M1931">
        <v>323.01947119086702</v>
      </c>
      <c r="N1931">
        <v>2053.6281066523602</v>
      </c>
      <c r="O1931">
        <v>2232.2765720339498</v>
      </c>
      <c r="P1931">
        <v>4819.3848316625899</v>
      </c>
      <c r="Q1931">
        <v>6491.7631981463301</v>
      </c>
      <c r="R1931">
        <v>4976.5757310655499</v>
      </c>
      <c r="S1931">
        <v>7451.6931772873204</v>
      </c>
      <c r="T1931">
        <v>8398.0684962374507</v>
      </c>
      <c r="U1931">
        <v>8798.6444302825603</v>
      </c>
      <c r="V1931">
        <v>9421.5134444367504</v>
      </c>
    </row>
    <row r="1932" spans="1:22" x14ac:dyDescent="0.35">
      <c r="A1932" t="s">
        <v>1932</v>
      </c>
      <c r="B1932">
        <v>1.0000000000000001E-5</v>
      </c>
      <c r="C1932">
        <v>0</v>
      </c>
      <c r="D1932">
        <v>0</v>
      </c>
      <c r="E1932">
        <v>10.120973814506</v>
      </c>
      <c r="F1932">
        <v>39.0490599674824</v>
      </c>
      <c r="G1932">
        <v>1216.59142225658</v>
      </c>
      <c r="H1932">
        <v>52.463073523973598</v>
      </c>
      <c r="I1932">
        <v>420.60000607794001</v>
      </c>
      <c r="J1932">
        <v>742.51956114444897</v>
      </c>
      <c r="K1932">
        <v>996.28686217127699</v>
      </c>
      <c r="L1932">
        <v>4653.5802337158902</v>
      </c>
      <c r="M1932">
        <v>323.088092737213</v>
      </c>
      <c r="N1932">
        <v>2053.7023978884699</v>
      </c>
      <c r="O1932">
        <v>2232.5023955714501</v>
      </c>
      <c r="P1932">
        <v>4819.51589408173</v>
      </c>
      <c r="Q1932">
        <v>6491.7719398880899</v>
      </c>
      <c r="R1932">
        <v>4976.9543569542302</v>
      </c>
      <c r="S1932">
        <v>7451.6937344591497</v>
      </c>
      <c r="T1932">
        <v>8398.2051452333908</v>
      </c>
      <c r="U1932">
        <v>8798.8745860331492</v>
      </c>
      <c r="V1932">
        <v>9421.5184810620704</v>
      </c>
    </row>
    <row r="1933" spans="1:22" x14ac:dyDescent="0.35">
      <c r="A1933" t="s">
        <v>1933</v>
      </c>
      <c r="B1933">
        <v>1.0000000000000001E-5</v>
      </c>
      <c r="C1933">
        <v>0</v>
      </c>
      <c r="D1933">
        <v>0</v>
      </c>
      <c r="E1933">
        <v>10.1212609135032</v>
      </c>
      <c r="F1933">
        <v>39.050137105226597</v>
      </c>
      <c r="G1933">
        <v>1216.8406943991999</v>
      </c>
      <c r="H1933">
        <v>52.464330879193199</v>
      </c>
      <c r="I1933">
        <v>420.60587527996</v>
      </c>
      <c r="J1933">
        <v>742.534594374888</v>
      </c>
      <c r="K1933">
        <v>996.30564955649095</v>
      </c>
      <c r="L1933">
        <v>4653.9558737833804</v>
      </c>
      <c r="M1933">
        <v>323.23475918991301</v>
      </c>
      <c r="N1933">
        <v>2053.79525426904</v>
      </c>
      <c r="O1933">
        <v>2232.5079243824898</v>
      </c>
      <c r="P1933">
        <v>4819.7423486269399</v>
      </c>
      <c r="Q1933">
        <v>6491.7732376787499</v>
      </c>
      <c r="R1933">
        <v>4976.9736529843503</v>
      </c>
      <c r="S1933">
        <v>7451.6951185313301</v>
      </c>
      <c r="T1933">
        <v>8398.4212986229195</v>
      </c>
      <c r="U1933">
        <v>8799.4945650581994</v>
      </c>
      <c r="V1933">
        <v>9422.1161442917492</v>
      </c>
    </row>
    <row r="1934" spans="1:22" x14ac:dyDescent="0.35">
      <c r="A1934" t="s">
        <v>1934</v>
      </c>
      <c r="B1934">
        <v>1.0000000000000001E-5</v>
      </c>
      <c r="C1934">
        <v>0</v>
      </c>
      <c r="D1934">
        <v>0</v>
      </c>
      <c r="E1934">
        <v>10.121486155452001</v>
      </c>
      <c r="F1934">
        <v>39.0516352794832</v>
      </c>
      <c r="G1934">
        <v>1216.9104946846901</v>
      </c>
      <c r="H1934">
        <v>52.468963618607503</v>
      </c>
      <c r="I1934">
        <v>420.61930124672398</v>
      </c>
      <c r="J1934">
        <v>742.53516257747901</v>
      </c>
      <c r="K1934">
        <v>996.33063259961398</v>
      </c>
      <c r="L1934">
        <v>4653.9572720607803</v>
      </c>
      <c r="M1934">
        <v>323.30759533726501</v>
      </c>
      <c r="N1934">
        <v>2054.0239104194302</v>
      </c>
      <c r="O1934">
        <v>2232.5245280781901</v>
      </c>
      <c r="P1934">
        <v>4820.4849454834903</v>
      </c>
      <c r="Q1934">
        <v>6491.8547639686403</v>
      </c>
      <c r="R1934">
        <v>4977.5371235623497</v>
      </c>
      <c r="S1934">
        <v>7451.96078827779</v>
      </c>
      <c r="T1934">
        <v>8398.6223936425504</v>
      </c>
      <c r="U1934">
        <v>8799.6775428314795</v>
      </c>
      <c r="V1934">
        <v>9422.1242664903803</v>
      </c>
    </row>
    <row r="1935" spans="1:22" x14ac:dyDescent="0.35">
      <c r="A1935" t="s">
        <v>1935</v>
      </c>
      <c r="B1935">
        <v>1.0000000000000001E-5</v>
      </c>
      <c r="C1935">
        <v>0</v>
      </c>
      <c r="D1935">
        <v>0</v>
      </c>
      <c r="E1935">
        <v>10.121599985791899</v>
      </c>
      <c r="F1935">
        <v>39.051663642739001</v>
      </c>
      <c r="G1935">
        <v>1217.14366898814</v>
      </c>
      <c r="H1935">
        <v>52.469115668480498</v>
      </c>
      <c r="I1935">
        <v>420.65080464335801</v>
      </c>
      <c r="J1935">
        <v>742.59506278378001</v>
      </c>
      <c r="K1935">
        <v>996.39750287348397</v>
      </c>
      <c r="L1935">
        <v>4653.9952933458499</v>
      </c>
      <c r="M1935">
        <v>323.30827125310202</v>
      </c>
      <c r="N1935">
        <v>2054.2005725960398</v>
      </c>
      <c r="O1935">
        <v>2232.55711814493</v>
      </c>
      <c r="P1935">
        <v>4820.5000933892097</v>
      </c>
      <c r="Q1935">
        <v>6491.9645280699096</v>
      </c>
      <c r="R1935">
        <v>4977.6453087176797</v>
      </c>
      <c r="S1935">
        <v>7451.9681892050903</v>
      </c>
      <c r="T1935">
        <v>8398.7693012464097</v>
      </c>
      <c r="U1935">
        <v>8799.7268512471892</v>
      </c>
      <c r="V1935">
        <v>9422.56365311839</v>
      </c>
    </row>
    <row r="1936" spans="1:22" x14ac:dyDescent="0.35">
      <c r="A1936" t="s">
        <v>1936</v>
      </c>
      <c r="B1936">
        <v>1.0000000000000001E-5</v>
      </c>
      <c r="C1936">
        <v>0</v>
      </c>
      <c r="D1936">
        <v>0</v>
      </c>
      <c r="E1936">
        <v>10.121852070208</v>
      </c>
      <c r="F1936">
        <v>39.054659854302102</v>
      </c>
      <c r="G1936">
        <v>1217.3462465508501</v>
      </c>
      <c r="H1936">
        <v>52.469720225073402</v>
      </c>
      <c r="I1936">
        <v>420.68720015648199</v>
      </c>
      <c r="J1936">
        <v>742.60168623150196</v>
      </c>
      <c r="K1936">
        <v>996.43171512010804</v>
      </c>
      <c r="L1936">
        <v>4654.0326081479498</v>
      </c>
      <c r="M1936">
        <v>323.33705016989398</v>
      </c>
      <c r="N1936">
        <v>2054.2210059487602</v>
      </c>
      <c r="O1936">
        <v>2232.60163259211</v>
      </c>
      <c r="P1936">
        <v>4820.5956865980897</v>
      </c>
      <c r="Q1936">
        <v>6492.5208455476704</v>
      </c>
      <c r="R1936">
        <v>4977.7382797278997</v>
      </c>
      <c r="S1936">
        <v>7452.0498648975599</v>
      </c>
      <c r="T1936">
        <v>8398.8072084340602</v>
      </c>
      <c r="U1936">
        <v>8800.1971914052192</v>
      </c>
      <c r="V1936">
        <v>9423.2973151074693</v>
      </c>
    </row>
    <row r="1937" spans="1:22" x14ac:dyDescent="0.35">
      <c r="A1937" t="s">
        <v>1937</v>
      </c>
      <c r="B1937">
        <v>1.0000000000000001E-5</v>
      </c>
      <c r="C1937">
        <v>0</v>
      </c>
      <c r="D1937">
        <v>0</v>
      </c>
      <c r="E1937">
        <v>10.122056223167601</v>
      </c>
      <c r="F1937">
        <v>39.055229745803402</v>
      </c>
      <c r="G1937">
        <v>1217.42063055075</v>
      </c>
      <c r="H1937">
        <v>52.469848746109399</v>
      </c>
      <c r="I1937">
        <v>420.692581272545</v>
      </c>
      <c r="J1937">
        <v>742.62945446828098</v>
      </c>
      <c r="K1937">
        <v>996.43890404761703</v>
      </c>
      <c r="L1937">
        <v>4654.0590390302104</v>
      </c>
      <c r="M1937">
        <v>323.35106139803099</v>
      </c>
      <c r="N1937">
        <v>2054.2499657150502</v>
      </c>
      <c r="O1937">
        <v>2232.7120690806501</v>
      </c>
      <c r="P1937">
        <v>4820.7641983714902</v>
      </c>
      <c r="Q1937">
        <v>6492.5703685753497</v>
      </c>
      <c r="R1937">
        <v>4978.2727945101396</v>
      </c>
      <c r="S1937">
        <v>7452.1374887723596</v>
      </c>
      <c r="T1937">
        <v>8399.3063907238793</v>
      </c>
      <c r="U1937">
        <v>8800.3464247936099</v>
      </c>
      <c r="V1937">
        <v>9423.3100696363708</v>
      </c>
    </row>
    <row r="1938" spans="1:22" x14ac:dyDescent="0.35">
      <c r="A1938" t="s">
        <v>1938</v>
      </c>
      <c r="B1938">
        <v>1.0000000000000001E-5</v>
      </c>
      <c r="C1938">
        <v>0</v>
      </c>
      <c r="D1938">
        <v>0</v>
      </c>
      <c r="E1938">
        <v>10.1221749698661</v>
      </c>
      <c r="F1938">
        <v>39.0565266181748</v>
      </c>
      <c r="G1938">
        <v>1217.4735642980199</v>
      </c>
      <c r="H1938">
        <v>52.469984786175303</v>
      </c>
      <c r="I1938">
        <v>420.709652852288</v>
      </c>
      <c r="J1938">
        <v>742.64339925796503</v>
      </c>
      <c r="K1938">
        <v>996.51000655256701</v>
      </c>
      <c r="L1938">
        <v>4654.1576693636598</v>
      </c>
      <c r="M1938">
        <v>323.47580594356702</v>
      </c>
      <c r="N1938">
        <v>2054.4302646992601</v>
      </c>
      <c r="O1938">
        <v>2232.7810140155998</v>
      </c>
      <c r="P1938">
        <v>4820.8631347682203</v>
      </c>
      <c r="Q1938">
        <v>6492.8216025024203</v>
      </c>
      <c r="R1938">
        <v>4978.3193543113402</v>
      </c>
      <c r="S1938">
        <v>7452.3424476302998</v>
      </c>
      <c r="T1938">
        <v>8399.4421232838304</v>
      </c>
      <c r="U1938">
        <v>8800.3854736540707</v>
      </c>
      <c r="V1938">
        <v>9423.5390872089192</v>
      </c>
    </row>
    <row r="1939" spans="1:22" x14ac:dyDescent="0.35">
      <c r="A1939" t="s">
        <v>1939</v>
      </c>
      <c r="B1939">
        <v>1.0000000000000001E-5</v>
      </c>
      <c r="C1939">
        <v>0</v>
      </c>
      <c r="D1939">
        <v>0</v>
      </c>
      <c r="E1939">
        <v>10.1226347817773</v>
      </c>
      <c r="F1939">
        <v>39.0584563158042</v>
      </c>
      <c r="G1939">
        <v>1217.51951077075</v>
      </c>
      <c r="H1939">
        <v>52.4701270929353</v>
      </c>
      <c r="I1939">
        <v>420.72432590594798</v>
      </c>
      <c r="J1939">
        <v>742.64451160226599</v>
      </c>
      <c r="K1939">
        <v>996.51604253398204</v>
      </c>
      <c r="L1939">
        <v>4654.3256382998597</v>
      </c>
      <c r="M1939">
        <v>323.50496875477302</v>
      </c>
      <c r="N1939">
        <v>2054.4973831355801</v>
      </c>
      <c r="O1939">
        <v>2232.8723111056202</v>
      </c>
      <c r="P1939">
        <v>4820.9340070826302</v>
      </c>
      <c r="Q1939">
        <v>6492.8740423045201</v>
      </c>
      <c r="R1939">
        <v>4978.4315549846597</v>
      </c>
      <c r="S1939">
        <v>7452.5430010259097</v>
      </c>
      <c r="T1939">
        <v>8399.6015151586998</v>
      </c>
      <c r="U1939">
        <v>8800.8694956854397</v>
      </c>
      <c r="V1939">
        <v>9423.5894220701994</v>
      </c>
    </row>
    <row r="1940" spans="1:22" x14ac:dyDescent="0.35">
      <c r="A1940" t="s">
        <v>1940</v>
      </c>
      <c r="B1940">
        <v>1.0000000000000001E-5</v>
      </c>
      <c r="C1940">
        <v>0</v>
      </c>
      <c r="D1940">
        <v>0</v>
      </c>
      <c r="E1940">
        <v>10.122916108442899</v>
      </c>
      <c r="F1940">
        <v>39.059193277491197</v>
      </c>
      <c r="G1940">
        <v>1217.52347643809</v>
      </c>
      <c r="H1940">
        <v>52.472658607708901</v>
      </c>
      <c r="I1940">
        <v>420.75543384615298</v>
      </c>
      <c r="J1940">
        <v>742.71371659039403</v>
      </c>
      <c r="K1940">
        <v>996.56520948060302</v>
      </c>
      <c r="L1940">
        <v>4654.3616102517799</v>
      </c>
      <c r="M1940">
        <v>323.53875439336798</v>
      </c>
      <c r="N1940">
        <v>2054.5053500336699</v>
      </c>
      <c r="O1940">
        <v>2232.8786226433799</v>
      </c>
      <c r="P1940">
        <v>4820.9983898579503</v>
      </c>
      <c r="Q1940">
        <v>6493.4741416758397</v>
      </c>
      <c r="R1940">
        <v>4978.4834448445899</v>
      </c>
      <c r="S1940">
        <v>7452.5838948017299</v>
      </c>
      <c r="T1940">
        <v>8399.8343684111696</v>
      </c>
      <c r="U1940">
        <v>8801.2664618942999</v>
      </c>
      <c r="V1940">
        <v>9423.7918278522193</v>
      </c>
    </row>
    <row r="1941" spans="1:22" x14ac:dyDescent="0.35">
      <c r="A1941" t="s">
        <v>1941</v>
      </c>
      <c r="B1941">
        <v>1.0000000000000001E-5</v>
      </c>
      <c r="C1941">
        <v>0</v>
      </c>
      <c r="D1941">
        <v>0</v>
      </c>
      <c r="E1941">
        <v>10.1234381113608</v>
      </c>
      <c r="F1941">
        <v>39.059247830699498</v>
      </c>
      <c r="G1941">
        <v>1217.8595141292899</v>
      </c>
      <c r="H1941">
        <v>52.474316112774297</v>
      </c>
      <c r="I1941">
        <v>420.76020320328098</v>
      </c>
      <c r="J1941">
        <v>742.763594085774</v>
      </c>
      <c r="K1941">
        <v>996.58027709867895</v>
      </c>
      <c r="L1941">
        <v>4654.4793848394902</v>
      </c>
      <c r="M1941">
        <v>323.567492666622</v>
      </c>
      <c r="N1941">
        <v>2054.5632863573101</v>
      </c>
      <c r="O1941">
        <v>2232.8995498159602</v>
      </c>
      <c r="P1941">
        <v>4821.1086731163996</v>
      </c>
      <c r="Q1941">
        <v>6493.5245371391302</v>
      </c>
      <c r="R1941">
        <v>4978.5586017989499</v>
      </c>
      <c r="S1941">
        <v>7452.6451896416202</v>
      </c>
      <c r="T1941">
        <v>8399.9943778140805</v>
      </c>
      <c r="U1941">
        <v>8801.4990326028092</v>
      </c>
      <c r="V1941">
        <v>9423.8582853996195</v>
      </c>
    </row>
    <row r="1942" spans="1:22" x14ac:dyDescent="0.35">
      <c r="A1942" t="s">
        <v>1942</v>
      </c>
      <c r="B1942">
        <v>1.0000000000000001E-5</v>
      </c>
      <c r="C1942">
        <v>0</v>
      </c>
      <c r="D1942">
        <v>0</v>
      </c>
      <c r="E1942">
        <v>10.1234918450048</v>
      </c>
      <c r="F1942">
        <v>39.059839223939903</v>
      </c>
      <c r="G1942">
        <v>1217.9905885221999</v>
      </c>
      <c r="H1942">
        <v>52.475093600853697</v>
      </c>
      <c r="I1942">
        <v>420.79894347708398</v>
      </c>
      <c r="J1942">
        <v>742.77181664301997</v>
      </c>
      <c r="K1942">
        <v>996.62305590313497</v>
      </c>
      <c r="L1942">
        <v>4654.5766050330003</v>
      </c>
      <c r="M1942">
        <v>323.577103817183</v>
      </c>
      <c r="N1942">
        <v>2054.7067134765098</v>
      </c>
      <c r="O1942">
        <v>2232.9505281711999</v>
      </c>
      <c r="P1942">
        <v>4821.2804575093196</v>
      </c>
      <c r="Q1942">
        <v>6493.5647492267299</v>
      </c>
      <c r="R1942">
        <v>4978.67235622727</v>
      </c>
      <c r="S1942">
        <v>7452.7197392916896</v>
      </c>
      <c r="T1942">
        <v>8400.0221008961798</v>
      </c>
      <c r="U1942">
        <v>8801.8418134474905</v>
      </c>
      <c r="V1942">
        <v>9424.2181989269793</v>
      </c>
    </row>
    <row r="1943" spans="1:22" x14ac:dyDescent="0.35">
      <c r="A1943" t="s">
        <v>1943</v>
      </c>
      <c r="B1943">
        <v>1.0000000000000001E-5</v>
      </c>
      <c r="C1943">
        <v>0</v>
      </c>
      <c r="D1943">
        <v>0</v>
      </c>
      <c r="E1943">
        <v>10.123795716269001</v>
      </c>
      <c r="F1943">
        <v>39.062687767755698</v>
      </c>
      <c r="G1943">
        <v>1218.06841587894</v>
      </c>
      <c r="H1943">
        <v>52.475610403608499</v>
      </c>
      <c r="I1943">
        <v>420.80006293278899</v>
      </c>
      <c r="J1943">
        <v>742.78895013586805</v>
      </c>
      <c r="K1943">
        <v>996.62875330459701</v>
      </c>
      <c r="L1943">
        <v>4654.6108785324896</v>
      </c>
      <c r="M1943">
        <v>323.64078696170998</v>
      </c>
      <c r="N1943">
        <v>2054.88237586982</v>
      </c>
      <c r="O1943">
        <v>2232.9791594521898</v>
      </c>
      <c r="P1943">
        <v>4821.6808753281102</v>
      </c>
      <c r="Q1943">
        <v>6493.5853924108997</v>
      </c>
      <c r="R1943">
        <v>4979.2659822083297</v>
      </c>
      <c r="S1943">
        <v>7452.9640317726098</v>
      </c>
      <c r="T1943">
        <v>8400.2553175266694</v>
      </c>
      <c r="U1943">
        <v>8801.84978112319</v>
      </c>
      <c r="V1943">
        <v>9424.7648229893603</v>
      </c>
    </row>
    <row r="1944" spans="1:22" x14ac:dyDescent="0.35">
      <c r="A1944" t="s">
        <v>1944</v>
      </c>
      <c r="B1944">
        <v>1.0000000000000001E-5</v>
      </c>
      <c r="C1944">
        <v>0</v>
      </c>
      <c r="D1944">
        <v>0</v>
      </c>
      <c r="E1944">
        <v>10.1238968943504</v>
      </c>
      <c r="F1944">
        <v>39.064871091433702</v>
      </c>
      <c r="G1944">
        <v>1218.12181843232</v>
      </c>
      <c r="H1944">
        <v>52.4775057075258</v>
      </c>
      <c r="I1944">
        <v>420.815162389156</v>
      </c>
      <c r="J1944">
        <v>742.80187922216203</v>
      </c>
      <c r="K1944">
        <v>996.63814536237805</v>
      </c>
      <c r="L1944">
        <v>4654.8224368486799</v>
      </c>
      <c r="M1944">
        <v>323.67940901723898</v>
      </c>
      <c r="N1944">
        <v>2054.9835404517598</v>
      </c>
      <c r="O1944">
        <v>2233.0170641886398</v>
      </c>
      <c r="P1944">
        <v>4822.0046793716701</v>
      </c>
      <c r="Q1944">
        <v>6493.9941400974303</v>
      </c>
      <c r="R1944">
        <v>4979.3668112874402</v>
      </c>
      <c r="S1944">
        <v>7453.0260123379703</v>
      </c>
      <c r="T1944">
        <v>8400.3880364708493</v>
      </c>
      <c r="U1944">
        <v>8802.4727882497209</v>
      </c>
      <c r="V1944">
        <v>9425.0030488459197</v>
      </c>
    </row>
    <row r="1945" spans="1:22" x14ac:dyDescent="0.35">
      <c r="A1945" t="s">
        <v>1945</v>
      </c>
      <c r="B1945">
        <v>1.0000000000000001E-5</v>
      </c>
      <c r="C1945">
        <v>0</v>
      </c>
      <c r="D1945">
        <v>0</v>
      </c>
      <c r="E1945">
        <v>10.124245141171601</v>
      </c>
      <c r="F1945">
        <v>39.065552023049399</v>
      </c>
      <c r="G1945">
        <v>1218.13685374273</v>
      </c>
      <c r="H1945">
        <v>52.4776946661121</v>
      </c>
      <c r="I1945">
        <v>420.83512607480998</v>
      </c>
      <c r="J1945">
        <v>742.80305501552505</v>
      </c>
      <c r="K1945">
        <v>996.69129494054596</v>
      </c>
      <c r="L1945">
        <v>4655.0339734549398</v>
      </c>
      <c r="M1945">
        <v>323.75800576333802</v>
      </c>
      <c r="N1945">
        <v>2055.0273802326401</v>
      </c>
      <c r="O1945">
        <v>2233.2800551773998</v>
      </c>
      <c r="P1945">
        <v>4822.0403150833099</v>
      </c>
      <c r="Q1945">
        <v>6494.3695156305002</v>
      </c>
      <c r="R1945">
        <v>4979.7844488876699</v>
      </c>
      <c r="S1945">
        <v>7453.0376530367002</v>
      </c>
      <c r="T1945">
        <v>8400.6800929065794</v>
      </c>
      <c r="U1945">
        <v>8803.0321434744892</v>
      </c>
      <c r="V1945">
        <v>9425.0703184558806</v>
      </c>
    </row>
    <row r="1946" spans="1:22" x14ac:dyDescent="0.35">
      <c r="A1946" t="s">
        <v>1946</v>
      </c>
      <c r="B1946">
        <v>1.0000000000000001E-5</v>
      </c>
      <c r="C1946">
        <v>0</v>
      </c>
      <c r="D1946">
        <v>0</v>
      </c>
      <c r="E1946">
        <v>10.1243053500638</v>
      </c>
      <c r="F1946">
        <v>39.065935595671803</v>
      </c>
      <c r="G1946">
        <v>1218.1424736044801</v>
      </c>
      <c r="H1946">
        <v>52.478067695962402</v>
      </c>
      <c r="I1946">
        <v>420.87852123391002</v>
      </c>
      <c r="J1946">
        <v>742.84207839298494</v>
      </c>
      <c r="K1946">
        <v>996.70660894611797</v>
      </c>
      <c r="L1946">
        <v>4655.1449473063803</v>
      </c>
      <c r="M1946">
        <v>323.84715948630497</v>
      </c>
      <c r="N1946">
        <v>2055.12026958552</v>
      </c>
      <c r="O1946">
        <v>2233.4129199598801</v>
      </c>
      <c r="P1946">
        <v>4822.1547458405403</v>
      </c>
      <c r="Q1946">
        <v>6494.4698557248803</v>
      </c>
      <c r="R1946">
        <v>4980.1519518529803</v>
      </c>
      <c r="S1946">
        <v>7453.3647844193702</v>
      </c>
      <c r="T1946">
        <v>8400.6919650880991</v>
      </c>
      <c r="U1946">
        <v>8803.1111863300193</v>
      </c>
      <c r="V1946">
        <v>9425.1364851119106</v>
      </c>
    </row>
    <row r="1947" spans="1:22" x14ac:dyDescent="0.35">
      <c r="A1947" t="s">
        <v>1947</v>
      </c>
      <c r="B1947">
        <v>1.0000000000000001E-5</v>
      </c>
      <c r="C1947">
        <v>0</v>
      </c>
      <c r="D1947">
        <v>0</v>
      </c>
      <c r="E1947">
        <v>10.124511500217199</v>
      </c>
      <c r="F1947">
        <v>39.068033583317103</v>
      </c>
      <c r="G1947">
        <v>1218.17348712734</v>
      </c>
      <c r="H1947">
        <v>52.482177795650102</v>
      </c>
      <c r="I1947">
        <v>420.89478592670702</v>
      </c>
      <c r="J1947">
        <v>742.92229768922402</v>
      </c>
      <c r="K1947">
        <v>996.714183053282</v>
      </c>
      <c r="L1947">
        <v>4655.2777966683698</v>
      </c>
      <c r="M1947">
        <v>323.88110198988602</v>
      </c>
      <c r="N1947">
        <v>2055.2103903420898</v>
      </c>
      <c r="O1947">
        <v>2233.4903706114301</v>
      </c>
      <c r="P1947">
        <v>4822.3965838207796</v>
      </c>
      <c r="Q1947">
        <v>6494.5259404601902</v>
      </c>
      <c r="R1947">
        <v>4980.3050410148899</v>
      </c>
      <c r="S1947">
        <v>7453.4397630676203</v>
      </c>
      <c r="T1947">
        <v>8400.8305571421497</v>
      </c>
      <c r="U1947">
        <v>8803.6857995234204</v>
      </c>
      <c r="V1947">
        <v>9425.30883323339</v>
      </c>
    </row>
    <row r="1948" spans="1:22" x14ac:dyDescent="0.35">
      <c r="A1948" t="s">
        <v>1948</v>
      </c>
      <c r="B1948">
        <v>1.0000000000000001E-5</v>
      </c>
      <c r="C1948">
        <v>0</v>
      </c>
      <c r="D1948">
        <v>0</v>
      </c>
      <c r="E1948">
        <v>10.1247608841587</v>
      </c>
      <c r="F1948">
        <v>39.068404555639503</v>
      </c>
      <c r="G1948">
        <v>1218.41312481716</v>
      </c>
      <c r="H1948">
        <v>52.4822026329024</v>
      </c>
      <c r="I1948">
        <v>420.895131820237</v>
      </c>
      <c r="J1948">
        <v>742.95672760772402</v>
      </c>
      <c r="K1948">
        <v>996.71891701324705</v>
      </c>
      <c r="L1948">
        <v>4655.6560037639902</v>
      </c>
      <c r="M1948">
        <v>323.97844965848799</v>
      </c>
      <c r="N1948">
        <v>2055.2624353341098</v>
      </c>
      <c r="O1948">
        <v>2233.6170900729799</v>
      </c>
      <c r="P1948">
        <v>4822.4689755343397</v>
      </c>
      <c r="Q1948">
        <v>6494.6231918834401</v>
      </c>
      <c r="R1948">
        <v>4980.4354105938501</v>
      </c>
      <c r="S1948">
        <v>7453.6302270732403</v>
      </c>
      <c r="T1948">
        <v>8400.8983036637401</v>
      </c>
      <c r="U1948">
        <v>8804.6556121861395</v>
      </c>
      <c r="V1948">
        <v>9425.3242999297399</v>
      </c>
    </row>
    <row r="1949" spans="1:22" x14ac:dyDescent="0.35">
      <c r="A1949" t="s">
        <v>1949</v>
      </c>
      <c r="B1949">
        <v>1.0000000000000001E-5</v>
      </c>
      <c r="C1949">
        <v>0</v>
      </c>
      <c r="D1949">
        <v>0</v>
      </c>
      <c r="E1949">
        <v>10.1251167775008</v>
      </c>
      <c r="F1949">
        <v>39.068505669689799</v>
      </c>
      <c r="G1949">
        <v>1218.4788670274199</v>
      </c>
      <c r="H1949">
        <v>52.484073015579703</v>
      </c>
      <c r="I1949">
        <v>420.89793419076</v>
      </c>
      <c r="J1949">
        <v>743.05023881523698</v>
      </c>
      <c r="K1949">
        <v>996.721932753891</v>
      </c>
      <c r="L1949">
        <v>4655.7098646451304</v>
      </c>
      <c r="M1949">
        <v>324.13864036665001</v>
      </c>
      <c r="N1949">
        <v>2055.3357138493702</v>
      </c>
      <c r="O1949">
        <v>2233.6252933875899</v>
      </c>
      <c r="P1949">
        <v>4822.6235557169903</v>
      </c>
      <c r="Q1949">
        <v>6494.8068112836199</v>
      </c>
      <c r="R1949">
        <v>4980.7879928751499</v>
      </c>
      <c r="S1949">
        <v>7453.7920364497104</v>
      </c>
      <c r="T1949">
        <v>8401.1392035651206</v>
      </c>
      <c r="U1949">
        <v>8804.9039972800801</v>
      </c>
      <c r="V1949">
        <v>9425.4752112490296</v>
      </c>
    </row>
    <row r="1950" spans="1:22" x14ac:dyDescent="0.35">
      <c r="A1950" t="s">
        <v>1950</v>
      </c>
      <c r="B1950">
        <v>1.0000000000000001E-5</v>
      </c>
      <c r="C1950">
        <v>0</v>
      </c>
      <c r="D1950">
        <v>0</v>
      </c>
      <c r="E1950">
        <v>10.125290161043999</v>
      </c>
      <c r="F1950">
        <v>39.069051866780697</v>
      </c>
      <c r="G1950">
        <v>1218.51075243485</v>
      </c>
      <c r="H1950">
        <v>52.484402301685599</v>
      </c>
      <c r="I1950">
        <v>420.91430649771098</v>
      </c>
      <c r="J1950">
        <v>743.05401633245299</v>
      </c>
      <c r="K1950">
        <v>996.75120488000903</v>
      </c>
      <c r="L1950">
        <v>4655.7844511851699</v>
      </c>
      <c r="M1950">
        <v>324.14220318279399</v>
      </c>
      <c r="N1950">
        <v>2055.6271378390002</v>
      </c>
      <c r="O1950">
        <v>2233.9259586537801</v>
      </c>
      <c r="P1950">
        <v>4823.7371489963898</v>
      </c>
      <c r="Q1950">
        <v>6495.7555931567604</v>
      </c>
      <c r="R1950">
        <v>4980.8649377118199</v>
      </c>
      <c r="S1950">
        <v>7453.8864681907598</v>
      </c>
      <c r="T1950">
        <v>8401.1525809518298</v>
      </c>
      <c r="U1950">
        <v>8805.4706914439994</v>
      </c>
      <c r="V1950">
        <v>9425.6253813598596</v>
      </c>
    </row>
    <row r="1951" spans="1:22" x14ac:dyDescent="0.35">
      <c r="A1951" t="s">
        <v>1951</v>
      </c>
      <c r="B1951">
        <v>1.0000000000000001E-5</v>
      </c>
      <c r="C1951">
        <v>0</v>
      </c>
      <c r="D1951">
        <v>0</v>
      </c>
      <c r="E1951">
        <v>10.125818658964899</v>
      </c>
      <c r="F1951">
        <v>39.069433865208197</v>
      </c>
      <c r="G1951">
        <v>1218.5857409814</v>
      </c>
      <c r="H1951">
        <v>52.484649860731899</v>
      </c>
      <c r="I1951">
        <v>420.97106170071402</v>
      </c>
      <c r="J1951">
        <v>743.07368505148202</v>
      </c>
      <c r="K1951">
        <v>996.77902638258001</v>
      </c>
      <c r="L1951">
        <v>4655.7918258728196</v>
      </c>
      <c r="M1951">
        <v>324.14302873861499</v>
      </c>
      <c r="N1951">
        <v>2055.9057178028502</v>
      </c>
      <c r="O1951">
        <v>2233.93710210585</v>
      </c>
      <c r="P1951">
        <v>4823.8181743409205</v>
      </c>
      <c r="Q1951">
        <v>6495.8391213438599</v>
      </c>
      <c r="R1951">
        <v>4980.9341229396096</v>
      </c>
      <c r="S1951">
        <v>7454.0165423483004</v>
      </c>
      <c r="T1951">
        <v>8401.5510961424698</v>
      </c>
      <c r="U1951">
        <v>8806.1100636344599</v>
      </c>
      <c r="V1951">
        <v>9425.6563989739898</v>
      </c>
    </row>
    <row r="1952" spans="1:22" x14ac:dyDescent="0.35">
      <c r="A1952" t="s">
        <v>1952</v>
      </c>
      <c r="B1952">
        <v>1.0000000000000001E-5</v>
      </c>
      <c r="C1952">
        <v>0</v>
      </c>
      <c r="D1952">
        <v>0</v>
      </c>
      <c r="E1952">
        <v>10.125840150967299</v>
      </c>
      <c r="F1952">
        <v>39.070611272583498</v>
      </c>
      <c r="G1952">
        <v>1218.62935827809</v>
      </c>
      <c r="H1952">
        <v>52.484933107569198</v>
      </c>
      <c r="I1952">
        <v>420.98982982894103</v>
      </c>
      <c r="J1952">
        <v>743.15740072723304</v>
      </c>
      <c r="K1952">
        <v>996.841022329525</v>
      </c>
      <c r="L1952">
        <v>4655.8194639392896</v>
      </c>
      <c r="M1952">
        <v>324.15121423478001</v>
      </c>
      <c r="N1952">
        <v>2055.9472583552902</v>
      </c>
      <c r="O1952">
        <v>2233.97416403943</v>
      </c>
      <c r="P1952">
        <v>4823.8743911998499</v>
      </c>
      <c r="Q1952">
        <v>6496.0525503297804</v>
      </c>
      <c r="R1952">
        <v>4981.1981149453604</v>
      </c>
      <c r="S1952">
        <v>7454.4114289917097</v>
      </c>
      <c r="T1952">
        <v>8401.7079614380309</v>
      </c>
      <c r="U1952">
        <v>8806.1454858036504</v>
      </c>
      <c r="V1952">
        <v>9425.7695398089909</v>
      </c>
    </row>
    <row r="1953" spans="1:22" x14ac:dyDescent="0.35">
      <c r="A1953" t="s">
        <v>1953</v>
      </c>
      <c r="B1953">
        <v>1.0000000000000001E-5</v>
      </c>
      <c r="C1953">
        <v>0</v>
      </c>
      <c r="D1953">
        <v>0</v>
      </c>
      <c r="E1953">
        <v>10.1258808916528</v>
      </c>
      <c r="F1953">
        <v>39.071453170649001</v>
      </c>
      <c r="G1953">
        <v>1218.9167980283501</v>
      </c>
      <c r="H1953">
        <v>52.485169784512301</v>
      </c>
      <c r="I1953">
        <v>421.00440578115098</v>
      </c>
      <c r="J1953">
        <v>743.18253614847004</v>
      </c>
      <c r="K1953">
        <v>996.87716045339596</v>
      </c>
      <c r="L1953">
        <v>4655.8880038895004</v>
      </c>
      <c r="M1953">
        <v>324.16593177673502</v>
      </c>
      <c r="N1953">
        <v>2056.0258404024298</v>
      </c>
      <c r="O1953">
        <v>2234.0106303839498</v>
      </c>
      <c r="P1953">
        <v>4823.9602894585996</v>
      </c>
      <c r="Q1953">
        <v>6496.0802408608497</v>
      </c>
      <c r="R1953">
        <v>4981.3670330340401</v>
      </c>
      <c r="S1953">
        <v>7454.5990969499599</v>
      </c>
      <c r="T1953">
        <v>8402.0009592932893</v>
      </c>
      <c r="U1953">
        <v>8806.2963988480897</v>
      </c>
      <c r="V1953">
        <v>9425.9564278382004</v>
      </c>
    </row>
    <row r="1954" spans="1:22" x14ac:dyDescent="0.35">
      <c r="A1954" t="s">
        <v>1954</v>
      </c>
      <c r="B1954">
        <v>1.0000000000000001E-5</v>
      </c>
      <c r="C1954">
        <v>0</v>
      </c>
      <c r="D1954">
        <v>0</v>
      </c>
      <c r="E1954">
        <v>10.1260285931623</v>
      </c>
      <c r="F1954">
        <v>39.074604082668998</v>
      </c>
      <c r="G1954">
        <v>1218.9432471515099</v>
      </c>
      <c r="H1954">
        <v>52.485639380338398</v>
      </c>
      <c r="I1954">
        <v>421.02037904870099</v>
      </c>
      <c r="J1954">
        <v>743.18258105288999</v>
      </c>
      <c r="K1954">
        <v>996.899655017285</v>
      </c>
      <c r="L1954">
        <v>4655.9803061523999</v>
      </c>
      <c r="M1954">
        <v>324.23537752761899</v>
      </c>
      <c r="N1954">
        <v>2056.2729106446</v>
      </c>
      <c r="O1954">
        <v>2234.29483818372</v>
      </c>
      <c r="P1954">
        <v>4824.1977020471104</v>
      </c>
      <c r="Q1954">
        <v>6496.3549298714397</v>
      </c>
      <c r="R1954">
        <v>4981.4038689102399</v>
      </c>
      <c r="S1954">
        <v>7454.6716228896803</v>
      </c>
      <c r="T1954">
        <v>8402.0954887594107</v>
      </c>
      <c r="U1954">
        <v>8806.3318469435999</v>
      </c>
      <c r="V1954">
        <v>9426.0928666549898</v>
      </c>
    </row>
    <row r="1955" spans="1:22" x14ac:dyDescent="0.35">
      <c r="A1955" t="s">
        <v>1955</v>
      </c>
      <c r="B1955">
        <v>1.0000000000000001E-5</v>
      </c>
      <c r="C1955">
        <v>0</v>
      </c>
      <c r="D1955">
        <v>0</v>
      </c>
      <c r="E1955">
        <v>10.126085528869501</v>
      </c>
      <c r="F1955">
        <v>39.075448659743202</v>
      </c>
      <c r="G1955">
        <v>1218.9769593721101</v>
      </c>
      <c r="H1955">
        <v>52.488745928154003</v>
      </c>
      <c r="I1955">
        <v>421.06112882048802</v>
      </c>
      <c r="J1955">
        <v>743.21525399027303</v>
      </c>
      <c r="K1955">
        <v>996.97761392247696</v>
      </c>
      <c r="L1955">
        <v>4656.2399795302099</v>
      </c>
      <c r="M1955">
        <v>324.24928054122302</v>
      </c>
      <c r="N1955">
        <v>2056.27316536846</v>
      </c>
      <c r="O1955">
        <v>2234.4163007333</v>
      </c>
      <c r="P1955">
        <v>4824.2431808165702</v>
      </c>
      <c r="Q1955">
        <v>6496.6872929190104</v>
      </c>
      <c r="R1955">
        <v>4981.4466006131297</v>
      </c>
      <c r="S1955">
        <v>7454.7389255515</v>
      </c>
      <c r="T1955">
        <v>8402.2699725107996</v>
      </c>
      <c r="U1955">
        <v>8806.6932891621691</v>
      </c>
      <c r="V1955">
        <v>9426.1374801241</v>
      </c>
    </row>
    <row r="1956" spans="1:22" x14ac:dyDescent="0.35">
      <c r="A1956" t="s">
        <v>1956</v>
      </c>
      <c r="B1956">
        <v>1.0000000000000001E-5</v>
      </c>
      <c r="C1956">
        <v>0</v>
      </c>
      <c r="D1956">
        <v>0</v>
      </c>
      <c r="E1956">
        <v>10.1261103067504</v>
      </c>
      <c r="F1956">
        <v>39.076772613775198</v>
      </c>
      <c r="G1956">
        <v>1218.9934950316399</v>
      </c>
      <c r="H1956">
        <v>52.489095945746897</v>
      </c>
      <c r="I1956">
        <v>421.09635522104099</v>
      </c>
      <c r="J1956">
        <v>743.22998774403698</v>
      </c>
      <c r="K1956">
        <v>996.992515758335</v>
      </c>
      <c r="L1956">
        <v>4656.4832719435899</v>
      </c>
      <c r="M1956">
        <v>324.25000098553301</v>
      </c>
      <c r="N1956">
        <v>2056.3436532319402</v>
      </c>
      <c r="O1956">
        <v>2234.45627703833</v>
      </c>
      <c r="P1956">
        <v>4824.3127481318897</v>
      </c>
      <c r="Q1956">
        <v>6496.6963871309899</v>
      </c>
      <c r="R1956">
        <v>4981.49348647643</v>
      </c>
      <c r="S1956">
        <v>7454.7594100262704</v>
      </c>
      <c r="T1956">
        <v>8402.4805535735195</v>
      </c>
      <c r="U1956">
        <v>8806.7775400725495</v>
      </c>
      <c r="V1956">
        <v>9426.6487693215804</v>
      </c>
    </row>
    <row r="1957" spans="1:22" x14ac:dyDescent="0.35">
      <c r="A1957" t="s">
        <v>1957</v>
      </c>
      <c r="B1957">
        <v>1.0000000000000001E-5</v>
      </c>
      <c r="C1957">
        <v>0</v>
      </c>
      <c r="D1957">
        <v>0</v>
      </c>
      <c r="E1957">
        <v>10.126313637101401</v>
      </c>
      <c r="F1957">
        <v>39.077003675342802</v>
      </c>
      <c r="G1957">
        <v>1219.02839854387</v>
      </c>
      <c r="H1957">
        <v>52.490364127090302</v>
      </c>
      <c r="I1957">
        <v>421.10316763896498</v>
      </c>
      <c r="J1957">
        <v>743.23853977399597</v>
      </c>
      <c r="K1957">
        <v>997.07146075968296</v>
      </c>
      <c r="L1957">
        <v>4656.6662074084097</v>
      </c>
      <c r="M1957">
        <v>324.28674824144798</v>
      </c>
      <c r="N1957">
        <v>2056.4943249477001</v>
      </c>
      <c r="O1957">
        <v>2234.7974636265799</v>
      </c>
      <c r="P1957">
        <v>4824.7907205474003</v>
      </c>
      <c r="Q1957">
        <v>6496.7597902181496</v>
      </c>
      <c r="R1957">
        <v>4981.9133108555598</v>
      </c>
      <c r="S1957">
        <v>7455.0185535387</v>
      </c>
      <c r="T1957">
        <v>8402.6154144530792</v>
      </c>
      <c r="U1957">
        <v>8806.8797293466196</v>
      </c>
      <c r="V1957">
        <v>9427.3394272293499</v>
      </c>
    </row>
    <row r="1958" spans="1:22" x14ac:dyDescent="0.35">
      <c r="A1958" t="s">
        <v>1958</v>
      </c>
      <c r="B1958">
        <v>1.0000000000000001E-5</v>
      </c>
      <c r="C1958">
        <v>0</v>
      </c>
      <c r="D1958">
        <v>0</v>
      </c>
      <c r="E1958">
        <v>10.127098889196001</v>
      </c>
      <c r="F1958">
        <v>39.0771904959011</v>
      </c>
      <c r="G1958">
        <v>1219.16557851731</v>
      </c>
      <c r="H1958">
        <v>52.490863224420899</v>
      </c>
      <c r="I1958">
        <v>421.17152011431398</v>
      </c>
      <c r="J1958">
        <v>743.29915598619095</v>
      </c>
      <c r="K1958">
        <v>997.11085319733695</v>
      </c>
      <c r="L1958">
        <v>4656.6816325605096</v>
      </c>
      <c r="M1958">
        <v>324.28899731366198</v>
      </c>
      <c r="N1958">
        <v>2056.5850719486898</v>
      </c>
      <c r="O1958">
        <v>2234.8715376415198</v>
      </c>
      <c r="P1958">
        <v>4824.9134551359602</v>
      </c>
      <c r="Q1958">
        <v>6496.9267689786302</v>
      </c>
      <c r="R1958">
        <v>4982.2402435140702</v>
      </c>
      <c r="S1958">
        <v>7455.1092763213601</v>
      </c>
      <c r="T1958">
        <v>8402.9365223027507</v>
      </c>
      <c r="U1958">
        <v>8807.0198708595908</v>
      </c>
      <c r="V1958">
        <v>9427.7997692489207</v>
      </c>
    </row>
    <row r="1959" spans="1:22" x14ac:dyDescent="0.35">
      <c r="A1959" t="s">
        <v>1959</v>
      </c>
      <c r="B1959">
        <v>1.0000000000000001E-5</v>
      </c>
      <c r="C1959">
        <v>0</v>
      </c>
      <c r="D1959">
        <v>0</v>
      </c>
      <c r="E1959">
        <v>10.1271904183429</v>
      </c>
      <c r="F1959">
        <v>39.078313145935503</v>
      </c>
      <c r="G1959">
        <v>1219.4308929731201</v>
      </c>
      <c r="H1959">
        <v>52.491408424159196</v>
      </c>
      <c r="I1959">
        <v>421.18425923159901</v>
      </c>
      <c r="J1959">
        <v>743.33345587861697</v>
      </c>
      <c r="K1959">
        <v>997.13237950646499</v>
      </c>
      <c r="L1959">
        <v>4656.7464153134297</v>
      </c>
      <c r="M1959">
        <v>324.36898652805701</v>
      </c>
      <c r="N1959">
        <v>2056.6663528439999</v>
      </c>
      <c r="O1959">
        <v>2234.9721073921201</v>
      </c>
      <c r="P1959">
        <v>4825.25576572514</v>
      </c>
      <c r="Q1959">
        <v>6497.3378452957104</v>
      </c>
      <c r="R1959">
        <v>4982.2565125999699</v>
      </c>
      <c r="S1959">
        <v>7455.3074193775801</v>
      </c>
      <c r="T1959">
        <v>8402.9765368430108</v>
      </c>
      <c r="U1959">
        <v>8807.61447073622</v>
      </c>
      <c r="V1959">
        <v>9428.0396932868498</v>
      </c>
    </row>
    <row r="1960" spans="1:22" x14ac:dyDescent="0.35">
      <c r="A1960" t="s">
        <v>1960</v>
      </c>
      <c r="B1960">
        <v>1.0000000000000001E-5</v>
      </c>
      <c r="C1960">
        <v>0</v>
      </c>
      <c r="D1960">
        <v>0</v>
      </c>
      <c r="E1960">
        <v>10.1274062379822</v>
      </c>
      <c r="F1960">
        <v>39.078980271649698</v>
      </c>
      <c r="G1960">
        <v>1219.45613391504</v>
      </c>
      <c r="H1960">
        <v>52.4921960413104</v>
      </c>
      <c r="I1960">
        <v>421.20182288155502</v>
      </c>
      <c r="J1960">
        <v>743.37480877862697</v>
      </c>
      <c r="K1960">
        <v>997.24565316149801</v>
      </c>
      <c r="L1960">
        <v>4656.7560126848903</v>
      </c>
      <c r="M1960">
        <v>324.42384254652598</v>
      </c>
      <c r="N1960">
        <v>2056.7371664480802</v>
      </c>
      <c r="O1960">
        <v>2235.1379774894199</v>
      </c>
      <c r="P1960">
        <v>4825.3076279608804</v>
      </c>
      <c r="Q1960">
        <v>6498.0717908717397</v>
      </c>
      <c r="R1960">
        <v>4982.3001418581398</v>
      </c>
      <c r="S1960">
        <v>7455.6635688386896</v>
      </c>
      <c r="T1960">
        <v>8402.9877473242996</v>
      </c>
      <c r="U1960">
        <v>8807.6660784452397</v>
      </c>
      <c r="V1960">
        <v>9428.3079826505309</v>
      </c>
    </row>
    <row r="1961" spans="1:22" x14ac:dyDescent="0.35">
      <c r="A1961" t="s">
        <v>1961</v>
      </c>
      <c r="B1961">
        <v>1.0000000000000001E-5</v>
      </c>
      <c r="C1961">
        <v>0</v>
      </c>
      <c r="D1961">
        <v>0</v>
      </c>
      <c r="E1961">
        <v>10.129006047132</v>
      </c>
      <c r="F1961">
        <v>39.079850116716202</v>
      </c>
      <c r="G1961">
        <v>1219.4771701163199</v>
      </c>
      <c r="H1961">
        <v>52.4928101948503</v>
      </c>
      <c r="I1961">
        <v>421.24757658827701</v>
      </c>
      <c r="J1961">
        <v>743.37628711373804</v>
      </c>
      <c r="K1961">
        <v>997.29238850499996</v>
      </c>
      <c r="L1961">
        <v>4656.8320024569002</v>
      </c>
      <c r="M1961">
        <v>324.53520041822799</v>
      </c>
      <c r="N1961">
        <v>2056.7378608932399</v>
      </c>
      <c r="O1961">
        <v>2235.3225603749302</v>
      </c>
      <c r="P1961">
        <v>4825.36725554647</v>
      </c>
      <c r="Q1961">
        <v>6498.1333611646796</v>
      </c>
      <c r="R1961">
        <v>4982.4922571604902</v>
      </c>
      <c r="S1961">
        <v>7456.22455985139</v>
      </c>
      <c r="T1961">
        <v>8403.1093692699997</v>
      </c>
      <c r="U1961">
        <v>8807.6826007314194</v>
      </c>
      <c r="V1961">
        <v>9428.4403648290008</v>
      </c>
    </row>
    <row r="1962" spans="1:22" x14ac:dyDescent="0.35">
      <c r="A1962" t="s">
        <v>1962</v>
      </c>
      <c r="B1962">
        <v>1.0000000000000001E-5</v>
      </c>
      <c r="C1962">
        <v>0</v>
      </c>
      <c r="D1962">
        <v>0</v>
      </c>
      <c r="E1962">
        <v>10.129172918884001</v>
      </c>
      <c r="F1962">
        <v>39.084075379631599</v>
      </c>
      <c r="G1962">
        <v>1219.48855703599</v>
      </c>
      <c r="H1962">
        <v>52.4935367105033</v>
      </c>
      <c r="I1962">
        <v>421.29860223104498</v>
      </c>
      <c r="J1962">
        <v>743.38320925139396</v>
      </c>
      <c r="K1962">
        <v>997.29319859505404</v>
      </c>
      <c r="L1962">
        <v>4656.9432282836397</v>
      </c>
      <c r="M1962">
        <v>324.56206969767402</v>
      </c>
      <c r="N1962">
        <v>2056.8815283505601</v>
      </c>
      <c r="O1962">
        <v>2235.5123336997499</v>
      </c>
      <c r="P1962">
        <v>4825.4128027449697</v>
      </c>
      <c r="Q1962">
        <v>6498.2688808896601</v>
      </c>
      <c r="R1962">
        <v>4982.5225705932799</v>
      </c>
      <c r="S1962">
        <v>7456.2840959201303</v>
      </c>
      <c r="T1962">
        <v>8403.1162995040504</v>
      </c>
      <c r="U1962">
        <v>8807.7077561416008</v>
      </c>
      <c r="V1962">
        <v>9428.6388800586192</v>
      </c>
    </row>
    <row r="1963" spans="1:22" x14ac:dyDescent="0.35">
      <c r="A1963" t="s">
        <v>1963</v>
      </c>
      <c r="B1963">
        <v>1.0000000000000001E-5</v>
      </c>
      <c r="C1963">
        <v>0</v>
      </c>
      <c r="D1963">
        <v>0</v>
      </c>
      <c r="E1963">
        <v>10.1294977506117</v>
      </c>
      <c r="F1963">
        <v>39.087027745972797</v>
      </c>
      <c r="G1963">
        <v>1219.52051439556</v>
      </c>
      <c r="H1963">
        <v>52.493785571436398</v>
      </c>
      <c r="I1963">
        <v>421.31336342419797</v>
      </c>
      <c r="J1963">
        <v>743.40861131797396</v>
      </c>
      <c r="K1963">
        <v>997.31802999034699</v>
      </c>
      <c r="L1963">
        <v>4657.1208904949099</v>
      </c>
      <c r="M1963">
        <v>324.60583703609302</v>
      </c>
      <c r="N1963">
        <v>2056.9515401912499</v>
      </c>
      <c r="O1963">
        <v>2235.6656267418598</v>
      </c>
      <c r="P1963">
        <v>4825.5984690617197</v>
      </c>
      <c r="Q1963">
        <v>6498.5073965703004</v>
      </c>
      <c r="R1963">
        <v>4982.7021994265897</v>
      </c>
      <c r="S1963">
        <v>7456.3891258435397</v>
      </c>
      <c r="T1963">
        <v>8403.2264962242207</v>
      </c>
      <c r="U1963">
        <v>8807.9999816610598</v>
      </c>
      <c r="V1963">
        <v>9428.7455105486297</v>
      </c>
    </row>
    <row r="1964" spans="1:22" x14ac:dyDescent="0.35">
      <c r="A1964" t="s">
        <v>1964</v>
      </c>
      <c r="B1964">
        <v>1.0000000000000001E-5</v>
      </c>
      <c r="C1964">
        <v>0</v>
      </c>
      <c r="D1964">
        <v>0</v>
      </c>
      <c r="E1964">
        <v>10.130189228341701</v>
      </c>
      <c r="F1964">
        <v>39.092397482728003</v>
      </c>
      <c r="G1964">
        <v>1219.53918907466</v>
      </c>
      <c r="H1964">
        <v>52.494592979186301</v>
      </c>
      <c r="I1964">
        <v>421.35645050944999</v>
      </c>
      <c r="J1964">
        <v>743.45694731170204</v>
      </c>
      <c r="K1964">
        <v>997.32424640781801</v>
      </c>
      <c r="L1964">
        <v>4657.2141414104499</v>
      </c>
      <c r="M1964">
        <v>324.67308985003098</v>
      </c>
      <c r="N1964">
        <v>2056.98620994977</v>
      </c>
      <c r="O1964">
        <v>2235.8912943226501</v>
      </c>
      <c r="P1964">
        <v>4825.6478332807301</v>
      </c>
      <c r="Q1964">
        <v>6498.6945269306998</v>
      </c>
      <c r="R1964">
        <v>4982.7831997497196</v>
      </c>
      <c r="S1964">
        <v>7456.5423840619696</v>
      </c>
      <c r="T1964">
        <v>8403.2578921209097</v>
      </c>
      <c r="U1964">
        <v>8808.4668682872398</v>
      </c>
      <c r="V1964">
        <v>9428.7606965498398</v>
      </c>
    </row>
    <row r="1965" spans="1:22" x14ac:dyDescent="0.35">
      <c r="A1965" t="s">
        <v>1965</v>
      </c>
      <c r="B1965">
        <v>1.0000000000000001E-5</v>
      </c>
      <c r="C1965">
        <v>0</v>
      </c>
      <c r="D1965">
        <v>0</v>
      </c>
      <c r="E1965">
        <v>10.130456774807399</v>
      </c>
      <c r="F1965">
        <v>39.096193834206503</v>
      </c>
      <c r="G1965">
        <v>1219.6144876599999</v>
      </c>
      <c r="H1965">
        <v>52.495570288150198</v>
      </c>
      <c r="I1965">
        <v>421.38821397197103</v>
      </c>
      <c r="J1965">
        <v>743.51358862256404</v>
      </c>
      <c r="K1965">
        <v>997.33992109652002</v>
      </c>
      <c r="L1965">
        <v>4657.3402302333297</v>
      </c>
      <c r="M1965">
        <v>324.68698499280799</v>
      </c>
      <c r="N1965">
        <v>2057.1180422656698</v>
      </c>
      <c r="O1965">
        <v>2235.9224420783598</v>
      </c>
      <c r="P1965">
        <v>4825.6893327050302</v>
      </c>
      <c r="Q1965">
        <v>6498.7181026298204</v>
      </c>
      <c r="R1965">
        <v>4983.0902311789196</v>
      </c>
      <c r="S1965">
        <v>7456.87926191715</v>
      </c>
      <c r="T1965">
        <v>8403.3107697640498</v>
      </c>
      <c r="U1965">
        <v>8808.4713971929705</v>
      </c>
      <c r="V1965">
        <v>9429.4385499140008</v>
      </c>
    </row>
    <row r="1966" spans="1:22" x14ac:dyDescent="0.35">
      <c r="A1966" t="s">
        <v>1966</v>
      </c>
      <c r="B1966">
        <v>1.0000000000000001E-5</v>
      </c>
      <c r="C1966">
        <v>0</v>
      </c>
      <c r="D1966">
        <v>0</v>
      </c>
      <c r="E1966">
        <v>10.130727742775701</v>
      </c>
      <c r="F1966">
        <v>39.097785334994803</v>
      </c>
      <c r="G1966">
        <v>1219.6182370245299</v>
      </c>
      <c r="H1966">
        <v>52.495645654593197</v>
      </c>
      <c r="I1966">
        <v>421.414449891321</v>
      </c>
      <c r="J1966">
        <v>743.52344848515202</v>
      </c>
      <c r="K1966">
        <v>997.35162962346703</v>
      </c>
      <c r="L1966">
        <v>4657.41284384752</v>
      </c>
      <c r="M1966">
        <v>324.700442547406</v>
      </c>
      <c r="N1966">
        <v>2057.1703321790801</v>
      </c>
      <c r="O1966">
        <v>2235.9824965571302</v>
      </c>
      <c r="P1966">
        <v>4825.9222226150696</v>
      </c>
      <c r="Q1966">
        <v>6498.7379395099997</v>
      </c>
      <c r="R1966">
        <v>4983.4407847296898</v>
      </c>
      <c r="S1966">
        <v>7457.0240883357301</v>
      </c>
      <c r="T1966">
        <v>8403.4179554647999</v>
      </c>
      <c r="U1966">
        <v>8808.4812847043195</v>
      </c>
      <c r="V1966">
        <v>9429.5526848814898</v>
      </c>
    </row>
    <row r="1967" spans="1:22" x14ac:dyDescent="0.35">
      <c r="A1967" t="s">
        <v>1967</v>
      </c>
      <c r="B1967">
        <v>1.0000000000000001E-5</v>
      </c>
      <c r="C1967">
        <v>0</v>
      </c>
      <c r="D1967">
        <v>0</v>
      </c>
      <c r="E1967">
        <v>10.1324303731021</v>
      </c>
      <c r="F1967">
        <v>39.100527315076803</v>
      </c>
      <c r="G1967">
        <v>1219.67487461986</v>
      </c>
      <c r="H1967">
        <v>52.499136266064603</v>
      </c>
      <c r="I1967">
        <v>421.48381375078299</v>
      </c>
      <c r="J1967">
        <v>743.55099668914102</v>
      </c>
      <c r="K1967">
        <v>997.41038059732898</v>
      </c>
      <c r="L1967">
        <v>4657.4310082031898</v>
      </c>
      <c r="M1967">
        <v>324.70101606468501</v>
      </c>
      <c r="N1967">
        <v>2057.2238559202401</v>
      </c>
      <c r="O1967">
        <v>2236.0369801945199</v>
      </c>
      <c r="P1967">
        <v>4826.3506058561898</v>
      </c>
      <c r="Q1967">
        <v>6499.3794700375702</v>
      </c>
      <c r="R1967">
        <v>4983.48255734953</v>
      </c>
      <c r="S1967">
        <v>7457.0901233171699</v>
      </c>
      <c r="T1967">
        <v>8403.8521741149198</v>
      </c>
      <c r="U1967">
        <v>8808.5679951028596</v>
      </c>
      <c r="V1967">
        <v>9429.6848043745194</v>
      </c>
    </row>
    <row r="1968" spans="1:22" x14ac:dyDescent="0.35">
      <c r="A1968" t="s">
        <v>1968</v>
      </c>
      <c r="B1968">
        <v>1.0000000000000001E-5</v>
      </c>
      <c r="C1968">
        <v>0</v>
      </c>
      <c r="D1968">
        <v>0</v>
      </c>
      <c r="E1968">
        <v>10.1324732137028</v>
      </c>
      <c r="F1968">
        <v>39.100573023498299</v>
      </c>
      <c r="G1968">
        <v>1219.71065272479</v>
      </c>
      <c r="H1968">
        <v>52.500068016315304</v>
      </c>
      <c r="I1968">
        <v>421.56190601399902</v>
      </c>
      <c r="J1968">
        <v>743.56262542642298</v>
      </c>
      <c r="K1968">
        <v>997.42575074893</v>
      </c>
      <c r="L1968">
        <v>4657.5141306774103</v>
      </c>
      <c r="M1968">
        <v>324.75360345625802</v>
      </c>
      <c r="N1968">
        <v>2057.2261026179599</v>
      </c>
      <c r="O1968">
        <v>2236.1994331605601</v>
      </c>
      <c r="P1968">
        <v>4826.50713394592</v>
      </c>
      <c r="Q1968">
        <v>6500.1540086702898</v>
      </c>
      <c r="R1968">
        <v>4983.5652583392703</v>
      </c>
      <c r="S1968">
        <v>7457.3403714548404</v>
      </c>
      <c r="T1968">
        <v>8404.1466774562596</v>
      </c>
      <c r="U1968">
        <v>8808.75320109112</v>
      </c>
      <c r="V1968">
        <v>9430.5526496160091</v>
      </c>
    </row>
    <row r="1969" spans="1:22" x14ac:dyDescent="0.35">
      <c r="A1969" t="s">
        <v>1969</v>
      </c>
      <c r="B1969">
        <v>1.0000000000000001E-5</v>
      </c>
      <c r="C1969">
        <v>0</v>
      </c>
      <c r="D1969">
        <v>0</v>
      </c>
      <c r="E1969">
        <v>10.1324903465731</v>
      </c>
      <c r="F1969">
        <v>39.102313706207802</v>
      </c>
      <c r="G1969">
        <v>1219.75761313728</v>
      </c>
      <c r="H1969">
        <v>52.500350158330903</v>
      </c>
      <c r="I1969">
        <v>421.561943714547</v>
      </c>
      <c r="J1969">
        <v>743.64069043642701</v>
      </c>
      <c r="K1969">
        <v>997.51505986101199</v>
      </c>
      <c r="L1969">
        <v>4657.8456077994997</v>
      </c>
      <c r="M1969">
        <v>324.82017777026499</v>
      </c>
      <c r="N1969">
        <v>2057.44740270695</v>
      </c>
      <c r="O1969">
        <v>2236.3940514215601</v>
      </c>
      <c r="P1969">
        <v>4826.7727636667596</v>
      </c>
      <c r="Q1969">
        <v>6500.22229114932</v>
      </c>
      <c r="R1969">
        <v>4983.9886310092597</v>
      </c>
      <c r="S1969">
        <v>7457.4063664782798</v>
      </c>
      <c r="T1969">
        <v>8404.5258434615698</v>
      </c>
      <c r="U1969">
        <v>8809.4093360644893</v>
      </c>
      <c r="V1969">
        <v>9430.8694929836092</v>
      </c>
    </row>
    <row r="1970" spans="1:22" x14ac:dyDescent="0.35">
      <c r="A1970" t="s">
        <v>1970</v>
      </c>
      <c r="B1970">
        <v>1.0000000000000001E-5</v>
      </c>
      <c r="C1970">
        <v>0</v>
      </c>
      <c r="D1970">
        <v>0</v>
      </c>
      <c r="E1970">
        <v>10.133190433518299</v>
      </c>
      <c r="F1970">
        <v>39.102818410695598</v>
      </c>
      <c r="G1970">
        <v>1219.8102176032501</v>
      </c>
      <c r="H1970">
        <v>52.500678854762498</v>
      </c>
      <c r="I1970">
        <v>421.62087198307501</v>
      </c>
      <c r="J1970">
        <v>743.675510174328</v>
      </c>
      <c r="K1970">
        <v>997.63842859521799</v>
      </c>
      <c r="L1970">
        <v>4658.0590917689997</v>
      </c>
      <c r="M1970">
        <v>324.85174894800502</v>
      </c>
      <c r="N1970">
        <v>2057.5881840686002</v>
      </c>
      <c r="O1970">
        <v>2236.5755567573501</v>
      </c>
      <c r="P1970">
        <v>4826.94678558543</v>
      </c>
      <c r="Q1970">
        <v>6500.4203031917796</v>
      </c>
      <c r="R1970">
        <v>4984.1602742669502</v>
      </c>
      <c r="S1970">
        <v>7457.4394284277796</v>
      </c>
      <c r="T1970">
        <v>8404.7510513599009</v>
      </c>
      <c r="U1970">
        <v>8809.7554041564708</v>
      </c>
      <c r="V1970">
        <v>9430.9760692689706</v>
      </c>
    </row>
    <row r="1971" spans="1:22" x14ac:dyDescent="0.35">
      <c r="A1971" t="s">
        <v>1971</v>
      </c>
      <c r="B1971">
        <v>1.0000000000000001E-5</v>
      </c>
      <c r="C1971">
        <v>0</v>
      </c>
      <c r="D1971">
        <v>0</v>
      </c>
      <c r="E1971">
        <v>10.133255924204301</v>
      </c>
      <c r="F1971">
        <v>39.105675441470297</v>
      </c>
      <c r="G1971">
        <v>1219.8837668854701</v>
      </c>
      <c r="H1971">
        <v>52.502779438264803</v>
      </c>
      <c r="I1971">
        <v>421.65067438151601</v>
      </c>
      <c r="J1971">
        <v>743.73843685433201</v>
      </c>
      <c r="K1971">
        <v>997.65155843648199</v>
      </c>
      <c r="L1971">
        <v>4658.0697852340199</v>
      </c>
      <c r="M1971">
        <v>324.85678941259499</v>
      </c>
      <c r="N1971">
        <v>2057.6976762838299</v>
      </c>
      <c r="O1971">
        <v>2236.7036247240799</v>
      </c>
      <c r="P1971">
        <v>4827.0847041276002</v>
      </c>
      <c r="Q1971">
        <v>6500.4883609181297</v>
      </c>
      <c r="R1971">
        <v>4984.2847928031697</v>
      </c>
      <c r="S1971">
        <v>7457.5704537858801</v>
      </c>
      <c r="T1971">
        <v>8405.01811532996</v>
      </c>
      <c r="U1971">
        <v>8810.0176329929709</v>
      </c>
      <c r="V1971">
        <v>9431.2900680282291</v>
      </c>
    </row>
    <row r="1972" spans="1:22" x14ac:dyDescent="0.35">
      <c r="A1972" t="s">
        <v>1972</v>
      </c>
      <c r="B1972">
        <v>1.0000000000000001E-5</v>
      </c>
      <c r="C1972">
        <v>0</v>
      </c>
      <c r="D1972">
        <v>0</v>
      </c>
      <c r="E1972">
        <v>10.133455886241901</v>
      </c>
      <c r="F1972">
        <v>39.107444693950903</v>
      </c>
      <c r="G1972">
        <v>1219.8858732660301</v>
      </c>
      <c r="H1972">
        <v>52.504694122294502</v>
      </c>
      <c r="I1972">
        <v>421.69744780310702</v>
      </c>
      <c r="J1972">
        <v>743.89603710717404</v>
      </c>
      <c r="K1972">
        <v>997.69379666141299</v>
      </c>
      <c r="L1972">
        <v>4658.1838453934797</v>
      </c>
      <c r="M1972">
        <v>324.88693076543501</v>
      </c>
      <c r="N1972">
        <v>2057.73147932037</v>
      </c>
      <c r="O1972">
        <v>2236.87247452776</v>
      </c>
      <c r="P1972">
        <v>4827.1148974750704</v>
      </c>
      <c r="Q1972">
        <v>6500.6169498266199</v>
      </c>
      <c r="R1972">
        <v>4984.3449337416596</v>
      </c>
      <c r="S1972">
        <v>7457.8646731835097</v>
      </c>
      <c r="T1972">
        <v>8405.2554894605692</v>
      </c>
      <c r="U1972">
        <v>8810.10891761928</v>
      </c>
      <c r="V1972">
        <v>9432.2283390554403</v>
      </c>
    </row>
    <row r="1973" spans="1:22" x14ac:dyDescent="0.35">
      <c r="A1973" t="s">
        <v>1973</v>
      </c>
      <c r="B1973">
        <v>1.0000000000000001E-5</v>
      </c>
      <c r="C1973">
        <v>0</v>
      </c>
      <c r="D1973">
        <v>0</v>
      </c>
      <c r="E1973">
        <v>10.1338270963341</v>
      </c>
      <c r="F1973">
        <v>39.111058189938802</v>
      </c>
      <c r="G1973">
        <v>1219.8987757324201</v>
      </c>
      <c r="H1973">
        <v>52.506286181786201</v>
      </c>
      <c r="I1973">
        <v>421.71007297556901</v>
      </c>
      <c r="J1973">
        <v>743.90890793088295</v>
      </c>
      <c r="K1973">
        <v>997.79397614675895</v>
      </c>
      <c r="L1973">
        <v>4658.4643026886097</v>
      </c>
      <c r="M1973">
        <v>324.953058139093</v>
      </c>
      <c r="N1973">
        <v>2057.8258121676399</v>
      </c>
      <c r="O1973">
        <v>2237.3648832163699</v>
      </c>
      <c r="P1973">
        <v>4827.2021817382802</v>
      </c>
      <c r="Q1973">
        <v>6500.8538003807098</v>
      </c>
      <c r="R1973">
        <v>4984.5053732091801</v>
      </c>
      <c r="S1973">
        <v>7457.8827721354201</v>
      </c>
      <c r="T1973">
        <v>8405.2748149186991</v>
      </c>
      <c r="U1973">
        <v>8810.3257376620204</v>
      </c>
      <c r="V1973">
        <v>9432.9516553732392</v>
      </c>
    </row>
    <row r="1974" spans="1:22" x14ac:dyDescent="0.35">
      <c r="A1974" t="s">
        <v>1974</v>
      </c>
      <c r="B1974">
        <v>1.0000000000000001E-5</v>
      </c>
      <c r="C1974">
        <v>0</v>
      </c>
      <c r="D1974">
        <v>0</v>
      </c>
      <c r="E1974">
        <v>10.134337411042001</v>
      </c>
      <c r="F1974">
        <v>39.113567259664102</v>
      </c>
      <c r="G1974">
        <v>1219.8996250093701</v>
      </c>
      <c r="H1974">
        <v>52.508657599710503</v>
      </c>
      <c r="I1974">
        <v>421.739645460882</v>
      </c>
      <c r="J1974">
        <v>743.91541675874305</v>
      </c>
      <c r="K1974">
        <v>997.86420577234799</v>
      </c>
      <c r="L1974">
        <v>4658.5236737067098</v>
      </c>
      <c r="M1974">
        <v>324.98470712227902</v>
      </c>
      <c r="N1974">
        <v>2057.84504639548</v>
      </c>
      <c r="O1974">
        <v>2237.36793015283</v>
      </c>
      <c r="P1974">
        <v>4827.2555009263497</v>
      </c>
      <c r="Q1974">
        <v>6500.9039930608296</v>
      </c>
      <c r="R1974">
        <v>4984.6005427413702</v>
      </c>
      <c r="S1974">
        <v>7457.9705558668702</v>
      </c>
      <c r="T1974">
        <v>8405.33280863869</v>
      </c>
      <c r="U1974">
        <v>8810.9760674141708</v>
      </c>
      <c r="V1974">
        <v>9433.07470284193</v>
      </c>
    </row>
    <row r="1975" spans="1:22" x14ac:dyDescent="0.35">
      <c r="A1975" t="s">
        <v>1975</v>
      </c>
      <c r="B1975">
        <v>1.0000000000000001E-5</v>
      </c>
      <c r="C1975">
        <v>0</v>
      </c>
      <c r="D1975">
        <v>0</v>
      </c>
      <c r="E1975">
        <v>10.1344923664437</v>
      </c>
      <c r="F1975">
        <v>39.115704627874202</v>
      </c>
      <c r="G1975">
        <v>1220.0089613190501</v>
      </c>
      <c r="H1975">
        <v>52.509462566880202</v>
      </c>
      <c r="I1975">
        <v>421.74129341797601</v>
      </c>
      <c r="J1975">
        <v>743.94401508874603</v>
      </c>
      <c r="K1975">
        <v>997.950343267363</v>
      </c>
      <c r="L1975">
        <v>4658.6647159473996</v>
      </c>
      <c r="M1975">
        <v>324.98678366317898</v>
      </c>
      <c r="N1975">
        <v>2057.8650905443401</v>
      </c>
      <c r="O1975">
        <v>2237.68559020557</v>
      </c>
      <c r="P1975">
        <v>4827.4058989431496</v>
      </c>
      <c r="Q1975">
        <v>6501.1143345329201</v>
      </c>
      <c r="R1975">
        <v>4984.86225726866</v>
      </c>
      <c r="S1975">
        <v>7458.0954686737796</v>
      </c>
      <c r="T1975">
        <v>8405.3514903696396</v>
      </c>
      <c r="U1975">
        <v>8811.1008994806707</v>
      </c>
      <c r="V1975">
        <v>9433.0964082294795</v>
      </c>
    </row>
    <row r="1976" spans="1:22" x14ac:dyDescent="0.35">
      <c r="A1976" t="s">
        <v>1976</v>
      </c>
      <c r="B1976">
        <v>1.0000000000000001E-5</v>
      </c>
      <c r="C1976">
        <v>0</v>
      </c>
      <c r="D1976">
        <v>0</v>
      </c>
      <c r="E1976">
        <v>10.1358039309424</v>
      </c>
      <c r="F1976">
        <v>39.115799629932802</v>
      </c>
      <c r="G1976">
        <v>1220.03210705939</v>
      </c>
      <c r="H1976">
        <v>52.509983252336298</v>
      </c>
      <c r="I1976">
        <v>421.74237411572301</v>
      </c>
      <c r="J1976">
        <v>743.98846682838098</v>
      </c>
      <c r="K1976">
        <v>997.95682971262602</v>
      </c>
      <c r="L1976">
        <v>4658.7586087441296</v>
      </c>
      <c r="M1976">
        <v>325.00150295589998</v>
      </c>
      <c r="N1976">
        <v>2057.97689501692</v>
      </c>
      <c r="O1976">
        <v>2237.7577546468901</v>
      </c>
      <c r="P1976">
        <v>4827.8850229993604</v>
      </c>
      <c r="Q1976">
        <v>6501.1770632206999</v>
      </c>
      <c r="R1976">
        <v>4984.9341854317599</v>
      </c>
      <c r="S1976">
        <v>7458.4464536516998</v>
      </c>
      <c r="T1976">
        <v>8405.4176163219399</v>
      </c>
      <c r="U1976">
        <v>8811.1873126459104</v>
      </c>
      <c r="V1976">
        <v>9434.4010442273502</v>
      </c>
    </row>
    <row r="1977" spans="1:22" x14ac:dyDescent="0.35">
      <c r="A1977" t="s">
        <v>1977</v>
      </c>
      <c r="B1977">
        <v>1.0000000000000001E-5</v>
      </c>
      <c r="C1977">
        <v>0</v>
      </c>
      <c r="D1977">
        <v>0</v>
      </c>
      <c r="E1977">
        <v>10.136321670516701</v>
      </c>
      <c r="F1977">
        <v>39.116302678344702</v>
      </c>
      <c r="G1977">
        <v>1220.10742367168</v>
      </c>
      <c r="H1977">
        <v>52.510079199820296</v>
      </c>
      <c r="I1977">
        <v>421.890070128307</v>
      </c>
      <c r="J1977">
        <v>744.02797888958696</v>
      </c>
      <c r="K1977">
        <v>997.97335311860104</v>
      </c>
      <c r="L1977">
        <v>4659.0874002724804</v>
      </c>
      <c r="M1977">
        <v>325.00294012124198</v>
      </c>
      <c r="N1977">
        <v>2057.9839760315799</v>
      </c>
      <c r="O1977">
        <v>2237.7701284668901</v>
      </c>
      <c r="P1977">
        <v>4828.4393426624001</v>
      </c>
      <c r="Q1977">
        <v>6501.7177436407201</v>
      </c>
      <c r="R1977">
        <v>4985.0449482467402</v>
      </c>
      <c r="S1977">
        <v>7458.6147504799101</v>
      </c>
      <c r="T1977">
        <v>8405.4402330367593</v>
      </c>
      <c r="U1977">
        <v>8811.3450698897996</v>
      </c>
      <c r="V1977">
        <v>9434.71703336879</v>
      </c>
    </row>
    <row r="1978" spans="1:22" x14ac:dyDescent="0.35">
      <c r="A1978" t="s">
        <v>1978</v>
      </c>
      <c r="B1978">
        <v>1.0000000000000001E-5</v>
      </c>
      <c r="C1978">
        <v>0</v>
      </c>
      <c r="D1978">
        <v>0</v>
      </c>
      <c r="E1978">
        <v>10.1364463532387</v>
      </c>
      <c r="F1978">
        <v>39.116509899740201</v>
      </c>
      <c r="G1978">
        <v>1220.1260637646501</v>
      </c>
      <c r="H1978">
        <v>52.510108986672698</v>
      </c>
      <c r="I1978">
        <v>421.90639356396599</v>
      </c>
      <c r="J1978">
        <v>744.02938765271097</v>
      </c>
      <c r="K1978">
        <v>998.00205094569606</v>
      </c>
      <c r="L1978">
        <v>4659.1161046649204</v>
      </c>
      <c r="M1978">
        <v>325.022383422443</v>
      </c>
      <c r="N1978">
        <v>2058.0338289398401</v>
      </c>
      <c r="O1978">
        <v>2237.9864626234898</v>
      </c>
      <c r="P1978">
        <v>4828.5211981187404</v>
      </c>
      <c r="Q1978">
        <v>6501.8452269304198</v>
      </c>
      <c r="R1978">
        <v>4985.0514688531903</v>
      </c>
      <c r="S1978">
        <v>7458.8242806907701</v>
      </c>
      <c r="T1978">
        <v>8405.8113195077403</v>
      </c>
      <c r="U1978">
        <v>8811.5535217166307</v>
      </c>
      <c r="V1978">
        <v>9434.7966901993896</v>
      </c>
    </row>
    <row r="1979" spans="1:22" x14ac:dyDescent="0.35">
      <c r="A1979" t="s">
        <v>1979</v>
      </c>
      <c r="B1979">
        <v>1.0000000000000001E-5</v>
      </c>
      <c r="C1979">
        <v>0</v>
      </c>
      <c r="D1979">
        <v>0</v>
      </c>
      <c r="E1979">
        <v>10.136654982610001</v>
      </c>
      <c r="F1979">
        <v>39.117281413582099</v>
      </c>
      <c r="G1979">
        <v>1220.17239650595</v>
      </c>
      <c r="H1979">
        <v>52.511861641037498</v>
      </c>
      <c r="I1979">
        <v>421.94169437160798</v>
      </c>
      <c r="J1979">
        <v>744.096276107633</v>
      </c>
      <c r="K1979">
        <v>998.10509202014396</v>
      </c>
      <c r="L1979">
        <v>4659.1197095497801</v>
      </c>
      <c r="M1979">
        <v>325.03492771305002</v>
      </c>
      <c r="N1979">
        <v>2058.4626018963299</v>
      </c>
      <c r="O1979">
        <v>2237.99878063597</v>
      </c>
      <c r="P1979">
        <v>4828.5220808745798</v>
      </c>
      <c r="Q1979">
        <v>6501.8674280622899</v>
      </c>
      <c r="R1979">
        <v>4985.4134066669203</v>
      </c>
      <c r="S1979">
        <v>7458.9948110188298</v>
      </c>
      <c r="T1979">
        <v>8406.0191665583898</v>
      </c>
      <c r="U1979">
        <v>8811.7987800852006</v>
      </c>
      <c r="V1979">
        <v>9434.9395169191102</v>
      </c>
    </row>
    <row r="1980" spans="1:22" x14ac:dyDescent="0.35">
      <c r="A1980" t="s">
        <v>1980</v>
      </c>
      <c r="B1980">
        <v>1.0000000000000001E-5</v>
      </c>
      <c r="C1980">
        <v>0</v>
      </c>
      <c r="D1980">
        <v>0</v>
      </c>
      <c r="E1980">
        <v>10.1366876433791</v>
      </c>
      <c r="F1980">
        <v>39.1193594707578</v>
      </c>
      <c r="G1980">
        <v>1220.2885287233</v>
      </c>
      <c r="H1980">
        <v>52.511970450566501</v>
      </c>
      <c r="I1980">
        <v>421.95954336720098</v>
      </c>
      <c r="J1980">
        <v>744.09784911595602</v>
      </c>
      <c r="K1980">
        <v>998.11469197001804</v>
      </c>
      <c r="L1980">
        <v>4659.1983380778802</v>
      </c>
      <c r="M1980">
        <v>325.055587427398</v>
      </c>
      <c r="N1980">
        <v>2058.5089336256501</v>
      </c>
      <c r="O1980">
        <v>2238.0618437585599</v>
      </c>
      <c r="P1980">
        <v>4828.55969453537</v>
      </c>
      <c r="Q1980">
        <v>6502.30937427345</v>
      </c>
      <c r="R1980">
        <v>4985.4147653076097</v>
      </c>
      <c r="S1980">
        <v>7459.0430408390503</v>
      </c>
      <c r="T1980">
        <v>8406.4341800082693</v>
      </c>
      <c r="U1980">
        <v>8811.8988128868205</v>
      </c>
      <c r="V1980">
        <v>9435.0543886168198</v>
      </c>
    </row>
    <row r="1981" spans="1:22" x14ac:dyDescent="0.35">
      <c r="A1981" t="s">
        <v>1981</v>
      </c>
      <c r="B1981">
        <v>1.0000000000000001E-5</v>
      </c>
      <c r="C1981">
        <v>0</v>
      </c>
      <c r="D1981">
        <v>0</v>
      </c>
      <c r="E1981">
        <v>10.136954425249</v>
      </c>
      <c r="F1981">
        <v>39.119497029209498</v>
      </c>
      <c r="G1981">
        <v>1220.4030936059901</v>
      </c>
      <c r="H1981">
        <v>52.512359128939998</v>
      </c>
      <c r="I1981">
        <v>421.968390318817</v>
      </c>
      <c r="J1981">
        <v>744.11476676344796</v>
      </c>
      <c r="K1981">
        <v>998.135600962647</v>
      </c>
      <c r="L1981">
        <v>4659.2342673866497</v>
      </c>
      <c r="M1981">
        <v>325.07204271563199</v>
      </c>
      <c r="N1981">
        <v>2058.6419546156299</v>
      </c>
      <c r="O1981">
        <v>2238.2297215966901</v>
      </c>
      <c r="P1981">
        <v>4828.7519534183903</v>
      </c>
      <c r="Q1981">
        <v>6502.5288449285599</v>
      </c>
      <c r="R1981">
        <v>4986.1645313512399</v>
      </c>
      <c r="S1981">
        <v>7459.0713146376302</v>
      </c>
      <c r="T1981">
        <v>8406.4456152969997</v>
      </c>
      <c r="U1981">
        <v>8811.9431974537492</v>
      </c>
      <c r="V1981">
        <v>9435.3749348617093</v>
      </c>
    </row>
    <row r="1982" spans="1:22" x14ac:dyDescent="0.35">
      <c r="A1982" t="s">
        <v>1982</v>
      </c>
      <c r="B1982">
        <v>1.0000000000000001E-5</v>
      </c>
      <c r="C1982">
        <v>0</v>
      </c>
      <c r="D1982">
        <v>0</v>
      </c>
      <c r="E1982">
        <v>10.1370177881562</v>
      </c>
      <c r="F1982">
        <v>39.120031231538803</v>
      </c>
      <c r="G1982">
        <v>1220.46740799951</v>
      </c>
      <c r="H1982">
        <v>52.512450989693903</v>
      </c>
      <c r="I1982">
        <v>421.99257406469798</v>
      </c>
      <c r="J1982">
        <v>744.11587350963396</v>
      </c>
      <c r="K1982">
        <v>998.14487895115803</v>
      </c>
      <c r="L1982">
        <v>4659.5193620577702</v>
      </c>
      <c r="M1982">
        <v>325.08554166220699</v>
      </c>
      <c r="N1982">
        <v>2058.6911184876899</v>
      </c>
      <c r="O1982">
        <v>2238.3051771396799</v>
      </c>
      <c r="P1982">
        <v>4828.7887934765704</v>
      </c>
      <c r="Q1982">
        <v>6502.7080730423304</v>
      </c>
      <c r="R1982">
        <v>4986.3138523456601</v>
      </c>
      <c r="S1982">
        <v>7459.5104092479896</v>
      </c>
      <c r="T1982">
        <v>8406.6770664442502</v>
      </c>
      <c r="U1982">
        <v>8812.1091011779899</v>
      </c>
      <c r="V1982">
        <v>9435.4094605100308</v>
      </c>
    </row>
    <row r="1983" spans="1:22" x14ac:dyDescent="0.35">
      <c r="A1983" t="s">
        <v>1983</v>
      </c>
      <c r="B1983">
        <v>1.0000000000000001E-5</v>
      </c>
      <c r="C1983">
        <v>0</v>
      </c>
      <c r="D1983">
        <v>0</v>
      </c>
      <c r="E1983">
        <v>10.137049506761301</v>
      </c>
      <c r="F1983">
        <v>39.121931196657897</v>
      </c>
      <c r="G1983">
        <v>1220.4990339516501</v>
      </c>
      <c r="H1983">
        <v>52.512976624271197</v>
      </c>
      <c r="I1983">
        <v>422.00379951051502</v>
      </c>
      <c r="J1983">
        <v>744.18904762301997</v>
      </c>
      <c r="K1983">
        <v>998.28548185452598</v>
      </c>
      <c r="L1983">
        <v>4659.5799052658504</v>
      </c>
      <c r="M1983">
        <v>325.10270418471998</v>
      </c>
      <c r="N1983">
        <v>2058.9240081702101</v>
      </c>
      <c r="O1983">
        <v>2238.3062159665401</v>
      </c>
      <c r="P1983">
        <v>4828.84182433565</v>
      </c>
      <c r="Q1983">
        <v>6502.7754957626203</v>
      </c>
      <c r="R1983">
        <v>4986.4091193992899</v>
      </c>
      <c r="S1983">
        <v>7459.5415301043704</v>
      </c>
      <c r="T1983">
        <v>8406.6838452534994</v>
      </c>
      <c r="U1983">
        <v>8812.5359103890205</v>
      </c>
      <c r="V1983">
        <v>9435.4992599149591</v>
      </c>
    </row>
    <row r="1984" spans="1:22" x14ac:dyDescent="0.35">
      <c r="A1984" t="s">
        <v>1984</v>
      </c>
      <c r="B1984">
        <v>1.0000000000000001E-5</v>
      </c>
      <c r="C1984">
        <v>0</v>
      </c>
      <c r="D1984">
        <v>0</v>
      </c>
      <c r="E1984">
        <v>10.137561981088799</v>
      </c>
      <c r="F1984">
        <v>39.121960639988203</v>
      </c>
      <c r="G1984">
        <v>1220.5644339200301</v>
      </c>
      <c r="H1984">
        <v>52.513330553265803</v>
      </c>
      <c r="I1984">
        <v>422.05198153484201</v>
      </c>
      <c r="J1984">
        <v>744.19595422070802</v>
      </c>
      <c r="K1984">
        <v>998.30132710527903</v>
      </c>
      <c r="L1984">
        <v>4659.6401184312299</v>
      </c>
      <c r="M1984">
        <v>325.11395446264697</v>
      </c>
      <c r="N1984">
        <v>2059.0519198244001</v>
      </c>
      <c r="O1984">
        <v>2238.4483856884699</v>
      </c>
      <c r="P1984">
        <v>4828.9613656577903</v>
      </c>
      <c r="Q1984">
        <v>6502.9131023261798</v>
      </c>
      <c r="R1984">
        <v>4986.5657694471702</v>
      </c>
      <c r="S1984">
        <v>7459.7960251884797</v>
      </c>
      <c r="T1984">
        <v>8407.1987358511506</v>
      </c>
      <c r="U1984">
        <v>8812.6476546087397</v>
      </c>
      <c r="V1984">
        <v>9435.5767204046406</v>
      </c>
    </row>
    <row r="1985" spans="1:22" x14ac:dyDescent="0.35">
      <c r="A1985" t="s">
        <v>1985</v>
      </c>
      <c r="B1985">
        <v>1.0000000000000001E-5</v>
      </c>
      <c r="C1985">
        <v>0</v>
      </c>
      <c r="D1985">
        <v>0</v>
      </c>
      <c r="E1985">
        <v>10.138308506042501</v>
      </c>
      <c r="F1985">
        <v>39.122662719912199</v>
      </c>
      <c r="G1985">
        <v>1220.65821237049</v>
      </c>
      <c r="H1985">
        <v>52.514044141276003</v>
      </c>
      <c r="I1985">
        <v>422.10881900025697</v>
      </c>
      <c r="J1985">
        <v>744.19747529530196</v>
      </c>
      <c r="K1985">
        <v>998.45126634808003</v>
      </c>
      <c r="L1985">
        <v>4659.7632823972599</v>
      </c>
      <c r="M1985">
        <v>325.11507305567801</v>
      </c>
      <c r="N1985">
        <v>2059.09480503241</v>
      </c>
      <c r="O1985">
        <v>2238.4568487567099</v>
      </c>
      <c r="P1985">
        <v>4829.0132406069897</v>
      </c>
      <c r="Q1985">
        <v>6502.9615304672798</v>
      </c>
      <c r="R1985">
        <v>4986.5750022000102</v>
      </c>
      <c r="S1985">
        <v>7460.1530487684904</v>
      </c>
      <c r="T1985">
        <v>8407.2873522072496</v>
      </c>
      <c r="U1985">
        <v>8812.7425167827605</v>
      </c>
      <c r="V1985">
        <v>9436.1754751977096</v>
      </c>
    </row>
    <row r="1986" spans="1:22" x14ac:dyDescent="0.35">
      <c r="A1986" t="s">
        <v>1986</v>
      </c>
      <c r="B1986">
        <v>1.0000000000000001E-5</v>
      </c>
      <c r="C1986">
        <v>0</v>
      </c>
      <c r="D1986">
        <v>0</v>
      </c>
      <c r="E1986">
        <v>10.1386984577756</v>
      </c>
      <c r="F1986">
        <v>39.125956722160602</v>
      </c>
      <c r="G1986">
        <v>1220.68905819713</v>
      </c>
      <c r="H1986">
        <v>52.5141758411146</v>
      </c>
      <c r="I1986">
        <v>422.15178088432401</v>
      </c>
      <c r="J1986">
        <v>744.25373186715501</v>
      </c>
      <c r="K1986">
        <v>998.45784597507895</v>
      </c>
      <c r="L1986">
        <v>4659.8611238765097</v>
      </c>
      <c r="M1986">
        <v>325.11797879111901</v>
      </c>
      <c r="N1986">
        <v>2059.16628170581</v>
      </c>
      <c r="O1986">
        <v>2238.5138228948399</v>
      </c>
      <c r="P1986">
        <v>4829.2333818591196</v>
      </c>
      <c r="Q1986">
        <v>6503.2138217409401</v>
      </c>
      <c r="R1986">
        <v>4986.7015202216899</v>
      </c>
      <c r="S1986">
        <v>7460.56870455439</v>
      </c>
      <c r="T1986">
        <v>8407.6832804770293</v>
      </c>
      <c r="U1986">
        <v>8812.7899950157007</v>
      </c>
      <c r="V1986">
        <v>9436.3498144914101</v>
      </c>
    </row>
    <row r="1987" spans="1:22" x14ac:dyDescent="0.35">
      <c r="A1987" t="s">
        <v>1987</v>
      </c>
      <c r="B1987">
        <v>1.0000000000000001E-5</v>
      </c>
      <c r="C1987">
        <v>0</v>
      </c>
      <c r="D1987">
        <v>0</v>
      </c>
      <c r="E1987">
        <v>10.1393293508273</v>
      </c>
      <c r="F1987">
        <v>39.129364797332897</v>
      </c>
      <c r="G1987">
        <v>1220.69596678878</v>
      </c>
      <c r="H1987">
        <v>52.514176401228603</v>
      </c>
      <c r="I1987">
        <v>422.21830306443002</v>
      </c>
      <c r="J1987">
        <v>744.262602531742</v>
      </c>
      <c r="K1987">
        <v>998.45974313471595</v>
      </c>
      <c r="L1987">
        <v>4660.2005370904499</v>
      </c>
      <c r="M1987">
        <v>325.21530315349901</v>
      </c>
      <c r="N1987">
        <v>2059.26131906407</v>
      </c>
      <c r="O1987">
        <v>2238.5223319679499</v>
      </c>
      <c r="P1987">
        <v>4829.2963379791599</v>
      </c>
      <c r="Q1987">
        <v>6503.3666046845101</v>
      </c>
      <c r="R1987">
        <v>4986.9179791110701</v>
      </c>
      <c r="S1987">
        <v>7460.6330797690798</v>
      </c>
      <c r="T1987">
        <v>8407.87346867013</v>
      </c>
      <c r="U1987">
        <v>8812.9262584263706</v>
      </c>
      <c r="V1987">
        <v>9436.5525143854593</v>
      </c>
    </row>
    <row r="1988" spans="1:22" x14ac:dyDescent="0.35">
      <c r="A1988" t="s">
        <v>1988</v>
      </c>
      <c r="B1988">
        <v>1.0000000000000001E-5</v>
      </c>
      <c r="C1988">
        <v>0</v>
      </c>
      <c r="D1988">
        <v>0</v>
      </c>
      <c r="E1988">
        <v>10.139367719513899</v>
      </c>
      <c r="F1988">
        <v>39.129369233772202</v>
      </c>
      <c r="G1988">
        <v>1220.7461966881999</v>
      </c>
      <c r="H1988">
        <v>52.5142892142878</v>
      </c>
      <c r="I1988">
        <v>422.29239844109202</v>
      </c>
      <c r="J1988">
        <v>744.30352834109203</v>
      </c>
      <c r="K1988">
        <v>998.47557784334094</v>
      </c>
      <c r="L1988">
        <v>4660.2040715343701</v>
      </c>
      <c r="M1988">
        <v>325.21675176708101</v>
      </c>
      <c r="N1988">
        <v>2059.3229684695998</v>
      </c>
      <c r="O1988">
        <v>2238.6280244077602</v>
      </c>
      <c r="P1988">
        <v>4829.3629394118698</v>
      </c>
      <c r="Q1988">
        <v>6503.9978856421303</v>
      </c>
      <c r="R1988">
        <v>4987.0269868756604</v>
      </c>
      <c r="S1988">
        <v>7460.7987764359104</v>
      </c>
      <c r="T1988">
        <v>8407.9599448397494</v>
      </c>
      <c r="U1988">
        <v>8814.0311276502398</v>
      </c>
      <c r="V1988">
        <v>9436.6676127411502</v>
      </c>
    </row>
    <row r="1989" spans="1:22" x14ac:dyDescent="0.35">
      <c r="A1989" t="s">
        <v>1989</v>
      </c>
      <c r="B1989">
        <v>1.0000000000000001E-5</v>
      </c>
      <c r="C1989">
        <v>0</v>
      </c>
      <c r="D1989">
        <v>0</v>
      </c>
      <c r="E1989">
        <v>10.140110033788799</v>
      </c>
      <c r="F1989">
        <v>39.1296875780018</v>
      </c>
      <c r="G1989">
        <v>1220.75437849376</v>
      </c>
      <c r="H1989">
        <v>52.514601191864102</v>
      </c>
      <c r="I1989">
        <v>422.33721940196699</v>
      </c>
      <c r="J1989">
        <v>744.33342101134303</v>
      </c>
      <c r="K1989">
        <v>998.48008398312902</v>
      </c>
      <c r="L1989">
        <v>4660.2159371654498</v>
      </c>
      <c r="M1989">
        <v>325.27477315056501</v>
      </c>
      <c r="N1989">
        <v>2059.3295125944901</v>
      </c>
      <c r="O1989">
        <v>2238.9446855135602</v>
      </c>
      <c r="P1989">
        <v>4829.7889817188898</v>
      </c>
      <c r="Q1989">
        <v>6504.0763187935399</v>
      </c>
      <c r="R1989">
        <v>4987.0617670660604</v>
      </c>
      <c r="S1989">
        <v>7460.8153469017398</v>
      </c>
      <c r="T1989">
        <v>8408.0195170289899</v>
      </c>
      <c r="U1989">
        <v>8814.0368039583209</v>
      </c>
      <c r="V1989">
        <v>9436.6984179462197</v>
      </c>
    </row>
    <row r="1990" spans="1:22" x14ac:dyDescent="0.35">
      <c r="A1990" t="s">
        <v>1990</v>
      </c>
      <c r="B1990">
        <v>1.0000000000000001E-5</v>
      </c>
      <c r="C1990">
        <v>0</v>
      </c>
      <c r="D1990">
        <v>0</v>
      </c>
      <c r="E1990">
        <v>10.1401944756928</v>
      </c>
      <c r="F1990">
        <v>39.130131489672102</v>
      </c>
      <c r="G1990">
        <v>1220.81000564589</v>
      </c>
      <c r="H1990">
        <v>52.5167269808694</v>
      </c>
      <c r="I1990">
        <v>422.349863983955</v>
      </c>
      <c r="J1990">
        <v>744.33839984669498</v>
      </c>
      <c r="K1990">
        <v>998.49628879149805</v>
      </c>
      <c r="L1990">
        <v>4660.2497047633397</v>
      </c>
      <c r="M1990">
        <v>325.27826618031901</v>
      </c>
      <c r="N1990">
        <v>2059.36053843952</v>
      </c>
      <c r="O1990">
        <v>2239.06700775422</v>
      </c>
      <c r="P1990">
        <v>4829.9983857093403</v>
      </c>
      <c r="Q1990">
        <v>6504.1170692087398</v>
      </c>
      <c r="R1990">
        <v>4987.1429440203301</v>
      </c>
      <c r="S1990">
        <v>7461.0544250473604</v>
      </c>
      <c r="T1990">
        <v>8408.2102359283908</v>
      </c>
      <c r="U1990">
        <v>8814.1627403414495</v>
      </c>
      <c r="V1990">
        <v>9436.7856297773906</v>
      </c>
    </row>
    <row r="1991" spans="1:22" x14ac:dyDescent="0.35">
      <c r="A1991" t="s">
        <v>1991</v>
      </c>
      <c r="B1991">
        <v>1.0000000000000001E-5</v>
      </c>
      <c r="C1991">
        <v>0</v>
      </c>
      <c r="D1991">
        <v>0</v>
      </c>
      <c r="E1991">
        <v>10.1408556302065</v>
      </c>
      <c r="F1991">
        <v>39.132029534449799</v>
      </c>
      <c r="G1991">
        <v>1220.9197917336401</v>
      </c>
      <c r="H1991">
        <v>52.517081030586901</v>
      </c>
      <c r="I1991">
        <v>422.38070183937799</v>
      </c>
      <c r="J1991">
        <v>744.35308576626301</v>
      </c>
      <c r="K1991">
        <v>998.54594594812295</v>
      </c>
      <c r="L1991">
        <v>4660.2926260689601</v>
      </c>
      <c r="M1991">
        <v>325.30044023760098</v>
      </c>
      <c r="N1991">
        <v>2059.41434417239</v>
      </c>
      <c r="O1991">
        <v>2239.1328977297699</v>
      </c>
      <c r="P1991">
        <v>4830.6588903076099</v>
      </c>
      <c r="Q1991">
        <v>6504.2572392798702</v>
      </c>
      <c r="R1991">
        <v>4987.2663853530203</v>
      </c>
      <c r="S1991">
        <v>7461.2748899090502</v>
      </c>
      <c r="T1991">
        <v>8408.5098132831099</v>
      </c>
      <c r="U1991">
        <v>8814.3151954166897</v>
      </c>
      <c r="V1991">
        <v>9436.9767325918692</v>
      </c>
    </row>
    <row r="1992" spans="1:22" x14ac:dyDescent="0.35">
      <c r="A1992" t="s">
        <v>1992</v>
      </c>
      <c r="B1992">
        <v>1.0000000000000001E-5</v>
      </c>
      <c r="C1992">
        <v>0</v>
      </c>
      <c r="D1992">
        <v>0</v>
      </c>
      <c r="E1992">
        <v>10.142461219523801</v>
      </c>
      <c r="F1992">
        <v>39.132039974884002</v>
      </c>
      <c r="G1992">
        <v>1220.9707483115101</v>
      </c>
      <c r="H1992">
        <v>52.517560184843099</v>
      </c>
      <c r="I1992">
        <v>422.38972614513199</v>
      </c>
      <c r="J1992">
        <v>744.38267369176401</v>
      </c>
      <c r="K1992">
        <v>998.56460588831601</v>
      </c>
      <c r="L1992">
        <v>4660.3428541477097</v>
      </c>
      <c r="M1992">
        <v>325.319640727457</v>
      </c>
      <c r="N1992">
        <v>2059.4732877737702</v>
      </c>
      <c r="O1992">
        <v>2239.2330613586601</v>
      </c>
      <c r="P1992">
        <v>4830.7628432641995</v>
      </c>
      <c r="Q1992">
        <v>6505.0980395357201</v>
      </c>
      <c r="R1992">
        <v>4987.51292146593</v>
      </c>
      <c r="S1992">
        <v>7461.3147580417699</v>
      </c>
      <c r="T1992">
        <v>8408.5549725456294</v>
      </c>
      <c r="U1992">
        <v>8814.3596254900895</v>
      </c>
      <c r="V1992">
        <v>9437.2454579058194</v>
      </c>
    </row>
    <row r="1993" spans="1:22" x14ac:dyDescent="0.35">
      <c r="A1993" t="s">
        <v>1993</v>
      </c>
      <c r="B1993">
        <v>1.0000000000000001E-5</v>
      </c>
      <c r="C1993">
        <v>0</v>
      </c>
      <c r="D1993">
        <v>0</v>
      </c>
      <c r="E1993">
        <v>10.1428139138524</v>
      </c>
      <c r="F1993">
        <v>39.133547756344498</v>
      </c>
      <c r="G1993">
        <v>1221.02666040747</v>
      </c>
      <c r="H1993">
        <v>52.519357122635498</v>
      </c>
      <c r="I1993">
        <v>422.46111710846998</v>
      </c>
      <c r="J1993">
        <v>744.40758912385797</v>
      </c>
      <c r="K1993">
        <v>998.69526858214203</v>
      </c>
      <c r="L1993">
        <v>4660.3677199162803</v>
      </c>
      <c r="M1993">
        <v>325.36500398304997</v>
      </c>
      <c r="N1993">
        <v>2059.5816806959901</v>
      </c>
      <c r="O1993">
        <v>2239.4318902477398</v>
      </c>
      <c r="P1993">
        <v>4830.9853658208503</v>
      </c>
      <c r="Q1993">
        <v>6505.16465132953</v>
      </c>
      <c r="R1993">
        <v>4987.5529385551899</v>
      </c>
      <c r="S1993">
        <v>7461.4467404781599</v>
      </c>
      <c r="T1993">
        <v>8408.6599119839502</v>
      </c>
      <c r="U1993">
        <v>8814.3929317689908</v>
      </c>
      <c r="V1993">
        <v>9437.2618380666208</v>
      </c>
    </row>
    <row r="1994" spans="1:22" x14ac:dyDescent="0.35">
      <c r="A1994" t="s">
        <v>1994</v>
      </c>
      <c r="B1994">
        <v>1.0000000000000001E-5</v>
      </c>
      <c r="C1994">
        <v>0</v>
      </c>
      <c r="D1994">
        <v>0</v>
      </c>
      <c r="E1994">
        <v>10.1429290311579</v>
      </c>
      <c r="F1994">
        <v>39.134565394625596</v>
      </c>
      <c r="G1994">
        <v>1221.0396716088801</v>
      </c>
      <c r="H1994">
        <v>52.520510636497299</v>
      </c>
      <c r="I1994">
        <v>422.48734881572398</v>
      </c>
      <c r="J1994">
        <v>744.44441503174801</v>
      </c>
      <c r="K1994">
        <v>998.72120922245301</v>
      </c>
      <c r="L1994">
        <v>4660.4344833074801</v>
      </c>
      <c r="M1994">
        <v>325.40298559332399</v>
      </c>
      <c r="N1994">
        <v>2059.6959740581401</v>
      </c>
      <c r="O1994">
        <v>2239.4362373410499</v>
      </c>
      <c r="P1994">
        <v>4831.15886400216</v>
      </c>
      <c r="Q1994">
        <v>6505.6550602882098</v>
      </c>
      <c r="R1994">
        <v>4987.5597009714902</v>
      </c>
      <c r="S1994">
        <v>7461.7171204286997</v>
      </c>
      <c r="T1994">
        <v>8408.8074392818107</v>
      </c>
      <c r="U1994">
        <v>8814.5886791952908</v>
      </c>
      <c r="V1994">
        <v>9437.6736453294197</v>
      </c>
    </row>
    <row r="1995" spans="1:22" x14ac:dyDescent="0.35">
      <c r="A1995" t="s">
        <v>1995</v>
      </c>
      <c r="B1995">
        <v>1.0000000000000001E-5</v>
      </c>
      <c r="C1995">
        <v>0</v>
      </c>
      <c r="D1995">
        <v>0</v>
      </c>
      <c r="E1995">
        <v>10.1430319123403</v>
      </c>
      <c r="F1995">
        <v>39.135016489539801</v>
      </c>
      <c r="G1995">
        <v>1221.13259431659</v>
      </c>
      <c r="H1995">
        <v>52.520977605647197</v>
      </c>
      <c r="I1995">
        <v>422.52305572359001</v>
      </c>
      <c r="J1995">
        <v>744.44864505654095</v>
      </c>
      <c r="K1995">
        <v>998.73364877862798</v>
      </c>
      <c r="L1995">
        <v>4660.4695091314697</v>
      </c>
      <c r="M1995">
        <v>325.40444394399202</v>
      </c>
      <c r="N1995">
        <v>2059.7937282028001</v>
      </c>
      <c r="O1995">
        <v>2239.45443077552</v>
      </c>
      <c r="P1995">
        <v>4831.4217131104397</v>
      </c>
      <c r="Q1995">
        <v>6505.7203943452196</v>
      </c>
      <c r="R1995">
        <v>4987.5760909712899</v>
      </c>
      <c r="S1995">
        <v>7461.8427629406897</v>
      </c>
      <c r="T1995">
        <v>8408.8958047016604</v>
      </c>
      <c r="U1995">
        <v>8814.5900085998601</v>
      </c>
      <c r="V1995">
        <v>9437.6912089402394</v>
      </c>
    </row>
    <row r="1996" spans="1:22" x14ac:dyDescent="0.35">
      <c r="A1996" t="s">
        <v>1996</v>
      </c>
      <c r="B1996">
        <v>1.0000000000000001E-5</v>
      </c>
      <c r="C1996">
        <v>0</v>
      </c>
      <c r="D1996">
        <v>0</v>
      </c>
      <c r="E1996">
        <v>10.143947410642699</v>
      </c>
      <c r="F1996">
        <v>39.137912450190903</v>
      </c>
      <c r="G1996">
        <v>1221.16043710695</v>
      </c>
      <c r="H1996">
        <v>52.521333648219802</v>
      </c>
      <c r="I1996">
        <v>422.52846389723197</v>
      </c>
      <c r="J1996">
        <v>744.46076864663803</v>
      </c>
      <c r="K1996">
        <v>998.75835173433597</v>
      </c>
      <c r="L1996">
        <v>4660.4915950048198</v>
      </c>
      <c r="M1996">
        <v>325.41328953303002</v>
      </c>
      <c r="N1996">
        <v>2059.84861778405</v>
      </c>
      <c r="O1996">
        <v>2239.467070139</v>
      </c>
      <c r="P1996">
        <v>4831.7081087254401</v>
      </c>
      <c r="Q1996">
        <v>6505.7416020010296</v>
      </c>
      <c r="R1996">
        <v>4987.5971267818604</v>
      </c>
      <c r="S1996">
        <v>7461.8897348228802</v>
      </c>
      <c r="T1996">
        <v>8409.3453486327599</v>
      </c>
      <c r="U1996">
        <v>8814.6668493320503</v>
      </c>
      <c r="V1996">
        <v>9437.9312423967494</v>
      </c>
    </row>
    <row r="1997" spans="1:22" x14ac:dyDescent="0.35">
      <c r="A1997" t="s">
        <v>1997</v>
      </c>
      <c r="B1997">
        <v>1.0000000000000001E-5</v>
      </c>
      <c r="C1997">
        <v>0</v>
      </c>
      <c r="D1997">
        <v>0</v>
      </c>
      <c r="E1997">
        <v>10.1441922869511</v>
      </c>
      <c r="F1997">
        <v>39.138023112429899</v>
      </c>
      <c r="G1997">
        <v>1221.32253133362</v>
      </c>
      <c r="H1997">
        <v>52.521378165977197</v>
      </c>
      <c r="I1997">
        <v>422.53767965364898</v>
      </c>
      <c r="J1997">
        <v>744.48481542274897</v>
      </c>
      <c r="K1997">
        <v>998.79239479630701</v>
      </c>
      <c r="L1997">
        <v>4660.5634638744496</v>
      </c>
      <c r="M1997">
        <v>325.52927741254001</v>
      </c>
      <c r="N1997">
        <v>2059.9349053789701</v>
      </c>
      <c r="O1997">
        <v>2239.5018895896201</v>
      </c>
      <c r="P1997">
        <v>4831.7173279988701</v>
      </c>
      <c r="Q1997">
        <v>6505.7537099166102</v>
      </c>
      <c r="R1997">
        <v>4987.7543187147903</v>
      </c>
      <c r="S1997">
        <v>7462.3826645808103</v>
      </c>
      <c r="T1997">
        <v>8409.4793844609103</v>
      </c>
      <c r="U1997">
        <v>8814.8381273754094</v>
      </c>
      <c r="V1997">
        <v>9437.9978620298007</v>
      </c>
    </row>
    <row r="1998" spans="1:22" x14ac:dyDescent="0.35">
      <c r="A1998" t="s">
        <v>1998</v>
      </c>
      <c r="B1998">
        <v>1.0000000000000001E-5</v>
      </c>
      <c r="C1998">
        <v>0</v>
      </c>
      <c r="D1998">
        <v>0</v>
      </c>
      <c r="E1998">
        <v>10.144819238369999</v>
      </c>
      <c r="F1998">
        <v>39.138689998210197</v>
      </c>
      <c r="G1998">
        <v>1221.54492031527</v>
      </c>
      <c r="H1998">
        <v>52.522611623972601</v>
      </c>
      <c r="I1998">
        <v>422.55877225709702</v>
      </c>
      <c r="J1998">
        <v>744.518963335492</v>
      </c>
      <c r="K1998">
        <v>998.79822131302603</v>
      </c>
      <c r="L1998">
        <v>4660.5657716789201</v>
      </c>
      <c r="M1998">
        <v>325.54007130948901</v>
      </c>
      <c r="N1998">
        <v>2059.9524995286802</v>
      </c>
      <c r="O1998">
        <v>2239.6211577509098</v>
      </c>
      <c r="P1998">
        <v>4831.7538772572098</v>
      </c>
      <c r="Q1998">
        <v>6505.9704192362096</v>
      </c>
      <c r="R1998">
        <v>4987.9794176614896</v>
      </c>
      <c r="S1998">
        <v>7462.6196798405899</v>
      </c>
      <c r="T1998">
        <v>8409.9249119895303</v>
      </c>
      <c r="U1998">
        <v>8815.0413881193108</v>
      </c>
      <c r="V1998">
        <v>9438.0355171157607</v>
      </c>
    </row>
    <row r="1999" spans="1:22" x14ac:dyDescent="0.35">
      <c r="A1999" t="s">
        <v>1999</v>
      </c>
      <c r="B1999">
        <v>1.0000000000000001E-5</v>
      </c>
      <c r="C1999">
        <v>0</v>
      </c>
      <c r="D1999">
        <v>0</v>
      </c>
      <c r="E1999">
        <v>10.144872742441899</v>
      </c>
      <c r="F1999">
        <v>39.138855523291802</v>
      </c>
      <c r="G1999">
        <v>1221.54644345559</v>
      </c>
      <c r="H1999">
        <v>52.524943301514597</v>
      </c>
      <c r="I1999">
        <v>422.56750974146399</v>
      </c>
      <c r="J1999">
        <v>744.52707119353101</v>
      </c>
      <c r="K1999">
        <v>998.91317796104602</v>
      </c>
      <c r="L1999">
        <v>4660.64475242961</v>
      </c>
      <c r="M1999">
        <v>325.54073315757898</v>
      </c>
      <c r="N1999">
        <v>2059.96198048311</v>
      </c>
      <c r="O1999">
        <v>2239.6438591736701</v>
      </c>
      <c r="P1999">
        <v>4832.2238752866297</v>
      </c>
      <c r="Q1999">
        <v>6506.17411289954</v>
      </c>
      <c r="R1999">
        <v>4988.0482076120397</v>
      </c>
      <c r="S1999">
        <v>7462.6985923885604</v>
      </c>
      <c r="T1999">
        <v>8409.9943933646991</v>
      </c>
      <c r="U1999">
        <v>8815.2920698060898</v>
      </c>
      <c r="V1999">
        <v>9438.1689212070905</v>
      </c>
    </row>
    <row r="2000" spans="1:22" x14ac:dyDescent="0.35">
      <c r="A2000" t="s">
        <v>2000</v>
      </c>
      <c r="B2000">
        <v>1.0000000000000001E-5</v>
      </c>
      <c r="C2000">
        <v>0</v>
      </c>
      <c r="D2000">
        <v>0</v>
      </c>
      <c r="E2000">
        <v>10.1454683488101</v>
      </c>
      <c r="F2000">
        <v>39.141475055996303</v>
      </c>
      <c r="G2000">
        <v>1221.73939766342</v>
      </c>
      <c r="H2000">
        <v>52.525681230716998</v>
      </c>
      <c r="I2000">
        <v>422.58617192438197</v>
      </c>
      <c r="J2000">
        <v>744.53736327741501</v>
      </c>
      <c r="K2000">
        <v>998.94636662161997</v>
      </c>
      <c r="L2000">
        <v>4660.73629538354</v>
      </c>
      <c r="M2000">
        <v>325.65704044427599</v>
      </c>
      <c r="N2000">
        <v>2060.11094894598</v>
      </c>
      <c r="O2000">
        <v>2239.64572446907</v>
      </c>
      <c r="P2000">
        <v>4832.2308867048196</v>
      </c>
      <c r="Q2000">
        <v>6506.3846429823398</v>
      </c>
      <c r="R2000">
        <v>4988.5585114414398</v>
      </c>
      <c r="S2000">
        <v>7462.7435277424802</v>
      </c>
      <c r="T2000">
        <v>8410.3384113277898</v>
      </c>
      <c r="U2000">
        <v>8815.5101662824909</v>
      </c>
      <c r="V2000">
        <v>9438.7420291615108</v>
      </c>
    </row>
    <row r="2001" spans="1:22" x14ac:dyDescent="0.35">
      <c r="A2001" t="s">
        <v>2001</v>
      </c>
      <c r="B2001">
        <v>1.0000000000000001E-5</v>
      </c>
      <c r="C2001">
        <v>0</v>
      </c>
      <c r="D2001">
        <v>0</v>
      </c>
      <c r="E2001">
        <v>10.145804734340601</v>
      </c>
      <c r="F2001">
        <v>39.142479718803003</v>
      </c>
      <c r="G2001">
        <v>1221.74199737509</v>
      </c>
      <c r="H2001">
        <v>52.526387264774598</v>
      </c>
      <c r="I2001">
        <v>422.59295917418399</v>
      </c>
      <c r="J2001">
        <v>744.58098959091296</v>
      </c>
      <c r="K2001">
        <v>999.06632711113105</v>
      </c>
      <c r="L2001">
        <v>4660.74386027946</v>
      </c>
      <c r="M2001">
        <v>325.68820038181798</v>
      </c>
      <c r="N2001">
        <v>2060.1823935757502</v>
      </c>
      <c r="O2001">
        <v>2239.6546182174302</v>
      </c>
      <c r="P2001">
        <v>4832.4184626364804</v>
      </c>
      <c r="Q2001">
        <v>6506.4675311745596</v>
      </c>
      <c r="R2001">
        <v>4988.5824847004096</v>
      </c>
      <c r="S2001">
        <v>7463.0261609343197</v>
      </c>
      <c r="T2001">
        <v>8410.6956127551002</v>
      </c>
      <c r="U2001">
        <v>8815.5461404839207</v>
      </c>
      <c r="V2001">
        <v>9439.5016092652604</v>
      </c>
    </row>
    <row r="2002" spans="1:22" x14ac:dyDescent="0.35">
      <c r="A2002" t="s">
        <v>2002</v>
      </c>
      <c r="B2002">
        <v>1.0000000000000001E-5</v>
      </c>
      <c r="C2002">
        <v>0</v>
      </c>
      <c r="D2002">
        <v>0</v>
      </c>
      <c r="E2002">
        <v>10.1459003670124</v>
      </c>
      <c r="F2002">
        <v>39.143811019291903</v>
      </c>
      <c r="G2002">
        <v>1221.7854516371301</v>
      </c>
      <c r="H2002">
        <v>52.528004246189901</v>
      </c>
      <c r="I2002">
        <v>422.603446609299</v>
      </c>
      <c r="J2002">
        <v>744.62132206795002</v>
      </c>
      <c r="K2002">
        <v>999.08870390550805</v>
      </c>
      <c r="L2002">
        <v>4660.82902132033</v>
      </c>
      <c r="M2002">
        <v>325.72453016656499</v>
      </c>
      <c r="N2002">
        <v>2060.2086920209199</v>
      </c>
      <c r="O2002">
        <v>2239.6999503460302</v>
      </c>
      <c r="P2002">
        <v>4832.5930249598096</v>
      </c>
      <c r="Q2002">
        <v>6506.6892926871697</v>
      </c>
      <c r="R2002">
        <v>4988.7624966941403</v>
      </c>
      <c r="S2002">
        <v>7463.3033939711704</v>
      </c>
      <c r="T2002">
        <v>8410.8403208330092</v>
      </c>
      <c r="U2002">
        <v>8815.6754179464606</v>
      </c>
      <c r="V2002">
        <v>9440.2889422160897</v>
      </c>
    </row>
    <row r="2003" spans="1:22" x14ac:dyDescent="0.35">
      <c r="A2003" t="s">
        <v>2003</v>
      </c>
      <c r="B2003">
        <v>1.0000000000000001E-5</v>
      </c>
      <c r="C2003">
        <v>0</v>
      </c>
      <c r="D2003">
        <v>0</v>
      </c>
      <c r="E2003">
        <v>10.1465441573629</v>
      </c>
      <c r="F2003">
        <v>39.143861118894598</v>
      </c>
      <c r="G2003">
        <v>1221.82952527819</v>
      </c>
      <c r="H2003">
        <v>52.530304354071298</v>
      </c>
      <c r="I2003">
        <v>422.63181684541303</v>
      </c>
      <c r="J2003">
        <v>744.65510166756906</v>
      </c>
      <c r="K2003">
        <v>999.14645551145304</v>
      </c>
      <c r="L2003">
        <v>4661.1913755918904</v>
      </c>
      <c r="M2003">
        <v>325.77867966712103</v>
      </c>
      <c r="N2003">
        <v>2060.4134002464598</v>
      </c>
      <c r="O2003">
        <v>2239.8266852227398</v>
      </c>
      <c r="P2003">
        <v>4832.6558709839601</v>
      </c>
      <c r="Q2003">
        <v>6507.1498167215104</v>
      </c>
      <c r="R2003">
        <v>4988.9644168083496</v>
      </c>
      <c r="S2003">
        <v>7463.31422477661</v>
      </c>
      <c r="T2003">
        <v>8410.9283803287708</v>
      </c>
      <c r="U2003">
        <v>8815.8185348349998</v>
      </c>
      <c r="V2003">
        <v>9440.6481520997695</v>
      </c>
    </row>
    <row r="2004" spans="1:22" x14ac:dyDescent="0.35">
      <c r="A2004" t="s">
        <v>2004</v>
      </c>
      <c r="B2004">
        <v>1.0000000000000001E-5</v>
      </c>
      <c r="C2004">
        <v>0</v>
      </c>
      <c r="D2004">
        <v>0</v>
      </c>
      <c r="E2004">
        <v>10.1466310641647</v>
      </c>
      <c r="F2004">
        <v>39.147839981821598</v>
      </c>
      <c r="G2004">
        <v>1221.9692938887399</v>
      </c>
      <c r="H2004">
        <v>52.530357301405999</v>
      </c>
      <c r="I2004">
        <v>422.66056701260601</v>
      </c>
      <c r="J2004">
        <v>744.67691962413005</v>
      </c>
      <c r="K2004">
        <v>999.16909855909796</v>
      </c>
      <c r="L2004">
        <v>4661.2196039502296</v>
      </c>
      <c r="M2004">
        <v>325.787929353354</v>
      </c>
      <c r="N2004">
        <v>2060.5640893712398</v>
      </c>
      <c r="O2004">
        <v>2239.9032610016202</v>
      </c>
      <c r="P2004">
        <v>4833.1650384703898</v>
      </c>
      <c r="Q2004">
        <v>6507.68464645725</v>
      </c>
      <c r="R2004">
        <v>4988.9924780681804</v>
      </c>
      <c r="S2004">
        <v>7463.4154077535904</v>
      </c>
      <c r="T2004">
        <v>8411.1327622385506</v>
      </c>
      <c r="U2004">
        <v>8816.5378856461703</v>
      </c>
      <c r="V2004">
        <v>9441.1293595746392</v>
      </c>
    </row>
    <row r="2005" spans="1:22" x14ac:dyDescent="0.35">
      <c r="A2005" t="s">
        <v>2005</v>
      </c>
      <c r="B2005">
        <v>1.0000000000000001E-5</v>
      </c>
      <c r="C2005">
        <v>0</v>
      </c>
      <c r="D2005">
        <v>0</v>
      </c>
      <c r="E2005">
        <v>10.146784338741201</v>
      </c>
      <c r="F2005">
        <v>39.148649027107602</v>
      </c>
      <c r="G2005">
        <v>1221.9897562383701</v>
      </c>
      <c r="H2005">
        <v>52.530614605891202</v>
      </c>
      <c r="I2005">
        <v>422.66237256546299</v>
      </c>
      <c r="J2005">
        <v>744.69528934834705</v>
      </c>
      <c r="K2005">
        <v>999.17759608445795</v>
      </c>
      <c r="L2005">
        <v>4661.4585045847198</v>
      </c>
      <c r="M2005">
        <v>325.79751391467403</v>
      </c>
      <c r="N2005">
        <v>2060.6227527988199</v>
      </c>
      <c r="O2005">
        <v>2239.9148709557498</v>
      </c>
      <c r="P2005">
        <v>4833.2520073531196</v>
      </c>
      <c r="Q2005">
        <v>6508.1648620964397</v>
      </c>
      <c r="R2005">
        <v>4989.0476123265098</v>
      </c>
      <c r="S2005">
        <v>7463.8403239384998</v>
      </c>
      <c r="T2005">
        <v>8411.2884884269806</v>
      </c>
      <c r="U2005">
        <v>8816.6321589839699</v>
      </c>
      <c r="V2005">
        <v>9441.6239088088896</v>
      </c>
    </row>
    <row r="2006" spans="1:22" x14ac:dyDescent="0.35">
      <c r="A2006" t="s">
        <v>2006</v>
      </c>
      <c r="B2006">
        <v>1.0000000000000001E-5</v>
      </c>
      <c r="C2006">
        <v>0</v>
      </c>
      <c r="D2006">
        <v>0</v>
      </c>
      <c r="E2006">
        <v>10.1469717731866</v>
      </c>
      <c r="F2006">
        <v>39.150154991323902</v>
      </c>
      <c r="G2006">
        <v>1221.9977000236499</v>
      </c>
      <c r="H2006">
        <v>52.530827422835998</v>
      </c>
      <c r="I2006">
        <v>422.68105021765302</v>
      </c>
      <c r="J2006">
        <v>744.70372093734102</v>
      </c>
      <c r="K2006">
        <v>999.22007807110401</v>
      </c>
      <c r="L2006">
        <v>4661.5623163206501</v>
      </c>
      <c r="M2006">
        <v>325.85597597480302</v>
      </c>
      <c r="N2006">
        <v>2060.7015079643102</v>
      </c>
      <c r="O2006">
        <v>2239.99005616056</v>
      </c>
      <c r="P2006">
        <v>4833.35576525544</v>
      </c>
      <c r="Q2006">
        <v>6508.53633884389</v>
      </c>
      <c r="R2006">
        <v>4989.0958978977696</v>
      </c>
      <c r="S2006">
        <v>7464.1870599039003</v>
      </c>
      <c r="T2006">
        <v>8411.3001925435292</v>
      </c>
      <c r="U2006">
        <v>8816.7537246674801</v>
      </c>
      <c r="V2006">
        <v>9442.1838225349293</v>
      </c>
    </row>
    <row r="2007" spans="1:22" x14ac:dyDescent="0.35">
      <c r="A2007" t="s">
        <v>2007</v>
      </c>
      <c r="B2007">
        <v>1.0000000000000001E-5</v>
      </c>
      <c r="C2007">
        <v>0</v>
      </c>
      <c r="D2007">
        <v>0</v>
      </c>
      <c r="E2007">
        <v>10.1476292334743</v>
      </c>
      <c r="F2007">
        <v>39.151533065657503</v>
      </c>
      <c r="G2007">
        <v>1222.0566243625401</v>
      </c>
      <c r="H2007">
        <v>52.531215755808297</v>
      </c>
      <c r="I2007">
        <v>422.72056197430999</v>
      </c>
      <c r="J2007">
        <v>744.71847997184</v>
      </c>
      <c r="K2007">
        <v>999.24923808511505</v>
      </c>
      <c r="L2007">
        <v>4661.6078880690202</v>
      </c>
      <c r="M2007">
        <v>325.86385870497998</v>
      </c>
      <c r="N2007">
        <v>2060.7653015534502</v>
      </c>
      <c r="O2007">
        <v>2240.1317520862399</v>
      </c>
      <c r="P2007">
        <v>4833.4228572472803</v>
      </c>
      <c r="Q2007">
        <v>6508.6669440225496</v>
      </c>
      <c r="R2007">
        <v>4989.1834928060098</v>
      </c>
      <c r="S2007">
        <v>7464.2382411601402</v>
      </c>
      <c r="T2007">
        <v>8412.0191696925103</v>
      </c>
      <c r="U2007">
        <v>8817.6711403261907</v>
      </c>
      <c r="V2007">
        <v>9442.7405208016608</v>
      </c>
    </row>
    <row r="2008" spans="1:22" x14ac:dyDescent="0.35">
      <c r="A2008" t="s">
        <v>2008</v>
      </c>
      <c r="B2008">
        <v>1.0000000000000001E-5</v>
      </c>
      <c r="C2008">
        <v>0</v>
      </c>
      <c r="D2008">
        <v>0</v>
      </c>
      <c r="E2008">
        <v>10.147836874770499</v>
      </c>
      <c r="F2008">
        <v>39.152863511812299</v>
      </c>
      <c r="G2008">
        <v>1222.0922940063499</v>
      </c>
      <c r="H2008">
        <v>52.532862817760702</v>
      </c>
      <c r="I2008">
        <v>422.72983851954803</v>
      </c>
      <c r="J2008">
        <v>744.91075018786205</v>
      </c>
      <c r="K2008">
        <v>999.26541501634802</v>
      </c>
      <c r="L2008">
        <v>4661.6497513747599</v>
      </c>
      <c r="M2008">
        <v>325.90479632872302</v>
      </c>
      <c r="N2008">
        <v>2060.8063318379</v>
      </c>
      <c r="O2008">
        <v>2240.2713850410701</v>
      </c>
      <c r="P2008">
        <v>4833.6100329559704</v>
      </c>
      <c r="Q2008">
        <v>6508.8337487781901</v>
      </c>
      <c r="R2008">
        <v>4989.2334828124003</v>
      </c>
      <c r="S2008">
        <v>7464.2987529729198</v>
      </c>
      <c r="T2008">
        <v>8412.5525028835691</v>
      </c>
      <c r="U2008">
        <v>8817.7699595677204</v>
      </c>
      <c r="V2008">
        <v>9442.8114755476508</v>
      </c>
    </row>
    <row r="2009" spans="1:22" x14ac:dyDescent="0.35">
      <c r="A2009" t="s">
        <v>2009</v>
      </c>
      <c r="B2009">
        <v>1.0000000000000001E-5</v>
      </c>
      <c r="C2009">
        <v>0</v>
      </c>
      <c r="D2009">
        <v>0</v>
      </c>
      <c r="E2009">
        <v>10.1478403645106</v>
      </c>
      <c r="F2009">
        <v>39.152923368498499</v>
      </c>
      <c r="G2009">
        <v>1222.09322375335</v>
      </c>
      <c r="H2009">
        <v>52.534514030293501</v>
      </c>
      <c r="I2009">
        <v>422.78791997142901</v>
      </c>
      <c r="J2009">
        <v>744.93056104713003</v>
      </c>
      <c r="K2009">
        <v>999.306096908016</v>
      </c>
      <c r="L2009">
        <v>4661.7792788732004</v>
      </c>
      <c r="M2009">
        <v>326.01572266300701</v>
      </c>
      <c r="N2009">
        <v>2060.87904566614</v>
      </c>
      <c r="O2009">
        <v>2240.2999594551702</v>
      </c>
      <c r="P2009">
        <v>4833.6332255303796</v>
      </c>
      <c r="Q2009">
        <v>6509.1214014500301</v>
      </c>
      <c r="R2009">
        <v>4989.2614089701101</v>
      </c>
      <c r="S2009">
        <v>7464.60003711831</v>
      </c>
      <c r="T2009">
        <v>8412.9133144787793</v>
      </c>
      <c r="U2009">
        <v>8817.9766315098896</v>
      </c>
      <c r="V2009">
        <v>9443.0971143774805</v>
      </c>
    </row>
    <row r="2010" spans="1:22" x14ac:dyDescent="0.35">
      <c r="A2010" t="s">
        <v>2010</v>
      </c>
      <c r="B2010">
        <v>1.0000000000000001E-5</v>
      </c>
      <c r="C2010">
        <v>0</v>
      </c>
      <c r="D2010">
        <v>0</v>
      </c>
      <c r="E2010">
        <v>10.1481698699349</v>
      </c>
      <c r="F2010">
        <v>39.153698484330199</v>
      </c>
      <c r="G2010">
        <v>1222.1227984249499</v>
      </c>
      <c r="H2010">
        <v>52.535398320353401</v>
      </c>
      <c r="I2010">
        <v>422.79922374257399</v>
      </c>
      <c r="J2010">
        <v>744.93704558010597</v>
      </c>
      <c r="K2010">
        <v>999.33513358956998</v>
      </c>
      <c r="L2010">
        <v>4661.8392403734297</v>
      </c>
      <c r="M2010">
        <v>326.08780200487701</v>
      </c>
      <c r="N2010">
        <v>2060.9618199830802</v>
      </c>
      <c r="O2010">
        <v>2240.4418425048202</v>
      </c>
      <c r="P2010">
        <v>4833.7498369382001</v>
      </c>
      <c r="Q2010">
        <v>6509.2703333421896</v>
      </c>
      <c r="R2010">
        <v>4989.4751763308404</v>
      </c>
      <c r="S2010">
        <v>7464.6568087486103</v>
      </c>
      <c r="T2010">
        <v>8413.0080400492207</v>
      </c>
      <c r="U2010">
        <v>8818.0928749380491</v>
      </c>
      <c r="V2010">
        <v>9443.8334068827298</v>
      </c>
    </row>
    <row r="2011" spans="1:22" x14ac:dyDescent="0.35">
      <c r="A2011" t="s">
        <v>2011</v>
      </c>
      <c r="B2011">
        <v>1.0000000000000001E-5</v>
      </c>
      <c r="C2011">
        <v>0</v>
      </c>
      <c r="D2011">
        <v>0</v>
      </c>
      <c r="E2011">
        <v>10.1483230294383</v>
      </c>
      <c r="F2011">
        <v>39.153861907242202</v>
      </c>
      <c r="G2011">
        <v>1222.2140707092899</v>
      </c>
      <c r="H2011">
        <v>52.536853678907697</v>
      </c>
      <c r="I2011">
        <v>422.835823649151</v>
      </c>
      <c r="J2011">
        <v>744.97599451012604</v>
      </c>
      <c r="K2011">
        <v>999.33525456517702</v>
      </c>
      <c r="L2011">
        <v>4662.29310476505</v>
      </c>
      <c r="M2011">
        <v>326.15835114704203</v>
      </c>
      <c r="N2011">
        <v>2061.0075177352701</v>
      </c>
      <c r="O2011">
        <v>2240.4446901060601</v>
      </c>
      <c r="P2011">
        <v>4833.8750454999799</v>
      </c>
      <c r="Q2011">
        <v>6509.4787480287196</v>
      </c>
      <c r="R2011">
        <v>4989.5961455479801</v>
      </c>
      <c r="S2011">
        <v>7464.7979019812201</v>
      </c>
      <c r="T2011">
        <v>8413.0392781239207</v>
      </c>
      <c r="U2011">
        <v>8818.2616780468798</v>
      </c>
      <c r="V2011">
        <v>9444.0380852232902</v>
      </c>
    </row>
    <row r="2012" spans="1:22" x14ac:dyDescent="0.35">
      <c r="A2012" t="s">
        <v>2012</v>
      </c>
      <c r="B2012">
        <v>1.0000000000000001E-5</v>
      </c>
      <c r="C2012">
        <v>0</v>
      </c>
      <c r="D2012">
        <v>0</v>
      </c>
      <c r="E2012">
        <v>10.1490465660862</v>
      </c>
      <c r="F2012">
        <v>39.154013609963698</v>
      </c>
      <c r="G2012">
        <v>1222.2382754576499</v>
      </c>
      <c r="H2012">
        <v>52.537313294878999</v>
      </c>
      <c r="I2012">
        <v>422.88405006646502</v>
      </c>
      <c r="J2012">
        <v>744.97834767172697</v>
      </c>
      <c r="K2012">
        <v>999.39332240721501</v>
      </c>
      <c r="L2012">
        <v>4662.4082816332702</v>
      </c>
      <c r="M2012">
        <v>326.20722956315001</v>
      </c>
      <c r="N2012">
        <v>2061.0494042802802</v>
      </c>
      <c r="O2012">
        <v>2240.4497305945902</v>
      </c>
      <c r="P2012">
        <v>4833.8999503981304</v>
      </c>
      <c r="Q2012">
        <v>6509.5816038173098</v>
      </c>
      <c r="R2012">
        <v>4989.6143099928204</v>
      </c>
      <c r="S2012">
        <v>7464.8654724814196</v>
      </c>
      <c r="T2012">
        <v>8413.5730756939392</v>
      </c>
      <c r="U2012">
        <v>8818.3539152378999</v>
      </c>
      <c r="V2012">
        <v>9445.1658607025893</v>
      </c>
    </row>
    <row r="2013" spans="1:22" x14ac:dyDescent="0.35">
      <c r="A2013" t="s">
        <v>2013</v>
      </c>
      <c r="B2013">
        <v>1.0000000000000001E-5</v>
      </c>
      <c r="C2013">
        <v>0</v>
      </c>
      <c r="D2013">
        <v>0</v>
      </c>
      <c r="E2013">
        <v>10.1493775132301</v>
      </c>
      <c r="F2013">
        <v>39.154698541832502</v>
      </c>
      <c r="G2013">
        <v>1222.2671692644501</v>
      </c>
      <c r="H2013">
        <v>52.538337133618903</v>
      </c>
      <c r="I2013">
        <v>422.930648600209</v>
      </c>
      <c r="J2013">
        <v>745.06425803699096</v>
      </c>
      <c r="K2013">
        <v>999.437636117848</v>
      </c>
      <c r="L2013">
        <v>4662.70599156553</v>
      </c>
      <c r="M2013">
        <v>326.22110402101799</v>
      </c>
      <c r="N2013">
        <v>2061.1130953895699</v>
      </c>
      <c r="O2013">
        <v>2240.5237797727</v>
      </c>
      <c r="P2013">
        <v>4833.9501986196201</v>
      </c>
      <c r="Q2013">
        <v>6509.7136241483404</v>
      </c>
      <c r="R2013">
        <v>4990.3531932651003</v>
      </c>
      <c r="S2013">
        <v>7465.0872457363603</v>
      </c>
      <c r="T2013">
        <v>8413.6385460814199</v>
      </c>
      <c r="U2013">
        <v>8818.3559371727097</v>
      </c>
      <c r="V2013">
        <v>9445.21847987205</v>
      </c>
    </row>
    <row r="2014" spans="1:22" x14ac:dyDescent="0.35">
      <c r="A2014" t="s">
        <v>2014</v>
      </c>
      <c r="B2014">
        <v>1.0000000000000001E-5</v>
      </c>
      <c r="C2014">
        <v>0</v>
      </c>
      <c r="D2014">
        <v>0</v>
      </c>
      <c r="E2014">
        <v>10.149659696847699</v>
      </c>
      <c r="F2014">
        <v>39.155519134754101</v>
      </c>
      <c r="G2014">
        <v>1222.3497439242401</v>
      </c>
      <c r="H2014">
        <v>52.538890266921001</v>
      </c>
      <c r="I2014">
        <v>422.94931511061498</v>
      </c>
      <c r="J2014">
        <v>745.07345750864295</v>
      </c>
      <c r="K2014">
        <v>999.45349028101805</v>
      </c>
      <c r="L2014">
        <v>4662.7355894971697</v>
      </c>
      <c r="M2014">
        <v>326.25958393500503</v>
      </c>
      <c r="N2014">
        <v>2061.27729342667</v>
      </c>
      <c r="O2014">
        <v>2240.57578047672</v>
      </c>
      <c r="P2014">
        <v>4834.11946140282</v>
      </c>
      <c r="Q2014">
        <v>6509.7316342874101</v>
      </c>
      <c r="R2014">
        <v>4990.3558004002598</v>
      </c>
      <c r="S2014">
        <v>7465.2226457042998</v>
      </c>
      <c r="T2014">
        <v>8414.0952291717495</v>
      </c>
      <c r="U2014">
        <v>8818.3643499949903</v>
      </c>
      <c r="V2014">
        <v>9445.2771611775206</v>
      </c>
    </row>
    <row r="2015" spans="1:22" x14ac:dyDescent="0.35">
      <c r="A2015" t="s">
        <v>2015</v>
      </c>
      <c r="B2015">
        <v>1.0000000000000001E-5</v>
      </c>
      <c r="C2015">
        <v>0</v>
      </c>
      <c r="D2015">
        <v>0</v>
      </c>
      <c r="E2015">
        <v>10.149989115850801</v>
      </c>
      <c r="F2015">
        <v>39.161194926585303</v>
      </c>
      <c r="G2015">
        <v>1222.42216720634</v>
      </c>
      <c r="H2015">
        <v>52.539665529655501</v>
      </c>
      <c r="I2015">
        <v>422.98252083264703</v>
      </c>
      <c r="J2015">
        <v>745.07425804828097</v>
      </c>
      <c r="K2015">
        <v>999.51727115606298</v>
      </c>
      <c r="L2015">
        <v>4662.8953389465896</v>
      </c>
      <c r="M2015">
        <v>326.27822843631998</v>
      </c>
      <c r="N2015">
        <v>2061.4615733160099</v>
      </c>
      <c r="O2015">
        <v>2240.5815868565801</v>
      </c>
      <c r="P2015">
        <v>4834.22667271714</v>
      </c>
      <c r="Q2015">
        <v>6510.4477052720604</v>
      </c>
      <c r="R2015">
        <v>4990.3611787400596</v>
      </c>
      <c r="S2015">
        <v>7465.6703787487604</v>
      </c>
      <c r="T2015">
        <v>8414.2071621427003</v>
      </c>
      <c r="U2015">
        <v>8818.3999701433404</v>
      </c>
      <c r="V2015">
        <v>9445.3724311802998</v>
      </c>
    </row>
    <row r="2016" spans="1:22" x14ac:dyDescent="0.35">
      <c r="A2016" t="s">
        <v>2016</v>
      </c>
      <c r="B2016">
        <v>1.0000000000000001E-5</v>
      </c>
      <c r="C2016">
        <v>0</v>
      </c>
      <c r="D2016">
        <v>0</v>
      </c>
      <c r="E2016">
        <v>10.150158903091899</v>
      </c>
      <c r="F2016">
        <v>39.163804820718198</v>
      </c>
      <c r="G2016">
        <v>1222.4947591627799</v>
      </c>
      <c r="H2016">
        <v>52.539800531344198</v>
      </c>
      <c r="I2016">
        <v>422.99724189405902</v>
      </c>
      <c r="J2016">
        <v>745.08082320839401</v>
      </c>
      <c r="K2016">
        <v>999.56044168002802</v>
      </c>
      <c r="L2016">
        <v>4662.9072683511304</v>
      </c>
      <c r="M2016">
        <v>326.31441309114399</v>
      </c>
      <c r="N2016">
        <v>2062.21799053939</v>
      </c>
      <c r="O2016">
        <v>2240.5879172219002</v>
      </c>
      <c r="P2016">
        <v>4834.6034356034597</v>
      </c>
      <c r="Q2016">
        <v>6510.5573238515299</v>
      </c>
      <c r="R2016">
        <v>4990.3623680024702</v>
      </c>
      <c r="S2016">
        <v>7466.0464583583298</v>
      </c>
      <c r="T2016">
        <v>8414.9173915789597</v>
      </c>
      <c r="U2016">
        <v>8818.8351838032304</v>
      </c>
      <c r="V2016">
        <v>9446.2366391666601</v>
      </c>
    </row>
    <row r="2017" spans="1:22" x14ac:dyDescent="0.35">
      <c r="A2017" t="s">
        <v>2017</v>
      </c>
      <c r="B2017">
        <v>1.0000000000000001E-5</v>
      </c>
      <c r="C2017">
        <v>0</v>
      </c>
      <c r="D2017">
        <v>0</v>
      </c>
      <c r="E2017">
        <v>10.1501648842726</v>
      </c>
      <c r="F2017">
        <v>39.164051349555599</v>
      </c>
      <c r="G2017">
        <v>1222.4969998384199</v>
      </c>
      <c r="H2017">
        <v>52.5399696520779</v>
      </c>
      <c r="I2017">
        <v>423.00913635746298</v>
      </c>
      <c r="J2017">
        <v>745.09363048136197</v>
      </c>
      <c r="K2017">
        <v>999.60157694841701</v>
      </c>
      <c r="L2017">
        <v>4662.98408665022</v>
      </c>
      <c r="M2017">
        <v>326.31502384573099</v>
      </c>
      <c r="N2017">
        <v>2062.2837108859399</v>
      </c>
      <c r="O2017">
        <v>2240.5885905364398</v>
      </c>
      <c r="P2017">
        <v>4834.7398771736898</v>
      </c>
      <c r="Q2017">
        <v>6510.6353602054296</v>
      </c>
      <c r="R2017">
        <v>4990.5334107107001</v>
      </c>
      <c r="S2017">
        <v>7466.3897442830203</v>
      </c>
      <c r="T2017">
        <v>8415.4157879234008</v>
      </c>
      <c r="U2017">
        <v>8818.9752064816803</v>
      </c>
      <c r="V2017">
        <v>9446.3028273073105</v>
      </c>
    </row>
    <row r="2018" spans="1:22" x14ac:dyDescent="0.35">
      <c r="A2018" t="s">
        <v>2018</v>
      </c>
      <c r="B2018">
        <v>1.0000000000000001E-5</v>
      </c>
      <c r="C2018">
        <v>0</v>
      </c>
      <c r="D2018">
        <v>0</v>
      </c>
      <c r="E2018">
        <v>10.1503906355229</v>
      </c>
      <c r="F2018">
        <v>39.164864953254202</v>
      </c>
      <c r="G2018">
        <v>1222.5091090738799</v>
      </c>
      <c r="H2018">
        <v>52.540943625295697</v>
      </c>
      <c r="I2018">
        <v>423.02784643022699</v>
      </c>
      <c r="J2018">
        <v>745.11633172256199</v>
      </c>
      <c r="K2018">
        <v>999.73282321212901</v>
      </c>
      <c r="L2018">
        <v>4663.3310509880002</v>
      </c>
      <c r="M2018">
        <v>326.35687217584098</v>
      </c>
      <c r="N2018">
        <v>2062.34605536348</v>
      </c>
      <c r="O2018">
        <v>2240.6029880061201</v>
      </c>
      <c r="P2018">
        <v>4834.8279975146897</v>
      </c>
      <c r="Q2018">
        <v>6511.4410989346898</v>
      </c>
      <c r="R2018">
        <v>4990.9193154986397</v>
      </c>
      <c r="S2018">
        <v>7466.4088645817001</v>
      </c>
      <c r="T2018">
        <v>8415.4603282791995</v>
      </c>
      <c r="U2018">
        <v>8819.1170438658392</v>
      </c>
      <c r="V2018">
        <v>9446.4279123061297</v>
      </c>
    </row>
    <row r="2019" spans="1:22" x14ac:dyDescent="0.35">
      <c r="A2019" t="s">
        <v>2019</v>
      </c>
      <c r="B2019">
        <v>1.0000000000000001E-5</v>
      </c>
      <c r="C2019">
        <v>0</v>
      </c>
      <c r="D2019">
        <v>0</v>
      </c>
      <c r="E2019">
        <v>10.1507734462909</v>
      </c>
      <c r="F2019">
        <v>39.165820161300402</v>
      </c>
      <c r="G2019">
        <v>1222.58198073531</v>
      </c>
      <c r="H2019">
        <v>52.541011824289299</v>
      </c>
      <c r="I2019">
        <v>423.04631390181601</v>
      </c>
      <c r="J2019">
        <v>745.15823940141001</v>
      </c>
      <c r="K2019">
        <v>999.77007744104696</v>
      </c>
      <c r="L2019">
        <v>4663.7217342542299</v>
      </c>
      <c r="M2019">
        <v>326.36533935432499</v>
      </c>
      <c r="N2019">
        <v>2062.5434446827599</v>
      </c>
      <c r="O2019">
        <v>2240.7143187372699</v>
      </c>
      <c r="P2019">
        <v>4834.9626469865498</v>
      </c>
      <c r="Q2019">
        <v>6511.7314606196296</v>
      </c>
      <c r="R2019">
        <v>4991.1750642595898</v>
      </c>
      <c r="S2019">
        <v>7466.5490371984897</v>
      </c>
      <c r="T2019">
        <v>8415.4614640741493</v>
      </c>
      <c r="U2019">
        <v>8819.1509054388607</v>
      </c>
      <c r="V2019">
        <v>9446.4707890198497</v>
      </c>
    </row>
    <row r="2020" spans="1:22" x14ac:dyDescent="0.35">
      <c r="A2020" t="s">
        <v>2020</v>
      </c>
      <c r="B2020">
        <v>1.0000000000000001E-5</v>
      </c>
      <c r="C2020">
        <v>0</v>
      </c>
      <c r="D2020">
        <v>0</v>
      </c>
      <c r="E2020">
        <v>10.150967856432001</v>
      </c>
      <c r="F2020">
        <v>39.166867538401803</v>
      </c>
      <c r="G2020">
        <v>1222.7093033564299</v>
      </c>
      <c r="H2020">
        <v>52.5410270473051</v>
      </c>
      <c r="I2020">
        <v>423.13844372220598</v>
      </c>
      <c r="J2020">
        <v>745.15877773368595</v>
      </c>
      <c r="K2020">
        <v>999.942912596631</v>
      </c>
      <c r="L2020">
        <v>4663.7959442381798</v>
      </c>
      <c r="M2020">
        <v>326.43762197047698</v>
      </c>
      <c r="N2020">
        <v>2062.7017634304102</v>
      </c>
      <c r="O2020">
        <v>2240.8071202573601</v>
      </c>
      <c r="P2020">
        <v>4835.3356106475103</v>
      </c>
      <c r="Q2020">
        <v>6512.3092843374498</v>
      </c>
      <c r="R2020">
        <v>4991.39057664554</v>
      </c>
      <c r="S2020">
        <v>7466.7073690242696</v>
      </c>
      <c r="T2020">
        <v>8415.6470379113507</v>
      </c>
      <c r="U2020">
        <v>8819.2971079939998</v>
      </c>
      <c r="V2020">
        <v>9446.4855493594896</v>
      </c>
    </row>
    <row r="2021" spans="1:22" x14ac:dyDescent="0.35">
      <c r="A2021" t="s">
        <v>2021</v>
      </c>
      <c r="B2021">
        <v>1.0000000000000001E-5</v>
      </c>
      <c r="C2021">
        <v>0</v>
      </c>
      <c r="D2021">
        <v>0</v>
      </c>
      <c r="E2021">
        <v>10.151516236779001</v>
      </c>
      <c r="F2021">
        <v>39.1671241399712</v>
      </c>
      <c r="G2021">
        <v>1222.7207264158801</v>
      </c>
      <c r="H2021">
        <v>52.542339520497698</v>
      </c>
      <c r="I2021">
        <v>423.17221900605</v>
      </c>
      <c r="J2021">
        <v>745.19520259202795</v>
      </c>
      <c r="K2021">
        <v>999.94677197621002</v>
      </c>
      <c r="L2021">
        <v>4664.0130978706602</v>
      </c>
      <c r="M2021">
        <v>326.44984793235398</v>
      </c>
      <c r="N2021">
        <v>2063.0017947001202</v>
      </c>
      <c r="O2021">
        <v>2240.82380301378</v>
      </c>
      <c r="P2021">
        <v>4835.4401224166304</v>
      </c>
      <c r="Q2021">
        <v>6512.3507172799</v>
      </c>
      <c r="R2021">
        <v>4991.4609478877901</v>
      </c>
      <c r="S2021">
        <v>7466.8597193751602</v>
      </c>
      <c r="T2021">
        <v>8415.7223512593591</v>
      </c>
      <c r="U2021">
        <v>8819.3147764989208</v>
      </c>
      <c r="V2021">
        <v>9446.5403460604102</v>
      </c>
    </row>
    <row r="2022" spans="1:22" x14ac:dyDescent="0.35">
      <c r="A2022" t="s">
        <v>2022</v>
      </c>
      <c r="B2022">
        <v>1.0000000000000001E-5</v>
      </c>
      <c r="C2022">
        <v>0</v>
      </c>
      <c r="D2022">
        <v>0</v>
      </c>
      <c r="E2022">
        <v>10.151606005305901</v>
      </c>
      <c r="F2022">
        <v>39.167288160440499</v>
      </c>
      <c r="G2022">
        <v>1222.7249368779101</v>
      </c>
      <c r="H2022">
        <v>52.544592386349997</v>
      </c>
      <c r="I2022">
        <v>423.17875810115697</v>
      </c>
      <c r="J2022">
        <v>745.21950112475201</v>
      </c>
      <c r="K2022">
        <v>1000.0241595733301</v>
      </c>
      <c r="L2022">
        <v>4664.4559551870898</v>
      </c>
      <c r="M2022">
        <v>326.45789541936102</v>
      </c>
      <c r="N2022">
        <v>2063.1251251000199</v>
      </c>
      <c r="O2022">
        <v>2240.9977966901802</v>
      </c>
      <c r="P2022">
        <v>4835.4642874226602</v>
      </c>
      <c r="Q2022">
        <v>6512.6117926687702</v>
      </c>
      <c r="R2022">
        <v>4991.6686565473401</v>
      </c>
      <c r="S2022">
        <v>7466.9168433179302</v>
      </c>
      <c r="T2022">
        <v>8416.0416964731594</v>
      </c>
      <c r="U2022">
        <v>8819.4149161861005</v>
      </c>
      <c r="V2022">
        <v>9446.69504735597</v>
      </c>
    </row>
    <row r="2023" spans="1:22" x14ac:dyDescent="0.35">
      <c r="A2023" t="s">
        <v>2023</v>
      </c>
      <c r="B2023">
        <v>1.0000000000000001E-5</v>
      </c>
      <c r="C2023">
        <v>0</v>
      </c>
      <c r="D2023">
        <v>0</v>
      </c>
      <c r="E2023">
        <v>10.1517658455414</v>
      </c>
      <c r="F2023">
        <v>39.170997738820503</v>
      </c>
      <c r="G2023">
        <v>1222.76192672816</v>
      </c>
      <c r="H2023">
        <v>52.545131907672499</v>
      </c>
      <c r="I2023">
        <v>423.24821646668101</v>
      </c>
      <c r="J2023">
        <v>745.22390449632098</v>
      </c>
      <c r="K2023">
        <v>1000.0831456429401</v>
      </c>
      <c r="L2023">
        <v>4664.6722858028297</v>
      </c>
      <c r="M2023">
        <v>326.46883416811801</v>
      </c>
      <c r="N2023">
        <v>2063.1544676799799</v>
      </c>
      <c r="O2023">
        <v>2241.13852361608</v>
      </c>
      <c r="P2023">
        <v>4835.5665931257799</v>
      </c>
      <c r="Q2023">
        <v>6512.6362439356299</v>
      </c>
      <c r="R2023">
        <v>4991.9102109902096</v>
      </c>
      <c r="S2023">
        <v>7467.0946687023497</v>
      </c>
      <c r="T2023">
        <v>8417.1217788577396</v>
      </c>
      <c r="U2023">
        <v>8819.4199104032396</v>
      </c>
      <c r="V2023">
        <v>9447.0915666730998</v>
      </c>
    </row>
    <row r="2024" spans="1:22" x14ac:dyDescent="0.35">
      <c r="A2024" t="s">
        <v>2024</v>
      </c>
      <c r="B2024">
        <v>1.0000000000000001E-5</v>
      </c>
      <c r="C2024">
        <v>0</v>
      </c>
      <c r="D2024">
        <v>0</v>
      </c>
      <c r="E2024">
        <v>10.151947256743499</v>
      </c>
      <c r="F2024">
        <v>39.1747754417162</v>
      </c>
      <c r="G2024">
        <v>1222.7870750700999</v>
      </c>
      <c r="H2024">
        <v>52.545261989887699</v>
      </c>
      <c r="I2024">
        <v>423.25678748885298</v>
      </c>
      <c r="J2024">
        <v>745.233316469138</v>
      </c>
      <c r="K2024">
        <v>1000.1904965528799</v>
      </c>
      <c r="L2024">
        <v>4664.85628980604</v>
      </c>
      <c r="M2024">
        <v>326.49702059992899</v>
      </c>
      <c r="N2024">
        <v>2063.2559665044</v>
      </c>
      <c r="O2024">
        <v>2241.1717171219598</v>
      </c>
      <c r="P2024">
        <v>4835.85714018008</v>
      </c>
      <c r="Q2024">
        <v>6512.8567347832004</v>
      </c>
      <c r="R2024">
        <v>4992.30551606479</v>
      </c>
      <c r="S2024">
        <v>7467.3001207036696</v>
      </c>
      <c r="T2024">
        <v>8417.2183306558109</v>
      </c>
      <c r="U2024">
        <v>8819.85951448376</v>
      </c>
      <c r="V2024">
        <v>9447.2485877928193</v>
      </c>
    </row>
    <row r="2025" spans="1:22" x14ac:dyDescent="0.35">
      <c r="A2025" t="s">
        <v>2025</v>
      </c>
      <c r="B2025">
        <v>1.0000000000000001E-5</v>
      </c>
      <c r="C2025">
        <v>0</v>
      </c>
      <c r="D2025">
        <v>0</v>
      </c>
      <c r="E2025">
        <v>10.1521506746989</v>
      </c>
      <c r="F2025">
        <v>39.175268410547297</v>
      </c>
      <c r="G2025">
        <v>1222.8135986964801</v>
      </c>
      <c r="H2025">
        <v>52.545864962902101</v>
      </c>
      <c r="I2025">
        <v>423.27996493314998</v>
      </c>
      <c r="J2025">
        <v>745.24326793888804</v>
      </c>
      <c r="K2025">
        <v>1000.2008226809201</v>
      </c>
      <c r="L2025">
        <v>4665.0118933318499</v>
      </c>
      <c r="M2025">
        <v>326.607868554905</v>
      </c>
      <c r="N2025">
        <v>2063.2841383554801</v>
      </c>
      <c r="O2025">
        <v>2241.1784711546302</v>
      </c>
      <c r="P2025">
        <v>4836.2791872183598</v>
      </c>
      <c r="Q2025">
        <v>6513.0445836578801</v>
      </c>
      <c r="R2025">
        <v>4992.3975114663399</v>
      </c>
      <c r="S2025">
        <v>7467.5933582695498</v>
      </c>
      <c r="T2025">
        <v>8417.2381107480196</v>
      </c>
      <c r="U2025">
        <v>8819.9975889675297</v>
      </c>
      <c r="V2025">
        <v>9447.2855919109406</v>
      </c>
    </row>
    <row r="2026" spans="1:22" x14ac:dyDescent="0.35">
      <c r="A2026" t="s">
        <v>2026</v>
      </c>
      <c r="B2026">
        <v>1.0000000000000001E-5</v>
      </c>
      <c r="C2026">
        <v>0</v>
      </c>
      <c r="D2026">
        <v>0</v>
      </c>
      <c r="E2026">
        <v>10.1529864387388</v>
      </c>
      <c r="F2026">
        <v>39.175631360598402</v>
      </c>
      <c r="G2026">
        <v>1222.8146758953001</v>
      </c>
      <c r="H2026">
        <v>52.548741350659903</v>
      </c>
      <c r="I2026">
        <v>423.29365953428101</v>
      </c>
      <c r="J2026">
        <v>745.25819216296304</v>
      </c>
      <c r="K2026">
        <v>1000.21545688273</v>
      </c>
      <c r="L2026">
        <v>4665.6022253119099</v>
      </c>
      <c r="M2026">
        <v>326.65303714510702</v>
      </c>
      <c r="N2026">
        <v>2063.3970333840498</v>
      </c>
      <c r="O2026">
        <v>2241.2157074955298</v>
      </c>
      <c r="P2026">
        <v>4836.6540357333997</v>
      </c>
      <c r="Q2026">
        <v>6513.18401379242</v>
      </c>
      <c r="R2026">
        <v>4992.47670436726</v>
      </c>
      <c r="S2026">
        <v>7467.6921113886801</v>
      </c>
      <c r="T2026">
        <v>8417.6141875165704</v>
      </c>
      <c r="U2026">
        <v>8820.0345270971193</v>
      </c>
      <c r="V2026">
        <v>9447.5123530070705</v>
      </c>
    </row>
    <row r="2027" spans="1:22" x14ac:dyDescent="0.35">
      <c r="A2027" t="s">
        <v>2027</v>
      </c>
      <c r="B2027">
        <v>1.0000000000000001E-5</v>
      </c>
      <c r="C2027">
        <v>0</v>
      </c>
      <c r="D2027">
        <v>0</v>
      </c>
      <c r="E2027">
        <v>10.153357717121001</v>
      </c>
      <c r="F2027">
        <v>39.177047298081497</v>
      </c>
      <c r="G2027">
        <v>1222.81934453958</v>
      </c>
      <c r="H2027">
        <v>52.5487974459705</v>
      </c>
      <c r="I2027">
        <v>423.33734373836103</v>
      </c>
      <c r="J2027">
        <v>745.34532135228699</v>
      </c>
      <c r="K2027">
        <v>1000.23222756887</v>
      </c>
      <c r="L2027">
        <v>4665.7114930060798</v>
      </c>
      <c r="M2027">
        <v>326.66168340181298</v>
      </c>
      <c r="N2027">
        <v>2063.4107109134802</v>
      </c>
      <c r="O2027">
        <v>2241.22993525734</v>
      </c>
      <c r="P2027">
        <v>4836.7620234926899</v>
      </c>
      <c r="Q2027">
        <v>6513.1910042438903</v>
      </c>
      <c r="R2027">
        <v>4992.9286785329696</v>
      </c>
      <c r="S2027">
        <v>7467.8840463398301</v>
      </c>
      <c r="T2027">
        <v>8417.6416449990793</v>
      </c>
      <c r="U2027">
        <v>8820.1636173425395</v>
      </c>
      <c r="V2027">
        <v>9447.6349125441993</v>
      </c>
    </row>
    <row r="2028" spans="1:22" x14ac:dyDescent="0.35">
      <c r="A2028" t="s">
        <v>2028</v>
      </c>
      <c r="B2028">
        <v>1.0000000000000001E-5</v>
      </c>
      <c r="C2028">
        <v>0</v>
      </c>
      <c r="D2028">
        <v>0</v>
      </c>
      <c r="E2028">
        <v>10.1536112596475</v>
      </c>
      <c r="F2028">
        <v>39.179058919531897</v>
      </c>
      <c r="G2028">
        <v>1222.8358589598499</v>
      </c>
      <c r="H2028">
        <v>52.549425050197797</v>
      </c>
      <c r="I2028">
        <v>423.34840925603697</v>
      </c>
      <c r="J2028">
        <v>745.38163570881898</v>
      </c>
      <c r="K2028">
        <v>1000.24436159104</v>
      </c>
      <c r="L2028">
        <v>4665.8977581509098</v>
      </c>
      <c r="M2028">
        <v>326.67052651536397</v>
      </c>
      <c r="N2028">
        <v>2063.4714364701899</v>
      </c>
      <c r="O2028">
        <v>2241.3048878775198</v>
      </c>
      <c r="P2028">
        <v>4836.8459480682504</v>
      </c>
      <c r="Q2028">
        <v>6513.3991861057402</v>
      </c>
      <c r="R2028">
        <v>4992.9393641199404</v>
      </c>
      <c r="S2028">
        <v>7468.4318465815604</v>
      </c>
      <c r="T2028">
        <v>8417.9616952543292</v>
      </c>
      <c r="U2028">
        <v>8820.4132208998308</v>
      </c>
      <c r="V2028">
        <v>9448.2033090471505</v>
      </c>
    </row>
    <row r="2029" spans="1:22" x14ac:dyDescent="0.35">
      <c r="A2029" t="s">
        <v>2029</v>
      </c>
      <c r="B2029">
        <v>1.0000000000000001E-5</v>
      </c>
      <c r="C2029">
        <v>0</v>
      </c>
      <c r="D2029">
        <v>0</v>
      </c>
      <c r="E2029">
        <v>10.153786534856501</v>
      </c>
      <c r="F2029">
        <v>39.179147112879299</v>
      </c>
      <c r="G2029">
        <v>1222.86626891117</v>
      </c>
      <c r="H2029">
        <v>52.549498558936897</v>
      </c>
      <c r="I2029">
        <v>423.35106670056399</v>
      </c>
      <c r="J2029">
        <v>745.39016162584505</v>
      </c>
      <c r="K2029">
        <v>1000.4258144594</v>
      </c>
      <c r="L2029">
        <v>4666.2301056307097</v>
      </c>
      <c r="M2029">
        <v>326.68749746173802</v>
      </c>
      <c r="N2029">
        <v>2063.61886105132</v>
      </c>
      <c r="O2029">
        <v>2241.3645795984798</v>
      </c>
      <c r="P2029">
        <v>4837.2852660654899</v>
      </c>
      <c r="Q2029">
        <v>6513.9782265327203</v>
      </c>
      <c r="R2029">
        <v>4993.1930155529899</v>
      </c>
      <c r="S2029">
        <v>7468.4532380092496</v>
      </c>
      <c r="T2029">
        <v>8418.0708801440196</v>
      </c>
      <c r="U2029">
        <v>8821.1161455283</v>
      </c>
      <c r="V2029">
        <v>9448.2290942868003</v>
      </c>
    </row>
    <row r="2030" spans="1:22" x14ac:dyDescent="0.35">
      <c r="A2030" t="s">
        <v>2030</v>
      </c>
      <c r="B2030">
        <v>1.0000000000000001E-5</v>
      </c>
      <c r="C2030">
        <v>0</v>
      </c>
      <c r="D2030">
        <v>0</v>
      </c>
      <c r="E2030">
        <v>10.1542087937734</v>
      </c>
      <c r="F2030">
        <v>39.181716309558198</v>
      </c>
      <c r="G2030">
        <v>1223.05058147301</v>
      </c>
      <c r="H2030">
        <v>52.5496443033242</v>
      </c>
      <c r="I2030">
        <v>423.36352193456298</v>
      </c>
      <c r="J2030">
        <v>745.41333714157895</v>
      </c>
      <c r="K2030">
        <v>1000.43319888966</v>
      </c>
      <c r="L2030">
        <v>4666.2500962567001</v>
      </c>
      <c r="M2030">
        <v>326.743036756398</v>
      </c>
      <c r="N2030">
        <v>2063.7694922478299</v>
      </c>
      <c r="O2030">
        <v>2241.3864263588898</v>
      </c>
      <c r="P2030">
        <v>4837.3709319344198</v>
      </c>
      <c r="Q2030">
        <v>6513.9786318056604</v>
      </c>
      <c r="R2030">
        <v>4993.3501261337396</v>
      </c>
      <c r="S2030">
        <v>7468.5798631500202</v>
      </c>
      <c r="T2030">
        <v>8418.0815985490299</v>
      </c>
      <c r="U2030">
        <v>8821.1706646692692</v>
      </c>
      <c r="V2030">
        <v>9448.4674687104907</v>
      </c>
    </row>
    <row r="2031" spans="1:22" x14ac:dyDescent="0.35">
      <c r="A2031" t="s">
        <v>2031</v>
      </c>
      <c r="B2031">
        <v>1.0000000000000001E-5</v>
      </c>
      <c r="C2031">
        <v>0</v>
      </c>
      <c r="D2031">
        <v>0</v>
      </c>
      <c r="E2031">
        <v>10.154651367591701</v>
      </c>
      <c r="F2031">
        <v>39.182547497848603</v>
      </c>
      <c r="G2031">
        <v>1223.18033365816</v>
      </c>
      <c r="H2031">
        <v>52.550024870554303</v>
      </c>
      <c r="I2031">
        <v>423.37136738574299</v>
      </c>
      <c r="J2031">
        <v>745.46257115645301</v>
      </c>
      <c r="K2031">
        <v>1000.54065991789</v>
      </c>
      <c r="L2031">
        <v>4666.2544514716201</v>
      </c>
      <c r="M2031">
        <v>326.79046019819299</v>
      </c>
      <c r="N2031">
        <v>2063.8810584554299</v>
      </c>
      <c r="O2031">
        <v>2241.48115382378</v>
      </c>
      <c r="P2031">
        <v>4837.4088378798697</v>
      </c>
      <c r="Q2031">
        <v>6514.26554962311</v>
      </c>
      <c r="R2031">
        <v>4993.3768027640099</v>
      </c>
      <c r="S2031">
        <v>7468.7686060773203</v>
      </c>
      <c r="T2031">
        <v>8418.2767148939893</v>
      </c>
      <c r="U2031">
        <v>8821.1708319720692</v>
      </c>
      <c r="V2031">
        <v>9448.6210211050693</v>
      </c>
    </row>
    <row r="2032" spans="1:22" x14ac:dyDescent="0.35">
      <c r="A2032" t="s">
        <v>2032</v>
      </c>
      <c r="B2032">
        <v>1.0000000000000001E-5</v>
      </c>
      <c r="C2032">
        <v>0</v>
      </c>
      <c r="D2032">
        <v>0</v>
      </c>
      <c r="E2032">
        <v>10.155103542949201</v>
      </c>
      <c r="F2032">
        <v>39.182661806711501</v>
      </c>
      <c r="G2032">
        <v>1223.25905824551</v>
      </c>
      <c r="H2032">
        <v>52.550192843339197</v>
      </c>
      <c r="I2032">
        <v>423.41013053014598</v>
      </c>
      <c r="J2032">
        <v>745.478833188556</v>
      </c>
      <c r="K2032">
        <v>1000.56655221331</v>
      </c>
      <c r="L2032">
        <v>4666.3631289944497</v>
      </c>
      <c r="M2032">
        <v>326.792701610091</v>
      </c>
      <c r="N2032">
        <v>2063.9913021480602</v>
      </c>
      <c r="O2032">
        <v>2241.7039612896901</v>
      </c>
      <c r="P2032">
        <v>4837.4098698682501</v>
      </c>
      <c r="Q2032">
        <v>6514.2963736279899</v>
      </c>
      <c r="R2032">
        <v>4993.4733519947804</v>
      </c>
      <c r="S2032">
        <v>7468.84765576481</v>
      </c>
      <c r="T2032">
        <v>8418.4611708453194</v>
      </c>
      <c r="U2032">
        <v>8821.5763997106005</v>
      </c>
      <c r="V2032">
        <v>9448.8394465800593</v>
      </c>
    </row>
    <row r="2033" spans="1:22" x14ac:dyDescent="0.35">
      <c r="A2033" t="s">
        <v>2033</v>
      </c>
      <c r="B2033">
        <v>1.0000000000000001E-5</v>
      </c>
      <c r="C2033">
        <v>0</v>
      </c>
      <c r="D2033">
        <v>0</v>
      </c>
      <c r="E2033">
        <v>10.1555622434106</v>
      </c>
      <c r="F2033">
        <v>39.183954913071197</v>
      </c>
      <c r="G2033">
        <v>1223.3617842335</v>
      </c>
      <c r="H2033">
        <v>52.550396635868701</v>
      </c>
      <c r="I2033">
        <v>423.41544592701098</v>
      </c>
      <c r="J2033">
        <v>745.49925467789899</v>
      </c>
      <c r="K2033">
        <v>1000.6815670303999</v>
      </c>
      <c r="L2033">
        <v>4666.4084385250098</v>
      </c>
      <c r="M2033">
        <v>326.79962411577799</v>
      </c>
      <c r="N2033">
        <v>2064.0959054956702</v>
      </c>
      <c r="O2033">
        <v>2241.7709722094601</v>
      </c>
      <c r="P2033">
        <v>4837.5240904493103</v>
      </c>
      <c r="Q2033">
        <v>6514.5570733368604</v>
      </c>
      <c r="R2033">
        <v>4993.5180726343897</v>
      </c>
      <c r="S2033">
        <v>7468.8571400020701</v>
      </c>
      <c r="T2033">
        <v>8418.8084380666896</v>
      </c>
      <c r="U2033">
        <v>8821.8957455681993</v>
      </c>
      <c r="V2033">
        <v>9448.9183735825209</v>
      </c>
    </row>
    <row r="2034" spans="1:22" x14ac:dyDescent="0.35">
      <c r="A2034" t="s">
        <v>2034</v>
      </c>
      <c r="B2034">
        <v>1.0000000000000001E-5</v>
      </c>
      <c r="C2034">
        <v>0</v>
      </c>
      <c r="D2034">
        <v>0</v>
      </c>
      <c r="E2034">
        <v>10.156731267324201</v>
      </c>
      <c r="F2034">
        <v>39.184071784713197</v>
      </c>
      <c r="G2034">
        <v>1223.4520684029601</v>
      </c>
      <c r="H2034">
        <v>52.551253947317797</v>
      </c>
      <c r="I2034">
        <v>423.426505951499</v>
      </c>
      <c r="J2034">
        <v>745.52783024403902</v>
      </c>
      <c r="K2034">
        <v>1000.69169520767</v>
      </c>
      <c r="L2034">
        <v>4666.4092626252996</v>
      </c>
      <c r="M2034">
        <v>326.84601849079598</v>
      </c>
      <c r="N2034">
        <v>2064.1419210183599</v>
      </c>
      <c r="O2034">
        <v>2241.91831566057</v>
      </c>
      <c r="P2034">
        <v>4837.7318467267996</v>
      </c>
      <c r="Q2034">
        <v>6514.9330849849903</v>
      </c>
      <c r="R2034">
        <v>4993.5770920086898</v>
      </c>
      <c r="S2034">
        <v>7468.9066055434596</v>
      </c>
      <c r="T2034">
        <v>8419.1846045959992</v>
      </c>
      <c r="U2034">
        <v>8822.1041967337696</v>
      </c>
      <c r="V2034">
        <v>9449.0245362303303</v>
      </c>
    </row>
    <row r="2035" spans="1:22" x14ac:dyDescent="0.35">
      <c r="A2035" t="s">
        <v>2035</v>
      </c>
      <c r="B2035">
        <v>1.0000000000000001E-5</v>
      </c>
      <c r="C2035">
        <v>0</v>
      </c>
      <c r="D2035">
        <v>0</v>
      </c>
      <c r="E2035">
        <v>10.157381131221401</v>
      </c>
      <c r="F2035">
        <v>39.1855952655173</v>
      </c>
      <c r="G2035">
        <v>1223.49129066247</v>
      </c>
      <c r="H2035">
        <v>52.551579268369601</v>
      </c>
      <c r="I2035">
        <v>423.42896293063899</v>
      </c>
      <c r="J2035">
        <v>745.55822272806597</v>
      </c>
      <c r="K2035">
        <v>1000.69302537207</v>
      </c>
      <c r="L2035">
        <v>4666.6535360506095</v>
      </c>
      <c r="M2035">
        <v>326.84853998973699</v>
      </c>
      <c r="N2035">
        <v>2064.4526643453</v>
      </c>
      <c r="O2035">
        <v>2242.0822938269798</v>
      </c>
      <c r="P2035">
        <v>4837.7346012685402</v>
      </c>
      <c r="Q2035">
        <v>6515.0257444557901</v>
      </c>
      <c r="R2035">
        <v>4993.5778742226403</v>
      </c>
      <c r="S2035">
        <v>7469.0464439274701</v>
      </c>
      <c r="T2035">
        <v>8419.26817202245</v>
      </c>
      <c r="U2035">
        <v>8822.2198903395401</v>
      </c>
      <c r="V2035">
        <v>9449.2459396297509</v>
      </c>
    </row>
    <row r="2036" spans="1:22" x14ac:dyDescent="0.35">
      <c r="A2036" t="s">
        <v>2036</v>
      </c>
      <c r="B2036">
        <v>1.0000000000000001E-5</v>
      </c>
      <c r="C2036">
        <v>0</v>
      </c>
      <c r="D2036">
        <v>0</v>
      </c>
      <c r="E2036">
        <v>10.157480390031701</v>
      </c>
      <c r="F2036">
        <v>39.188913428544403</v>
      </c>
      <c r="G2036">
        <v>1223.5193429052199</v>
      </c>
      <c r="H2036">
        <v>52.5523989574111</v>
      </c>
      <c r="I2036">
        <v>423.46452376877102</v>
      </c>
      <c r="J2036">
        <v>745.56276132432299</v>
      </c>
      <c r="K2036">
        <v>1000.7178406665701</v>
      </c>
      <c r="L2036">
        <v>4667.0661598484603</v>
      </c>
      <c r="M2036">
        <v>326.87974679937201</v>
      </c>
      <c r="N2036">
        <v>2064.5142430416699</v>
      </c>
      <c r="O2036">
        <v>2242.50342690551</v>
      </c>
      <c r="P2036">
        <v>4838.1035867774299</v>
      </c>
      <c r="Q2036">
        <v>6515.3141183774296</v>
      </c>
      <c r="R2036">
        <v>4993.7354226044499</v>
      </c>
      <c r="S2036">
        <v>7469.2483923295804</v>
      </c>
      <c r="T2036">
        <v>8419.6157335413809</v>
      </c>
      <c r="U2036">
        <v>8822.8345975006105</v>
      </c>
      <c r="V2036">
        <v>9449.3055767326805</v>
      </c>
    </row>
    <row r="2037" spans="1:22" x14ac:dyDescent="0.35">
      <c r="A2037" t="s">
        <v>2037</v>
      </c>
      <c r="B2037">
        <v>1.0000000000000001E-5</v>
      </c>
      <c r="C2037">
        <v>0</v>
      </c>
      <c r="D2037">
        <v>0</v>
      </c>
      <c r="E2037">
        <v>10.1584088930453</v>
      </c>
      <c r="F2037">
        <v>39.1891863956224</v>
      </c>
      <c r="G2037">
        <v>1223.5482242379901</v>
      </c>
      <c r="H2037">
        <v>52.552695855356397</v>
      </c>
      <c r="I2037">
        <v>423.480828992586</v>
      </c>
      <c r="J2037">
        <v>745.56632426036504</v>
      </c>
      <c r="K2037">
        <v>1000.75474735051</v>
      </c>
      <c r="L2037">
        <v>4667.0745357595597</v>
      </c>
      <c r="M2037">
        <v>326.91026902196103</v>
      </c>
      <c r="N2037">
        <v>2064.5329134509202</v>
      </c>
      <c r="O2037">
        <v>2242.5510758873602</v>
      </c>
      <c r="P2037">
        <v>4838.1947271128001</v>
      </c>
      <c r="Q2037">
        <v>6515.8126175385996</v>
      </c>
      <c r="R2037">
        <v>4993.7671539774101</v>
      </c>
      <c r="S2037">
        <v>7469.2549657201998</v>
      </c>
      <c r="T2037">
        <v>8419.6574129460605</v>
      </c>
      <c r="U2037">
        <v>8823.8728668140302</v>
      </c>
      <c r="V2037">
        <v>9449.7465294644098</v>
      </c>
    </row>
    <row r="2038" spans="1:22" x14ac:dyDescent="0.35">
      <c r="A2038" t="s">
        <v>2038</v>
      </c>
      <c r="B2038">
        <v>1.0000000000000001E-5</v>
      </c>
      <c r="C2038">
        <v>0</v>
      </c>
      <c r="D2038">
        <v>0</v>
      </c>
      <c r="E2038">
        <v>10.158584493677999</v>
      </c>
      <c r="F2038">
        <v>39.189378074561397</v>
      </c>
      <c r="G2038">
        <v>1223.5978208946301</v>
      </c>
      <c r="H2038">
        <v>52.553045081726097</v>
      </c>
      <c r="I2038">
        <v>423.506045876683</v>
      </c>
      <c r="J2038">
        <v>745.57952275704599</v>
      </c>
      <c r="K2038">
        <v>1000.78211938459</v>
      </c>
      <c r="L2038">
        <v>4667.1503973660801</v>
      </c>
      <c r="M2038">
        <v>326.92395835297299</v>
      </c>
      <c r="N2038">
        <v>2064.66344205737</v>
      </c>
      <c r="O2038">
        <v>2242.6158996171598</v>
      </c>
      <c r="P2038">
        <v>4838.2634847243598</v>
      </c>
      <c r="Q2038">
        <v>6516.0239147735801</v>
      </c>
      <c r="R2038">
        <v>4993.8313736243499</v>
      </c>
      <c r="S2038">
        <v>7469.4316992562999</v>
      </c>
      <c r="T2038">
        <v>8419.8248290080101</v>
      </c>
      <c r="U2038">
        <v>8824.1583776855296</v>
      </c>
      <c r="V2038">
        <v>9450.0153983145701</v>
      </c>
    </row>
    <row r="2039" spans="1:22" x14ac:dyDescent="0.35">
      <c r="A2039" t="s">
        <v>2039</v>
      </c>
      <c r="B2039">
        <v>1.0000000000000001E-5</v>
      </c>
      <c r="C2039">
        <v>0</v>
      </c>
      <c r="D2039">
        <v>0</v>
      </c>
      <c r="E2039">
        <v>10.158749614534001</v>
      </c>
      <c r="F2039">
        <v>39.189994079030001</v>
      </c>
      <c r="G2039">
        <v>1223.61209356021</v>
      </c>
      <c r="H2039">
        <v>52.553082456301198</v>
      </c>
      <c r="I2039">
        <v>423.51178239945801</v>
      </c>
      <c r="J2039">
        <v>745.58128676653303</v>
      </c>
      <c r="K2039">
        <v>1000.82772388769</v>
      </c>
      <c r="L2039">
        <v>4667.1899091041396</v>
      </c>
      <c r="M2039">
        <v>326.934587962423</v>
      </c>
      <c r="N2039">
        <v>2064.8117795969702</v>
      </c>
      <c r="O2039">
        <v>2242.6247826633798</v>
      </c>
      <c r="P2039">
        <v>4838.5011069124803</v>
      </c>
      <c r="Q2039">
        <v>6516.1309290818999</v>
      </c>
      <c r="R2039">
        <v>4993.9069903745803</v>
      </c>
      <c r="S2039">
        <v>7469.5783636582801</v>
      </c>
      <c r="T2039">
        <v>8420.0763995918696</v>
      </c>
      <c r="U2039">
        <v>8824.1625681737696</v>
      </c>
      <c r="V2039">
        <v>9450.9528600958602</v>
      </c>
    </row>
    <row r="2040" spans="1:22" x14ac:dyDescent="0.35">
      <c r="A2040" t="s">
        <v>2040</v>
      </c>
      <c r="B2040">
        <v>1.0000000000000001E-5</v>
      </c>
      <c r="C2040">
        <v>0</v>
      </c>
      <c r="D2040">
        <v>0</v>
      </c>
      <c r="E2040">
        <v>10.1588591937633</v>
      </c>
      <c r="F2040">
        <v>39.190004608249701</v>
      </c>
      <c r="G2040">
        <v>1223.6141710340301</v>
      </c>
      <c r="H2040">
        <v>52.554431889521403</v>
      </c>
      <c r="I2040">
        <v>423.523277047813</v>
      </c>
      <c r="J2040">
        <v>745.69817705096602</v>
      </c>
      <c r="K2040">
        <v>1000.92509377444</v>
      </c>
      <c r="L2040">
        <v>4667.2670209154003</v>
      </c>
      <c r="M2040">
        <v>326.99826537370001</v>
      </c>
      <c r="N2040">
        <v>2064.8823417599501</v>
      </c>
      <c r="O2040">
        <v>2242.7596214423202</v>
      </c>
      <c r="P2040">
        <v>4838.5799560207597</v>
      </c>
      <c r="Q2040">
        <v>6516.5143104417602</v>
      </c>
      <c r="R2040">
        <v>4994.0417725181396</v>
      </c>
      <c r="S2040">
        <v>7469.6391237382604</v>
      </c>
      <c r="T2040">
        <v>8420.1929918772094</v>
      </c>
      <c r="U2040">
        <v>8824.2459440656294</v>
      </c>
      <c r="V2040">
        <v>9451.3591063249605</v>
      </c>
    </row>
    <row r="2041" spans="1:22" x14ac:dyDescent="0.35">
      <c r="A2041" t="s">
        <v>2041</v>
      </c>
      <c r="B2041">
        <v>1.0000000000000001E-5</v>
      </c>
      <c r="C2041">
        <v>0</v>
      </c>
      <c r="D2041">
        <v>0</v>
      </c>
      <c r="E2041">
        <v>10.160117215510899</v>
      </c>
      <c r="F2041">
        <v>39.1908714824025</v>
      </c>
      <c r="G2041">
        <v>1223.6480380974999</v>
      </c>
      <c r="H2041">
        <v>52.557662463520103</v>
      </c>
      <c r="I2041">
        <v>423.53321819377402</v>
      </c>
      <c r="J2041">
        <v>745.71736389048704</v>
      </c>
      <c r="K2041">
        <v>1000.9447944986</v>
      </c>
      <c r="L2041">
        <v>4667.2727673177296</v>
      </c>
      <c r="M2041">
        <v>326.99917879722301</v>
      </c>
      <c r="N2041">
        <v>2064.9571316320698</v>
      </c>
      <c r="O2041">
        <v>2242.7686707150101</v>
      </c>
      <c r="P2041">
        <v>4838.9534735950501</v>
      </c>
      <c r="Q2041">
        <v>6516.6641427792702</v>
      </c>
      <c r="R2041">
        <v>4994.0578515260904</v>
      </c>
      <c r="S2041">
        <v>7469.6604803462697</v>
      </c>
      <c r="T2041">
        <v>8420.27040246463</v>
      </c>
      <c r="U2041">
        <v>8824.4409821947593</v>
      </c>
      <c r="V2041">
        <v>9452.0215315175992</v>
      </c>
    </row>
    <row r="2042" spans="1:22" x14ac:dyDescent="0.35">
      <c r="A2042" t="s">
        <v>2042</v>
      </c>
      <c r="B2042">
        <v>1.0000000000000001E-5</v>
      </c>
      <c r="C2042">
        <v>0</v>
      </c>
      <c r="D2042">
        <v>0</v>
      </c>
      <c r="E2042">
        <v>10.1603615523355</v>
      </c>
      <c r="F2042">
        <v>39.190939142984</v>
      </c>
      <c r="G2042">
        <v>1223.6858044339599</v>
      </c>
      <c r="H2042">
        <v>52.560210480114499</v>
      </c>
      <c r="I2042">
        <v>423.53355448451799</v>
      </c>
      <c r="J2042">
        <v>745.75367459251504</v>
      </c>
      <c r="K2042">
        <v>1000.9680780413599</v>
      </c>
      <c r="L2042">
        <v>4667.3458307179799</v>
      </c>
      <c r="M2042">
        <v>327.03525097807199</v>
      </c>
      <c r="N2042">
        <v>2065.0818682049098</v>
      </c>
      <c r="O2042">
        <v>2242.8397413380799</v>
      </c>
      <c r="P2042">
        <v>4839.1103762614302</v>
      </c>
      <c r="Q2042">
        <v>6516.8646084789898</v>
      </c>
      <c r="R2042">
        <v>4994.1444925137403</v>
      </c>
      <c r="S2042">
        <v>7469.6837644751604</v>
      </c>
      <c r="T2042">
        <v>8420.4980629313704</v>
      </c>
      <c r="U2042">
        <v>8824.7070443417506</v>
      </c>
      <c r="V2042">
        <v>9452.1180192527609</v>
      </c>
    </row>
    <row r="2043" spans="1:22" x14ac:dyDescent="0.35">
      <c r="A2043" t="s">
        <v>2043</v>
      </c>
      <c r="B2043">
        <v>1.0000000000000001E-5</v>
      </c>
      <c r="C2043">
        <v>0</v>
      </c>
      <c r="D2043">
        <v>0</v>
      </c>
      <c r="E2043">
        <v>10.1611632102468</v>
      </c>
      <c r="F2043">
        <v>39.192285756273797</v>
      </c>
      <c r="G2043">
        <v>1223.89824596834</v>
      </c>
      <c r="H2043">
        <v>52.560503761268002</v>
      </c>
      <c r="I2043">
        <v>423.53627376316803</v>
      </c>
      <c r="J2043">
        <v>745.75944140648903</v>
      </c>
      <c r="K2043">
        <v>1001.01394907731</v>
      </c>
      <c r="L2043">
        <v>4667.6037612339996</v>
      </c>
      <c r="M2043">
        <v>327.05609688854901</v>
      </c>
      <c r="N2043">
        <v>2065.1214676805498</v>
      </c>
      <c r="O2043">
        <v>2242.8587496649898</v>
      </c>
      <c r="P2043">
        <v>4839.1145384537604</v>
      </c>
      <c r="Q2043">
        <v>6516.9345361914602</v>
      </c>
      <c r="R2043">
        <v>4994.22551147586</v>
      </c>
      <c r="S2043">
        <v>7469.8160302198203</v>
      </c>
      <c r="T2043">
        <v>8420.7001805681994</v>
      </c>
      <c r="U2043">
        <v>8825.0249000340991</v>
      </c>
      <c r="V2043">
        <v>9452.3257245314999</v>
      </c>
    </row>
    <row r="2044" spans="1:22" x14ac:dyDescent="0.35">
      <c r="A2044" t="s">
        <v>2044</v>
      </c>
      <c r="B2044">
        <v>1.0000000000000001E-5</v>
      </c>
      <c r="C2044">
        <v>0</v>
      </c>
      <c r="D2044">
        <v>0</v>
      </c>
      <c r="E2044">
        <v>10.1611808350104</v>
      </c>
      <c r="F2044">
        <v>39.193096865048098</v>
      </c>
      <c r="G2044">
        <v>1223.9352349746</v>
      </c>
      <c r="H2044">
        <v>52.560600403850799</v>
      </c>
      <c r="I2044">
        <v>423.56619992111399</v>
      </c>
      <c r="J2044">
        <v>745.83617602455001</v>
      </c>
      <c r="K2044">
        <v>1001.02292893129</v>
      </c>
      <c r="L2044">
        <v>4667.7688164678402</v>
      </c>
      <c r="M2044">
        <v>327.16399352172402</v>
      </c>
      <c r="N2044">
        <v>2065.1257766450299</v>
      </c>
      <c r="O2044">
        <v>2242.8909312943501</v>
      </c>
      <c r="P2044">
        <v>4839.3788535534704</v>
      </c>
      <c r="Q2044">
        <v>6517.0466617062502</v>
      </c>
      <c r="R2044">
        <v>4994.6611058558401</v>
      </c>
      <c r="S2044">
        <v>7469.9219773318</v>
      </c>
      <c r="T2044">
        <v>8421.0375034379103</v>
      </c>
      <c r="U2044">
        <v>8825.1817177441499</v>
      </c>
      <c r="V2044">
        <v>9452.5440898265697</v>
      </c>
    </row>
    <row r="2045" spans="1:22" x14ac:dyDescent="0.35">
      <c r="A2045" t="s">
        <v>2045</v>
      </c>
      <c r="B2045">
        <v>1.0000000000000001E-5</v>
      </c>
      <c r="C2045">
        <v>0</v>
      </c>
      <c r="D2045">
        <v>0</v>
      </c>
      <c r="E2045">
        <v>10.161542957742</v>
      </c>
      <c r="F2045">
        <v>39.193498102600898</v>
      </c>
      <c r="G2045">
        <v>1224.03420636637</v>
      </c>
      <c r="H2045">
        <v>52.561530066086299</v>
      </c>
      <c r="I2045">
        <v>423.56801231158198</v>
      </c>
      <c r="J2045">
        <v>745.86808987934705</v>
      </c>
      <c r="K2045">
        <v>1001.13747573931</v>
      </c>
      <c r="L2045">
        <v>4667.9133737055899</v>
      </c>
      <c r="M2045">
        <v>327.174876290832</v>
      </c>
      <c r="N2045">
        <v>2065.1594487146999</v>
      </c>
      <c r="O2045">
        <v>2242.91760058607</v>
      </c>
      <c r="P2045">
        <v>4839.4369468219102</v>
      </c>
      <c r="Q2045">
        <v>6517.0744874600396</v>
      </c>
      <c r="R2045">
        <v>4995.0891542432601</v>
      </c>
      <c r="S2045">
        <v>7470.6876184972598</v>
      </c>
      <c r="T2045">
        <v>8421.4701364512093</v>
      </c>
      <c r="U2045">
        <v>8825.1931938256494</v>
      </c>
      <c r="V2045">
        <v>9452.6189287746001</v>
      </c>
    </row>
    <row r="2046" spans="1:22" x14ac:dyDescent="0.35">
      <c r="A2046" t="s">
        <v>2046</v>
      </c>
      <c r="B2046">
        <v>1.0000000000000001E-5</v>
      </c>
      <c r="C2046">
        <v>0</v>
      </c>
      <c r="D2046">
        <v>0</v>
      </c>
      <c r="E2046">
        <v>10.162028541188199</v>
      </c>
      <c r="F2046">
        <v>39.195168762061101</v>
      </c>
      <c r="G2046">
        <v>1224.0855928430999</v>
      </c>
      <c r="H2046">
        <v>52.562649133642601</v>
      </c>
      <c r="I2046">
        <v>423.56977372549699</v>
      </c>
      <c r="J2046">
        <v>745.87804209712897</v>
      </c>
      <c r="K2046">
        <v>1001.14551874577</v>
      </c>
      <c r="L2046">
        <v>4668.4161599550698</v>
      </c>
      <c r="M2046">
        <v>327.30606209509398</v>
      </c>
      <c r="N2046">
        <v>2065.2600399814901</v>
      </c>
      <c r="O2046">
        <v>2242.9890665447801</v>
      </c>
      <c r="P2046">
        <v>4839.5541349477098</v>
      </c>
      <c r="Q2046">
        <v>6517.1055604963003</v>
      </c>
      <c r="R2046">
        <v>4995.2258759030401</v>
      </c>
      <c r="S2046">
        <v>7470.7969241088304</v>
      </c>
      <c r="T2046">
        <v>8421.6961131483604</v>
      </c>
      <c r="U2046">
        <v>8825.6784840349701</v>
      </c>
      <c r="V2046">
        <v>9452.8747897000194</v>
      </c>
    </row>
    <row r="2047" spans="1:22" x14ac:dyDescent="0.35">
      <c r="A2047" t="s">
        <v>2047</v>
      </c>
      <c r="B2047">
        <v>1.0000000000000001E-5</v>
      </c>
      <c r="C2047">
        <v>0</v>
      </c>
      <c r="D2047">
        <v>0</v>
      </c>
      <c r="E2047">
        <v>10.162930597648201</v>
      </c>
      <c r="F2047">
        <v>39.195678933763801</v>
      </c>
      <c r="G2047">
        <v>1224.1322056399699</v>
      </c>
      <c r="H2047">
        <v>52.563351402789003</v>
      </c>
      <c r="I2047">
        <v>423.57178989303799</v>
      </c>
      <c r="J2047">
        <v>745.90427299487703</v>
      </c>
      <c r="K2047">
        <v>1001.1690087905</v>
      </c>
      <c r="L2047">
        <v>4668.5874922998901</v>
      </c>
      <c r="M2047">
        <v>327.436702841309</v>
      </c>
      <c r="N2047">
        <v>2065.3918828073702</v>
      </c>
      <c r="O2047">
        <v>2243.0868808567102</v>
      </c>
      <c r="P2047">
        <v>4839.92925245474</v>
      </c>
      <c r="Q2047">
        <v>6517.21845129537</v>
      </c>
      <c r="R2047">
        <v>4995.2269522426704</v>
      </c>
      <c r="S2047">
        <v>7471.2136422014</v>
      </c>
      <c r="T2047">
        <v>8422.1401667416194</v>
      </c>
      <c r="U2047">
        <v>8825.8476182450304</v>
      </c>
      <c r="V2047">
        <v>9452.8969682725892</v>
      </c>
    </row>
    <row r="2048" spans="1:22" x14ac:dyDescent="0.35">
      <c r="A2048" t="s">
        <v>2048</v>
      </c>
      <c r="B2048">
        <v>1.0000000000000001E-5</v>
      </c>
      <c r="C2048">
        <v>0</v>
      </c>
      <c r="D2048">
        <v>0</v>
      </c>
      <c r="E2048">
        <v>10.163338266455501</v>
      </c>
      <c r="F2048">
        <v>39.196530738031598</v>
      </c>
      <c r="G2048">
        <v>1224.3315204678099</v>
      </c>
      <c r="H2048">
        <v>52.563869785219502</v>
      </c>
      <c r="I2048">
        <v>423.63084018419897</v>
      </c>
      <c r="J2048">
        <v>746.01121643204101</v>
      </c>
      <c r="K2048">
        <v>1001.2541160941799</v>
      </c>
      <c r="L2048">
        <v>4668.6021392534603</v>
      </c>
      <c r="M2048">
        <v>327.45613793675199</v>
      </c>
      <c r="N2048">
        <v>2065.4631648939398</v>
      </c>
      <c r="O2048">
        <v>2243.1287501350098</v>
      </c>
      <c r="P2048">
        <v>4839.9324424006199</v>
      </c>
      <c r="Q2048">
        <v>6517.2751528239396</v>
      </c>
      <c r="R2048">
        <v>4995.9537638963102</v>
      </c>
      <c r="S2048">
        <v>7471.2700592984802</v>
      </c>
      <c r="T2048">
        <v>8422.2663706668991</v>
      </c>
      <c r="U2048">
        <v>8825.9334615049593</v>
      </c>
      <c r="V2048">
        <v>9453.3452335439906</v>
      </c>
    </row>
    <row r="2049" spans="1:22" x14ac:dyDescent="0.35">
      <c r="A2049" t="s">
        <v>2049</v>
      </c>
      <c r="B2049">
        <v>1.0000000000000001E-5</v>
      </c>
      <c r="C2049">
        <v>0</v>
      </c>
      <c r="D2049">
        <v>0</v>
      </c>
      <c r="E2049">
        <v>10.164205561654899</v>
      </c>
      <c r="F2049">
        <v>39.197150718296399</v>
      </c>
      <c r="G2049">
        <v>1224.3559512157201</v>
      </c>
      <c r="H2049">
        <v>52.564492052814899</v>
      </c>
      <c r="I2049">
        <v>423.64335422269301</v>
      </c>
      <c r="J2049">
        <v>746.03939453408395</v>
      </c>
      <c r="K2049">
        <v>1001.2675194741799</v>
      </c>
      <c r="L2049">
        <v>4668.7715167814804</v>
      </c>
      <c r="M2049">
        <v>327.45830755423498</v>
      </c>
      <c r="N2049">
        <v>2065.4651928092499</v>
      </c>
      <c r="O2049">
        <v>2243.3583712343202</v>
      </c>
      <c r="P2049">
        <v>4840.1133176582398</v>
      </c>
      <c r="Q2049">
        <v>6517.3847201244998</v>
      </c>
      <c r="R2049">
        <v>4995.9645673743098</v>
      </c>
      <c r="S2049">
        <v>7471.3563447345696</v>
      </c>
      <c r="T2049">
        <v>8422.5905964013891</v>
      </c>
      <c r="U2049">
        <v>8826.2730845656806</v>
      </c>
      <c r="V2049">
        <v>9453.7006222560103</v>
      </c>
    </row>
    <row r="2050" spans="1:22" x14ac:dyDescent="0.35">
      <c r="A2050" t="s">
        <v>2050</v>
      </c>
      <c r="B2050">
        <v>1.0000000000000001E-5</v>
      </c>
      <c r="C2050">
        <v>0</v>
      </c>
      <c r="D2050">
        <v>0</v>
      </c>
      <c r="E2050">
        <v>10.164435215878401</v>
      </c>
      <c r="F2050">
        <v>39.198148440441898</v>
      </c>
      <c r="G2050">
        <v>1224.3651633090601</v>
      </c>
      <c r="H2050">
        <v>52.565829443115703</v>
      </c>
      <c r="I2050">
        <v>423.650435783153</v>
      </c>
      <c r="J2050">
        <v>746.04759210859197</v>
      </c>
      <c r="K2050">
        <v>1001.27107901379</v>
      </c>
      <c r="L2050">
        <v>4669.2514969330596</v>
      </c>
      <c r="M2050">
        <v>327.49157054833597</v>
      </c>
      <c r="N2050">
        <v>2065.4982098445998</v>
      </c>
      <c r="O2050">
        <v>2243.4456511304902</v>
      </c>
      <c r="P2050">
        <v>4840.1150762889501</v>
      </c>
      <c r="Q2050">
        <v>6517.4377838401997</v>
      </c>
      <c r="R2050">
        <v>4996.1380060254196</v>
      </c>
      <c r="S2050">
        <v>7471.3639181039698</v>
      </c>
      <c r="T2050">
        <v>8422.7415411536294</v>
      </c>
      <c r="U2050">
        <v>8826.4493308107103</v>
      </c>
      <c r="V2050">
        <v>9454.4165729837496</v>
      </c>
    </row>
    <row r="2051" spans="1:22" x14ac:dyDescent="0.35">
      <c r="A2051" t="s">
        <v>2051</v>
      </c>
      <c r="B2051">
        <v>1.0000000000000001E-5</v>
      </c>
      <c r="C2051">
        <v>0</v>
      </c>
      <c r="D2051">
        <v>0</v>
      </c>
      <c r="E2051">
        <v>10.1655853156158</v>
      </c>
      <c r="F2051">
        <v>39.199033721748997</v>
      </c>
      <c r="G2051">
        <v>1224.37974591849</v>
      </c>
      <c r="H2051">
        <v>52.566905248271901</v>
      </c>
      <c r="I2051">
        <v>423.652650990197</v>
      </c>
      <c r="J2051">
        <v>746.05032166025296</v>
      </c>
      <c r="K2051">
        <v>1001.27532437178</v>
      </c>
      <c r="L2051">
        <v>4669.5474300644901</v>
      </c>
      <c r="M2051">
        <v>327.522669697975</v>
      </c>
      <c r="N2051">
        <v>2065.6266210154899</v>
      </c>
      <c r="O2051">
        <v>2243.6335904832399</v>
      </c>
      <c r="P2051">
        <v>4840.1524207168404</v>
      </c>
      <c r="Q2051">
        <v>6517.4693221498801</v>
      </c>
      <c r="R2051">
        <v>4996.2504841952205</v>
      </c>
      <c r="S2051">
        <v>7471.4044254106602</v>
      </c>
      <c r="T2051">
        <v>8422.9597551902498</v>
      </c>
      <c r="U2051">
        <v>8826.4511257959202</v>
      </c>
      <c r="V2051">
        <v>9454.7787425320294</v>
      </c>
    </row>
    <row r="2052" spans="1:22" x14ac:dyDescent="0.35">
      <c r="A2052" t="s">
        <v>2052</v>
      </c>
      <c r="B2052">
        <v>1.0000000000000001E-5</v>
      </c>
      <c r="C2052">
        <v>0</v>
      </c>
      <c r="D2052">
        <v>0</v>
      </c>
      <c r="E2052">
        <v>10.166506754824599</v>
      </c>
      <c r="F2052">
        <v>39.199912280996102</v>
      </c>
      <c r="G2052">
        <v>1224.40269562359</v>
      </c>
      <c r="H2052">
        <v>52.567097583164198</v>
      </c>
      <c r="I2052">
        <v>423.66588944679103</v>
      </c>
      <c r="J2052">
        <v>746.08026966498596</v>
      </c>
      <c r="K2052">
        <v>1001.2813917141</v>
      </c>
      <c r="L2052">
        <v>4669.6302540622801</v>
      </c>
      <c r="M2052">
        <v>327.53241063788602</v>
      </c>
      <c r="N2052">
        <v>2065.6698097185799</v>
      </c>
      <c r="O2052">
        <v>2243.6798476623899</v>
      </c>
      <c r="P2052">
        <v>4840.4007666467496</v>
      </c>
      <c r="Q2052">
        <v>6517.7689328291299</v>
      </c>
      <c r="R2052">
        <v>4996.4399657133999</v>
      </c>
      <c r="S2052">
        <v>7471.5595299352899</v>
      </c>
      <c r="T2052">
        <v>8423.2421133697299</v>
      </c>
      <c r="U2052">
        <v>8826.6363780973097</v>
      </c>
      <c r="V2052">
        <v>9455.04264233506</v>
      </c>
    </row>
    <row r="2053" spans="1:22" x14ac:dyDescent="0.35">
      <c r="A2053" t="s">
        <v>2053</v>
      </c>
      <c r="B2053">
        <v>1.0000000000000001E-5</v>
      </c>
      <c r="C2053">
        <v>0</v>
      </c>
      <c r="D2053">
        <v>0</v>
      </c>
      <c r="E2053">
        <v>10.1672312223152</v>
      </c>
      <c r="F2053">
        <v>39.2090389029051</v>
      </c>
      <c r="G2053">
        <v>1224.45696227041</v>
      </c>
      <c r="H2053">
        <v>52.567659738754102</v>
      </c>
      <c r="I2053">
        <v>423.66983634854603</v>
      </c>
      <c r="J2053">
        <v>746.08124600527503</v>
      </c>
      <c r="K2053">
        <v>1001.3033814417799</v>
      </c>
      <c r="L2053">
        <v>4669.7593778274104</v>
      </c>
      <c r="M2053">
        <v>327.54300476725001</v>
      </c>
      <c r="N2053">
        <v>2065.68783159035</v>
      </c>
      <c r="O2053">
        <v>2243.6846378314799</v>
      </c>
      <c r="P2053">
        <v>4840.4652073637399</v>
      </c>
      <c r="Q2053">
        <v>6517.88252327183</v>
      </c>
      <c r="R2053">
        <v>4996.4499723403596</v>
      </c>
      <c r="S2053">
        <v>7471.6992392185002</v>
      </c>
      <c r="T2053">
        <v>8423.4104231862293</v>
      </c>
      <c r="U2053">
        <v>8826.7157655861392</v>
      </c>
      <c r="V2053">
        <v>9455.5696469149007</v>
      </c>
    </row>
    <row r="2054" spans="1:22" x14ac:dyDescent="0.35">
      <c r="A2054" t="s">
        <v>2054</v>
      </c>
      <c r="B2054">
        <v>1.0000000000000001E-5</v>
      </c>
      <c r="C2054">
        <v>0</v>
      </c>
      <c r="D2054">
        <v>0</v>
      </c>
      <c r="E2054">
        <v>10.167405325432201</v>
      </c>
      <c r="F2054">
        <v>39.211387012348403</v>
      </c>
      <c r="G2054">
        <v>1224.50887481154</v>
      </c>
      <c r="H2054">
        <v>52.568156521125303</v>
      </c>
      <c r="I2054">
        <v>423.66984238418399</v>
      </c>
      <c r="J2054">
        <v>746.08517390980603</v>
      </c>
      <c r="K2054">
        <v>1001.31852494231</v>
      </c>
      <c r="L2054">
        <v>4670.0524151458403</v>
      </c>
      <c r="M2054">
        <v>327.556049212613</v>
      </c>
      <c r="N2054">
        <v>2065.69158445726</v>
      </c>
      <c r="O2054">
        <v>2243.8341705733401</v>
      </c>
      <c r="P2054">
        <v>4840.6142121357298</v>
      </c>
      <c r="Q2054">
        <v>6517.9217831164597</v>
      </c>
      <c r="R2054">
        <v>4996.7428973685901</v>
      </c>
      <c r="S2054">
        <v>7471.9464002765599</v>
      </c>
      <c r="T2054">
        <v>8423.9161513164599</v>
      </c>
      <c r="U2054">
        <v>8826.7667907919094</v>
      </c>
      <c r="V2054">
        <v>9455.6340252137798</v>
      </c>
    </row>
    <row r="2055" spans="1:22" x14ac:dyDescent="0.35">
      <c r="A2055" t="s">
        <v>2055</v>
      </c>
      <c r="B2055">
        <v>1.0000000000000001E-5</v>
      </c>
      <c r="C2055">
        <v>0</v>
      </c>
      <c r="D2055">
        <v>0</v>
      </c>
      <c r="E2055">
        <v>10.167774122817301</v>
      </c>
      <c r="F2055">
        <v>39.212765532808099</v>
      </c>
      <c r="G2055">
        <v>1224.52004702472</v>
      </c>
      <c r="H2055">
        <v>52.569544062891097</v>
      </c>
      <c r="I2055">
        <v>423.67629030864799</v>
      </c>
      <c r="J2055">
        <v>746.10617063781297</v>
      </c>
      <c r="K2055">
        <v>1001.38241989327</v>
      </c>
      <c r="L2055">
        <v>4670.1545193420898</v>
      </c>
      <c r="M2055">
        <v>327.56203621104299</v>
      </c>
      <c r="N2055">
        <v>2065.72752464731</v>
      </c>
      <c r="O2055">
        <v>2243.9111175261501</v>
      </c>
      <c r="P2055">
        <v>4840.6768638929098</v>
      </c>
      <c r="Q2055">
        <v>6518.01136900641</v>
      </c>
      <c r="R2055">
        <v>4996.7580637810497</v>
      </c>
      <c r="S2055">
        <v>7472.4444612847101</v>
      </c>
      <c r="T2055">
        <v>8424.1993301735492</v>
      </c>
      <c r="U2055">
        <v>8827.0701576919691</v>
      </c>
      <c r="V2055">
        <v>9455.7825709068893</v>
      </c>
    </row>
    <row r="2056" spans="1:22" x14ac:dyDescent="0.35">
      <c r="A2056" t="s">
        <v>2056</v>
      </c>
      <c r="B2056">
        <v>1.0000000000000001E-5</v>
      </c>
      <c r="C2056">
        <v>0</v>
      </c>
      <c r="D2056">
        <v>0</v>
      </c>
      <c r="E2056">
        <v>10.1679757548777</v>
      </c>
      <c r="F2056">
        <v>39.214487562633103</v>
      </c>
      <c r="G2056">
        <v>1224.5368638636701</v>
      </c>
      <c r="H2056">
        <v>52.571265089581601</v>
      </c>
      <c r="I2056">
        <v>423.69275895554898</v>
      </c>
      <c r="J2056">
        <v>746.13067233413403</v>
      </c>
      <c r="K2056">
        <v>1001.401421833</v>
      </c>
      <c r="L2056">
        <v>4670.2680225231497</v>
      </c>
      <c r="M2056">
        <v>327.56292757970499</v>
      </c>
      <c r="N2056">
        <v>2065.7541129487699</v>
      </c>
      <c r="O2056">
        <v>2244.0482083698698</v>
      </c>
      <c r="P2056">
        <v>4840.8585329682301</v>
      </c>
      <c r="Q2056">
        <v>6518.0198220352804</v>
      </c>
      <c r="R2056">
        <v>4996.9019419914503</v>
      </c>
      <c r="S2056">
        <v>7472.4460617603199</v>
      </c>
      <c r="T2056">
        <v>8424.2108844619906</v>
      </c>
      <c r="U2056">
        <v>8827.4758029818295</v>
      </c>
      <c r="V2056">
        <v>9456.0321773298292</v>
      </c>
    </row>
    <row r="2057" spans="1:22" x14ac:dyDescent="0.35">
      <c r="A2057" t="s">
        <v>2057</v>
      </c>
      <c r="B2057">
        <v>1.0000000000000001E-5</v>
      </c>
      <c r="C2057">
        <v>0</v>
      </c>
      <c r="D2057">
        <v>0</v>
      </c>
      <c r="E2057">
        <v>10.168122139186501</v>
      </c>
      <c r="F2057">
        <v>39.215874460500402</v>
      </c>
      <c r="G2057">
        <v>1224.5506794957</v>
      </c>
      <c r="H2057">
        <v>52.571447047025202</v>
      </c>
      <c r="I2057">
        <v>423.71716685704303</v>
      </c>
      <c r="J2057">
        <v>746.14266036577806</v>
      </c>
      <c r="K2057">
        <v>1001.44528175402</v>
      </c>
      <c r="L2057">
        <v>4671.2805366082803</v>
      </c>
      <c r="M2057">
        <v>327.59394502414898</v>
      </c>
      <c r="N2057">
        <v>2065.9719626809301</v>
      </c>
      <c r="O2057">
        <v>2244.1278286821098</v>
      </c>
      <c r="P2057">
        <v>4840.8699368637999</v>
      </c>
      <c r="Q2057">
        <v>6518.0468906189199</v>
      </c>
      <c r="R2057">
        <v>4997.1955369938796</v>
      </c>
      <c r="S2057">
        <v>7472.6431024884596</v>
      </c>
      <c r="T2057">
        <v>8424.9555021615797</v>
      </c>
      <c r="U2057">
        <v>8827.5994971989894</v>
      </c>
      <c r="V2057">
        <v>9456.2700436487303</v>
      </c>
    </row>
    <row r="2058" spans="1:22" x14ac:dyDescent="0.35">
      <c r="A2058" t="s">
        <v>2058</v>
      </c>
      <c r="B2058">
        <v>1.0000000000000001E-5</v>
      </c>
      <c r="C2058">
        <v>0</v>
      </c>
      <c r="D2058">
        <v>0</v>
      </c>
      <c r="E2058">
        <v>10.1682476905281</v>
      </c>
      <c r="F2058">
        <v>39.215918412090403</v>
      </c>
      <c r="G2058">
        <v>1224.59040099257</v>
      </c>
      <c r="H2058">
        <v>52.572064404972103</v>
      </c>
      <c r="I2058">
        <v>423.71811234768899</v>
      </c>
      <c r="J2058">
        <v>746.14339412080994</v>
      </c>
      <c r="K2058">
        <v>1001.61794056851</v>
      </c>
      <c r="L2058">
        <v>4671.28163557273</v>
      </c>
      <c r="M2058">
        <v>327.61272030621001</v>
      </c>
      <c r="N2058">
        <v>2066.0636200590502</v>
      </c>
      <c r="O2058">
        <v>2244.20020148187</v>
      </c>
      <c r="P2058">
        <v>4840.8823889609403</v>
      </c>
      <c r="Q2058">
        <v>6518.0724968874001</v>
      </c>
      <c r="R2058">
        <v>4997.3240473169799</v>
      </c>
      <c r="S2058">
        <v>7472.6491255340898</v>
      </c>
      <c r="T2058">
        <v>8425.0400257148704</v>
      </c>
      <c r="U2058">
        <v>8827.6665088306509</v>
      </c>
      <c r="V2058">
        <v>9456.6532422276305</v>
      </c>
    </row>
    <row r="2059" spans="1:22" x14ac:dyDescent="0.35">
      <c r="A2059" t="s">
        <v>2059</v>
      </c>
      <c r="B2059">
        <v>1.0000000000000001E-5</v>
      </c>
      <c r="C2059">
        <v>0</v>
      </c>
      <c r="D2059">
        <v>0</v>
      </c>
      <c r="E2059">
        <v>10.1683580660122</v>
      </c>
      <c r="F2059">
        <v>39.218798410755497</v>
      </c>
      <c r="G2059">
        <v>1224.6472713578701</v>
      </c>
      <c r="H2059">
        <v>52.572150753849897</v>
      </c>
      <c r="I2059">
        <v>423.77771071321501</v>
      </c>
      <c r="J2059">
        <v>746.17828562233206</v>
      </c>
      <c r="K2059">
        <v>1001.6225540668599</v>
      </c>
      <c r="L2059">
        <v>4671.4626249326502</v>
      </c>
      <c r="M2059">
        <v>327.66526832943299</v>
      </c>
      <c r="N2059">
        <v>2066.1282839042201</v>
      </c>
      <c r="O2059">
        <v>2244.2581384018499</v>
      </c>
      <c r="P2059">
        <v>4841.3373415682099</v>
      </c>
      <c r="Q2059">
        <v>6518.1796433736799</v>
      </c>
      <c r="R2059">
        <v>4997.3418967617099</v>
      </c>
      <c r="S2059">
        <v>7472.8099915549001</v>
      </c>
      <c r="T2059">
        <v>8425.5284542850404</v>
      </c>
      <c r="U2059">
        <v>8827.7060263861204</v>
      </c>
      <c r="V2059">
        <v>9458.0450760320491</v>
      </c>
    </row>
    <row r="2060" spans="1:22" x14ac:dyDescent="0.35">
      <c r="A2060" t="s">
        <v>2060</v>
      </c>
      <c r="B2060">
        <v>1.0000000000000001E-5</v>
      </c>
      <c r="C2060">
        <v>0</v>
      </c>
      <c r="D2060">
        <v>0</v>
      </c>
      <c r="E2060">
        <v>10.1692828982913</v>
      </c>
      <c r="F2060">
        <v>39.221549045701501</v>
      </c>
      <c r="G2060">
        <v>1224.7122410350401</v>
      </c>
      <c r="H2060">
        <v>52.573498384979899</v>
      </c>
      <c r="I2060">
        <v>423.82658208735597</v>
      </c>
      <c r="J2060">
        <v>746.20117407398902</v>
      </c>
      <c r="K2060">
        <v>1001.6590686739301</v>
      </c>
      <c r="L2060">
        <v>4671.4899630958098</v>
      </c>
      <c r="M2060">
        <v>327.736392837604</v>
      </c>
      <c r="N2060">
        <v>2066.2132749047</v>
      </c>
      <c r="O2060">
        <v>2244.3400713517999</v>
      </c>
      <c r="P2060">
        <v>4841.5952424119496</v>
      </c>
      <c r="Q2060">
        <v>6518.5068781868104</v>
      </c>
      <c r="R2060">
        <v>4997.6789863229096</v>
      </c>
      <c r="S2060">
        <v>7472.9108983570204</v>
      </c>
      <c r="T2060">
        <v>8425.8341969506291</v>
      </c>
      <c r="U2060">
        <v>8827.9776113272692</v>
      </c>
      <c r="V2060">
        <v>9458.4178513973293</v>
      </c>
    </row>
    <row r="2061" spans="1:22" x14ac:dyDescent="0.35">
      <c r="A2061" t="s">
        <v>2061</v>
      </c>
      <c r="B2061">
        <v>1.0000000000000001E-5</v>
      </c>
      <c r="C2061">
        <v>0</v>
      </c>
      <c r="D2061">
        <v>0</v>
      </c>
      <c r="E2061">
        <v>10.1708042881303</v>
      </c>
      <c r="F2061">
        <v>39.2225278140575</v>
      </c>
      <c r="G2061">
        <v>1224.71613941992</v>
      </c>
      <c r="H2061">
        <v>52.5744038509525</v>
      </c>
      <c r="I2061">
        <v>423.84381012353202</v>
      </c>
      <c r="J2061">
        <v>746.29769543975704</v>
      </c>
      <c r="K2061">
        <v>1001.66707707325</v>
      </c>
      <c r="L2061">
        <v>4671.5105055596296</v>
      </c>
      <c r="M2061">
        <v>327.77994415780501</v>
      </c>
      <c r="N2061">
        <v>2066.2513542472998</v>
      </c>
      <c r="O2061">
        <v>2244.4364775398299</v>
      </c>
      <c r="P2061">
        <v>4841.60626147119</v>
      </c>
      <c r="Q2061">
        <v>6518.8218904400501</v>
      </c>
      <c r="R2061">
        <v>4997.8926683007503</v>
      </c>
      <c r="S2061">
        <v>7473.3279009082298</v>
      </c>
      <c r="T2061">
        <v>8425.8417809559996</v>
      </c>
      <c r="U2061">
        <v>8828.2063597564302</v>
      </c>
      <c r="V2061">
        <v>9458.6822768100992</v>
      </c>
    </row>
    <row r="2062" spans="1:22" x14ac:dyDescent="0.35">
      <c r="A2062" t="s">
        <v>2062</v>
      </c>
      <c r="B2062">
        <v>1.0000000000000001E-5</v>
      </c>
      <c r="C2062">
        <v>0</v>
      </c>
      <c r="D2062">
        <v>0</v>
      </c>
      <c r="E2062">
        <v>10.171014569246999</v>
      </c>
      <c r="F2062">
        <v>39.222787998851103</v>
      </c>
      <c r="G2062">
        <v>1224.7616672689001</v>
      </c>
      <c r="H2062">
        <v>52.579648197354601</v>
      </c>
      <c r="I2062">
        <v>423.85897621599798</v>
      </c>
      <c r="J2062">
        <v>746.30778782185996</v>
      </c>
      <c r="K2062">
        <v>1001.69180045863</v>
      </c>
      <c r="L2062">
        <v>4671.7042931794304</v>
      </c>
      <c r="M2062">
        <v>327.81579624347</v>
      </c>
      <c r="N2062">
        <v>2066.2688571162398</v>
      </c>
      <c r="O2062">
        <v>2244.5315541238001</v>
      </c>
      <c r="P2062">
        <v>4841.7963225159101</v>
      </c>
      <c r="Q2062">
        <v>6519.02043868907</v>
      </c>
      <c r="R2062">
        <v>4997.9638547286204</v>
      </c>
      <c r="S2062">
        <v>7473.5245711368298</v>
      </c>
      <c r="T2062">
        <v>8425.8718736070805</v>
      </c>
      <c r="U2062">
        <v>8829.0162368604506</v>
      </c>
      <c r="V2062">
        <v>9458.68872744697</v>
      </c>
    </row>
    <row r="2063" spans="1:22" x14ac:dyDescent="0.35">
      <c r="A2063" t="s">
        <v>2063</v>
      </c>
      <c r="B2063">
        <v>1.0000000000000001E-5</v>
      </c>
      <c r="C2063">
        <v>0</v>
      </c>
      <c r="D2063">
        <v>0</v>
      </c>
      <c r="E2063">
        <v>10.171157476462099</v>
      </c>
      <c r="F2063">
        <v>39.223557672312602</v>
      </c>
      <c r="G2063">
        <v>1224.8690662069901</v>
      </c>
      <c r="H2063">
        <v>52.581116118178699</v>
      </c>
      <c r="I2063">
        <v>423.929950149928</v>
      </c>
      <c r="J2063">
        <v>746.33484328814802</v>
      </c>
      <c r="K2063">
        <v>1001.74646647268</v>
      </c>
      <c r="L2063">
        <v>4671.7098387886599</v>
      </c>
      <c r="M2063">
        <v>327.91295771524199</v>
      </c>
      <c r="N2063">
        <v>2066.3024866953701</v>
      </c>
      <c r="O2063">
        <v>2244.6190057749</v>
      </c>
      <c r="P2063">
        <v>4842.1452945528299</v>
      </c>
      <c r="Q2063">
        <v>6519.0747006540396</v>
      </c>
      <c r="R2063">
        <v>4998.3329657656204</v>
      </c>
      <c r="S2063">
        <v>7473.7307555051502</v>
      </c>
      <c r="T2063">
        <v>8425.9032125601607</v>
      </c>
      <c r="U2063">
        <v>8829.1187514748908</v>
      </c>
      <c r="V2063">
        <v>9459.4592743689009</v>
      </c>
    </row>
    <row r="2064" spans="1:22" x14ac:dyDescent="0.35">
      <c r="A2064" t="s">
        <v>2064</v>
      </c>
      <c r="B2064">
        <v>1.0000000000000001E-5</v>
      </c>
      <c r="C2064">
        <v>0</v>
      </c>
      <c r="D2064">
        <v>0</v>
      </c>
      <c r="E2064">
        <v>10.171298215547701</v>
      </c>
      <c r="F2064">
        <v>39.224294718908503</v>
      </c>
      <c r="G2064">
        <v>1224.8715922209699</v>
      </c>
      <c r="H2064">
        <v>52.581248397009198</v>
      </c>
      <c r="I2064">
        <v>423.965833703469</v>
      </c>
      <c r="J2064">
        <v>746.34707786921797</v>
      </c>
      <c r="K2064">
        <v>1001.7573770338601</v>
      </c>
      <c r="L2064">
        <v>4671.7726503245503</v>
      </c>
      <c r="M2064">
        <v>327.934904941534</v>
      </c>
      <c r="N2064">
        <v>2066.3501866809702</v>
      </c>
      <c r="O2064">
        <v>2244.9149069315899</v>
      </c>
      <c r="P2064">
        <v>4842.5170263995897</v>
      </c>
      <c r="Q2064">
        <v>6519.2426697096898</v>
      </c>
      <c r="R2064">
        <v>4998.3849513491596</v>
      </c>
      <c r="S2064">
        <v>7473.7729448050704</v>
      </c>
      <c r="T2064">
        <v>8426.1170723996693</v>
      </c>
      <c r="U2064">
        <v>8829.3117588323494</v>
      </c>
      <c r="V2064">
        <v>9460.1792181393594</v>
      </c>
    </row>
    <row r="2065" spans="1:22" x14ac:dyDescent="0.35">
      <c r="A2065" t="s">
        <v>2065</v>
      </c>
      <c r="B2065">
        <v>1.0000000000000001E-5</v>
      </c>
      <c r="C2065">
        <v>0</v>
      </c>
      <c r="D2065">
        <v>0</v>
      </c>
      <c r="E2065">
        <v>10.171527972077</v>
      </c>
      <c r="F2065">
        <v>39.225508384722602</v>
      </c>
      <c r="G2065">
        <v>1224.9146204764399</v>
      </c>
      <c r="H2065">
        <v>52.581454692565302</v>
      </c>
      <c r="I2065">
        <v>424.00883288039398</v>
      </c>
      <c r="J2065">
        <v>746.37176150480104</v>
      </c>
      <c r="K2065">
        <v>1001.78421093452</v>
      </c>
      <c r="L2065">
        <v>4671.8337387744796</v>
      </c>
      <c r="M2065">
        <v>327.93691436530298</v>
      </c>
      <c r="N2065">
        <v>2066.4224837514898</v>
      </c>
      <c r="O2065">
        <v>2245.0573433745999</v>
      </c>
      <c r="P2065">
        <v>4842.6728965508401</v>
      </c>
      <c r="Q2065">
        <v>6519.3193946314695</v>
      </c>
      <c r="R2065">
        <v>4998.9091522222798</v>
      </c>
      <c r="S2065">
        <v>7473.7872905576796</v>
      </c>
      <c r="T2065">
        <v>8426.2519407258806</v>
      </c>
      <c r="U2065">
        <v>8829.7779043060691</v>
      </c>
      <c r="V2065">
        <v>9460.2438759944998</v>
      </c>
    </row>
    <row r="2066" spans="1:22" x14ac:dyDescent="0.35">
      <c r="A2066" t="s">
        <v>2066</v>
      </c>
      <c r="B2066">
        <v>1.0000000000000001E-5</v>
      </c>
      <c r="C2066">
        <v>0</v>
      </c>
      <c r="D2066">
        <v>0</v>
      </c>
      <c r="E2066">
        <v>10.171870064170699</v>
      </c>
      <c r="F2066">
        <v>39.225803258051499</v>
      </c>
      <c r="G2066">
        <v>1225.07225454995</v>
      </c>
      <c r="H2066">
        <v>52.584023304508399</v>
      </c>
      <c r="I2066">
        <v>424.03852419718203</v>
      </c>
      <c r="J2066">
        <v>746.46589392347403</v>
      </c>
      <c r="K2066">
        <v>1001.78443754865</v>
      </c>
      <c r="L2066">
        <v>4672.0250821049804</v>
      </c>
      <c r="M2066">
        <v>327.94661219485499</v>
      </c>
      <c r="N2066">
        <v>2066.4872464008599</v>
      </c>
      <c r="O2066">
        <v>2245.23182572109</v>
      </c>
      <c r="P2066">
        <v>4842.75160611302</v>
      </c>
      <c r="Q2066">
        <v>6519.6639902623201</v>
      </c>
      <c r="R2066">
        <v>4999.1859651741597</v>
      </c>
      <c r="S2066">
        <v>7473.9789456734497</v>
      </c>
      <c r="T2066">
        <v>8426.3479029869195</v>
      </c>
      <c r="U2066">
        <v>8829.9593132826994</v>
      </c>
      <c r="V2066">
        <v>9460.31424324213</v>
      </c>
    </row>
    <row r="2067" spans="1:22" x14ac:dyDescent="0.35">
      <c r="A2067" t="s">
        <v>2067</v>
      </c>
      <c r="B2067">
        <v>1.0000000000000001E-5</v>
      </c>
      <c r="C2067">
        <v>0</v>
      </c>
      <c r="D2067">
        <v>0</v>
      </c>
      <c r="E2067">
        <v>10.1719897848802</v>
      </c>
      <c r="F2067">
        <v>39.2263565681491</v>
      </c>
      <c r="G2067">
        <v>1225.11803917769</v>
      </c>
      <c r="H2067">
        <v>52.584294710896998</v>
      </c>
      <c r="I2067">
        <v>424.04872067976601</v>
      </c>
      <c r="J2067">
        <v>746.51911074830196</v>
      </c>
      <c r="K2067">
        <v>1001.80558806311</v>
      </c>
      <c r="L2067">
        <v>4672.0654579337897</v>
      </c>
      <c r="M2067">
        <v>327.96487788221299</v>
      </c>
      <c r="N2067">
        <v>2066.8536253617999</v>
      </c>
      <c r="O2067">
        <v>2245.3972961455902</v>
      </c>
      <c r="P2067">
        <v>4842.7737928405804</v>
      </c>
      <c r="Q2067">
        <v>6520.0274562117402</v>
      </c>
      <c r="R2067">
        <v>4999.4095109313803</v>
      </c>
      <c r="S2067">
        <v>7474.0192564938998</v>
      </c>
      <c r="T2067">
        <v>8426.5403066422296</v>
      </c>
      <c r="U2067">
        <v>8830.0301562120403</v>
      </c>
      <c r="V2067">
        <v>9460.7221063553898</v>
      </c>
    </row>
    <row r="2068" spans="1:22" x14ac:dyDescent="0.35">
      <c r="A2068" t="s">
        <v>2068</v>
      </c>
      <c r="B2068">
        <v>1.0000000000000001E-5</v>
      </c>
      <c r="C2068">
        <v>0</v>
      </c>
      <c r="D2068">
        <v>0</v>
      </c>
      <c r="E2068">
        <v>10.1721811738923</v>
      </c>
      <c r="F2068">
        <v>39.228641353033701</v>
      </c>
      <c r="G2068">
        <v>1225.1450646793</v>
      </c>
      <c r="H2068">
        <v>52.584572718251302</v>
      </c>
      <c r="I2068">
        <v>424.049364489575</v>
      </c>
      <c r="J2068">
        <v>746.58092262186403</v>
      </c>
      <c r="K2068">
        <v>1001.84646072737</v>
      </c>
      <c r="L2068">
        <v>4672.2368307181196</v>
      </c>
      <c r="M2068">
        <v>327.997037264043</v>
      </c>
      <c r="N2068">
        <v>2067.3068727220002</v>
      </c>
      <c r="O2068">
        <v>2245.4527183790501</v>
      </c>
      <c r="P2068">
        <v>4842.90893281852</v>
      </c>
      <c r="Q2068">
        <v>6520.0403014026897</v>
      </c>
      <c r="R2068">
        <v>4999.4440004611797</v>
      </c>
      <c r="S2068">
        <v>7474.1007173164598</v>
      </c>
      <c r="T2068">
        <v>8426.9407225494706</v>
      </c>
      <c r="U2068">
        <v>8830.07025607988</v>
      </c>
      <c r="V2068">
        <v>9461.2459737046993</v>
      </c>
    </row>
    <row r="2069" spans="1:22" x14ac:dyDescent="0.35">
      <c r="A2069" t="s">
        <v>2069</v>
      </c>
      <c r="B2069">
        <v>1.0000000000000001E-5</v>
      </c>
      <c r="C2069">
        <v>0</v>
      </c>
      <c r="D2069">
        <v>0</v>
      </c>
      <c r="E2069">
        <v>10.172342631959101</v>
      </c>
      <c r="F2069">
        <v>39.231794446923601</v>
      </c>
      <c r="G2069">
        <v>1225.3101500632299</v>
      </c>
      <c r="H2069">
        <v>52.586344093340699</v>
      </c>
      <c r="I2069">
        <v>424.06926502627101</v>
      </c>
      <c r="J2069">
        <v>746.60343556044597</v>
      </c>
      <c r="K2069">
        <v>1001.85605748772</v>
      </c>
      <c r="L2069">
        <v>4672.2808495177997</v>
      </c>
      <c r="M2069">
        <v>328.03796165230801</v>
      </c>
      <c r="N2069">
        <v>2067.3162055554099</v>
      </c>
      <c r="O2069">
        <v>2245.48312326515</v>
      </c>
      <c r="P2069">
        <v>4843.5188157515204</v>
      </c>
      <c r="Q2069">
        <v>6520.0946196939503</v>
      </c>
      <c r="R2069">
        <v>4999.4627458219002</v>
      </c>
      <c r="S2069">
        <v>7474.1292679807602</v>
      </c>
      <c r="T2069">
        <v>8427.1927128086209</v>
      </c>
      <c r="U2069">
        <v>8830.2392275544407</v>
      </c>
      <c r="V2069">
        <v>9461.2530525525399</v>
      </c>
    </row>
    <row r="2070" spans="1:22" x14ac:dyDescent="0.35">
      <c r="A2070" t="s">
        <v>2070</v>
      </c>
      <c r="B2070">
        <v>1.0000000000000001E-5</v>
      </c>
      <c r="C2070">
        <v>0</v>
      </c>
      <c r="D2070">
        <v>0</v>
      </c>
      <c r="E2070">
        <v>10.173689312337199</v>
      </c>
      <c r="F2070">
        <v>39.232033112752099</v>
      </c>
      <c r="G2070">
        <v>1225.4307295590399</v>
      </c>
      <c r="H2070">
        <v>52.586939818654898</v>
      </c>
      <c r="I2070">
        <v>424.11415261945399</v>
      </c>
      <c r="J2070">
        <v>746.61221080419398</v>
      </c>
      <c r="K2070">
        <v>1001.88616231303</v>
      </c>
      <c r="L2070">
        <v>4672.2853058833498</v>
      </c>
      <c r="M2070">
        <v>328.04482558513502</v>
      </c>
      <c r="N2070">
        <v>2067.3587093474498</v>
      </c>
      <c r="O2070">
        <v>2245.8184455329701</v>
      </c>
      <c r="P2070">
        <v>4843.6951944142002</v>
      </c>
      <c r="Q2070">
        <v>6520.2488044020502</v>
      </c>
      <c r="R2070">
        <v>4999.5670426976103</v>
      </c>
      <c r="S2070">
        <v>7474.1993133705901</v>
      </c>
      <c r="T2070">
        <v>8427.2871043659998</v>
      </c>
      <c r="U2070">
        <v>8830.2855819201595</v>
      </c>
      <c r="V2070">
        <v>9461.4115785377508</v>
      </c>
    </row>
    <row r="2071" spans="1:22" x14ac:dyDescent="0.35">
      <c r="A2071" t="s">
        <v>2071</v>
      </c>
      <c r="B2071">
        <v>1.0000000000000001E-5</v>
      </c>
      <c r="C2071">
        <v>0</v>
      </c>
      <c r="D2071">
        <v>0</v>
      </c>
      <c r="E2071">
        <v>10.1751337159525</v>
      </c>
      <c r="F2071">
        <v>39.235459475215997</v>
      </c>
      <c r="G2071">
        <v>1225.46093343601</v>
      </c>
      <c r="H2071">
        <v>52.5903330426964</v>
      </c>
      <c r="I2071">
        <v>424.11478366948398</v>
      </c>
      <c r="J2071">
        <v>746.66937115257895</v>
      </c>
      <c r="K2071">
        <v>1001.9232170525</v>
      </c>
      <c r="L2071">
        <v>4672.4038267513197</v>
      </c>
      <c r="M2071">
        <v>328.071822139571</v>
      </c>
      <c r="N2071">
        <v>2067.4436820546198</v>
      </c>
      <c r="O2071">
        <v>2245.8427528080701</v>
      </c>
      <c r="P2071">
        <v>4843.7390694924698</v>
      </c>
      <c r="Q2071">
        <v>6520.4699480562504</v>
      </c>
      <c r="R2071">
        <v>4999.6489247749196</v>
      </c>
      <c r="S2071">
        <v>7474.3034854030202</v>
      </c>
      <c r="T2071">
        <v>8427.3217209609302</v>
      </c>
      <c r="U2071">
        <v>8830.3241659857795</v>
      </c>
      <c r="V2071">
        <v>9461.5930745916594</v>
      </c>
    </row>
    <row r="2072" spans="1:22" x14ac:dyDescent="0.35">
      <c r="A2072" t="s">
        <v>2072</v>
      </c>
      <c r="B2072">
        <v>1.0000000000000001E-5</v>
      </c>
      <c r="C2072">
        <v>0</v>
      </c>
      <c r="D2072">
        <v>0</v>
      </c>
      <c r="E2072">
        <v>10.175336792274599</v>
      </c>
      <c r="F2072">
        <v>39.235485339825601</v>
      </c>
      <c r="G2072">
        <v>1225.4795320773101</v>
      </c>
      <c r="H2072">
        <v>52.591114456879403</v>
      </c>
      <c r="I2072">
        <v>424.18914029964901</v>
      </c>
      <c r="J2072">
        <v>746.70923223178295</v>
      </c>
      <c r="K2072">
        <v>1001.92382343087</v>
      </c>
      <c r="L2072">
        <v>4672.5480703976</v>
      </c>
      <c r="M2072">
        <v>328.168429365294</v>
      </c>
      <c r="N2072">
        <v>2067.5088703852098</v>
      </c>
      <c r="O2072">
        <v>2245.9146948546299</v>
      </c>
      <c r="P2072">
        <v>4843.8409901496498</v>
      </c>
      <c r="Q2072">
        <v>6520.75128294771</v>
      </c>
      <c r="R2072">
        <v>4999.6708727197201</v>
      </c>
      <c r="S2072">
        <v>7474.6093519770802</v>
      </c>
      <c r="T2072">
        <v>8427.3644426839091</v>
      </c>
      <c r="U2072">
        <v>8831.0700577519492</v>
      </c>
      <c r="V2072">
        <v>9461.7071504871092</v>
      </c>
    </row>
    <row r="2073" spans="1:22" x14ac:dyDescent="0.35">
      <c r="A2073" t="s">
        <v>2073</v>
      </c>
      <c r="B2073">
        <v>1.0000000000000001E-5</v>
      </c>
      <c r="C2073">
        <v>0</v>
      </c>
      <c r="D2073">
        <v>0</v>
      </c>
      <c r="E2073">
        <v>10.175734500194601</v>
      </c>
      <c r="F2073">
        <v>39.237324304959699</v>
      </c>
      <c r="G2073">
        <v>1225.48565427674</v>
      </c>
      <c r="H2073">
        <v>52.593412351038801</v>
      </c>
      <c r="I2073">
        <v>424.196788265892</v>
      </c>
      <c r="J2073">
        <v>746.73048555458195</v>
      </c>
      <c r="K2073">
        <v>1001.93395284767</v>
      </c>
      <c r="L2073">
        <v>4672.6256122924096</v>
      </c>
      <c r="M2073">
        <v>328.19465408933399</v>
      </c>
      <c r="N2073">
        <v>2067.5421807592702</v>
      </c>
      <c r="O2073">
        <v>2246.1392438504199</v>
      </c>
      <c r="P2073">
        <v>4843.9045482538704</v>
      </c>
      <c r="Q2073">
        <v>6520.9199074940598</v>
      </c>
      <c r="R2073">
        <v>4999.6746423979703</v>
      </c>
      <c r="S2073">
        <v>7474.7311389746901</v>
      </c>
      <c r="T2073">
        <v>8427.36528881511</v>
      </c>
      <c r="U2073">
        <v>8831.1276970625895</v>
      </c>
      <c r="V2073">
        <v>9461.9575513991404</v>
      </c>
    </row>
    <row r="2074" spans="1:22" x14ac:dyDescent="0.35">
      <c r="A2074" t="s">
        <v>2074</v>
      </c>
      <c r="B2074">
        <v>1.0000000000000001E-5</v>
      </c>
      <c r="C2074">
        <v>0</v>
      </c>
      <c r="D2074">
        <v>0</v>
      </c>
      <c r="E2074">
        <v>10.176551913877899</v>
      </c>
      <c r="F2074">
        <v>39.2401566708076</v>
      </c>
      <c r="G2074">
        <v>1225.4978760404899</v>
      </c>
      <c r="H2074">
        <v>52.593437481855901</v>
      </c>
      <c r="I2074">
        <v>424.22219224459701</v>
      </c>
      <c r="J2074">
        <v>746.76988425185505</v>
      </c>
      <c r="K2074">
        <v>1001.94595484656</v>
      </c>
      <c r="L2074">
        <v>4672.7011649070701</v>
      </c>
      <c r="M2074">
        <v>328.20534054530702</v>
      </c>
      <c r="N2074">
        <v>2067.5547621308401</v>
      </c>
      <c r="O2074">
        <v>2246.1669898600298</v>
      </c>
      <c r="P2074">
        <v>4844.0344540740898</v>
      </c>
      <c r="Q2074">
        <v>6521.4835049788699</v>
      </c>
      <c r="R2074">
        <v>5000.22929003832</v>
      </c>
      <c r="S2074">
        <v>7475.0269595566997</v>
      </c>
      <c r="T2074">
        <v>8427.36559771256</v>
      </c>
      <c r="U2074">
        <v>8831.1819963948692</v>
      </c>
      <c r="V2074">
        <v>9462.0520460039297</v>
      </c>
    </row>
    <row r="2075" spans="1:22" x14ac:dyDescent="0.35">
      <c r="A2075" t="s">
        <v>2075</v>
      </c>
      <c r="B2075">
        <v>1.0000000000000001E-5</v>
      </c>
      <c r="C2075">
        <v>0</v>
      </c>
      <c r="D2075">
        <v>0</v>
      </c>
      <c r="E2075">
        <v>10.177058477614301</v>
      </c>
      <c r="F2075">
        <v>39.241108577620203</v>
      </c>
      <c r="G2075">
        <v>1225.55497486186</v>
      </c>
      <c r="H2075">
        <v>52.5939893654526</v>
      </c>
      <c r="I2075">
        <v>424.23880227076302</v>
      </c>
      <c r="J2075">
        <v>746.79909346226304</v>
      </c>
      <c r="K2075">
        <v>1001.97938227281</v>
      </c>
      <c r="L2075">
        <v>4672.7298017036001</v>
      </c>
      <c r="M2075">
        <v>328.22307007127199</v>
      </c>
      <c r="N2075">
        <v>2067.65856342497</v>
      </c>
      <c r="O2075">
        <v>2246.3062338832801</v>
      </c>
      <c r="P2075">
        <v>4844.0367729231302</v>
      </c>
      <c r="Q2075">
        <v>6521.9705119778901</v>
      </c>
      <c r="R2075">
        <v>5000.2594618064104</v>
      </c>
      <c r="S2075">
        <v>7475.1160891550098</v>
      </c>
      <c r="T2075">
        <v>8428.2306596916605</v>
      </c>
      <c r="U2075">
        <v>8831.2184080432107</v>
      </c>
      <c r="V2075">
        <v>9462.13561383878</v>
      </c>
    </row>
    <row r="2076" spans="1:22" x14ac:dyDescent="0.35">
      <c r="A2076" t="s">
        <v>2076</v>
      </c>
      <c r="B2076">
        <v>1.0000000000000001E-5</v>
      </c>
      <c r="C2076">
        <v>0</v>
      </c>
      <c r="D2076">
        <v>0</v>
      </c>
      <c r="E2076">
        <v>10.177126447787799</v>
      </c>
      <c r="F2076">
        <v>39.241886795700701</v>
      </c>
      <c r="G2076">
        <v>1225.60165647953</v>
      </c>
      <c r="H2076">
        <v>52.594384340948601</v>
      </c>
      <c r="I2076">
        <v>424.244607512237</v>
      </c>
      <c r="J2076">
        <v>746.83698158907703</v>
      </c>
      <c r="K2076">
        <v>1002.0103713792</v>
      </c>
      <c r="L2076">
        <v>4672.73170632848</v>
      </c>
      <c r="M2076">
        <v>328.23155990217901</v>
      </c>
      <c r="N2076">
        <v>2067.6805754175698</v>
      </c>
      <c r="O2076">
        <v>2246.6763765059</v>
      </c>
      <c r="P2076">
        <v>4844.1235260355197</v>
      </c>
      <c r="Q2076">
        <v>6522.0181418866996</v>
      </c>
      <c r="R2076">
        <v>5000.27332308518</v>
      </c>
      <c r="S2076">
        <v>7475.3027020484597</v>
      </c>
      <c r="T2076">
        <v>8428.2490607443997</v>
      </c>
      <c r="U2076">
        <v>8831.2372421857508</v>
      </c>
      <c r="V2076">
        <v>9462.1457056194104</v>
      </c>
    </row>
    <row r="2077" spans="1:22" x14ac:dyDescent="0.35">
      <c r="A2077" t="s">
        <v>2077</v>
      </c>
      <c r="B2077">
        <v>1.0000000000000001E-5</v>
      </c>
      <c r="C2077">
        <v>0</v>
      </c>
      <c r="D2077">
        <v>0</v>
      </c>
      <c r="E2077">
        <v>10.177147618443</v>
      </c>
      <c r="F2077">
        <v>39.243251882065799</v>
      </c>
      <c r="G2077">
        <v>1225.69519940038</v>
      </c>
      <c r="H2077">
        <v>52.594814050735401</v>
      </c>
      <c r="I2077">
        <v>424.25222767573598</v>
      </c>
      <c r="J2077">
        <v>746.84215363701799</v>
      </c>
      <c r="K2077">
        <v>1002.0533761057</v>
      </c>
      <c r="L2077">
        <v>4672.7755084904202</v>
      </c>
      <c r="M2077">
        <v>328.27494860679099</v>
      </c>
      <c r="N2077">
        <v>2067.9260123609401</v>
      </c>
      <c r="O2077">
        <v>2246.9447801290198</v>
      </c>
      <c r="P2077">
        <v>4844.1270175093796</v>
      </c>
      <c r="Q2077">
        <v>6522.6388463338299</v>
      </c>
      <c r="R2077">
        <v>5000.3770526471999</v>
      </c>
      <c r="S2077">
        <v>7475.3759024107503</v>
      </c>
      <c r="T2077">
        <v>8428.4651734523995</v>
      </c>
      <c r="U2077">
        <v>8831.3323392106104</v>
      </c>
      <c r="V2077">
        <v>9462.2711681071596</v>
      </c>
    </row>
    <row r="2078" spans="1:22" x14ac:dyDescent="0.35">
      <c r="A2078" t="s">
        <v>2078</v>
      </c>
      <c r="B2078">
        <v>1.0000000000000001E-5</v>
      </c>
      <c r="C2078">
        <v>0</v>
      </c>
      <c r="D2078">
        <v>0</v>
      </c>
      <c r="E2078">
        <v>10.1781920686745</v>
      </c>
      <c r="F2078">
        <v>39.246157534101201</v>
      </c>
      <c r="G2078">
        <v>1225.6956689087999</v>
      </c>
      <c r="H2078">
        <v>52.595275651921597</v>
      </c>
      <c r="I2078">
        <v>424.26036493330997</v>
      </c>
      <c r="J2078">
        <v>746.89867952401403</v>
      </c>
      <c r="K2078">
        <v>1002.16031176683</v>
      </c>
      <c r="L2078">
        <v>4672.8475208748596</v>
      </c>
      <c r="M2078">
        <v>328.27921262914498</v>
      </c>
      <c r="N2078">
        <v>2068.3956447579199</v>
      </c>
      <c r="O2078">
        <v>2247.0149834929098</v>
      </c>
      <c r="P2078">
        <v>4844.1415387965299</v>
      </c>
      <c r="Q2078">
        <v>6522.6914952282395</v>
      </c>
      <c r="R2078">
        <v>5000.5463554001499</v>
      </c>
      <c r="S2078">
        <v>7475.4876769504899</v>
      </c>
      <c r="T2078">
        <v>8428.5362695702897</v>
      </c>
      <c r="U2078">
        <v>8831.8762330282298</v>
      </c>
      <c r="V2078">
        <v>9462.6488756605195</v>
      </c>
    </row>
    <row r="2079" spans="1:22" x14ac:dyDescent="0.35">
      <c r="A2079" t="s">
        <v>2079</v>
      </c>
      <c r="B2079">
        <v>1.0000000000000001E-5</v>
      </c>
      <c r="C2079">
        <v>0</v>
      </c>
      <c r="D2079">
        <v>0</v>
      </c>
      <c r="E2079">
        <v>10.178494794363299</v>
      </c>
      <c r="F2079">
        <v>39.247642515268403</v>
      </c>
      <c r="G2079">
        <v>1225.76962064896</v>
      </c>
      <c r="H2079">
        <v>52.595379617409897</v>
      </c>
      <c r="I2079">
        <v>424.27536588141402</v>
      </c>
      <c r="J2079">
        <v>746.94393477862502</v>
      </c>
      <c r="K2079">
        <v>1002.28635158869</v>
      </c>
      <c r="L2079">
        <v>4673.0211368158598</v>
      </c>
      <c r="M2079">
        <v>328.29274495545002</v>
      </c>
      <c r="N2079">
        <v>2068.4168695984999</v>
      </c>
      <c r="O2079">
        <v>2247.1859213689099</v>
      </c>
      <c r="P2079">
        <v>4844.3650016393403</v>
      </c>
      <c r="Q2079">
        <v>6522.7665635308003</v>
      </c>
      <c r="R2079">
        <v>5000.5731659780504</v>
      </c>
      <c r="S2079">
        <v>7476.1111051368898</v>
      </c>
      <c r="T2079">
        <v>8428.6971875693107</v>
      </c>
      <c r="U2079">
        <v>8832.0089990237902</v>
      </c>
      <c r="V2079">
        <v>9462.7722543244799</v>
      </c>
    </row>
    <row r="2080" spans="1:22" x14ac:dyDescent="0.35">
      <c r="A2080" t="s">
        <v>2080</v>
      </c>
      <c r="B2080">
        <v>1.0000000000000001E-5</v>
      </c>
      <c r="C2080">
        <v>0</v>
      </c>
      <c r="D2080">
        <v>0</v>
      </c>
      <c r="E2080">
        <v>10.178496909748601</v>
      </c>
      <c r="F2080">
        <v>39.2479107466567</v>
      </c>
      <c r="G2080">
        <v>1225.7728542355601</v>
      </c>
      <c r="H2080">
        <v>52.598079674444897</v>
      </c>
      <c r="I2080">
        <v>424.29635504663997</v>
      </c>
      <c r="J2080">
        <v>746.94749996154201</v>
      </c>
      <c r="K2080">
        <v>1002.30354536159</v>
      </c>
      <c r="L2080">
        <v>4673.2316398187304</v>
      </c>
      <c r="M2080">
        <v>328.30173272731099</v>
      </c>
      <c r="N2080">
        <v>2068.5754647939898</v>
      </c>
      <c r="O2080">
        <v>2247.1965969919102</v>
      </c>
      <c r="P2080">
        <v>4844.4272636043897</v>
      </c>
      <c r="Q2080">
        <v>6522.8368749682704</v>
      </c>
      <c r="R2080">
        <v>5001.4101335783698</v>
      </c>
      <c r="S2080">
        <v>7476.1313533274797</v>
      </c>
      <c r="T2080">
        <v>8428.7176122810197</v>
      </c>
      <c r="U2080">
        <v>8832.1058783596109</v>
      </c>
      <c r="V2080">
        <v>9463.0572985645595</v>
      </c>
    </row>
    <row r="2081" spans="1:22" x14ac:dyDescent="0.35">
      <c r="A2081" t="s">
        <v>2081</v>
      </c>
      <c r="B2081">
        <v>1.0000000000000001E-5</v>
      </c>
      <c r="C2081">
        <v>0</v>
      </c>
      <c r="D2081">
        <v>0</v>
      </c>
      <c r="E2081">
        <v>10.1787549218511</v>
      </c>
      <c r="F2081">
        <v>39.249853853536401</v>
      </c>
      <c r="G2081">
        <v>1225.78189656262</v>
      </c>
      <c r="H2081">
        <v>52.599470696958697</v>
      </c>
      <c r="I2081">
        <v>424.34100042346398</v>
      </c>
      <c r="J2081">
        <v>747.02359046743697</v>
      </c>
      <c r="K2081">
        <v>1002.31412073737</v>
      </c>
      <c r="L2081">
        <v>4673.3191315510103</v>
      </c>
      <c r="M2081">
        <v>328.35856563501397</v>
      </c>
      <c r="N2081">
        <v>2068.59106120756</v>
      </c>
      <c r="O2081">
        <v>2247.21095577087</v>
      </c>
      <c r="P2081">
        <v>4844.4592084726601</v>
      </c>
      <c r="Q2081">
        <v>6522.8651342190296</v>
      </c>
      <c r="R2081">
        <v>5001.5160136889599</v>
      </c>
      <c r="S2081">
        <v>7476.3284823712802</v>
      </c>
      <c r="T2081">
        <v>8428.7212044508797</v>
      </c>
      <c r="U2081">
        <v>8832.4666175997008</v>
      </c>
      <c r="V2081">
        <v>9463.1485981859896</v>
      </c>
    </row>
    <row r="2082" spans="1:22" x14ac:dyDescent="0.35">
      <c r="A2082" t="s">
        <v>2082</v>
      </c>
      <c r="B2082">
        <v>1.0000000000000001E-5</v>
      </c>
      <c r="C2082">
        <v>0</v>
      </c>
      <c r="D2082">
        <v>0</v>
      </c>
      <c r="E2082">
        <v>10.180188644702801</v>
      </c>
      <c r="F2082">
        <v>39.250787240747798</v>
      </c>
      <c r="G2082">
        <v>1225.79848476962</v>
      </c>
      <c r="H2082">
        <v>52.599539938216999</v>
      </c>
      <c r="I2082">
        <v>424.35392261572701</v>
      </c>
      <c r="J2082">
        <v>747.07326793387801</v>
      </c>
      <c r="K2082">
        <v>1002.32957551112</v>
      </c>
      <c r="L2082">
        <v>4673.5329383204198</v>
      </c>
      <c r="M2082">
        <v>328.36674475446898</v>
      </c>
      <c r="N2082">
        <v>2068.7219934493401</v>
      </c>
      <c r="O2082">
        <v>2247.2259877950901</v>
      </c>
      <c r="P2082">
        <v>4844.4630230801804</v>
      </c>
      <c r="Q2082">
        <v>6522.9619174038899</v>
      </c>
      <c r="R2082">
        <v>5001.9842684302603</v>
      </c>
      <c r="S2082">
        <v>7476.3521452264704</v>
      </c>
      <c r="T2082">
        <v>8429.0720377757407</v>
      </c>
      <c r="U2082">
        <v>8832.5105072964798</v>
      </c>
      <c r="V2082">
        <v>9463.9420148911195</v>
      </c>
    </row>
    <row r="2083" spans="1:22" x14ac:dyDescent="0.35">
      <c r="A2083" t="s">
        <v>2083</v>
      </c>
      <c r="B2083">
        <v>1.0000000000000001E-5</v>
      </c>
      <c r="C2083">
        <v>0</v>
      </c>
      <c r="D2083">
        <v>0</v>
      </c>
      <c r="E2083">
        <v>10.1806709892942</v>
      </c>
      <c r="F2083">
        <v>39.251140267060102</v>
      </c>
      <c r="G2083">
        <v>1225.82046594903</v>
      </c>
      <c r="H2083">
        <v>52.599738002044099</v>
      </c>
      <c r="I2083">
        <v>424.38423027260399</v>
      </c>
      <c r="J2083">
        <v>747.07723355449298</v>
      </c>
      <c r="K2083">
        <v>1002.32970341169</v>
      </c>
      <c r="L2083">
        <v>4673.5630155751396</v>
      </c>
      <c r="M2083">
        <v>328.37134359295698</v>
      </c>
      <c r="N2083">
        <v>2068.78862101091</v>
      </c>
      <c r="O2083">
        <v>2247.2474985148201</v>
      </c>
      <c r="P2083">
        <v>4844.7767838212303</v>
      </c>
      <c r="Q2083">
        <v>6523.0631882372099</v>
      </c>
      <c r="R2083">
        <v>5001.9874899128599</v>
      </c>
      <c r="S2083">
        <v>7476.4040756166696</v>
      </c>
      <c r="T2083">
        <v>8429.1426698401101</v>
      </c>
      <c r="U2083">
        <v>8833.0058731077097</v>
      </c>
      <c r="V2083">
        <v>9464.5576518469206</v>
      </c>
    </row>
    <row r="2084" spans="1:22" x14ac:dyDescent="0.35">
      <c r="A2084" t="s">
        <v>2084</v>
      </c>
      <c r="B2084">
        <v>1.0000000000000001E-5</v>
      </c>
      <c r="C2084">
        <v>0</v>
      </c>
      <c r="D2084">
        <v>0</v>
      </c>
      <c r="E2084">
        <v>10.1814640171589</v>
      </c>
      <c r="F2084">
        <v>39.252590347026597</v>
      </c>
      <c r="G2084">
        <v>1225.90766971071</v>
      </c>
      <c r="H2084">
        <v>52.6022858117678</v>
      </c>
      <c r="I2084">
        <v>424.38678020180498</v>
      </c>
      <c r="J2084">
        <v>747.091665960608</v>
      </c>
      <c r="K2084">
        <v>1002.34352242605</v>
      </c>
      <c r="L2084">
        <v>4673.8597159814699</v>
      </c>
      <c r="M2084">
        <v>328.387106698276</v>
      </c>
      <c r="N2084">
        <v>2068.9007511167902</v>
      </c>
      <c r="O2084">
        <v>2247.2651998373999</v>
      </c>
      <c r="P2084">
        <v>4845.2352111459804</v>
      </c>
      <c r="Q2084">
        <v>6523.2578829898603</v>
      </c>
      <c r="R2084">
        <v>5002.1458718071999</v>
      </c>
      <c r="S2084">
        <v>7476.5580113797096</v>
      </c>
      <c r="T2084">
        <v>8429.1604529994092</v>
      </c>
      <c r="U2084">
        <v>8833.0252450994994</v>
      </c>
      <c r="V2084">
        <v>9464.8048833411794</v>
      </c>
    </row>
    <row r="2085" spans="1:22" x14ac:dyDescent="0.35">
      <c r="A2085" t="s">
        <v>2085</v>
      </c>
      <c r="B2085">
        <v>1.0000000000000001E-5</v>
      </c>
      <c r="C2085">
        <v>0</v>
      </c>
      <c r="D2085">
        <v>0</v>
      </c>
      <c r="E2085">
        <v>10.1817267146109</v>
      </c>
      <c r="F2085">
        <v>39.253215678487798</v>
      </c>
      <c r="G2085">
        <v>1225.9511104931</v>
      </c>
      <c r="H2085">
        <v>52.602726667490998</v>
      </c>
      <c r="I2085">
        <v>424.40265309607599</v>
      </c>
      <c r="J2085">
        <v>747.13343973565804</v>
      </c>
      <c r="K2085">
        <v>1002.3792714625999</v>
      </c>
      <c r="L2085">
        <v>4673.9492363831996</v>
      </c>
      <c r="M2085">
        <v>328.39317584520501</v>
      </c>
      <c r="N2085">
        <v>2068.9163505809202</v>
      </c>
      <c r="O2085">
        <v>2247.4034931471201</v>
      </c>
      <c r="P2085">
        <v>4845.2690592238696</v>
      </c>
      <c r="Q2085">
        <v>6523.4670013623399</v>
      </c>
      <c r="R2085">
        <v>5002.2336097628504</v>
      </c>
      <c r="S2085">
        <v>7476.6552378667802</v>
      </c>
      <c r="T2085">
        <v>8429.3991724573807</v>
      </c>
      <c r="U2085">
        <v>8833.0764633527597</v>
      </c>
      <c r="V2085">
        <v>9465.6353472827195</v>
      </c>
    </row>
    <row r="2086" spans="1:22" x14ac:dyDescent="0.35">
      <c r="A2086" t="s">
        <v>2086</v>
      </c>
      <c r="B2086">
        <v>1.0000000000000001E-5</v>
      </c>
      <c r="C2086">
        <v>0</v>
      </c>
      <c r="D2086">
        <v>0</v>
      </c>
      <c r="E2086">
        <v>10.1818389241087</v>
      </c>
      <c r="F2086">
        <v>39.253350650599799</v>
      </c>
      <c r="G2086">
        <v>1225.97128072941</v>
      </c>
      <c r="H2086">
        <v>52.603507065275302</v>
      </c>
      <c r="I2086">
        <v>424.44848801545498</v>
      </c>
      <c r="J2086">
        <v>747.18278053277595</v>
      </c>
      <c r="K2086">
        <v>1002.38049257431</v>
      </c>
      <c r="L2086">
        <v>4674.4761737790204</v>
      </c>
      <c r="M2086">
        <v>328.42874920003698</v>
      </c>
      <c r="N2086">
        <v>2069.0372166801399</v>
      </c>
      <c r="O2086">
        <v>2247.4960772414202</v>
      </c>
      <c r="P2086">
        <v>4845.4095803004102</v>
      </c>
      <c r="Q2086">
        <v>6523.4938344869097</v>
      </c>
      <c r="R2086">
        <v>5002.2848522797003</v>
      </c>
      <c r="S2086">
        <v>7476.7088466449704</v>
      </c>
      <c r="T2086">
        <v>8430.3210487575598</v>
      </c>
      <c r="U2086">
        <v>8833.4912894815607</v>
      </c>
      <c r="V2086">
        <v>9465.73136282626</v>
      </c>
    </row>
    <row r="2087" spans="1:22" x14ac:dyDescent="0.35">
      <c r="A2087" t="s">
        <v>2087</v>
      </c>
      <c r="B2087">
        <v>1.0000000000000001E-5</v>
      </c>
      <c r="C2087">
        <v>0</v>
      </c>
      <c r="D2087">
        <v>0</v>
      </c>
      <c r="E2087">
        <v>10.1819087196859</v>
      </c>
      <c r="F2087">
        <v>39.254106094834597</v>
      </c>
      <c r="G2087">
        <v>1225.9722683335301</v>
      </c>
      <c r="H2087">
        <v>52.605354591041099</v>
      </c>
      <c r="I2087">
        <v>424.49709650412802</v>
      </c>
      <c r="J2087">
        <v>747.18859732402098</v>
      </c>
      <c r="K2087">
        <v>1002.42945714294</v>
      </c>
      <c r="L2087">
        <v>4674.5999814738798</v>
      </c>
      <c r="M2087">
        <v>328.43878854014702</v>
      </c>
      <c r="N2087">
        <v>2069.0761827308902</v>
      </c>
      <c r="O2087">
        <v>2247.5232904055601</v>
      </c>
      <c r="P2087">
        <v>4845.4727454568401</v>
      </c>
      <c r="Q2087">
        <v>6523.5366834267297</v>
      </c>
      <c r="R2087">
        <v>5002.6619498729196</v>
      </c>
      <c r="S2087">
        <v>7476.73630621342</v>
      </c>
      <c r="T2087">
        <v>8430.7206226026701</v>
      </c>
      <c r="U2087">
        <v>8833.8400597862692</v>
      </c>
      <c r="V2087">
        <v>9466.04790768774</v>
      </c>
    </row>
    <row r="2088" spans="1:22" x14ac:dyDescent="0.35">
      <c r="A2088" t="s">
        <v>2088</v>
      </c>
      <c r="B2088">
        <v>1.0000000000000001E-5</v>
      </c>
      <c r="C2088">
        <v>0</v>
      </c>
      <c r="D2088">
        <v>0</v>
      </c>
      <c r="E2088">
        <v>10.1824976125292</v>
      </c>
      <c r="F2088">
        <v>39.254897813474201</v>
      </c>
      <c r="G2088">
        <v>1226.0143950632801</v>
      </c>
      <c r="H2088">
        <v>52.6072121290306</v>
      </c>
      <c r="I2088">
        <v>424.50779676250801</v>
      </c>
      <c r="J2088">
        <v>747.23467729926199</v>
      </c>
      <c r="K2088">
        <v>1002.4675925131201</v>
      </c>
      <c r="L2088">
        <v>4674.6330487944297</v>
      </c>
      <c r="M2088">
        <v>328.45501271069998</v>
      </c>
      <c r="N2088">
        <v>2069.1191511035499</v>
      </c>
      <c r="O2088">
        <v>2247.77637370305</v>
      </c>
      <c r="P2088">
        <v>4845.69203062207</v>
      </c>
      <c r="Q2088">
        <v>6523.9308949472797</v>
      </c>
      <c r="R2088">
        <v>5002.8449105756599</v>
      </c>
      <c r="S2088">
        <v>7476.7625766330502</v>
      </c>
      <c r="T2088">
        <v>8430.8304226642704</v>
      </c>
      <c r="U2088">
        <v>8833.9429613255306</v>
      </c>
      <c r="V2088">
        <v>9466.4607438292296</v>
      </c>
    </row>
    <row r="2089" spans="1:22" x14ac:dyDescent="0.35">
      <c r="A2089" t="s">
        <v>2089</v>
      </c>
      <c r="B2089">
        <v>1.0000000000000001E-5</v>
      </c>
      <c r="C2089">
        <v>0</v>
      </c>
      <c r="D2089">
        <v>0</v>
      </c>
      <c r="E2089">
        <v>10.182773385430099</v>
      </c>
      <c r="F2089">
        <v>39.25592367286</v>
      </c>
      <c r="G2089">
        <v>1226.08017372525</v>
      </c>
      <c r="H2089">
        <v>52.607722819981497</v>
      </c>
      <c r="I2089">
        <v>424.51868041101301</v>
      </c>
      <c r="J2089">
        <v>747.27195132600002</v>
      </c>
      <c r="K2089">
        <v>1002.50078572129</v>
      </c>
      <c r="L2089">
        <v>4674.8354264448599</v>
      </c>
      <c r="M2089">
        <v>328.47690127381202</v>
      </c>
      <c r="N2089">
        <v>2069.1621518853099</v>
      </c>
      <c r="O2089">
        <v>2248.0171105333202</v>
      </c>
      <c r="P2089">
        <v>4846.1994758451201</v>
      </c>
      <c r="Q2089">
        <v>6524.1112217626496</v>
      </c>
      <c r="R2089">
        <v>5002.87249893442</v>
      </c>
      <c r="S2089">
        <v>7476.9090979594102</v>
      </c>
      <c r="T2089">
        <v>8430.8606066722805</v>
      </c>
      <c r="U2089">
        <v>8834.0249516117601</v>
      </c>
      <c r="V2089">
        <v>9466.4700713614293</v>
      </c>
    </row>
    <row r="2090" spans="1:22" x14ac:dyDescent="0.35">
      <c r="A2090" t="s">
        <v>2090</v>
      </c>
      <c r="B2090">
        <v>1.0000000000000001E-5</v>
      </c>
      <c r="C2090">
        <v>0</v>
      </c>
      <c r="D2090">
        <v>0</v>
      </c>
      <c r="E2090">
        <v>10.182907732784001</v>
      </c>
      <c r="F2090">
        <v>39.256676157619999</v>
      </c>
      <c r="G2090">
        <v>1226.12766407916</v>
      </c>
      <c r="H2090">
        <v>52.608087062270997</v>
      </c>
      <c r="I2090">
        <v>424.52291117974897</v>
      </c>
      <c r="J2090">
        <v>747.30722962397101</v>
      </c>
      <c r="K2090">
        <v>1002.5150408176401</v>
      </c>
      <c r="L2090">
        <v>4675.4054326529003</v>
      </c>
      <c r="M2090">
        <v>328.54599647015601</v>
      </c>
      <c r="N2090">
        <v>2069.1688895821799</v>
      </c>
      <c r="O2090">
        <v>2248.0909718337998</v>
      </c>
      <c r="P2090">
        <v>4846.3109496349398</v>
      </c>
      <c r="Q2090">
        <v>6524.2009401941796</v>
      </c>
      <c r="R2090">
        <v>5003.0258913541602</v>
      </c>
      <c r="S2090">
        <v>7476.9323692610396</v>
      </c>
      <c r="T2090">
        <v>8431.0122626280499</v>
      </c>
      <c r="U2090">
        <v>8834.3121839849191</v>
      </c>
      <c r="V2090">
        <v>9466.9185152801201</v>
      </c>
    </row>
    <row r="2091" spans="1:22" x14ac:dyDescent="0.35">
      <c r="A2091" t="s">
        <v>2091</v>
      </c>
      <c r="B2091">
        <v>1.0000000000000001E-5</v>
      </c>
      <c r="C2091">
        <v>0</v>
      </c>
      <c r="D2091">
        <v>0</v>
      </c>
      <c r="E2091">
        <v>10.183604804521</v>
      </c>
      <c r="F2091">
        <v>39.256973840700198</v>
      </c>
      <c r="G2091">
        <v>1226.17932334029</v>
      </c>
      <c r="H2091">
        <v>52.608119716214198</v>
      </c>
      <c r="I2091">
        <v>424.54605472169499</v>
      </c>
      <c r="J2091">
        <v>747.31073637513202</v>
      </c>
      <c r="K2091">
        <v>1002.52591104408</v>
      </c>
      <c r="L2091">
        <v>4675.5119401411703</v>
      </c>
      <c r="M2091">
        <v>328.57676204602899</v>
      </c>
      <c r="N2091">
        <v>2069.1791547576099</v>
      </c>
      <c r="O2091">
        <v>2248.1499680114998</v>
      </c>
      <c r="P2091">
        <v>4846.4918643867404</v>
      </c>
      <c r="Q2091">
        <v>6524.3116296335902</v>
      </c>
      <c r="R2091">
        <v>5003.1287793334104</v>
      </c>
      <c r="S2091">
        <v>7477.0145361977202</v>
      </c>
      <c r="T2091">
        <v>8431.1730943162693</v>
      </c>
      <c r="U2091">
        <v>8834.4037005563096</v>
      </c>
      <c r="V2091">
        <v>9466.9213877843304</v>
      </c>
    </row>
    <row r="2092" spans="1:22" x14ac:dyDescent="0.35">
      <c r="A2092" t="s">
        <v>2092</v>
      </c>
      <c r="B2092">
        <v>1.0000000000000001E-5</v>
      </c>
      <c r="C2092">
        <v>0</v>
      </c>
      <c r="D2092">
        <v>0</v>
      </c>
      <c r="E2092">
        <v>10.183889184217399</v>
      </c>
      <c r="F2092">
        <v>39.257093401555998</v>
      </c>
      <c r="G2092">
        <v>1226.1966702384</v>
      </c>
      <c r="H2092">
        <v>52.608133671857097</v>
      </c>
      <c r="I2092">
        <v>424.56110459583499</v>
      </c>
      <c r="J2092">
        <v>747.31393340543798</v>
      </c>
      <c r="K2092">
        <v>1002.54467323737</v>
      </c>
      <c r="L2092">
        <v>4675.5218115190501</v>
      </c>
      <c r="M2092">
        <v>328.59112019569602</v>
      </c>
      <c r="N2092">
        <v>2069.2286280926601</v>
      </c>
      <c r="O2092">
        <v>2248.1682622507701</v>
      </c>
      <c r="P2092">
        <v>4846.7867367877898</v>
      </c>
      <c r="Q2092">
        <v>6524.5746705814399</v>
      </c>
      <c r="R2092">
        <v>5003.2145598069801</v>
      </c>
      <c r="S2092">
        <v>7477.0212516657102</v>
      </c>
      <c r="T2092">
        <v>8431.1895273383798</v>
      </c>
      <c r="U2092">
        <v>8834.7902292376093</v>
      </c>
      <c r="V2092">
        <v>9466.9542137488697</v>
      </c>
    </row>
    <row r="2093" spans="1:22" x14ac:dyDescent="0.35">
      <c r="A2093" t="s">
        <v>2093</v>
      </c>
      <c r="B2093">
        <v>1.0000000000000001E-5</v>
      </c>
      <c r="C2093">
        <v>0</v>
      </c>
      <c r="D2093">
        <v>0</v>
      </c>
      <c r="E2093">
        <v>10.1844470824618</v>
      </c>
      <c r="F2093">
        <v>39.257972850060099</v>
      </c>
      <c r="G2093">
        <v>1226.26868727229</v>
      </c>
      <c r="H2093">
        <v>52.608876257538597</v>
      </c>
      <c r="I2093">
        <v>424.571399108908</v>
      </c>
      <c r="J2093">
        <v>747.37447906336604</v>
      </c>
      <c r="K2093">
        <v>1002.54810302702</v>
      </c>
      <c r="L2093">
        <v>4675.5753747130602</v>
      </c>
      <c r="M2093">
        <v>328.74312190161299</v>
      </c>
      <c r="N2093">
        <v>2069.2566546676799</v>
      </c>
      <c r="O2093">
        <v>2248.1856607960799</v>
      </c>
      <c r="P2093">
        <v>4846.9516648967501</v>
      </c>
      <c r="Q2093">
        <v>6524.6050985595102</v>
      </c>
      <c r="R2093">
        <v>5003.3144208168496</v>
      </c>
      <c r="S2093">
        <v>7477.2786232124899</v>
      </c>
      <c r="T2093">
        <v>8431.3228540619402</v>
      </c>
      <c r="U2093">
        <v>8834.9084229360997</v>
      </c>
      <c r="V2093">
        <v>9467.2093665210105</v>
      </c>
    </row>
    <row r="2094" spans="1:22" x14ac:dyDescent="0.35">
      <c r="A2094" t="s">
        <v>2094</v>
      </c>
      <c r="B2094">
        <v>1.0000000000000001E-5</v>
      </c>
      <c r="C2094">
        <v>0</v>
      </c>
      <c r="D2094">
        <v>0</v>
      </c>
      <c r="E2094">
        <v>10.1847389122269</v>
      </c>
      <c r="F2094">
        <v>39.260624423394802</v>
      </c>
      <c r="G2094">
        <v>1226.2979880886201</v>
      </c>
      <c r="H2094">
        <v>52.608980017277901</v>
      </c>
      <c r="I2094">
        <v>424.61350671098899</v>
      </c>
      <c r="J2094">
        <v>747.38393092641104</v>
      </c>
      <c r="K2094">
        <v>1002.56963612143</v>
      </c>
      <c r="L2094">
        <v>4675.6710995250096</v>
      </c>
      <c r="M2094">
        <v>328.79074231675799</v>
      </c>
      <c r="N2094">
        <v>2069.44673176674</v>
      </c>
      <c r="O2094">
        <v>2248.2726447534901</v>
      </c>
      <c r="P2094">
        <v>4846.9991407279103</v>
      </c>
      <c r="Q2094">
        <v>6524.6082042319804</v>
      </c>
      <c r="R2094">
        <v>5003.4179863998897</v>
      </c>
      <c r="S2094">
        <v>7478.0613729712304</v>
      </c>
      <c r="T2094">
        <v>8431.6815052288694</v>
      </c>
      <c r="U2094">
        <v>8834.9200503798402</v>
      </c>
      <c r="V2094">
        <v>9467.2695760571805</v>
      </c>
    </row>
    <row r="2095" spans="1:22" x14ac:dyDescent="0.35">
      <c r="A2095" t="s">
        <v>2095</v>
      </c>
      <c r="B2095">
        <v>1.0000000000000001E-5</v>
      </c>
      <c r="C2095">
        <v>0</v>
      </c>
      <c r="D2095">
        <v>0</v>
      </c>
      <c r="E2095">
        <v>10.185307242418901</v>
      </c>
      <c r="F2095">
        <v>39.261079694305302</v>
      </c>
      <c r="G2095">
        <v>1226.3036737298901</v>
      </c>
      <c r="H2095">
        <v>52.609150906366402</v>
      </c>
      <c r="I2095">
        <v>424.66577815368498</v>
      </c>
      <c r="J2095">
        <v>747.40257278658896</v>
      </c>
      <c r="K2095">
        <v>1002.6404627969901</v>
      </c>
      <c r="L2095">
        <v>4675.6843243007497</v>
      </c>
      <c r="M2095">
        <v>328.82995280091001</v>
      </c>
      <c r="N2095">
        <v>2069.6655529119398</v>
      </c>
      <c r="O2095">
        <v>2248.37647307725</v>
      </c>
      <c r="P2095">
        <v>4847.0790154123197</v>
      </c>
      <c r="Q2095">
        <v>6524.8196986538696</v>
      </c>
      <c r="R2095">
        <v>5003.61297367917</v>
      </c>
      <c r="S2095">
        <v>7478.0734065409197</v>
      </c>
      <c r="T2095">
        <v>8431.7854076663698</v>
      </c>
      <c r="U2095">
        <v>8835.3516797521097</v>
      </c>
      <c r="V2095">
        <v>9467.3575694835508</v>
      </c>
    </row>
    <row r="2096" spans="1:22" x14ac:dyDescent="0.35">
      <c r="A2096" t="s">
        <v>2096</v>
      </c>
      <c r="B2096">
        <v>1.0000000000000001E-5</v>
      </c>
      <c r="C2096">
        <v>0</v>
      </c>
      <c r="D2096">
        <v>0</v>
      </c>
      <c r="E2096">
        <v>10.1863594868631</v>
      </c>
      <c r="F2096">
        <v>39.261200767092802</v>
      </c>
      <c r="G2096">
        <v>1226.4776303728399</v>
      </c>
      <c r="H2096">
        <v>52.610269910562799</v>
      </c>
      <c r="I2096">
        <v>424.67152958036303</v>
      </c>
      <c r="J2096">
        <v>747.42046296805495</v>
      </c>
      <c r="K2096">
        <v>1002.64567695362</v>
      </c>
      <c r="L2096">
        <v>4675.7643823027302</v>
      </c>
      <c r="M2096">
        <v>328.96842823984099</v>
      </c>
      <c r="N2096">
        <v>2069.7675805836202</v>
      </c>
      <c r="O2096">
        <v>2248.5683730691999</v>
      </c>
      <c r="P2096">
        <v>4847.2946420655298</v>
      </c>
      <c r="Q2096">
        <v>6524.9262662746096</v>
      </c>
      <c r="R2096">
        <v>5003.7466267981299</v>
      </c>
      <c r="S2096">
        <v>7478.0948508683596</v>
      </c>
      <c r="T2096">
        <v>8431.7956409283197</v>
      </c>
      <c r="U2096">
        <v>8835.4079332755391</v>
      </c>
      <c r="V2096">
        <v>9467.5186465980096</v>
      </c>
    </row>
    <row r="2097" spans="1:22" x14ac:dyDescent="0.35">
      <c r="A2097" t="s">
        <v>2097</v>
      </c>
      <c r="B2097">
        <v>1.0000000000000001E-5</v>
      </c>
      <c r="C2097">
        <v>0</v>
      </c>
      <c r="D2097">
        <v>0</v>
      </c>
      <c r="E2097">
        <v>10.187258820748299</v>
      </c>
      <c r="F2097">
        <v>39.261443728690097</v>
      </c>
      <c r="G2097">
        <v>1226.5614809358101</v>
      </c>
      <c r="H2097">
        <v>52.611124545523502</v>
      </c>
      <c r="I2097">
        <v>424.68379341387299</v>
      </c>
      <c r="J2097">
        <v>747.42972322649803</v>
      </c>
      <c r="K2097">
        <v>1002.6546185217099</v>
      </c>
      <c r="L2097">
        <v>4676.0989626467999</v>
      </c>
      <c r="M2097">
        <v>328.978895471295</v>
      </c>
      <c r="N2097">
        <v>2069.8440380838902</v>
      </c>
      <c r="O2097">
        <v>2248.8275972940301</v>
      </c>
      <c r="P2097">
        <v>4847.3120188885396</v>
      </c>
      <c r="Q2097">
        <v>6524.9464080657799</v>
      </c>
      <c r="R2097">
        <v>5004.2643785502796</v>
      </c>
      <c r="S2097">
        <v>7478.3252740053103</v>
      </c>
      <c r="T2097">
        <v>8432.0112259436301</v>
      </c>
      <c r="U2097">
        <v>8835.5023672071493</v>
      </c>
      <c r="V2097">
        <v>9468.1128354303801</v>
      </c>
    </row>
    <row r="2098" spans="1:22" x14ac:dyDescent="0.35">
      <c r="A2098" t="s">
        <v>2098</v>
      </c>
      <c r="B2098">
        <v>1.0000000000000001E-5</v>
      </c>
      <c r="C2098">
        <v>0</v>
      </c>
      <c r="D2098">
        <v>0</v>
      </c>
      <c r="E2098">
        <v>10.1874237707577</v>
      </c>
      <c r="F2098">
        <v>39.266630292248898</v>
      </c>
      <c r="G2098">
        <v>1226.5719664268499</v>
      </c>
      <c r="H2098">
        <v>52.611681322645197</v>
      </c>
      <c r="I2098">
        <v>424.81639870970503</v>
      </c>
      <c r="J2098">
        <v>747.45116959432596</v>
      </c>
      <c r="K2098">
        <v>1002.67795638132</v>
      </c>
      <c r="L2098">
        <v>4676.2613270349002</v>
      </c>
      <c r="M2098">
        <v>328.98856087404101</v>
      </c>
      <c r="N2098">
        <v>2069.9233863918398</v>
      </c>
      <c r="O2098">
        <v>2248.8295583256199</v>
      </c>
      <c r="P2098">
        <v>4847.3574315564401</v>
      </c>
      <c r="Q2098">
        <v>6525.0294886727197</v>
      </c>
      <c r="R2098">
        <v>5004.41055759343</v>
      </c>
      <c r="S2098">
        <v>7478.3521656994899</v>
      </c>
      <c r="T2098">
        <v>8432.1810610033299</v>
      </c>
      <c r="U2098">
        <v>8835.7912909736497</v>
      </c>
      <c r="V2098">
        <v>9468.4746409424806</v>
      </c>
    </row>
    <row r="2099" spans="1:22" x14ac:dyDescent="0.35">
      <c r="A2099" t="s">
        <v>2099</v>
      </c>
      <c r="B2099">
        <v>1.0000000000000001E-5</v>
      </c>
      <c r="C2099">
        <v>0</v>
      </c>
      <c r="D2099">
        <v>0</v>
      </c>
      <c r="E2099">
        <v>10.1878745771388</v>
      </c>
      <c r="F2099">
        <v>39.266793920857403</v>
      </c>
      <c r="G2099">
        <v>1226.6252741265801</v>
      </c>
      <c r="H2099">
        <v>52.611954796760202</v>
      </c>
      <c r="I2099">
        <v>424.903596695337</v>
      </c>
      <c r="J2099">
        <v>747.47096233684795</v>
      </c>
      <c r="K2099">
        <v>1002.69565420342</v>
      </c>
      <c r="L2099">
        <v>4676.3006522179603</v>
      </c>
      <c r="M2099">
        <v>329.00618032837599</v>
      </c>
      <c r="N2099">
        <v>2070.1260998726402</v>
      </c>
      <c r="O2099">
        <v>2248.8799244349302</v>
      </c>
      <c r="P2099">
        <v>4847.4111429470004</v>
      </c>
      <c r="Q2099">
        <v>6525.5635889965297</v>
      </c>
      <c r="R2099">
        <v>5004.5272147926398</v>
      </c>
      <c r="S2099">
        <v>7478.4215651964796</v>
      </c>
      <c r="T2099">
        <v>8432.3639600239894</v>
      </c>
      <c r="U2099">
        <v>8835.8089301941</v>
      </c>
      <c r="V2099">
        <v>9468.6364655869002</v>
      </c>
    </row>
    <row r="2100" spans="1:22" x14ac:dyDescent="0.35">
      <c r="A2100" t="s">
        <v>2100</v>
      </c>
      <c r="B2100">
        <v>1.0000000000000001E-5</v>
      </c>
      <c r="C2100">
        <v>0</v>
      </c>
      <c r="D2100">
        <v>0</v>
      </c>
      <c r="E2100">
        <v>10.188140394754599</v>
      </c>
      <c r="F2100">
        <v>39.2681118865857</v>
      </c>
      <c r="G2100">
        <v>1226.7515683172501</v>
      </c>
      <c r="H2100">
        <v>52.612250789654297</v>
      </c>
      <c r="I2100">
        <v>424.94206862508503</v>
      </c>
      <c r="J2100">
        <v>747.51939327163097</v>
      </c>
      <c r="K2100">
        <v>1002.73724855593</v>
      </c>
      <c r="L2100">
        <v>4676.3787347562002</v>
      </c>
      <c r="M2100">
        <v>329.00773473004301</v>
      </c>
      <c r="N2100">
        <v>2070.2664135458699</v>
      </c>
      <c r="O2100">
        <v>2248.9522749340599</v>
      </c>
      <c r="P2100">
        <v>4847.4745284892597</v>
      </c>
      <c r="Q2100">
        <v>6525.7678735750796</v>
      </c>
      <c r="R2100">
        <v>5004.54322894488</v>
      </c>
      <c r="S2100">
        <v>7479.0296286130897</v>
      </c>
      <c r="T2100">
        <v>8432.5589661227696</v>
      </c>
      <c r="U2100">
        <v>8835.8678150394699</v>
      </c>
      <c r="V2100">
        <v>9468.8878011082506</v>
      </c>
    </row>
    <row r="2101" spans="1:22" x14ac:dyDescent="0.35">
      <c r="A2101" t="s">
        <v>2101</v>
      </c>
      <c r="B2101">
        <v>1.0000000000000001E-5</v>
      </c>
      <c r="C2101">
        <v>0</v>
      </c>
      <c r="D2101">
        <v>0</v>
      </c>
      <c r="E2101">
        <v>10.189029145889499</v>
      </c>
      <c r="F2101">
        <v>39.2692526116709</v>
      </c>
      <c r="G2101">
        <v>1226.8153509485701</v>
      </c>
      <c r="H2101">
        <v>52.612385976796197</v>
      </c>
      <c r="I2101">
        <v>424.94608925234598</v>
      </c>
      <c r="J2101">
        <v>747.67429894658198</v>
      </c>
      <c r="K2101">
        <v>1002.75533775185</v>
      </c>
      <c r="L2101">
        <v>4676.5604661330099</v>
      </c>
      <c r="M2101">
        <v>329.03068408599</v>
      </c>
      <c r="N2101">
        <v>2070.2767948471201</v>
      </c>
      <c r="O2101">
        <v>2249.0714248672798</v>
      </c>
      <c r="P2101">
        <v>4847.7092260489499</v>
      </c>
      <c r="Q2101">
        <v>6525.8166206139504</v>
      </c>
      <c r="R2101">
        <v>5004.5590579876698</v>
      </c>
      <c r="S2101">
        <v>7479.0332036454201</v>
      </c>
      <c r="T2101">
        <v>8432.7724020674395</v>
      </c>
      <c r="U2101">
        <v>8835.9489953965694</v>
      </c>
      <c r="V2101">
        <v>9469.1919684826207</v>
      </c>
    </row>
    <row r="2102" spans="1:22" x14ac:dyDescent="0.35">
      <c r="A2102" t="s">
        <v>2102</v>
      </c>
      <c r="B2102">
        <v>1.0000000000000001E-5</v>
      </c>
      <c r="C2102">
        <v>0</v>
      </c>
      <c r="D2102">
        <v>0</v>
      </c>
      <c r="E2102">
        <v>10.1894638599678</v>
      </c>
      <c r="F2102">
        <v>39.269254710344597</v>
      </c>
      <c r="G2102">
        <v>1226.8398468576499</v>
      </c>
      <c r="H2102">
        <v>52.6130549308563</v>
      </c>
      <c r="I2102">
        <v>424.99413090567401</v>
      </c>
      <c r="J2102">
        <v>747.70837686306902</v>
      </c>
      <c r="K2102">
        <v>1002.75617153216</v>
      </c>
      <c r="L2102">
        <v>4676.5751599376799</v>
      </c>
      <c r="M2102">
        <v>329.04393757618101</v>
      </c>
      <c r="N2102">
        <v>2070.6080943931702</v>
      </c>
      <c r="O2102">
        <v>2249.1965789557498</v>
      </c>
      <c r="P2102">
        <v>4847.9027686759</v>
      </c>
      <c r="Q2102">
        <v>6525.9565295268403</v>
      </c>
      <c r="R2102">
        <v>5004.7704231167299</v>
      </c>
      <c r="S2102">
        <v>7479.1746775963302</v>
      </c>
      <c r="T2102">
        <v>8432.9621692652399</v>
      </c>
      <c r="U2102">
        <v>8836.1089703384405</v>
      </c>
      <c r="V2102">
        <v>9469.4189302062005</v>
      </c>
    </row>
    <row r="2103" spans="1:22" x14ac:dyDescent="0.35">
      <c r="A2103" t="s">
        <v>2103</v>
      </c>
      <c r="B2103">
        <v>1.0000000000000001E-5</v>
      </c>
      <c r="C2103">
        <v>0</v>
      </c>
      <c r="D2103">
        <v>0</v>
      </c>
      <c r="E2103">
        <v>10.1916158651347</v>
      </c>
      <c r="F2103">
        <v>39.269410839889503</v>
      </c>
      <c r="G2103">
        <v>1226.90213687863</v>
      </c>
      <c r="H2103">
        <v>52.613556716721</v>
      </c>
      <c r="I2103">
        <v>425.12242521686699</v>
      </c>
      <c r="J2103">
        <v>747.73118695618302</v>
      </c>
      <c r="K2103">
        <v>1002.77231198876</v>
      </c>
      <c r="L2103">
        <v>4676.66550170143</v>
      </c>
      <c r="M2103">
        <v>329.06847882737202</v>
      </c>
      <c r="N2103">
        <v>2070.6915959043899</v>
      </c>
      <c r="O2103">
        <v>2249.19842098968</v>
      </c>
      <c r="P2103">
        <v>4848.0409090840703</v>
      </c>
      <c r="Q2103">
        <v>6526.3398964374301</v>
      </c>
      <c r="R2103">
        <v>5004.7896658888303</v>
      </c>
      <c r="S2103">
        <v>7479.4203014310297</v>
      </c>
      <c r="T2103">
        <v>8433.7859716814091</v>
      </c>
      <c r="U2103">
        <v>8836.1466006364099</v>
      </c>
      <c r="V2103">
        <v>9469.5098893048307</v>
      </c>
    </row>
    <row r="2104" spans="1:22" x14ac:dyDescent="0.35">
      <c r="A2104" t="s">
        <v>2104</v>
      </c>
      <c r="B2104">
        <v>1.0000000000000001E-5</v>
      </c>
      <c r="C2104">
        <v>0</v>
      </c>
      <c r="D2104">
        <v>0</v>
      </c>
      <c r="E2104">
        <v>10.192731175658899</v>
      </c>
      <c r="F2104">
        <v>39.270350372463803</v>
      </c>
      <c r="G2104">
        <v>1226.9025978762199</v>
      </c>
      <c r="H2104">
        <v>52.614184885975597</v>
      </c>
      <c r="I2104">
        <v>425.14619456566498</v>
      </c>
      <c r="J2104">
        <v>747.757892266721</v>
      </c>
      <c r="K2104">
        <v>1002.80201947946</v>
      </c>
      <c r="L2104">
        <v>4676.7634030662803</v>
      </c>
      <c r="M2104">
        <v>329.10231709788599</v>
      </c>
      <c r="N2104">
        <v>2071.06167014936</v>
      </c>
      <c r="O2104">
        <v>2249.3187269684399</v>
      </c>
      <c r="P2104">
        <v>4848.1282985489297</v>
      </c>
      <c r="Q2104">
        <v>6526.8179050614099</v>
      </c>
      <c r="R2104">
        <v>5004.88261020142</v>
      </c>
      <c r="S2104">
        <v>7480.3353542499699</v>
      </c>
      <c r="T2104">
        <v>8434.0770243428997</v>
      </c>
      <c r="U2104">
        <v>8836.9643920900508</v>
      </c>
      <c r="V2104">
        <v>9469.5248555666494</v>
      </c>
    </row>
    <row r="2105" spans="1:22" x14ac:dyDescent="0.35">
      <c r="A2105" t="s">
        <v>2105</v>
      </c>
      <c r="B2105">
        <v>1.0000000000000001E-5</v>
      </c>
      <c r="C2105">
        <v>0</v>
      </c>
      <c r="D2105">
        <v>0</v>
      </c>
      <c r="E2105">
        <v>10.193977748945199</v>
      </c>
      <c r="F2105">
        <v>39.271180226451598</v>
      </c>
      <c r="G2105">
        <v>1227.24524849761</v>
      </c>
      <c r="H2105">
        <v>52.614408346198402</v>
      </c>
      <c r="I2105">
        <v>425.171922518911</v>
      </c>
      <c r="J2105">
        <v>747.77851386183499</v>
      </c>
      <c r="K2105">
        <v>1002.80831821395</v>
      </c>
      <c r="L2105">
        <v>4676.7739229006502</v>
      </c>
      <c r="M2105">
        <v>329.146470430298</v>
      </c>
      <c r="N2105">
        <v>2071.1907414688098</v>
      </c>
      <c r="O2105">
        <v>2249.3357529295599</v>
      </c>
      <c r="P2105">
        <v>4848.1507345862701</v>
      </c>
      <c r="Q2105">
        <v>6526.8271951237903</v>
      </c>
      <c r="R2105">
        <v>5004.95695818892</v>
      </c>
      <c r="S2105">
        <v>7480.4797324831598</v>
      </c>
      <c r="T2105">
        <v>8434.4065250198091</v>
      </c>
      <c r="U2105">
        <v>8837.0856689654993</v>
      </c>
      <c r="V2105">
        <v>9469.8290382537907</v>
      </c>
    </row>
    <row r="2106" spans="1:22" x14ac:dyDescent="0.35">
      <c r="A2106" t="s">
        <v>2106</v>
      </c>
      <c r="B2106">
        <v>1.0000000000000001E-5</v>
      </c>
      <c r="C2106">
        <v>0</v>
      </c>
      <c r="D2106">
        <v>0</v>
      </c>
      <c r="E2106">
        <v>10.194312963434699</v>
      </c>
      <c r="F2106">
        <v>39.271399311040199</v>
      </c>
      <c r="G2106">
        <v>1227.25034510561</v>
      </c>
      <c r="H2106">
        <v>52.616288214532197</v>
      </c>
      <c r="I2106">
        <v>425.20933990988101</v>
      </c>
      <c r="J2106">
        <v>747.84683366939396</v>
      </c>
      <c r="K2106">
        <v>1002.8372888034201</v>
      </c>
      <c r="L2106">
        <v>4677.06111141785</v>
      </c>
      <c r="M2106">
        <v>329.16856607557298</v>
      </c>
      <c r="N2106">
        <v>2071.2201226393099</v>
      </c>
      <c r="O2106">
        <v>2249.3457285161599</v>
      </c>
      <c r="P2106">
        <v>4848.3303432795701</v>
      </c>
      <c r="Q2106">
        <v>6526.83021797329</v>
      </c>
      <c r="R2106">
        <v>5005.2029423834501</v>
      </c>
      <c r="S2106">
        <v>7480.5817024874495</v>
      </c>
      <c r="T2106">
        <v>8434.5892897965696</v>
      </c>
      <c r="U2106">
        <v>8837.4212605518496</v>
      </c>
      <c r="V2106">
        <v>9469.8781130560001</v>
      </c>
    </row>
    <row r="2107" spans="1:22" x14ac:dyDescent="0.35">
      <c r="A2107" t="s">
        <v>2107</v>
      </c>
      <c r="B2107">
        <v>1.0000000000000001E-5</v>
      </c>
      <c r="C2107">
        <v>0</v>
      </c>
      <c r="D2107">
        <v>0</v>
      </c>
      <c r="E2107">
        <v>10.196507776047</v>
      </c>
      <c r="F2107">
        <v>39.272229868640203</v>
      </c>
      <c r="G2107">
        <v>1227.26342816286</v>
      </c>
      <c r="H2107">
        <v>52.617973784303103</v>
      </c>
      <c r="I2107">
        <v>425.21611101211897</v>
      </c>
      <c r="J2107">
        <v>747.88109464821196</v>
      </c>
      <c r="K2107">
        <v>1002.9226105540801</v>
      </c>
      <c r="L2107">
        <v>4677.1492267188196</v>
      </c>
      <c r="M2107">
        <v>329.22548613621098</v>
      </c>
      <c r="N2107">
        <v>2071.3231861921599</v>
      </c>
      <c r="O2107">
        <v>2249.35284191953</v>
      </c>
      <c r="P2107">
        <v>4848.3566616636099</v>
      </c>
      <c r="Q2107">
        <v>6527.3095888412199</v>
      </c>
      <c r="R2107">
        <v>5005.2599675291804</v>
      </c>
      <c r="S2107">
        <v>7480.6813537735898</v>
      </c>
      <c r="T2107">
        <v>8435.2964540723096</v>
      </c>
      <c r="U2107">
        <v>8837.9206223912606</v>
      </c>
      <c r="V2107">
        <v>9470.1886985318306</v>
      </c>
    </row>
    <row r="2108" spans="1:22" x14ac:dyDescent="0.35">
      <c r="A2108" t="s">
        <v>2108</v>
      </c>
      <c r="B2108">
        <v>1.0000000000000001E-5</v>
      </c>
      <c r="C2108">
        <v>0</v>
      </c>
      <c r="D2108">
        <v>0</v>
      </c>
      <c r="E2108">
        <v>10.196666142986601</v>
      </c>
      <c r="F2108">
        <v>39.272873220424103</v>
      </c>
      <c r="G2108">
        <v>1227.26982754244</v>
      </c>
      <c r="H2108">
        <v>52.618004286580501</v>
      </c>
      <c r="I2108">
        <v>425.26214363658698</v>
      </c>
      <c r="J2108">
        <v>747.89465500358801</v>
      </c>
      <c r="K2108">
        <v>1002.92947701295</v>
      </c>
      <c r="L2108">
        <v>4677.3232275099799</v>
      </c>
      <c r="M2108">
        <v>329.23118606792298</v>
      </c>
      <c r="N2108">
        <v>2071.4061506503199</v>
      </c>
      <c r="O2108">
        <v>2249.4312795887799</v>
      </c>
      <c r="P2108">
        <v>4848.5067387223999</v>
      </c>
      <c r="Q2108">
        <v>6527.4236098519204</v>
      </c>
      <c r="R2108">
        <v>5005.6685087690603</v>
      </c>
      <c r="S2108">
        <v>7480.8795013891304</v>
      </c>
      <c r="T2108">
        <v>8435.6364444130595</v>
      </c>
      <c r="U2108">
        <v>8837.9790312194109</v>
      </c>
      <c r="V2108">
        <v>9470.2546761732701</v>
      </c>
    </row>
    <row r="2109" spans="1:22" x14ac:dyDescent="0.35">
      <c r="A2109" t="s">
        <v>2109</v>
      </c>
      <c r="B2109">
        <v>1.0000000000000001E-5</v>
      </c>
      <c r="C2109">
        <v>0</v>
      </c>
      <c r="D2109">
        <v>0</v>
      </c>
      <c r="E2109">
        <v>10.1968793044151</v>
      </c>
      <c r="F2109">
        <v>39.275022745101403</v>
      </c>
      <c r="G2109">
        <v>1227.35185157201</v>
      </c>
      <c r="H2109">
        <v>52.6187462451906</v>
      </c>
      <c r="I2109">
        <v>425.26788366011402</v>
      </c>
      <c r="J2109">
        <v>747.93424647673203</v>
      </c>
      <c r="K2109">
        <v>1003.00178908693</v>
      </c>
      <c r="L2109">
        <v>4677.4504303271597</v>
      </c>
      <c r="M2109">
        <v>329.23460151596498</v>
      </c>
      <c r="N2109">
        <v>2071.6273433452302</v>
      </c>
      <c r="O2109">
        <v>2249.4700390317698</v>
      </c>
      <c r="P2109">
        <v>4848.5222251497999</v>
      </c>
      <c r="Q2109">
        <v>6527.4387455931001</v>
      </c>
      <c r="R2109">
        <v>5005.7402191954898</v>
      </c>
      <c r="S2109">
        <v>7481.0635078696696</v>
      </c>
      <c r="T2109">
        <v>8435.9086852221899</v>
      </c>
      <c r="U2109">
        <v>8838.3264904769603</v>
      </c>
      <c r="V2109">
        <v>9470.7398163989892</v>
      </c>
    </row>
    <row r="2110" spans="1:22" x14ac:dyDescent="0.35">
      <c r="A2110" t="s">
        <v>2110</v>
      </c>
      <c r="B2110">
        <v>1.0000000000000001E-5</v>
      </c>
      <c r="C2110">
        <v>0</v>
      </c>
      <c r="D2110">
        <v>0</v>
      </c>
      <c r="E2110">
        <v>10.197168308245599</v>
      </c>
      <c r="F2110">
        <v>39.278557574985697</v>
      </c>
      <c r="G2110">
        <v>1227.3520143850401</v>
      </c>
      <c r="H2110">
        <v>52.620254534457601</v>
      </c>
      <c r="I2110">
        <v>425.27437187421401</v>
      </c>
      <c r="J2110">
        <v>748.08669653633797</v>
      </c>
      <c r="K2110">
        <v>1003.02745014755</v>
      </c>
      <c r="L2110">
        <v>4677.4922118308104</v>
      </c>
      <c r="M2110">
        <v>329.24351595368302</v>
      </c>
      <c r="N2110">
        <v>2071.71026647182</v>
      </c>
      <c r="O2110">
        <v>2249.50543741007</v>
      </c>
      <c r="P2110">
        <v>4848.5677243357704</v>
      </c>
      <c r="Q2110">
        <v>6527.4899415294103</v>
      </c>
      <c r="R2110">
        <v>5005.8245891118004</v>
      </c>
      <c r="S2110">
        <v>7481.0901258090698</v>
      </c>
      <c r="T2110">
        <v>8436.4218119465095</v>
      </c>
      <c r="U2110">
        <v>8838.5632509600091</v>
      </c>
      <c r="V2110">
        <v>9470.8411882622604</v>
      </c>
    </row>
    <row r="2111" spans="1:22" x14ac:dyDescent="0.35">
      <c r="A2111" t="s">
        <v>2111</v>
      </c>
      <c r="B2111">
        <v>1.0000000000000001E-5</v>
      </c>
      <c r="C2111">
        <v>0</v>
      </c>
      <c r="D2111">
        <v>0</v>
      </c>
      <c r="E2111">
        <v>10.1975312883912</v>
      </c>
      <c r="F2111">
        <v>39.280574221595998</v>
      </c>
      <c r="G2111">
        <v>1227.3573189030301</v>
      </c>
      <c r="H2111">
        <v>52.620297569076797</v>
      </c>
      <c r="I2111">
        <v>425.29623903539698</v>
      </c>
      <c r="J2111">
        <v>748.182667924577</v>
      </c>
      <c r="K2111">
        <v>1003.19786810633</v>
      </c>
      <c r="L2111">
        <v>4677.60829780738</v>
      </c>
      <c r="M2111">
        <v>329.30775422900001</v>
      </c>
      <c r="N2111">
        <v>2071.7219538781901</v>
      </c>
      <c r="O2111">
        <v>2249.6994241429202</v>
      </c>
      <c r="P2111">
        <v>4848.7329460710098</v>
      </c>
      <c r="Q2111">
        <v>6527.6877127963699</v>
      </c>
      <c r="R2111">
        <v>5005.88709407844</v>
      </c>
      <c r="S2111">
        <v>7481.4499973593302</v>
      </c>
      <c r="T2111">
        <v>8436.5289988621898</v>
      </c>
      <c r="U2111">
        <v>8838.7794187140407</v>
      </c>
      <c r="V2111">
        <v>9471.1647138348999</v>
      </c>
    </row>
    <row r="2112" spans="1:22" x14ac:dyDescent="0.35">
      <c r="A2112" t="s">
        <v>2112</v>
      </c>
      <c r="B2112">
        <v>1.0000000000000001E-5</v>
      </c>
      <c r="C2112">
        <v>0</v>
      </c>
      <c r="D2112">
        <v>0</v>
      </c>
      <c r="E2112">
        <v>10.197620479245501</v>
      </c>
      <c r="F2112">
        <v>39.280615987503602</v>
      </c>
      <c r="G2112">
        <v>1227.3727706188699</v>
      </c>
      <c r="H2112">
        <v>52.622267027372601</v>
      </c>
      <c r="I2112">
        <v>425.30320698821203</v>
      </c>
      <c r="J2112">
        <v>748.25641557819097</v>
      </c>
      <c r="K2112">
        <v>1003.29358903907</v>
      </c>
      <c r="L2112">
        <v>4677.6536513255796</v>
      </c>
      <c r="M2112">
        <v>329.32878535544302</v>
      </c>
      <c r="N2112">
        <v>2071.74691533028</v>
      </c>
      <c r="O2112">
        <v>2249.8884903776502</v>
      </c>
      <c r="P2112">
        <v>4848.7364758719796</v>
      </c>
      <c r="Q2112">
        <v>6528.0122946956699</v>
      </c>
      <c r="R2112">
        <v>5006.0098338835496</v>
      </c>
      <c r="S2112">
        <v>7481.5535785612101</v>
      </c>
      <c r="T2112">
        <v>8437.10694286752</v>
      </c>
      <c r="U2112">
        <v>8839.4048079417207</v>
      </c>
      <c r="V2112">
        <v>9471.5237427161501</v>
      </c>
    </row>
    <row r="2113" spans="1:22" x14ac:dyDescent="0.35">
      <c r="A2113" t="s">
        <v>2113</v>
      </c>
      <c r="B2113">
        <v>1.0000000000000001E-5</v>
      </c>
      <c r="C2113">
        <v>0</v>
      </c>
      <c r="D2113">
        <v>0</v>
      </c>
      <c r="E2113">
        <v>10.1976721980786</v>
      </c>
      <c r="F2113">
        <v>39.282000238571896</v>
      </c>
      <c r="G2113">
        <v>1227.50536441703</v>
      </c>
      <c r="H2113">
        <v>52.6229319522986</v>
      </c>
      <c r="I2113">
        <v>425.31268453711198</v>
      </c>
      <c r="J2113">
        <v>748.29077909609805</v>
      </c>
      <c r="K2113">
        <v>1003.30579736297</v>
      </c>
      <c r="L2113">
        <v>4677.6579633312504</v>
      </c>
      <c r="M2113">
        <v>329.39062886786598</v>
      </c>
      <c r="N2113">
        <v>2071.8535517462001</v>
      </c>
      <c r="O2113">
        <v>2249.9881930240299</v>
      </c>
      <c r="P2113">
        <v>4848.8527405224104</v>
      </c>
      <c r="Q2113">
        <v>6528.0650929002104</v>
      </c>
      <c r="R2113">
        <v>5006.02956067166</v>
      </c>
      <c r="S2113">
        <v>7482.0426114289503</v>
      </c>
      <c r="T2113">
        <v>8437.2022706033003</v>
      </c>
      <c r="U2113">
        <v>8839.5312219358493</v>
      </c>
      <c r="V2113">
        <v>9471.7336709800002</v>
      </c>
    </row>
    <row r="2114" spans="1:22" x14ac:dyDescent="0.35">
      <c r="A2114" t="s">
        <v>2114</v>
      </c>
      <c r="B2114">
        <v>1.0000000000000001E-5</v>
      </c>
      <c r="C2114">
        <v>0</v>
      </c>
      <c r="D2114">
        <v>0</v>
      </c>
      <c r="E2114">
        <v>10.198507339062401</v>
      </c>
      <c r="F2114">
        <v>39.284851141329</v>
      </c>
      <c r="G2114">
        <v>1227.5868368686999</v>
      </c>
      <c r="H2114">
        <v>52.623472658849998</v>
      </c>
      <c r="I2114">
        <v>425.32139348760302</v>
      </c>
      <c r="J2114">
        <v>748.31414165571596</v>
      </c>
      <c r="K2114">
        <v>1003.3223498513401</v>
      </c>
      <c r="L2114">
        <v>4677.7283786521002</v>
      </c>
      <c r="M2114">
        <v>329.40529230591602</v>
      </c>
      <c r="N2114">
        <v>2071.8680627382901</v>
      </c>
      <c r="O2114">
        <v>2250.09402174457</v>
      </c>
      <c r="P2114">
        <v>4849.0785537025204</v>
      </c>
      <c r="Q2114">
        <v>6528.2673761476599</v>
      </c>
      <c r="R2114">
        <v>5006.04953598671</v>
      </c>
      <c r="S2114">
        <v>7482.1972605761002</v>
      </c>
      <c r="T2114">
        <v>8437.9316298604699</v>
      </c>
      <c r="U2114">
        <v>8839.6944012519107</v>
      </c>
      <c r="V2114">
        <v>9471.7484671457605</v>
      </c>
    </row>
    <row r="2115" spans="1:22" x14ac:dyDescent="0.35">
      <c r="A2115" t="s">
        <v>2115</v>
      </c>
      <c r="B2115">
        <v>1.0000000000000001E-5</v>
      </c>
      <c r="C2115">
        <v>0</v>
      </c>
      <c r="D2115">
        <v>0</v>
      </c>
      <c r="E2115">
        <v>10.199108110563101</v>
      </c>
      <c r="F2115">
        <v>39.288376483464198</v>
      </c>
      <c r="G2115">
        <v>1227.6130261288099</v>
      </c>
      <c r="H2115">
        <v>52.624352423988597</v>
      </c>
      <c r="I2115">
        <v>425.37310549025801</v>
      </c>
      <c r="J2115">
        <v>748.34555631396199</v>
      </c>
      <c r="K2115">
        <v>1003.36565210837</v>
      </c>
      <c r="L2115">
        <v>4677.9584846101498</v>
      </c>
      <c r="M2115">
        <v>329.41869585707002</v>
      </c>
      <c r="N2115">
        <v>2071.9412119939698</v>
      </c>
      <c r="O2115">
        <v>2250.1086915884498</v>
      </c>
      <c r="P2115">
        <v>4849.0895469041097</v>
      </c>
      <c r="Q2115">
        <v>6528.5721975198003</v>
      </c>
      <c r="R2115">
        <v>5006.5042642388898</v>
      </c>
      <c r="S2115">
        <v>7482.4851333688403</v>
      </c>
      <c r="T2115">
        <v>8437.9334449430698</v>
      </c>
      <c r="U2115">
        <v>8840.1967436408795</v>
      </c>
      <c r="V2115">
        <v>9472.2210411263695</v>
      </c>
    </row>
    <row r="2116" spans="1:22" x14ac:dyDescent="0.35">
      <c r="A2116" t="s">
        <v>2116</v>
      </c>
      <c r="B2116">
        <v>1.0000000000000001E-5</v>
      </c>
      <c r="C2116">
        <v>0</v>
      </c>
      <c r="D2116">
        <v>0</v>
      </c>
      <c r="E2116">
        <v>10.1997655984764</v>
      </c>
      <c r="F2116">
        <v>39.295866367529598</v>
      </c>
      <c r="G2116">
        <v>1227.6844132692199</v>
      </c>
      <c r="H2116">
        <v>52.6243833315716</v>
      </c>
      <c r="I2116">
        <v>425.37681381409698</v>
      </c>
      <c r="J2116">
        <v>748.47501312741997</v>
      </c>
      <c r="K2116">
        <v>1003.49511848087</v>
      </c>
      <c r="L2116">
        <v>4677.9741855721804</v>
      </c>
      <c r="M2116">
        <v>329.43028245836899</v>
      </c>
      <c r="N2116">
        <v>2071.9617604789401</v>
      </c>
      <c r="O2116">
        <v>2250.35170519025</v>
      </c>
      <c r="P2116">
        <v>4849.4373689429403</v>
      </c>
      <c r="Q2116">
        <v>6528.9923899073501</v>
      </c>
      <c r="R2116">
        <v>5006.5386215164799</v>
      </c>
      <c r="S2116">
        <v>7482.6368600852602</v>
      </c>
      <c r="T2116">
        <v>8438.0662084003106</v>
      </c>
      <c r="U2116">
        <v>8840.2715065765897</v>
      </c>
      <c r="V2116">
        <v>9472.6233922805895</v>
      </c>
    </row>
    <row r="2117" spans="1:22" x14ac:dyDescent="0.35">
      <c r="A2117" t="s">
        <v>2117</v>
      </c>
      <c r="B2117">
        <v>1.0000000000000001E-5</v>
      </c>
      <c r="C2117">
        <v>0</v>
      </c>
      <c r="D2117">
        <v>0</v>
      </c>
      <c r="E2117">
        <v>10.2000935975242</v>
      </c>
      <c r="F2117">
        <v>39.296337222659297</v>
      </c>
      <c r="G2117">
        <v>1227.7431404821</v>
      </c>
      <c r="H2117">
        <v>52.624469964134398</v>
      </c>
      <c r="I2117">
        <v>425.41733009233002</v>
      </c>
      <c r="J2117">
        <v>748.48543309312299</v>
      </c>
      <c r="K2117">
        <v>1003.5531316374399</v>
      </c>
      <c r="L2117">
        <v>4678.1588341282004</v>
      </c>
      <c r="M2117">
        <v>329.49340063289299</v>
      </c>
      <c r="N2117">
        <v>2072.09971956665</v>
      </c>
      <c r="O2117">
        <v>2250.4209794933799</v>
      </c>
      <c r="P2117">
        <v>4849.5118455346201</v>
      </c>
      <c r="Q2117">
        <v>6529.2345190854203</v>
      </c>
      <c r="R2117">
        <v>5006.5858103255296</v>
      </c>
      <c r="S2117">
        <v>7482.9767527847298</v>
      </c>
      <c r="T2117">
        <v>8438.6827838053596</v>
      </c>
      <c r="U2117">
        <v>8840.2727975290709</v>
      </c>
      <c r="V2117">
        <v>9472.9483917719699</v>
      </c>
    </row>
    <row r="2118" spans="1:22" x14ac:dyDescent="0.35">
      <c r="A2118" t="s">
        <v>2118</v>
      </c>
      <c r="B2118">
        <v>1.0000000000000001E-5</v>
      </c>
      <c r="C2118">
        <v>0</v>
      </c>
      <c r="D2118">
        <v>0</v>
      </c>
      <c r="E2118">
        <v>10.200166687585799</v>
      </c>
      <c r="F2118">
        <v>39.300371574951399</v>
      </c>
      <c r="G2118">
        <v>1227.7643095820999</v>
      </c>
      <c r="H2118">
        <v>52.624697469858503</v>
      </c>
      <c r="I2118">
        <v>425.43856921261698</v>
      </c>
      <c r="J2118">
        <v>748.53359750798199</v>
      </c>
      <c r="K2118">
        <v>1003.56658391357</v>
      </c>
      <c r="L2118">
        <v>4678.1745056413502</v>
      </c>
      <c r="M2118">
        <v>329.499110323651</v>
      </c>
      <c r="N2118">
        <v>2072.1732539224399</v>
      </c>
      <c r="O2118">
        <v>2250.6887718313401</v>
      </c>
      <c r="P2118">
        <v>4849.8627528738298</v>
      </c>
      <c r="Q2118">
        <v>6529.5344539446096</v>
      </c>
      <c r="R2118">
        <v>5006.7431969070803</v>
      </c>
      <c r="S2118">
        <v>7483.0746643861803</v>
      </c>
      <c r="T2118">
        <v>8438.7170140748603</v>
      </c>
      <c r="U2118">
        <v>8840.7448708677493</v>
      </c>
      <c r="V2118">
        <v>9473.6502273687402</v>
      </c>
    </row>
    <row r="2119" spans="1:22" x14ac:dyDescent="0.35">
      <c r="A2119" t="s">
        <v>2119</v>
      </c>
      <c r="B2119">
        <v>1.0000000000000001E-5</v>
      </c>
      <c r="C2119">
        <v>0</v>
      </c>
      <c r="D2119">
        <v>0</v>
      </c>
      <c r="E2119">
        <v>10.2004565833059</v>
      </c>
      <c r="F2119">
        <v>39.300700903206398</v>
      </c>
      <c r="G2119">
        <v>1227.89018759382</v>
      </c>
      <c r="H2119">
        <v>52.626978894458603</v>
      </c>
      <c r="I2119">
        <v>425.45871630047299</v>
      </c>
      <c r="J2119">
        <v>748.54440099848398</v>
      </c>
      <c r="K2119">
        <v>1003.57583141262</v>
      </c>
      <c r="L2119">
        <v>4678.24553180373</v>
      </c>
      <c r="M2119">
        <v>329.499229201932</v>
      </c>
      <c r="N2119">
        <v>2072.1812308377198</v>
      </c>
      <c r="O2119">
        <v>2250.71614649001</v>
      </c>
      <c r="P2119">
        <v>4849.8952439738196</v>
      </c>
      <c r="Q2119">
        <v>6529.8916828088804</v>
      </c>
      <c r="R2119">
        <v>5006.8683277256096</v>
      </c>
      <c r="S2119">
        <v>7483.4574453873101</v>
      </c>
      <c r="T2119">
        <v>8438.9510437848603</v>
      </c>
      <c r="U2119">
        <v>8840.7752400537393</v>
      </c>
      <c r="V2119">
        <v>9473.7214359345598</v>
      </c>
    </row>
    <row r="2120" spans="1:22" x14ac:dyDescent="0.35">
      <c r="A2120" t="s">
        <v>2120</v>
      </c>
      <c r="B2120">
        <v>1.0000000000000001E-5</v>
      </c>
      <c r="C2120">
        <v>0</v>
      </c>
      <c r="D2120">
        <v>0</v>
      </c>
      <c r="E2120">
        <v>10.200698397548001</v>
      </c>
      <c r="F2120">
        <v>39.301092906279003</v>
      </c>
      <c r="G2120">
        <v>1227.90398148705</v>
      </c>
      <c r="H2120">
        <v>52.630185556743299</v>
      </c>
      <c r="I2120">
        <v>425.50105838734601</v>
      </c>
      <c r="J2120">
        <v>748.55345537512903</v>
      </c>
      <c r="K2120">
        <v>1003.69488427433</v>
      </c>
      <c r="L2120">
        <v>4678.5334141163303</v>
      </c>
      <c r="M2120">
        <v>329.539992370954</v>
      </c>
      <c r="N2120">
        <v>2072.2510186173699</v>
      </c>
      <c r="O2120">
        <v>2250.7736239758001</v>
      </c>
      <c r="P2120">
        <v>4849.9307308904999</v>
      </c>
      <c r="Q2120">
        <v>6530.1694675305098</v>
      </c>
      <c r="R2120">
        <v>5007.0269004559004</v>
      </c>
      <c r="S2120">
        <v>7483.6713205814904</v>
      </c>
      <c r="T2120">
        <v>8439.2743996197896</v>
      </c>
      <c r="U2120">
        <v>8840.9108986668507</v>
      </c>
      <c r="V2120">
        <v>9473.8111558301007</v>
      </c>
    </row>
    <row r="2121" spans="1:22" x14ac:dyDescent="0.35">
      <c r="A2121" t="s">
        <v>2121</v>
      </c>
      <c r="B2121">
        <v>1.0000000000000001E-5</v>
      </c>
      <c r="C2121">
        <v>0</v>
      </c>
      <c r="D2121">
        <v>0</v>
      </c>
      <c r="E2121">
        <v>10.2010197750412</v>
      </c>
      <c r="F2121">
        <v>39.301633761367398</v>
      </c>
      <c r="G2121">
        <v>1227.9284334597301</v>
      </c>
      <c r="H2121">
        <v>52.632610281885498</v>
      </c>
      <c r="I2121">
        <v>425.50649937951999</v>
      </c>
      <c r="J2121">
        <v>748.59101882689401</v>
      </c>
      <c r="K2121">
        <v>1003.75769670963</v>
      </c>
      <c r="L2121">
        <v>4678.7090107569702</v>
      </c>
      <c r="M2121">
        <v>329.55405929013398</v>
      </c>
      <c r="N2121">
        <v>2072.2566300236599</v>
      </c>
      <c r="O2121">
        <v>2250.8661705699201</v>
      </c>
      <c r="P2121">
        <v>4849.9399923531901</v>
      </c>
      <c r="Q2121">
        <v>6530.45490536136</v>
      </c>
      <c r="R2121">
        <v>5007.04478932239</v>
      </c>
      <c r="S2121">
        <v>7483.9961914332798</v>
      </c>
      <c r="T2121">
        <v>8439.4367062093006</v>
      </c>
      <c r="U2121">
        <v>8841.6336503474504</v>
      </c>
      <c r="V2121">
        <v>9473.9487161632296</v>
      </c>
    </row>
    <row r="2122" spans="1:22" x14ac:dyDescent="0.35">
      <c r="A2122" t="s">
        <v>2122</v>
      </c>
      <c r="B2122">
        <v>1.0000000000000001E-5</v>
      </c>
      <c r="C2122">
        <v>0</v>
      </c>
      <c r="D2122">
        <v>0</v>
      </c>
      <c r="E2122">
        <v>10.2011436185912</v>
      </c>
      <c r="F2122">
        <v>39.302853470471398</v>
      </c>
      <c r="G2122">
        <v>1228.07609601494</v>
      </c>
      <c r="H2122">
        <v>52.6330696177533</v>
      </c>
      <c r="I2122">
        <v>425.57747674343301</v>
      </c>
      <c r="J2122">
        <v>748.61590917816795</v>
      </c>
      <c r="K2122">
        <v>1003.84871040162</v>
      </c>
      <c r="L2122">
        <v>4678.9282874017799</v>
      </c>
      <c r="M2122">
        <v>329.56672311884103</v>
      </c>
      <c r="N2122">
        <v>2072.2680901184699</v>
      </c>
      <c r="O2122">
        <v>2251.0393569800499</v>
      </c>
      <c r="P2122">
        <v>4850.1221995027499</v>
      </c>
      <c r="Q2122">
        <v>6530.9063708479498</v>
      </c>
      <c r="R2122">
        <v>5007.12434578384</v>
      </c>
      <c r="S2122">
        <v>7484.0764068265898</v>
      </c>
      <c r="T2122">
        <v>8439.7275222378594</v>
      </c>
      <c r="U2122">
        <v>8841.7013489473793</v>
      </c>
      <c r="V2122">
        <v>9473.9708313577994</v>
      </c>
    </row>
    <row r="2123" spans="1:22" x14ac:dyDescent="0.35">
      <c r="A2123" t="s">
        <v>2123</v>
      </c>
      <c r="B2123">
        <v>1.0000000000000001E-5</v>
      </c>
      <c r="C2123">
        <v>0</v>
      </c>
      <c r="D2123">
        <v>0</v>
      </c>
      <c r="E2123">
        <v>10.2016709294713</v>
      </c>
      <c r="F2123">
        <v>39.303646291292203</v>
      </c>
      <c r="G2123">
        <v>1228.1000356889001</v>
      </c>
      <c r="H2123">
        <v>52.633119672302598</v>
      </c>
      <c r="I2123">
        <v>425.60171989723699</v>
      </c>
      <c r="J2123">
        <v>748.67599952378396</v>
      </c>
      <c r="K2123">
        <v>1003.94028571358</v>
      </c>
      <c r="L2123">
        <v>4678.9735107905999</v>
      </c>
      <c r="M2123">
        <v>329.58493660950802</v>
      </c>
      <c r="N2123">
        <v>2072.38258367854</v>
      </c>
      <c r="O2123">
        <v>2251.0620022153698</v>
      </c>
      <c r="P2123">
        <v>4850.1223542008502</v>
      </c>
      <c r="Q2123">
        <v>6531.06825079787</v>
      </c>
      <c r="R2123">
        <v>5007.20829243146</v>
      </c>
      <c r="S2123">
        <v>7484.4263489740297</v>
      </c>
      <c r="T2123">
        <v>8439.8993189082794</v>
      </c>
      <c r="U2123">
        <v>8842.6968116475091</v>
      </c>
      <c r="V2123">
        <v>9474.1627105075095</v>
      </c>
    </row>
    <row r="2124" spans="1:22" x14ac:dyDescent="0.35">
      <c r="A2124" t="s">
        <v>2124</v>
      </c>
      <c r="B2124">
        <v>1.0000000000000001E-5</v>
      </c>
      <c r="C2124">
        <v>0</v>
      </c>
      <c r="D2124">
        <v>0</v>
      </c>
      <c r="E2124">
        <v>10.202575518568301</v>
      </c>
      <c r="F2124">
        <v>39.304195927696803</v>
      </c>
      <c r="G2124">
        <v>1228.1572567687001</v>
      </c>
      <c r="H2124">
        <v>52.633197762621599</v>
      </c>
      <c r="I2124">
        <v>425.615152548987</v>
      </c>
      <c r="J2124">
        <v>748.67984579617405</v>
      </c>
      <c r="K2124">
        <v>1003.96305967188</v>
      </c>
      <c r="L2124">
        <v>4679.2032847188602</v>
      </c>
      <c r="M2124">
        <v>329.58971194287</v>
      </c>
      <c r="N2124">
        <v>2072.3905946359801</v>
      </c>
      <c r="O2124">
        <v>2251.1695728169602</v>
      </c>
      <c r="P2124">
        <v>4850.2805668212104</v>
      </c>
      <c r="Q2124">
        <v>6531.3449469336601</v>
      </c>
      <c r="R2124">
        <v>5007.4324524073099</v>
      </c>
      <c r="S2124">
        <v>7484.5354742478403</v>
      </c>
      <c r="T2124">
        <v>8440.0136176523793</v>
      </c>
      <c r="U2124">
        <v>8842.7545738681602</v>
      </c>
      <c r="V2124">
        <v>9474.3168475420898</v>
      </c>
    </row>
    <row r="2125" spans="1:22" x14ac:dyDescent="0.35">
      <c r="A2125" t="s">
        <v>2125</v>
      </c>
      <c r="B2125">
        <v>1.0000000000000001E-5</v>
      </c>
      <c r="C2125">
        <v>0</v>
      </c>
      <c r="D2125">
        <v>0</v>
      </c>
      <c r="E2125">
        <v>10.2025783311471</v>
      </c>
      <c r="F2125">
        <v>39.305321710161202</v>
      </c>
      <c r="G2125">
        <v>1228.2384238903301</v>
      </c>
      <c r="H2125">
        <v>52.633627314267002</v>
      </c>
      <c r="I2125">
        <v>425.66872306993901</v>
      </c>
      <c r="J2125">
        <v>748.75644871017596</v>
      </c>
      <c r="K2125">
        <v>1003.99375059029</v>
      </c>
      <c r="L2125">
        <v>4679.2340884046998</v>
      </c>
      <c r="M2125">
        <v>329.64482823651502</v>
      </c>
      <c r="N2125">
        <v>2072.7419987440899</v>
      </c>
      <c r="O2125">
        <v>2251.18527125224</v>
      </c>
      <c r="P2125">
        <v>4850.5789513115196</v>
      </c>
      <c r="Q2125">
        <v>6531.6387324862098</v>
      </c>
      <c r="R2125">
        <v>5007.9031716029003</v>
      </c>
      <c r="S2125">
        <v>7484.8325589925798</v>
      </c>
      <c r="T2125">
        <v>8440.3736005064693</v>
      </c>
      <c r="U2125">
        <v>8842.9105103289094</v>
      </c>
      <c r="V2125">
        <v>9474.8826932451193</v>
      </c>
    </row>
    <row r="2126" spans="1:22" x14ac:dyDescent="0.35">
      <c r="A2126" t="s">
        <v>2126</v>
      </c>
      <c r="B2126">
        <v>1.0000000000000001E-5</v>
      </c>
      <c r="C2126">
        <v>0</v>
      </c>
      <c r="D2126">
        <v>0</v>
      </c>
      <c r="E2126">
        <v>10.203434509451499</v>
      </c>
      <c r="F2126">
        <v>39.306017787612099</v>
      </c>
      <c r="G2126">
        <v>1228.2416229416699</v>
      </c>
      <c r="H2126">
        <v>52.634577183587602</v>
      </c>
      <c r="I2126">
        <v>425.67417656483002</v>
      </c>
      <c r="J2126">
        <v>748.79499734872695</v>
      </c>
      <c r="K2126">
        <v>1003.99494900222</v>
      </c>
      <c r="L2126">
        <v>4679.5784389680703</v>
      </c>
      <c r="M2126">
        <v>329.72830929717298</v>
      </c>
      <c r="N2126">
        <v>2072.8374770892001</v>
      </c>
      <c r="O2126">
        <v>2251.41084686048</v>
      </c>
      <c r="P2126">
        <v>4850.7568916484397</v>
      </c>
      <c r="Q2126">
        <v>6531.7761910223498</v>
      </c>
      <c r="R2126">
        <v>5007.9743920308802</v>
      </c>
      <c r="S2126">
        <v>7485.1524879113604</v>
      </c>
      <c r="T2126">
        <v>8440.4123309855604</v>
      </c>
      <c r="U2126">
        <v>8842.9762708417493</v>
      </c>
      <c r="V2126">
        <v>9475.0250909695806</v>
      </c>
    </row>
    <row r="2127" spans="1:22" x14ac:dyDescent="0.35">
      <c r="A2127" t="s">
        <v>2127</v>
      </c>
      <c r="B2127">
        <v>1.0000000000000001E-5</v>
      </c>
      <c r="C2127">
        <v>0</v>
      </c>
      <c r="D2127">
        <v>0</v>
      </c>
      <c r="E2127">
        <v>10.204674095540399</v>
      </c>
      <c r="F2127">
        <v>39.306060598094703</v>
      </c>
      <c r="G2127">
        <v>1228.32828025033</v>
      </c>
      <c r="H2127">
        <v>52.6350160811743</v>
      </c>
      <c r="I2127">
        <v>425.698965428294</v>
      </c>
      <c r="J2127">
        <v>748.84007513582696</v>
      </c>
      <c r="K2127">
        <v>1004.12453427423</v>
      </c>
      <c r="L2127">
        <v>4679.7970912962401</v>
      </c>
      <c r="M2127">
        <v>329.73900678542498</v>
      </c>
      <c r="N2127">
        <v>2072.9030052553398</v>
      </c>
      <c r="O2127">
        <v>2251.6688905174701</v>
      </c>
      <c r="P2127">
        <v>4850.7912125113899</v>
      </c>
      <c r="Q2127">
        <v>6532.1893737857599</v>
      </c>
      <c r="R2127">
        <v>5008.0755348004895</v>
      </c>
      <c r="S2127">
        <v>7485.1835181384204</v>
      </c>
      <c r="T2127">
        <v>8440.4354844465797</v>
      </c>
      <c r="U2127">
        <v>8842.9922382777095</v>
      </c>
      <c r="V2127">
        <v>9475.0616658078507</v>
      </c>
    </row>
    <row r="2128" spans="1:22" x14ac:dyDescent="0.35">
      <c r="A2128" t="s">
        <v>2128</v>
      </c>
      <c r="B2128">
        <v>1.0000000000000001E-5</v>
      </c>
      <c r="C2128">
        <v>0</v>
      </c>
      <c r="D2128">
        <v>0</v>
      </c>
      <c r="E2128">
        <v>10.205244282101001</v>
      </c>
      <c r="F2128">
        <v>39.307614266652003</v>
      </c>
      <c r="G2128">
        <v>1228.45713014343</v>
      </c>
      <c r="H2128">
        <v>52.636903859047997</v>
      </c>
      <c r="I2128">
        <v>425.70278958989002</v>
      </c>
      <c r="J2128">
        <v>748.85698990578101</v>
      </c>
      <c r="K2128">
        <v>1004.16474822668</v>
      </c>
      <c r="L2128">
        <v>4679.8303173248296</v>
      </c>
      <c r="M2128">
        <v>329.768542378929</v>
      </c>
      <c r="N2128">
        <v>2072.9290844073698</v>
      </c>
      <c r="O2128">
        <v>2251.6785828199099</v>
      </c>
      <c r="P2128">
        <v>4851.0118807897097</v>
      </c>
      <c r="Q2128">
        <v>6532.5079725432197</v>
      </c>
      <c r="R2128">
        <v>5008.1516297671096</v>
      </c>
      <c r="S2128">
        <v>7485.1907478994999</v>
      </c>
      <c r="T2128">
        <v>8440.4766764027208</v>
      </c>
      <c r="U2128">
        <v>8843.0764559287709</v>
      </c>
      <c r="V2128">
        <v>9475.5185995330994</v>
      </c>
    </row>
    <row r="2129" spans="1:22" x14ac:dyDescent="0.35">
      <c r="A2129" t="s">
        <v>2129</v>
      </c>
      <c r="B2129">
        <v>1.0000000000000001E-5</v>
      </c>
      <c r="C2129">
        <v>0</v>
      </c>
      <c r="D2129">
        <v>0</v>
      </c>
      <c r="E2129">
        <v>10.2054164975169</v>
      </c>
      <c r="F2129">
        <v>39.307637712182398</v>
      </c>
      <c r="G2129">
        <v>1228.4820110989599</v>
      </c>
      <c r="H2129">
        <v>52.637201693386999</v>
      </c>
      <c r="I2129">
        <v>425.72859490199801</v>
      </c>
      <c r="J2129">
        <v>748.88968684924896</v>
      </c>
      <c r="K2129">
        <v>1004.17002471255</v>
      </c>
      <c r="L2129">
        <v>4679.9822302064003</v>
      </c>
      <c r="M2129">
        <v>329.791283335363</v>
      </c>
      <c r="N2129">
        <v>2072.96026950962</v>
      </c>
      <c r="O2129">
        <v>2251.6981547636901</v>
      </c>
      <c r="P2129">
        <v>4851.0438218318404</v>
      </c>
      <c r="Q2129">
        <v>6532.5250857238098</v>
      </c>
      <c r="R2129">
        <v>5008.2029223596401</v>
      </c>
      <c r="S2129">
        <v>7485.4487876850499</v>
      </c>
      <c r="T2129">
        <v>8440.5700774253801</v>
      </c>
      <c r="U2129">
        <v>8843.1850843544598</v>
      </c>
      <c r="V2129">
        <v>9475.6408098913198</v>
      </c>
    </row>
    <row r="2130" spans="1:22" x14ac:dyDescent="0.35">
      <c r="A2130" t="s">
        <v>2130</v>
      </c>
      <c r="B2130">
        <v>1.0000000000000001E-5</v>
      </c>
      <c r="C2130">
        <v>0</v>
      </c>
      <c r="D2130">
        <v>0</v>
      </c>
      <c r="E2130">
        <v>10.205766734168201</v>
      </c>
      <c r="F2130">
        <v>39.3079391652768</v>
      </c>
      <c r="G2130">
        <v>1228.5453102860399</v>
      </c>
      <c r="H2130">
        <v>52.638070705538802</v>
      </c>
      <c r="I2130">
        <v>425.753931795651</v>
      </c>
      <c r="J2130">
        <v>748.894624928197</v>
      </c>
      <c r="K2130">
        <v>1004.19406032748</v>
      </c>
      <c r="L2130">
        <v>4680.0066868782196</v>
      </c>
      <c r="M2130">
        <v>329.87079135754999</v>
      </c>
      <c r="N2130">
        <v>2072.9615375589901</v>
      </c>
      <c r="O2130">
        <v>2251.7787391754</v>
      </c>
      <c r="P2130">
        <v>4851.1184400448101</v>
      </c>
      <c r="Q2130">
        <v>6532.9585839244401</v>
      </c>
      <c r="R2130">
        <v>5008.5721411561399</v>
      </c>
      <c r="S2130">
        <v>7485.4790478959703</v>
      </c>
      <c r="T2130">
        <v>8440.6621967331394</v>
      </c>
      <c r="U2130">
        <v>8843.2590877289804</v>
      </c>
      <c r="V2130">
        <v>9475.8867289999398</v>
      </c>
    </row>
    <row r="2131" spans="1:22" x14ac:dyDescent="0.35">
      <c r="A2131" t="s">
        <v>2131</v>
      </c>
      <c r="B2131">
        <v>1.0000000000000001E-5</v>
      </c>
      <c r="C2131">
        <v>0</v>
      </c>
      <c r="D2131">
        <v>0</v>
      </c>
      <c r="E2131">
        <v>10.207375642532799</v>
      </c>
      <c r="F2131">
        <v>39.311013715775303</v>
      </c>
      <c r="G2131">
        <v>1228.5652918123401</v>
      </c>
      <c r="H2131">
        <v>52.640005207226203</v>
      </c>
      <c r="I2131">
        <v>425.75833525313101</v>
      </c>
      <c r="J2131">
        <v>748.93502015135698</v>
      </c>
      <c r="K2131">
        <v>1004.21439873845</v>
      </c>
      <c r="L2131">
        <v>4680.0757240031999</v>
      </c>
      <c r="M2131">
        <v>329.88197157988901</v>
      </c>
      <c r="N2131">
        <v>2073.1601292249502</v>
      </c>
      <c r="O2131">
        <v>2251.7844488158198</v>
      </c>
      <c r="P2131">
        <v>4851.1878698685196</v>
      </c>
      <c r="Q2131">
        <v>6533.6570603379596</v>
      </c>
      <c r="R2131">
        <v>5008.6878851862602</v>
      </c>
      <c r="S2131">
        <v>7485.6574237845698</v>
      </c>
      <c r="T2131">
        <v>8440.7373415697402</v>
      </c>
      <c r="U2131">
        <v>8843.4722149634108</v>
      </c>
      <c r="V2131">
        <v>9476.3080698246595</v>
      </c>
    </row>
    <row r="2132" spans="1:22" x14ac:dyDescent="0.35">
      <c r="A2132" t="s">
        <v>2132</v>
      </c>
      <c r="B2132">
        <v>1.0000000000000001E-5</v>
      </c>
      <c r="C2132">
        <v>0</v>
      </c>
      <c r="D2132">
        <v>0</v>
      </c>
      <c r="E2132">
        <v>10.207386617838001</v>
      </c>
      <c r="F2132">
        <v>39.3113597450483</v>
      </c>
      <c r="G2132">
        <v>1228.6883308455499</v>
      </c>
      <c r="H2132">
        <v>52.640514806834197</v>
      </c>
      <c r="I2132">
        <v>425.75999871782398</v>
      </c>
      <c r="J2132">
        <v>748.95056775533897</v>
      </c>
      <c r="K2132">
        <v>1004.23481083452</v>
      </c>
      <c r="L2132">
        <v>4680.1388450775903</v>
      </c>
      <c r="M2132">
        <v>329.90659048127401</v>
      </c>
      <c r="N2132">
        <v>2073.4716490832502</v>
      </c>
      <c r="O2132">
        <v>2251.8636175051902</v>
      </c>
      <c r="P2132">
        <v>4851.2915439815797</v>
      </c>
      <c r="Q2132">
        <v>6533.9554103664304</v>
      </c>
      <c r="R2132">
        <v>5008.7537035311097</v>
      </c>
      <c r="S2132">
        <v>7486.1790476036304</v>
      </c>
      <c r="T2132">
        <v>8440.8238063478693</v>
      </c>
      <c r="U2132">
        <v>8843.7236221386393</v>
      </c>
      <c r="V2132">
        <v>9476.5847921202294</v>
      </c>
    </row>
    <row r="2133" spans="1:22" x14ac:dyDescent="0.35">
      <c r="A2133" t="s">
        <v>2133</v>
      </c>
      <c r="B2133">
        <v>1.0000000000000001E-5</v>
      </c>
      <c r="C2133">
        <v>0</v>
      </c>
      <c r="D2133">
        <v>0</v>
      </c>
      <c r="E2133">
        <v>10.2093538823742</v>
      </c>
      <c r="F2133">
        <v>39.315353782437299</v>
      </c>
      <c r="G2133">
        <v>1228.69579995816</v>
      </c>
      <c r="H2133">
        <v>52.640763122294302</v>
      </c>
      <c r="I2133">
        <v>425.801573335841</v>
      </c>
      <c r="J2133">
        <v>748.95759285598297</v>
      </c>
      <c r="K2133">
        <v>1004.25559510355</v>
      </c>
      <c r="L2133">
        <v>4680.17806443878</v>
      </c>
      <c r="M2133">
        <v>329.96374566158698</v>
      </c>
      <c r="N2133">
        <v>2073.6074601074301</v>
      </c>
      <c r="O2133">
        <v>2251.9186004122098</v>
      </c>
      <c r="P2133">
        <v>4851.3212666004501</v>
      </c>
      <c r="Q2133">
        <v>6533.9951827790001</v>
      </c>
      <c r="R2133">
        <v>5008.8113720545698</v>
      </c>
      <c r="S2133">
        <v>7486.2860473191404</v>
      </c>
      <c r="T2133">
        <v>8441.0149137190892</v>
      </c>
      <c r="U2133">
        <v>8843.9004720526009</v>
      </c>
      <c r="V2133">
        <v>9477.1358545148905</v>
      </c>
    </row>
    <row r="2134" spans="1:22" x14ac:dyDescent="0.35">
      <c r="A2134" t="s">
        <v>2134</v>
      </c>
      <c r="B2134">
        <v>1.0000000000000001E-5</v>
      </c>
      <c r="C2134">
        <v>0</v>
      </c>
      <c r="D2134">
        <v>0</v>
      </c>
      <c r="E2134">
        <v>10.209405590224501</v>
      </c>
      <c r="F2134">
        <v>39.3162622237449</v>
      </c>
      <c r="G2134">
        <v>1228.85646810498</v>
      </c>
      <c r="H2134">
        <v>52.641381380478599</v>
      </c>
      <c r="I2134">
        <v>425.81367006937103</v>
      </c>
      <c r="J2134">
        <v>748.99800443806396</v>
      </c>
      <c r="K2134">
        <v>1004.26710103263</v>
      </c>
      <c r="L2134">
        <v>4680.2709327601196</v>
      </c>
      <c r="M2134">
        <v>330.02263987855702</v>
      </c>
      <c r="N2134">
        <v>2073.6119611746099</v>
      </c>
      <c r="O2134">
        <v>2251.92947046988</v>
      </c>
      <c r="P2134">
        <v>4851.5200577844198</v>
      </c>
      <c r="Q2134">
        <v>6534.4469458173498</v>
      </c>
      <c r="R2134">
        <v>5008.9289562181502</v>
      </c>
      <c r="S2134">
        <v>7486.2906875086701</v>
      </c>
      <c r="T2134">
        <v>8441.2032266932092</v>
      </c>
      <c r="U2134">
        <v>8844.1061326468698</v>
      </c>
      <c r="V2134">
        <v>9478.02302192553</v>
      </c>
    </row>
    <row r="2135" spans="1:22" x14ac:dyDescent="0.35">
      <c r="A2135" t="s">
        <v>2135</v>
      </c>
      <c r="B2135">
        <v>1.0000000000000001E-5</v>
      </c>
      <c r="C2135">
        <v>0</v>
      </c>
      <c r="D2135">
        <v>0</v>
      </c>
      <c r="E2135">
        <v>10.210244115784301</v>
      </c>
      <c r="F2135">
        <v>39.3192971089304</v>
      </c>
      <c r="G2135">
        <v>1228.8664314666</v>
      </c>
      <c r="H2135">
        <v>52.641478108134997</v>
      </c>
      <c r="I2135">
        <v>425.82952471885199</v>
      </c>
      <c r="J2135">
        <v>748.99811593591096</v>
      </c>
      <c r="K2135">
        <v>1004.30267066817</v>
      </c>
      <c r="L2135">
        <v>4680.3849595061301</v>
      </c>
      <c r="M2135">
        <v>330.02763913401702</v>
      </c>
      <c r="N2135">
        <v>2073.7147622174998</v>
      </c>
      <c r="O2135">
        <v>2251.9615718832802</v>
      </c>
      <c r="P2135">
        <v>4851.8337995879401</v>
      </c>
      <c r="Q2135">
        <v>6534.47796143094</v>
      </c>
      <c r="R2135">
        <v>5009.4808889503101</v>
      </c>
      <c r="S2135">
        <v>7486.4941272625101</v>
      </c>
      <c r="T2135">
        <v>8441.7317213538099</v>
      </c>
      <c r="U2135">
        <v>8844.1678950554397</v>
      </c>
      <c r="V2135">
        <v>9478.0998264233494</v>
      </c>
    </row>
    <row r="2136" spans="1:22" x14ac:dyDescent="0.35">
      <c r="A2136" t="s">
        <v>2136</v>
      </c>
      <c r="B2136">
        <v>1.0000000000000001E-5</v>
      </c>
      <c r="C2136">
        <v>0</v>
      </c>
      <c r="D2136">
        <v>0</v>
      </c>
      <c r="E2136">
        <v>10.210295488902799</v>
      </c>
      <c r="F2136">
        <v>39.320315325465103</v>
      </c>
      <c r="G2136">
        <v>1228.91502794045</v>
      </c>
      <c r="H2136">
        <v>52.641572698890698</v>
      </c>
      <c r="I2136">
        <v>425.88638308818201</v>
      </c>
      <c r="J2136">
        <v>749.001016564069</v>
      </c>
      <c r="K2136">
        <v>1004.3556159055599</v>
      </c>
      <c r="L2136">
        <v>4680.6553157075696</v>
      </c>
      <c r="M2136">
        <v>330.031460567171</v>
      </c>
      <c r="N2136">
        <v>2073.9941710430699</v>
      </c>
      <c r="O2136">
        <v>2252.0980473131199</v>
      </c>
      <c r="P2136">
        <v>4852.1859623068503</v>
      </c>
      <c r="Q2136">
        <v>6534.6794101842197</v>
      </c>
      <c r="R2136">
        <v>5009.9304720284099</v>
      </c>
      <c r="S2136">
        <v>7486.7596946272297</v>
      </c>
      <c r="T2136">
        <v>8441.9720607945692</v>
      </c>
      <c r="U2136">
        <v>8844.2716255526502</v>
      </c>
      <c r="V2136">
        <v>9478.1767347900804</v>
      </c>
    </row>
    <row r="2137" spans="1:22" x14ac:dyDescent="0.35">
      <c r="A2137" t="s">
        <v>2137</v>
      </c>
      <c r="B2137">
        <v>1.0000000000000001E-5</v>
      </c>
      <c r="C2137">
        <v>0</v>
      </c>
      <c r="D2137">
        <v>0</v>
      </c>
      <c r="E2137">
        <v>10.2107310535654</v>
      </c>
      <c r="F2137">
        <v>39.3216587940544</v>
      </c>
      <c r="G2137">
        <v>1228.9169396822899</v>
      </c>
      <c r="H2137">
        <v>52.6415870433827</v>
      </c>
      <c r="I2137">
        <v>425.91507636116199</v>
      </c>
      <c r="J2137">
        <v>749.00275454741302</v>
      </c>
      <c r="K2137">
        <v>1004.38172157029</v>
      </c>
      <c r="L2137">
        <v>4680.6646343265702</v>
      </c>
      <c r="M2137">
        <v>330.04917590185198</v>
      </c>
      <c r="N2137">
        <v>2074.1085091283098</v>
      </c>
      <c r="O2137">
        <v>2252.1124168483998</v>
      </c>
      <c r="P2137">
        <v>4852.24123037139</v>
      </c>
      <c r="Q2137">
        <v>6534.6832449127296</v>
      </c>
      <c r="R2137">
        <v>5010.0525406483403</v>
      </c>
      <c r="S2137">
        <v>7486.8031908863204</v>
      </c>
      <c r="T2137">
        <v>8442.44447025712</v>
      </c>
      <c r="U2137">
        <v>8844.2816038538294</v>
      </c>
      <c r="V2137">
        <v>9478.9560874110593</v>
      </c>
    </row>
    <row r="2138" spans="1:22" x14ac:dyDescent="0.35">
      <c r="A2138" t="s">
        <v>2138</v>
      </c>
      <c r="B2138">
        <v>1.0000000000000001E-5</v>
      </c>
      <c r="C2138">
        <v>0</v>
      </c>
      <c r="D2138">
        <v>0</v>
      </c>
      <c r="E2138">
        <v>10.210898981974101</v>
      </c>
      <c r="F2138">
        <v>39.327233779255799</v>
      </c>
      <c r="G2138">
        <v>1229.2220989094101</v>
      </c>
      <c r="H2138">
        <v>52.641616810038698</v>
      </c>
      <c r="I2138">
        <v>425.91583948764099</v>
      </c>
      <c r="J2138">
        <v>749.05871056615103</v>
      </c>
      <c r="K2138">
        <v>1004.47433964111</v>
      </c>
      <c r="L2138">
        <v>4680.8059983103503</v>
      </c>
      <c r="M2138">
        <v>330.11599259256599</v>
      </c>
      <c r="N2138">
        <v>2074.1408555308199</v>
      </c>
      <c r="O2138">
        <v>2252.2164735288302</v>
      </c>
      <c r="P2138">
        <v>4852.5199507838797</v>
      </c>
      <c r="Q2138">
        <v>6534.7022583895996</v>
      </c>
      <c r="R2138">
        <v>5010.1251617874104</v>
      </c>
      <c r="S2138">
        <v>7486.8658941676904</v>
      </c>
      <c r="T2138">
        <v>8442.5008297516306</v>
      </c>
      <c r="U2138">
        <v>8844.6292212138396</v>
      </c>
      <c r="V2138">
        <v>9479.0016571875603</v>
      </c>
    </row>
    <row r="2139" spans="1:22" x14ac:dyDescent="0.35">
      <c r="A2139" t="s">
        <v>2139</v>
      </c>
      <c r="B2139">
        <v>1.0000000000000001E-5</v>
      </c>
      <c r="C2139">
        <v>0</v>
      </c>
      <c r="D2139">
        <v>0</v>
      </c>
      <c r="E2139">
        <v>10.2112608104005</v>
      </c>
      <c r="F2139">
        <v>39.328068399392698</v>
      </c>
      <c r="G2139">
        <v>1229.26298986962</v>
      </c>
      <c r="H2139">
        <v>52.6416212666836</v>
      </c>
      <c r="I2139">
        <v>425.92913838594899</v>
      </c>
      <c r="J2139">
        <v>749.06918579882301</v>
      </c>
      <c r="K2139">
        <v>1004.47947744761</v>
      </c>
      <c r="L2139">
        <v>4681.0873750570699</v>
      </c>
      <c r="M2139">
        <v>330.22674552102001</v>
      </c>
      <c r="N2139">
        <v>2074.1428747743798</v>
      </c>
      <c r="O2139">
        <v>2252.5517951263</v>
      </c>
      <c r="P2139">
        <v>4852.5351814804299</v>
      </c>
      <c r="Q2139">
        <v>6534.8047507818201</v>
      </c>
      <c r="R2139">
        <v>5010.2367580207901</v>
      </c>
      <c r="S2139">
        <v>7487.0398664679997</v>
      </c>
      <c r="T2139">
        <v>8442.7282288240494</v>
      </c>
      <c r="U2139">
        <v>8844.6815248437106</v>
      </c>
      <c r="V2139">
        <v>9479.0700232496092</v>
      </c>
    </row>
    <row r="2140" spans="1:22" x14ac:dyDescent="0.35">
      <c r="A2140" t="s">
        <v>2140</v>
      </c>
      <c r="B2140">
        <v>1.0000000000000001E-5</v>
      </c>
      <c r="C2140">
        <v>0</v>
      </c>
      <c r="D2140">
        <v>0</v>
      </c>
      <c r="E2140">
        <v>10.2115166774207</v>
      </c>
      <c r="F2140">
        <v>39.328823649110703</v>
      </c>
      <c r="G2140">
        <v>1229.3289119451299</v>
      </c>
      <c r="H2140">
        <v>52.6416421585633</v>
      </c>
      <c r="I2140">
        <v>425.93496747285798</v>
      </c>
      <c r="J2140">
        <v>749.095403521506</v>
      </c>
      <c r="K2140">
        <v>1004.4895198033699</v>
      </c>
      <c r="L2140">
        <v>4681.1045061094001</v>
      </c>
      <c r="M2140">
        <v>330.25564836973501</v>
      </c>
      <c r="N2140">
        <v>2074.1554637220602</v>
      </c>
      <c r="O2140">
        <v>2252.5614832559099</v>
      </c>
      <c r="P2140">
        <v>4852.6283554744496</v>
      </c>
      <c r="Q2140">
        <v>6534.9100517462703</v>
      </c>
      <c r="R2140">
        <v>5010.4376076212302</v>
      </c>
      <c r="S2140">
        <v>7487.3034893867498</v>
      </c>
      <c r="T2140">
        <v>8442.8184413213003</v>
      </c>
      <c r="U2140">
        <v>8844.9094447571406</v>
      </c>
      <c r="V2140">
        <v>9479.7070107572399</v>
      </c>
    </row>
    <row r="2141" spans="1:22" x14ac:dyDescent="0.35">
      <c r="A2141" t="s">
        <v>2141</v>
      </c>
      <c r="B2141">
        <v>1.0000000000000001E-5</v>
      </c>
      <c r="C2141">
        <v>0</v>
      </c>
      <c r="D2141">
        <v>0</v>
      </c>
      <c r="E2141">
        <v>10.212609379009301</v>
      </c>
      <c r="F2141">
        <v>39.328968338339202</v>
      </c>
      <c r="G2141">
        <v>1229.3356747021301</v>
      </c>
      <c r="H2141">
        <v>52.642640065655797</v>
      </c>
      <c r="I2141">
        <v>425.94309002000102</v>
      </c>
      <c r="J2141">
        <v>749.14768110969999</v>
      </c>
      <c r="K2141">
        <v>1004.57224085633</v>
      </c>
      <c r="L2141">
        <v>4681.1310201992801</v>
      </c>
      <c r="M2141">
        <v>330.26066279343001</v>
      </c>
      <c r="N2141">
        <v>2074.2005825932702</v>
      </c>
      <c r="O2141">
        <v>2252.7106174128999</v>
      </c>
      <c r="P2141">
        <v>4852.7903324213803</v>
      </c>
      <c r="Q2141">
        <v>6535.0109516075299</v>
      </c>
      <c r="R2141">
        <v>5010.4646854887196</v>
      </c>
      <c r="S2141">
        <v>7487.34719181525</v>
      </c>
      <c r="T2141">
        <v>8442.8285375300602</v>
      </c>
      <c r="U2141">
        <v>8844.9533306810699</v>
      </c>
      <c r="V2141">
        <v>9479.8043078498195</v>
      </c>
    </row>
    <row r="2142" spans="1:22" x14ac:dyDescent="0.35">
      <c r="A2142" t="s">
        <v>2142</v>
      </c>
      <c r="B2142">
        <v>1.0000000000000001E-5</v>
      </c>
      <c r="C2142">
        <v>0</v>
      </c>
      <c r="D2142">
        <v>0</v>
      </c>
      <c r="E2142">
        <v>10.21262960442</v>
      </c>
      <c r="F2142">
        <v>39.328983337486001</v>
      </c>
      <c r="G2142">
        <v>1229.40673262983</v>
      </c>
      <c r="H2142">
        <v>52.643884992601102</v>
      </c>
      <c r="I2142">
        <v>425.95104521374498</v>
      </c>
      <c r="J2142">
        <v>749.15794506349698</v>
      </c>
      <c r="K2142">
        <v>1004.61526956747</v>
      </c>
      <c r="L2142">
        <v>4681.2510713312104</v>
      </c>
      <c r="M2142">
        <v>330.27326053260799</v>
      </c>
      <c r="N2142">
        <v>2074.23071681691</v>
      </c>
      <c r="O2142">
        <v>2252.7359052668799</v>
      </c>
      <c r="P2142">
        <v>4852.8849889561798</v>
      </c>
      <c r="Q2142">
        <v>6535.59850673251</v>
      </c>
      <c r="R2142">
        <v>5010.6310454764598</v>
      </c>
      <c r="S2142">
        <v>7487.5452231804002</v>
      </c>
      <c r="T2142">
        <v>8442.8837431892007</v>
      </c>
      <c r="U2142">
        <v>8845.3429046797191</v>
      </c>
      <c r="V2142">
        <v>9479.9884537438902</v>
      </c>
    </row>
    <row r="2143" spans="1:22" x14ac:dyDescent="0.35">
      <c r="A2143" t="s">
        <v>2143</v>
      </c>
      <c r="B2143">
        <v>1.0000000000000001E-5</v>
      </c>
      <c r="C2143">
        <v>0</v>
      </c>
      <c r="D2143">
        <v>0</v>
      </c>
      <c r="E2143">
        <v>10.212638010590201</v>
      </c>
      <c r="F2143">
        <v>39.329527061426603</v>
      </c>
      <c r="G2143">
        <v>1229.5555083024699</v>
      </c>
      <c r="H2143">
        <v>52.6441712480595</v>
      </c>
      <c r="I2143">
        <v>425.96326944854098</v>
      </c>
      <c r="J2143">
        <v>749.16286013818899</v>
      </c>
      <c r="K2143">
        <v>1004.63479098212</v>
      </c>
      <c r="L2143">
        <v>4681.26158224357</v>
      </c>
      <c r="M2143">
        <v>330.27337967195501</v>
      </c>
      <c r="N2143">
        <v>2074.2651822397102</v>
      </c>
      <c r="O2143">
        <v>2252.7687130659201</v>
      </c>
      <c r="P2143">
        <v>4852.9461437619602</v>
      </c>
      <c r="Q2143">
        <v>6535.7665415998799</v>
      </c>
      <c r="R2143">
        <v>5011.0743900361304</v>
      </c>
      <c r="S2143">
        <v>7487.5827286927497</v>
      </c>
      <c r="T2143">
        <v>8442.9354812781494</v>
      </c>
      <c r="U2143">
        <v>8845.5549444800799</v>
      </c>
      <c r="V2143">
        <v>9480.0354222269598</v>
      </c>
    </row>
    <row r="2144" spans="1:22" x14ac:dyDescent="0.35">
      <c r="A2144" t="s">
        <v>2144</v>
      </c>
      <c r="B2144">
        <v>1.0000000000000001E-5</v>
      </c>
      <c r="C2144">
        <v>0</v>
      </c>
      <c r="D2144">
        <v>0</v>
      </c>
      <c r="E2144">
        <v>10.212825539089399</v>
      </c>
      <c r="F2144">
        <v>39.330593019103901</v>
      </c>
      <c r="G2144">
        <v>1229.62897712838</v>
      </c>
      <c r="H2144">
        <v>52.644570048194403</v>
      </c>
      <c r="I2144">
        <v>425.96543049892</v>
      </c>
      <c r="J2144">
        <v>749.16878564218996</v>
      </c>
      <c r="K2144">
        <v>1004.64029718608</v>
      </c>
      <c r="L2144">
        <v>4681.3188730912198</v>
      </c>
      <c r="M2144">
        <v>330.35113783284203</v>
      </c>
      <c r="N2144">
        <v>2074.5081017338498</v>
      </c>
      <c r="O2144">
        <v>2252.77032840124</v>
      </c>
      <c r="P2144">
        <v>4853.1962784199704</v>
      </c>
      <c r="Q2144">
        <v>6535.9423740631501</v>
      </c>
      <c r="R2144">
        <v>5011.1280575024402</v>
      </c>
      <c r="S2144">
        <v>7487.6376680273397</v>
      </c>
      <c r="T2144">
        <v>8443.2963388550706</v>
      </c>
      <c r="U2144">
        <v>8845.6735559343106</v>
      </c>
      <c r="V2144">
        <v>9480.2224832190004</v>
      </c>
    </row>
    <row r="2145" spans="1:22" x14ac:dyDescent="0.35">
      <c r="A2145" t="s">
        <v>2145</v>
      </c>
      <c r="B2145">
        <v>1.0000000000000001E-5</v>
      </c>
      <c r="C2145">
        <v>0</v>
      </c>
      <c r="D2145">
        <v>0</v>
      </c>
      <c r="E2145">
        <v>10.213364072919701</v>
      </c>
      <c r="F2145">
        <v>39.330738252396401</v>
      </c>
      <c r="G2145">
        <v>1229.6359677630201</v>
      </c>
      <c r="H2145">
        <v>52.644830174767201</v>
      </c>
      <c r="I2145">
        <v>425.98915701196103</v>
      </c>
      <c r="J2145">
        <v>749.19532386093101</v>
      </c>
      <c r="K2145">
        <v>1004.6493870760301</v>
      </c>
      <c r="L2145">
        <v>4681.4687167061702</v>
      </c>
      <c r="M2145">
        <v>330.35259163979703</v>
      </c>
      <c r="N2145">
        <v>2074.5973793869898</v>
      </c>
      <c r="O2145">
        <v>2252.79192649591</v>
      </c>
      <c r="P2145">
        <v>4853.6443764625701</v>
      </c>
      <c r="Q2145">
        <v>6536.3068633834</v>
      </c>
      <c r="R2145">
        <v>5011.1980195525703</v>
      </c>
      <c r="S2145">
        <v>7487.6484215320397</v>
      </c>
      <c r="T2145">
        <v>8443.3494285080797</v>
      </c>
      <c r="U2145">
        <v>8845.9004301877594</v>
      </c>
      <c r="V2145">
        <v>9480.3816926723994</v>
      </c>
    </row>
    <row r="2146" spans="1:22" x14ac:dyDescent="0.35">
      <c r="A2146" t="s">
        <v>2146</v>
      </c>
      <c r="B2146">
        <v>1.0000000000000001E-5</v>
      </c>
      <c r="C2146">
        <v>0</v>
      </c>
      <c r="D2146">
        <v>0</v>
      </c>
      <c r="E2146">
        <v>10.213854972880601</v>
      </c>
      <c r="F2146">
        <v>39.331738161580297</v>
      </c>
      <c r="G2146">
        <v>1229.6376466828899</v>
      </c>
      <c r="H2146">
        <v>52.645224107786397</v>
      </c>
      <c r="I2146">
        <v>426.02103426213199</v>
      </c>
      <c r="J2146">
        <v>749.27248278711704</v>
      </c>
      <c r="K2146">
        <v>1004.65666801723</v>
      </c>
      <c r="L2146">
        <v>4681.5728072484299</v>
      </c>
      <c r="M2146">
        <v>330.45648706492199</v>
      </c>
      <c r="N2146">
        <v>2074.72785873252</v>
      </c>
      <c r="O2146">
        <v>2253.0104058153001</v>
      </c>
      <c r="P2146">
        <v>4853.7627122023896</v>
      </c>
      <c r="Q2146">
        <v>6536.3289636278496</v>
      </c>
      <c r="R2146">
        <v>5011.3483861913301</v>
      </c>
      <c r="S2146">
        <v>7487.8135632975</v>
      </c>
      <c r="T2146">
        <v>8443.4035576405095</v>
      </c>
      <c r="U2146">
        <v>8845.9892800898997</v>
      </c>
      <c r="V2146">
        <v>9480.5273447683103</v>
      </c>
    </row>
    <row r="2147" spans="1:22" x14ac:dyDescent="0.35">
      <c r="A2147" t="s">
        <v>2147</v>
      </c>
      <c r="B2147">
        <v>1.0000000000000001E-5</v>
      </c>
      <c r="C2147">
        <v>0</v>
      </c>
      <c r="D2147">
        <v>0</v>
      </c>
      <c r="E2147">
        <v>10.2140665331848</v>
      </c>
      <c r="F2147">
        <v>39.331864901815003</v>
      </c>
      <c r="G2147">
        <v>1229.881015785</v>
      </c>
      <c r="H2147">
        <v>52.646549248286803</v>
      </c>
      <c r="I2147">
        <v>426.02986909555199</v>
      </c>
      <c r="J2147">
        <v>749.28817982363</v>
      </c>
      <c r="K2147">
        <v>1004.66802703173</v>
      </c>
      <c r="L2147">
        <v>4681.7800747398596</v>
      </c>
      <c r="M2147">
        <v>330.46073228579098</v>
      </c>
      <c r="N2147">
        <v>2074.7391114218099</v>
      </c>
      <c r="O2147">
        <v>2253.0191178842201</v>
      </c>
      <c r="P2147">
        <v>4853.8316912555401</v>
      </c>
      <c r="Q2147">
        <v>6536.3853454134496</v>
      </c>
      <c r="R2147">
        <v>5011.35379403771</v>
      </c>
      <c r="S2147">
        <v>7488.2329086285099</v>
      </c>
      <c r="T2147">
        <v>8443.7918357076196</v>
      </c>
      <c r="U2147">
        <v>8846.2220303431295</v>
      </c>
      <c r="V2147">
        <v>9481.1813598893004</v>
      </c>
    </row>
    <row r="2148" spans="1:22" x14ac:dyDescent="0.35">
      <c r="A2148" t="s">
        <v>2148</v>
      </c>
      <c r="B2148">
        <v>1.0000000000000001E-5</v>
      </c>
      <c r="C2148">
        <v>0</v>
      </c>
      <c r="D2148">
        <v>0</v>
      </c>
      <c r="E2148">
        <v>10.214099977569299</v>
      </c>
      <c r="F2148">
        <v>39.332212715253398</v>
      </c>
      <c r="G2148">
        <v>1229.9165110010499</v>
      </c>
      <c r="H2148">
        <v>52.647207301793003</v>
      </c>
      <c r="I2148">
        <v>426.156850300499</v>
      </c>
      <c r="J2148">
        <v>749.33623412753002</v>
      </c>
      <c r="K2148">
        <v>1004.6809291905601</v>
      </c>
      <c r="L2148">
        <v>4681.79463807314</v>
      </c>
      <c r="M2148">
        <v>330.51787177529297</v>
      </c>
      <c r="N2148">
        <v>2074.92714672989</v>
      </c>
      <c r="O2148">
        <v>2253.1110534352902</v>
      </c>
      <c r="P2148">
        <v>4853.8844808805998</v>
      </c>
      <c r="Q2148">
        <v>6536.4442521221599</v>
      </c>
      <c r="R2148">
        <v>5011.59864624477</v>
      </c>
      <c r="S2148">
        <v>7488.3612485376898</v>
      </c>
      <c r="T2148">
        <v>8444.0869544855796</v>
      </c>
      <c r="U2148">
        <v>8846.3021102864404</v>
      </c>
      <c r="V2148">
        <v>9481.2201676353307</v>
      </c>
    </row>
    <row r="2149" spans="1:22" x14ac:dyDescent="0.35">
      <c r="A2149" t="s">
        <v>2149</v>
      </c>
      <c r="B2149">
        <v>1.0000000000000001E-5</v>
      </c>
      <c r="C2149">
        <v>0</v>
      </c>
      <c r="D2149">
        <v>0</v>
      </c>
      <c r="E2149">
        <v>10.2143756577878</v>
      </c>
      <c r="F2149">
        <v>39.333250175704698</v>
      </c>
      <c r="G2149">
        <v>1229.9837277998499</v>
      </c>
      <c r="H2149">
        <v>52.6480689934465</v>
      </c>
      <c r="I2149">
        <v>426.19334874169999</v>
      </c>
      <c r="J2149">
        <v>749.36228931786297</v>
      </c>
      <c r="K2149">
        <v>1004.71576752096</v>
      </c>
      <c r="L2149">
        <v>4681.9943148361799</v>
      </c>
      <c r="M2149">
        <v>330.55906400380098</v>
      </c>
      <c r="N2149">
        <v>2075.0033847018799</v>
      </c>
      <c r="O2149">
        <v>2253.1247692127399</v>
      </c>
      <c r="P2149">
        <v>4854.3067345979798</v>
      </c>
      <c r="Q2149">
        <v>6536.4467513215104</v>
      </c>
      <c r="R2149">
        <v>5011.6994801212504</v>
      </c>
      <c r="S2149">
        <v>7488.4369230530201</v>
      </c>
      <c r="T2149">
        <v>8444.1702108334794</v>
      </c>
      <c r="U2149">
        <v>8846.6105316401809</v>
      </c>
      <c r="V2149">
        <v>9481.3811043083897</v>
      </c>
    </row>
    <row r="2150" spans="1:22" x14ac:dyDescent="0.35">
      <c r="A2150" t="s">
        <v>2150</v>
      </c>
      <c r="B2150">
        <v>1.0000000000000001E-5</v>
      </c>
      <c r="C2150">
        <v>0</v>
      </c>
      <c r="D2150">
        <v>0</v>
      </c>
      <c r="E2150">
        <v>10.2147483415305</v>
      </c>
      <c r="F2150">
        <v>39.3343893914125</v>
      </c>
      <c r="G2150">
        <v>1230.0820792552299</v>
      </c>
      <c r="H2150">
        <v>52.6531226074123</v>
      </c>
      <c r="I2150">
        <v>426.218217606</v>
      </c>
      <c r="J2150">
        <v>749.41303728525702</v>
      </c>
      <c r="K2150">
        <v>1004.73512922986</v>
      </c>
      <c r="L2150">
        <v>4682.1971643001398</v>
      </c>
      <c r="M2150">
        <v>330.63588880870998</v>
      </c>
      <c r="N2150">
        <v>2075.0083055258901</v>
      </c>
      <c r="O2150">
        <v>2253.12570658198</v>
      </c>
      <c r="P2150">
        <v>4854.3646455581802</v>
      </c>
      <c r="Q2150">
        <v>6536.4586354184103</v>
      </c>
      <c r="R2150">
        <v>5011.9659247177797</v>
      </c>
      <c r="S2150">
        <v>7488.8148345711897</v>
      </c>
      <c r="T2150">
        <v>8444.2723501873697</v>
      </c>
      <c r="U2150">
        <v>8846.6575999417491</v>
      </c>
      <c r="V2150">
        <v>9481.5976728383594</v>
      </c>
    </row>
    <row r="2151" spans="1:22" x14ac:dyDescent="0.35">
      <c r="A2151" t="s">
        <v>2151</v>
      </c>
      <c r="B2151">
        <v>1.0000000000000001E-5</v>
      </c>
      <c r="C2151">
        <v>0</v>
      </c>
      <c r="D2151">
        <v>0</v>
      </c>
      <c r="E2151">
        <v>10.214933956866499</v>
      </c>
      <c r="F2151">
        <v>39.335610386984598</v>
      </c>
      <c r="G2151">
        <v>1230.2033120594101</v>
      </c>
      <c r="H2151">
        <v>52.653670152347303</v>
      </c>
      <c r="I2151">
        <v>426.23612338983003</v>
      </c>
      <c r="J2151">
        <v>749.41392664395403</v>
      </c>
      <c r="K2151">
        <v>1004.76288508961</v>
      </c>
      <c r="L2151">
        <v>4682.2115323938397</v>
      </c>
      <c r="M2151">
        <v>330.63789466851802</v>
      </c>
      <c r="N2151">
        <v>2075.0520213065101</v>
      </c>
      <c r="O2151">
        <v>2253.3199779484498</v>
      </c>
      <c r="P2151">
        <v>4854.4208866337303</v>
      </c>
      <c r="Q2151">
        <v>6536.9914497349801</v>
      </c>
      <c r="R2151">
        <v>5012.2625126211196</v>
      </c>
      <c r="S2151">
        <v>7488.8342885203901</v>
      </c>
      <c r="T2151">
        <v>8444.4447931737704</v>
      </c>
      <c r="U2151">
        <v>8846.6886278424208</v>
      </c>
      <c r="V2151">
        <v>9481.8514332922005</v>
      </c>
    </row>
    <row r="2152" spans="1:22" x14ac:dyDescent="0.35">
      <c r="A2152" t="s">
        <v>2152</v>
      </c>
      <c r="B2152">
        <v>1.0000000000000001E-5</v>
      </c>
      <c r="C2152">
        <v>0</v>
      </c>
      <c r="D2152">
        <v>0</v>
      </c>
      <c r="E2152">
        <v>10.2151585435968</v>
      </c>
      <c r="F2152">
        <v>39.336624170889699</v>
      </c>
      <c r="G2152">
        <v>1230.2170165857999</v>
      </c>
      <c r="H2152">
        <v>52.655337262125002</v>
      </c>
      <c r="I2152">
        <v>426.24920179070801</v>
      </c>
      <c r="J2152">
        <v>749.41841405853495</v>
      </c>
      <c r="K2152">
        <v>1004.82585969397</v>
      </c>
      <c r="L2152">
        <v>4682.3966193851602</v>
      </c>
      <c r="M2152">
        <v>330.65058562152097</v>
      </c>
      <c r="N2152">
        <v>2075.0973808294598</v>
      </c>
      <c r="O2152">
        <v>2253.6298208993799</v>
      </c>
      <c r="P2152">
        <v>4854.4225989984998</v>
      </c>
      <c r="Q2152">
        <v>6537.1872139100096</v>
      </c>
      <c r="R2152">
        <v>5012.4054308954501</v>
      </c>
      <c r="S2152">
        <v>7488.9867113415903</v>
      </c>
      <c r="T2152">
        <v>8444.5990124929594</v>
      </c>
      <c r="U2152">
        <v>8846.9614759131691</v>
      </c>
      <c r="V2152">
        <v>9482.4349520235501</v>
      </c>
    </row>
    <row r="2153" spans="1:22" x14ac:dyDescent="0.35">
      <c r="A2153" t="s">
        <v>2153</v>
      </c>
      <c r="B2153">
        <v>1.0000000000000001E-5</v>
      </c>
      <c r="C2153">
        <v>0</v>
      </c>
      <c r="D2153">
        <v>0</v>
      </c>
      <c r="E2153">
        <v>10.215809843932201</v>
      </c>
      <c r="F2153">
        <v>39.337593705240899</v>
      </c>
      <c r="G2153">
        <v>1230.3171647464001</v>
      </c>
      <c r="H2153">
        <v>52.655394198011997</v>
      </c>
      <c r="I2153">
        <v>426.24961549539699</v>
      </c>
      <c r="J2153">
        <v>749.45218245414799</v>
      </c>
      <c r="K2153">
        <v>1004.83025822401</v>
      </c>
      <c r="L2153">
        <v>4682.4680498378102</v>
      </c>
      <c r="M2153">
        <v>330.65934978667502</v>
      </c>
      <c r="N2153">
        <v>2075.2709187349101</v>
      </c>
      <c r="O2153">
        <v>2253.79301045786</v>
      </c>
      <c r="P2153">
        <v>4854.53363788769</v>
      </c>
      <c r="Q2153">
        <v>6537.5250697858801</v>
      </c>
      <c r="R2153">
        <v>5012.8248501607304</v>
      </c>
      <c r="S2153">
        <v>7489.08018344833</v>
      </c>
      <c r="T2153">
        <v>8444.6013263063105</v>
      </c>
      <c r="U2153">
        <v>8847.0752051552408</v>
      </c>
      <c r="V2153">
        <v>9482.7790261946393</v>
      </c>
    </row>
    <row r="2154" spans="1:22" x14ac:dyDescent="0.35">
      <c r="A2154" t="s">
        <v>2154</v>
      </c>
      <c r="B2154">
        <v>1.0000000000000001E-5</v>
      </c>
      <c r="C2154">
        <v>0</v>
      </c>
      <c r="D2154">
        <v>0</v>
      </c>
      <c r="E2154">
        <v>10.216038483934501</v>
      </c>
      <c r="F2154">
        <v>39.340664484175001</v>
      </c>
      <c r="G2154">
        <v>1230.3737450096401</v>
      </c>
      <c r="H2154">
        <v>52.655463628552802</v>
      </c>
      <c r="I2154">
        <v>426.30193260564499</v>
      </c>
      <c r="J2154">
        <v>749.48877232494704</v>
      </c>
      <c r="K2154">
        <v>1004.84747682894</v>
      </c>
      <c r="L2154">
        <v>4682.4919397558297</v>
      </c>
      <c r="M2154">
        <v>330.68883389230899</v>
      </c>
      <c r="N2154">
        <v>2075.4233543141299</v>
      </c>
      <c r="O2154">
        <v>2253.8460387548998</v>
      </c>
      <c r="P2154">
        <v>4854.6153385690905</v>
      </c>
      <c r="Q2154">
        <v>6537.6420279452104</v>
      </c>
      <c r="R2154">
        <v>5012.9944713678497</v>
      </c>
      <c r="S2154">
        <v>7489.2111576319903</v>
      </c>
      <c r="T2154">
        <v>8444.6872721997097</v>
      </c>
      <c r="U2154">
        <v>8847.2397618560699</v>
      </c>
      <c r="V2154">
        <v>9483.2163270998299</v>
      </c>
    </row>
    <row r="2155" spans="1:22" x14ac:dyDescent="0.35">
      <c r="A2155" t="s">
        <v>2155</v>
      </c>
      <c r="B2155">
        <v>1.0000000000000001E-5</v>
      </c>
      <c r="C2155">
        <v>0</v>
      </c>
      <c r="D2155">
        <v>0</v>
      </c>
      <c r="E2155">
        <v>10.2172414323427</v>
      </c>
      <c r="F2155">
        <v>39.341500326929598</v>
      </c>
      <c r="G2155">
        <v>1230.40874547508</v>
      </c>
      <c r="H2155">
        <v>52.656545057339201</v>
      </c>
      <c r="I2155">
        <v>426.30567053150401</v>
      </c>
      <c r="J2155">
        <v>749.50753008938705</v>
      </c>
      <c r="K2155">
        <v>1004.85209509986</v>
      </c>
      <c r="L2155">
        <v>4682.6406320525102</v>
      </c>
      <c r="M2155">
        <v>330.73822834568801</v>
      </c>
      <c r="N2155">
        <v>2075.9210202198101</v>
      </c>
      <c r="O2155">
        <v>2253.8565443572902</v>
      </c>
      <c r="P2155">
        <v>4854.6482315053099</v>
      </c>
      <c r="Q2155">
        <v>6537.9696003265199</v>
      </c>
      <c r="R2155">
        <v>5013.1524800668403</v>
      </c>
      <c r="S2155">
        <v>7489.2192305439703</v>
      </c>
      <c r="T2155">
        <v>8444.7014312421397</v>
      </c>
      <c r="U2155">
        <v>8847.3037373880197</v>
      </c>
      <c r="V2155">
        <v>9483.3782287834802</v>
      </c>
    </row>
    <row r="2156" spans="1:22" x14ac:dyDescent="0.35">
      <c r="A2156" t="s">
        <v>2156</v>
      </c>
      <c r="B2156">
        <v>1.0000000000000001E-5</v>
      </c>
      <c r="C2156">
        <v>0</v>
      </c>
      <c r="D2156">
        <v>0</v>
      </c>
      <c r="E2156">
        <v>10.217349665925299</v>
      </c>
      <c r="F2156">
        <v>39.342143602501402</v>
      </c>
      <c r="G2156">
        <v>1230.4742349315</v>
      </c>
      <c r="H2156">
        <v>52.657313692651996</v>
      </c>
      <c r="I2156">
        <v>426.31071889893099</v>
      </c>
      <c r="J2156">
        <v>749.53192072570505</v>
      </c>
      <c r="K2156">
        <v>1004.8738713108301</v>
      </c>
      <c r="L2156">
        <v>4682.76826229792</v>
      </c>
      <c r="M2156">
        <v>330.73892863897203</v>
      </c>
      <c r="N2156">
        <v>2076.1368629674198</v>
      </c>
      <c r="O2156">
        <v>2253.88391597891</v>
      </c>
      <c r="P2156">
        <v>4854.6560852074099</v>
      </c>
      <c r="Q2156">
        <v>6538.1896317634701</v>
      </c>
      <c r="R2156">
        <v>5013.2438836425299</v>
      </c>
      <c r="S2156">
        <v>7489.2241426309702</v>
      </c>
      <c r="T2156">
        <v>8444.7245233904796</v>
      </c>
      <c r="U2156">
        <v>8848.1546965529396</v>
      </c>
      <c r="V2156">
        <v>9483.4595982162991</v>
      </c>
    </row>
    <row r="2157" spans="1:22" x14ac:dyDescent="0.35">
      <c r="A2157" t="s">
        <v>2157</v>
      </c>
      <c r="B2157">
        <v>1.0000000000000001E-5</v>
      </c>
      <c r="C2157">
        <v>0</v>
      </c>
      <c r="D2157">
        <v>0</v>
      </c>
      <c r="E2157">
        <v>10.2180584441171</v>
      </c>
      <c r="F2157">
        <v>39.343162593620796</v>
      </c>
      <c r="G2157">
        <v>1230.47734019311</v>
      </c>
      <c r="H2157">
        <v>52.658344982452597</v>
      </c>
      <c r="I2157">
        <v>426.31072168768299</v>
      </c>
      <c r="J2157">
        <v>749.53242714471105</v>
      </c>
      <c r="K2157">
        <v>1004.91401959673</v>
      </c>
      <c r="L2157">
        <v>4682.8463892994796</v>
      </c>
      <c r="M2157">
        <v>330.75684327095502</v>
      </c>
      <c r="N2157">
        <v>2076.1431179931201</v>
      </c>
      <c r="O2157">
        <v>2254.11513963161</v>
      </c>
      <c r="P2157">
        <v>4854.7354518156299</v>
      </c>
      <c r="Q2157">
        <v>6538.5233010705797</v>
      </c>
      <c r="R2157">
        <v>5013.34682171229</v>
      </c>
      <c r="S2157">
        <v>7489.3431645643004</v>
      </c>
      <c r="T2157">
        <v>8444.8758642477496</v>
      </c>
      <c r="U2157">
        <v>8848.2318978546791</v>
      </c>
      <c r="V2157">
        <v>9484.0653821707692</v>
      </c>
    </row>
    <row r="2158" spans="1:22" x14ac:dyDescent="0.35">
      <c r="A2158" t="s">
        <v>2158</v>
      </c>
      <c r="B2158">
        <v>1.0000000000000001E-5</v>
      </c>
      <c r="C2158">
        <v>0</v>
      </c>
      <c r="D2158">
        <v>0</v>
      </c>
      <c r="E2158">
        <v>10.2182508073092</v>
      </c>
      <c r="F2158">
        <v>39.349337538131898</v>
      </c>
      <c r="G2158">
        <v>1230.5205066818501</v>
      </c>
      <c r="H2158">
        <v>52.658482812261198</v>
      </c>
      <c r="I2158">
        <v>426.31328527030797</v>
      </c>
      <c r="J2158">
        <v>749.54722540185003</v>
      </c>
      <c r="K2158">
        <v>1004.94756294058</v>
      </c>
      <c r="L2158">
        <v>4682.9636724761704</v>
      </c>
      <c r="M2158">
        <v>330.76826188284201</v>
      </c>
      <c r="N2158">
        <v>2076.2115963981601</v>
      </c>
      <c r="O2158">
        <v>2254.20901150388</v>
      </c>
      <c r="P2158">
        <v>4855.0611695683201</v>
      </c>
      <c r="Q2158">
        <v>6538.9497550358801</v>
      </c>
      <c r="R2158">
        <v>5013.5656883666297</v>
      </c>
      <c r="S2158">
        <v>7489.3977369383301</v>
      </c>
      <c r="T2158">
        <v>8444.9125107278305</v>
      </c>
      <c r="U2158">
        <v>8848.3466784096399</v>
      </c>
      <c r="V2158">
        <v>9484.0861411502392</v>
      </c>
    </row>
    <row r="2159" spans="1:22" x14ac:dyDescent="0.35">
      <c r="A2159" t="s">
        <v>2159</v>
      </c>
      <c r="B2159">
        <v>1.0000000000000001E-5</v>
      </c>
      <c r="C2159">
        <v>0</v>
      </c>
      <c r="D2159">
        <v>0</v>
      </c>
      <c r="E2159">
        <v>10.218730130935</v>
      </c>
      <c r="F2159">
        <v>39.349763990106197</v>
      </c>
      <c r="G2159">
        <v>1230.6333174471299</v>
      </c>
      <c r="H2159">
        <v>52.659389221203703</v>
      </c>
      <c r="I2159">
        <v>426.344561915572</v>
      </c>
      <c r="J2159">
        <v>749.55086193860302</v>
      </c>
      <c r="K2159">
        <v>1004.99798243548</v>
      </c>
      <c r="L2159">
        <v>4683.0272995292498</v>
      </c>
      <c r="M2159">
        <v>330.803898436819</v>
      </c>
      <c r="N2159">
        <v>2076.59619332998</v>
      </c>
      <c r="O2159">
        <v>2254.3992145454799</v>
      </c>
      <c r="P2159">
        <v>4855.2076931481997</v>
      </c>
      <c r="Q2159">
        <v>6539.0588717553101</v>
      </c>
      <c r="R2159">
        <v>5013.6708664007201</v>
      </c>
      <c r="S2159">
        <v>7489.6802901274796</v>
      </c>
      <c r="T2159">
        <v>8445.2145554906292</v>
      </c>
      <c r="U2159">
        <v>8848.9029365990791</v>
      </c>
      <c r="V2159">
        <v>9484.1372255894203</v>
      </c>
    </row>
    <row r="2160" spans="1:22" x14ac:dyDescent="0.35">
      <c r="A2160" t="s">
        <v>2160</v>
      </c>
      <c r="B2160">
        <v>1.0000000000000001E-5</v>
      </c>
      <c r="C2160">
        <v>0</v>
      </c>
      <c r="D2160">
        <v>0</v>
      </c>
      <c r="E2160">
        <v>10.218886707509499</v>
      </c>
      <c r="F2160">
        <v>39.349999460992699</v>
      </c>
      <c r="G2160">
        <v>1230.7120697934199</v>
      </c>
      <c r="H2160">
        <v>52.660421943879903</v>
      </c>
      <c r="I2160">
        <v>426.36151084946903</v>
      </c>
      <c r="J2160">
        <v>749.57625568351102</v>
      </c>
      <c r="K2160">
        <v>1005.00541569047</v>
      </c>
      <c r="L2160">
        <v>4683.1285213582196</v>
      </c>
      <c r="M2160">
        <v>330.84070517411698</v>
      </c>
      <c r="N2160">
        <v>2076.6104915866899</v>
      </c>
      <c r="O2160">
        <v>2254.44739556585</v>
      </c>
      <c r="P2160">
        <v>4855.2107996074101</v>
      </c>
      <c r="Q2160">
        <v>6539.1531537604596</v>
      </c>
      <c r="R2160">
        <v>5013.7458723569098</v>
      </c>
      <c r="S2160">
        <v>7489.8548472263401</v>
      </c>
      <c r="T2160">
        <v>8445.3254539709505</v>
      </c>
      <c r="U2160">
        <v>8848.9689399014496</v>
      </c>
      <c r="V2160">
        <v>9484.3373308243208</v>
      </c>
    </row>
    <row r="2161" spans="1:22" x14ac:dyDescent="0.35">
      <c r="A2161" t="s">
        <v>2161</v>
      </c>
      <c r="B2161">
        <v>1.0000000000000001E-5</v>
      </c>
      <c r="C2161">
        <v>0</v>
      </c>
      <c r="D2161">
        <v>0</v>
      </c>
      <c r="E2161">
        <v>10.219009818352999</v>
      </c>
      <c r="F2161">
        <v>39.350341644826301</v>
      </c>
      <c r="G2161">
        <v>1230.9494999255801</v>
      </c>
      <c r="H2161">
        <v>52.660822698387797</v>
      </c>
      <c r="I2161">
        <v>426.36580820020401</v>
      </c>
      <c r="J2161">
        <v>749.60756817087895</v>
      </c>
      <c r="K2161">
        <v>1005.0631734495601</v>
      </c>
      <c r="L2161">
        <v>4683.13204580812</v>
      </c>
      <c r="M2161">
        <v>330.84621171475197</v>
      </c>
      <c r="N2161">
        <v>2076.6214944666899</v>
      </c>
      <c r="O2161">
        <v>2254.58965244408</v>
      </c>
      <c r="P2161">
        <v>4855.4096638679903</v>
      </c>
      <c r="Q2161">
        <v>6539.2816291373601</v>
      </c>
      <c r="R2161">
        <v>5014.1329304228502</v>
      </c>
      <c r="S2161">
        <v>7489.8738260152104</v>
      </c>
      <c r="T2161">
        <v>8445.3934420969599</v>
      </c>
      <c r="U2161">
        <v>8849.1104840597909</v>
      </c>
      <c r="V2161">
        <v>9484.9540349725594</v>
      </c>
    </row>
    <row r="2162" spans="1:22" x14ac:dyDescent="0.35">
      <c r="A2162" t="s">
        <v>2162</v>
      </c>
      <c r="B2162">
        <v>1.0000000000000001E-5</v>
      </c>
      <c r="C2162">
        <v>0</v>
      </c>
      <c r="D2162">
        <v>0</v>
      </c>
      <c r="E2162">
        <v>10.219280509239599</v>
      </c>
      <c r="F2162">
        <v>39.351112460749903</v>
      </c>
      <c r="G2162">
        <v>1231.13446480428</v>
      </c>
      <c r="H2162">
        <v>52.663833061620899</v>
      </c>
      <c r="I2162">
        <v>426.36607101383402</v>
      </c>
      <c r="J2162">
        <v>749.639702602748</v>
      </c>
      <c r="K2162">
        <v>1005.08306737958</v>
      </c>
      <c r="L2162">
        <v>4683.3195009994697</v>
      </c>
      <c r="M2162">
        <v>330.91319962089199</v>
      </c>
      <c r="N2162">
        <v>2076.7889469992401</v>
      </c>
      <c r="O2162">
        <v>2254.6963879769</v>
      </c>
      <c r="P2162">
        <v>4855.41219642742</v>
      </c>
      <c r="Q2162">
        <v>6539.5840739076002</v>
      </c>
      <c r="R2162">
        <v>5014.16250079578</v>
      </c>
      <c r="S2162">
        <v>7489.9296570611696</v>
      </c>
      <c r="T2162">
        <v>8445.6222299086894</v>
      </c>
      <c r="U2162">
        <v>8849.2600843846703</v>
      </c>
      <c r="V2162">
        <v>9485.1963990942404</v>
      </c>
    </row>
    <row r="2163" spans="1:22" x14ac:dyDescent="0.35">
      <c r="A2163" t="s">
        <v>2163</v>
      </c>
      <c r="B2163">
        <v>1.0000000000000001E-5</v>
      </c>
      <c r="C2163">
        <v>0</v>
      </c>
      <c r="D2163">
        <v>0</v>
      </c>
      <c r="E2163">
        <v>10.219320893971799</v>
      </c>
      <c r="F2163">
        <v>39.351355165560101</v>
      </c>
      <c r="G2163">
        <v>1231.3119879865801</v>
      </c>
      <c r="H2163">
        <v>52.664279388526602</v>
      </c>
      <c r="I2163">
        <v>426.39395643321302</v>
      </c>
      <c r="J2163">
        <v>749.64978029520898</v>
      </c>
      <c r="K2163">
        <v>1005.12202709485</v>
      </c>
      <c r="L2163">
        <v>4683.3364806849304</v>
      </c>
      <c r="M2163">
        <v>330.96597648073703</v>
      </c>
      <c r="N2163">
        <v>2076.8881375443698</v>
      </c>
      <c r="O2163">
        <v>2254.8345985250999</v>
      </c>
      <c r="P2163">
        <v>4855.5601176673899</v>
      </c>
      <c r="Q2163">
        <v>6540.2551861052798</v>
      </c>
      <c r="R2163">
        <v>5014.3304345964398</v>
      </c>
      <c r="S2163">
        <v>7490.09434954071</v>
      </c>
      <c r="T2163">
        <v>8445.7802757233094</v>
      </c>
      <c r="U2163">
        <v>8849.3047188072305</v>
      </c>
      <c r="V2163">
        <v>9485.7459519489694</v>
      </c>
    </row>
    <row r="2164" spans="1:22" x14ac:dyDescent="0.35">
      <c r="A2164" t="s">
        <v>2164</v>
      </c>
      <c r="B2164">
        <v>1.0000000000000001E-5</v>
      </c>
      <c r="C2164">
        <v>0</v>
      </c>
      <c r="D2164">
        <v>0</v>
      </c>
      <c r="E2164">
        <v>10.220847711054301</v>
      </c>
      <c r="F2164">
        <v>39.351834199904602</v>
      </c>
      <c r="G2164">
        <v>1231.3701441514299</v>
      </c>
      <c r="H2164">
        <v>52.664601950771797</v>
      </c>
      <c r="I2164">
        <v>426.47798466907398</v>
      </c>
      <c r="J2164">
        <v>749.70630357641403</v>
      </c>
      <c r="K2164">
        <v>1005.12386450731</v>
      </c>
      <c r="L2164">
        <v>4683.4264466366503</v>
      </c>
      <c r="M2164">
        <v>330.97326400811198</v>
      </c>
      <c r="N2164">
        <v>2076.9270587924402</v>
      </c>
      <c r="O2164">
        <v>2255.0321139897001</v>
      </c>
      <c r="P2164">
        <v>4855.82157827842</v>
      </c>
      <c r="Q2164">
        <v>6540.5409038929402</v>
      </c>
      <c r="R2164">
        <v>5014.6246757097797</v>
      </c>
      <c r="S2164">
        <v>7490.2034852778597</v>
      </c>
      <c r="T2164">
        <v>8445.85078588957</v>
      </c>
      <c r="U2164">
        <v>8849.3255874876395</v>
      </c>
      <c r="V2164">
        <v>9486.7273294200604</v>
      </c>
    </row>
    <row r="2165" spans="1:22" x14ac:dyDescent="0.35">
      <c r="A2165" t="s">
        <v>2165</v>
      </c>
      <c r="B2165">
        <v>1.0000000000000001E-5</v>
      </c>
      <c r="C2165">
        <v>0</v>
      </c>
      <c r="D2165">
        <v>0</v>
      </c>
      <c r="E2165">
        <v>10.221637673356</v>
      </c>
      <c r="F2165">
        <v>39.352326738954503</v>
      </c>
      <c r="G2165">
        <v>1231.4113932074999</v>
      </c>
      <c r="H2165">
        <v>52.665431659311999</v>
      </c>
      <c r="I2165">
        <v>426.48544760258801</v>
      </c>
      <c r="J2165">
        <v>749.75521409981604</v>
      </c>
      <c r="K2165">
        <v>1005.12907616644</v>
      </c>
      <c r="L2165">
        <v>4683.5906165579099</v>
      </c>
      <c r="M2165">
        <v>331.09003602118401</v>
      </c>
      <c r="N2165">
        <v>2077.1300322378602</v>
      </c>
      <c r="O2165">
        <v>2255.0592686845998</v>
      </c>
      <c r="P2165">
        <v>4855.9118159012296</v>
      </c>
      <c r="Q2165">
        <v>6540.9285850628903</v>
      </c>
      <c r="R2165">
        <v>5015.1742066899096</v>
      </c>
      <c r="S2165">
        <v>7490.2429320593801</v>
      </c>
      <c r="T2165">
        <v>8445.91663285086</v>
      </c>
      <c r="U2165">
        <v>8849.4349985626995</v>
      </c>
      <c r="V2165">
        <v>9486.98259730053</v>
      </c>
    </row>
    <row r="2166" spans="1:22" x14ac:dyDescent="0.35">
      <c r="A2166" t="s">
        <v>2166</v>
      </c>
      <c r="B2166">
        <v>1.0000000000000001E-5</v>
      </c>
      <c r="C2166">
        <v>0</v>
      </c>
      <c r="D2166">
        <v>0</v>
      </c>
      <c r="E2166">
        <v>10.222154104055701</v>
      </c>
      <c r="F2166">
        <v>39.352335304084697</v>
      </c>
      <c r="G2166">
        <v>1231.4602613209599</v>
      </c>
      <c r="H2166">
        <v>52.665829982209601</v>
      </c>
      <c r="I2166">
        <v>426.503954113497</v>
      </c>
      <c r="J2166">
        <v>749.82124141590896</v>
      </c>
      <c r="K2166">
        <v>1005.1618020772499</v>
      </c>
      <c r="L2166">
        <v>4683.60055303841</v>
      </c>
      <c r="M2166">
        <v>331.09314108261799</v>
      </c>
      <c r="N2166">
        <v>2077.1341223240302</v>
      </c>
      <c r="O2166">
        <v>2255.33246690027</v>
      </c>
      <c r="P2166">
        <v>4856.3517328953503</v>
      </c>
      <c r="Q2166">
        <v>6540.9566232682801</v>
      </c>
      <c r="R2166">
        <v>5015.2129450694001</v>
      </c>
      <c r="S2166">
        <v>7490.3461210620799</v>
      </c>
      <c r="T2166">
        <v>8446.16299802295</v>
      </c>
      <c r="U2166">
        <v>8849.5376876600094</v>
      </c>
      <c r="V2166">
        <v>9487.1937027624499</v>
      </c>
    </row>
    <row r="2167" spans="1:22" x14ac:dyDescent="0.35">
      <c r="A2167" t="s">
        <v>2167</v>
      </c>
      <c r="B2167">
        <v>1.0000000000000001E-5</v>
      </c>
      <c r="C2167">
        <v>0</v>
      </c>
      <c r="D2167">
        <v>0</v>
      </c>
      <c r="E2167">
        <v>10.2225146726948</v>
      </c>
      <c r="F2167">
        <v>39.352504887706303</v>
      </c>
      <c r="G2167">
        <v>1231.68629852084</v>
      </c>
      <c r="H2167">
        <v>52.667305713217601</v>
      </c>
      <c r="I2167">
        <v>426.50833812899299</v>
      </c>
      <c r="J2167">
        <v>749.83306503051301</v>
      </c>
      <c r="K2167">
        <v>1005.19138431828</v>
      </c>
      <c r="L2167">
        <v>4683.6825169924396</v>
      </c>
      <c r="M2167">
        <v>331.110341625898</v>
      </c>
      <c r="N2167">
        <v>2077.1704032460402</v>
      </c>
      <c r="O2167">
        <v>2255.3375633231599</v>
      </c>
      <c r="P2167">
        <v>4856.3695097268101</v>
      </c>
      <c r="Q2167">
        <v>6541.0702039576399</v>
      </c>
      <c r="R2167">
        <v>5015.2625313316003</v>
      </c>
      <c r="S2167">
        <v>7490.5624461878997</v>
      </c>
      <c r="T2167">
        <v>8446.17301298854</v>
      </c>
      <c r="U2167">
        <v>8849.8878498027098</v>
      </c>
      <c r="V2167">
        <v>9487.4556032263899</v>
      </c>
    </row>
    <row r="2168" spans="1:22" x14ac:dyDescent="0.35">
      <c r="A2168" t="s">
        <v>2168</v>
      </c>
      <c r="B2168">
        <v>1.0000000000000001E-5</v>
      </c>
      <c r="C2168">
        <v>0</v>
      </c>
      <c r="D2168">
        <v>0</v>
      </c>
      <c r="E2168">
        <v>10.222774961134901</v>
      </c>
      <c r="F2168">
        <v>39.3542379295776</v>
      </c>
      <c r="G2168">
        <v>1231.7057785499501</v>
      </c>
      <c r="H2168">
        <v>52.6674914482331</v>
      </c>
      <c r="I2168">
        <v>426.51436740954102</v>
      </c>
      <c r="J2168">
        <v>749.88552007271198</v>
      </c>
      <c r="K2168">
        <v>1005.28660188265</v>
      </c>
      <c r="L2168">
        <v>4683.78588256697</v>
      </c>
      <c r="M2168">
        <v>331.13888522321798</v>
      </c>
      <c r="N2168">
        <v>2077.2727135034502</v>
      </c>
      <c r="O2168">
        <v>2255.39644790484</v>
      </c>
      <c r="P2168">
        <v>4856.5387995640804</v>
      </c>
      <c r="Q2168">
        <v>6541.5499913828198</v>
      </c>
      <c r="R2168">
        <v>5015.54070136255</v>
      </c>
      <c r="S2168">
        <v>7490.6426159473804</v>
      </c>
      <c r="T2168">
        <v>8446.4749137425606</v>
      </c>
      <c r="U2168">
        <v>8849.9772483654797</v>
      </c>
      <c r="V2168">
        <v>9487.5117583507799</v>
      </c>
    </row>
    <row r="2169" spans="1:22" x14ac:dyDescent="0.35">
      <c r="A2169" t="s">
        <v>2169</v>
      </c>
      <c r="B2169">
        <v>1.0000000000000001E-5</v>
      </c>
      <c r="C2169">
        <v>0</v>
      </c>
      <c r="D2169">
        <v>0</v>
      </c>
      <c r="E2169">
        <v>10.223983932052599</v>
      </c>
      <c r="F2169">
        <v>39.356652434835603</v>
      </c>
      <c r="G2169">
        <v>1231.7429800094601</v>
      </c>
      <c r="H2169">
        <v>52.668056241527601</v>
      </c>
      <c r="I2169">
        <v>426.57333090267502</v>
      </c>
      <c r="J2169">
        <v>749.88905313800296</v>
      </c>
      <c r="K2169">
        <v>1005.31822324998</v>
      </c>
      <c r="L2169">
        <v>4683.8044673754202</v>
      </c>
      <c r="M2169">
        <v>331.18090733782998</v>
      </c>
      <c r="N2169">
        <v>2077.4339107330102</v>
      </c>
      <c r="O2169">
        <v>2255.44692119714</v>
      </c>
      <c r="P2169">
        <v>4856.5692029935999</v>
      </c>
      <c r="Q2169">
        <v>6541.5941760164997</v>
      </c>
      <c r="R2169">
        <v>5015.7509582577504</v>
      </c>
      <c r="S2169">
        <v>7490.7836568533503</v>
      </c>
      <c r="T2169">
        <v>8446.5906475888296</v>
      </c>
      <c r="U2169">
        <v>8850.4007228770097</v>
      </c>
      <c r="V2169">
        <v>9488.1030491465608</v>
      </c>
    </row>
    <row r="2170" spans="1:22" x14ac:dyDescent="0.35">
      <c r="A2170" t="s">
        <v>2170</v>
      </c>
      <c r="B2170">
        <v>1.0000000000000001E-5</v>
      </c>
      <c r="C2170">
        <v>0</v>
      </c>
      <c r="D2170">
        <v>0</v>
      </c>
      <c r="E2170">
        <v>10.2250228045872</v>
      </c>
      <c r="F2170">
        <v>39.357032740888599</v>
      </c>
      <c r="G2170">
        <v>1231.74407917795</v>
      </c>
      <c r="H2170">
        <v>52.670696087650597</v>
      </c>
      <c r="I2170">
        <v>426.60020178560899</v>
      </c>
      <c r="J2170">
        <v>749.95015667908797</v>
      </c>
      <c r="K2170">
        <v>1005.36846273611</v>
      </c>
      <c r="L2170">
        <v>4684.0990552264202</v>
      </c>
      <c r="M2170">
        <v>331.209456894715</v>
      </c>
      <c r="N2170">
        <v>2077.4577003264899</v>
      </c>
      <c r="O2170">
        <v>2255.5156048068602</v>
      </c>
      <c r="P2170">
        <v>4856.62634359598</v>
      </c>
      <c r="Q2170">
        <v>6541.7184313654197</v>
      </c>
      <c r="R2170">
        <v>5015.88782212981</v>
      </c>
      <c r="S2170">
        <v>7491.3450546637096</v>
      </c>
      <c r="T2170">
        <v>8446.8159608516598</v>
      </c>
      <c r="U2170">
        <v>8850.4837396605308</v>
      </c>
      <c r="V2170">
        <v>9488.4849629774799</v>
      </c>
    </row>
    <row r="2171" spans="1:22" x14ac:dyDescent="0.35">
      <c r="A2171" t="s">
        <v>2171</v>
      </c>
      <c r="B2171">
        <v>1.0000000000000001E-5</v>
      </c>
      <c r="C2171">
        <v>0</v>
      </c>
      <c r="D2171">
        <v>0</v>
      </c>
      <c r="E2171">
        <v>10.225064327938201</v>
      </c>
      <c r="F2171">
        <v>39.358170940015199</v>
      </c>
      <c r="G2171">
        <v>1231.7566348563901</v>
      </c>
      <c r="H2171">
        <v>52.674619821239901</v>
      </c>
      <c r="I2171">
        <v>426.60103828272298</v>
      </c>
      <c r="J2171">
        <v>749.95656215687904</v>
      </c>
      <c r="K2171">
        <v>1005.39922609003</v>
      </c>
      <c r="L2171">
        <v>4684.1167261062001</v>
      </c>
      <c r="M2171">
        <v>331.21392809510297</v>
      </c>
      <c r="N2171">
        <v>2077.5345613712502</v>
      </c>
      <c r="O2171">
        <v>2255.5854638426399</v>
      </c>
      <c r="P2171">
        <v>4856.7449397855798</v>
      </c>
      <c r="Q2171">
        <v>6541.92016925809</v>
      </c>
      <c r="R2171">
        <v>5015.8937500784896</v>
      </c>
      <c r="S2171">
        <v>7491.3658102387499</v>
      </c>
      <c r="T2171">
        <v>8446.9792740356897</v>
      </c>
      <c r="U2171">
        <v>8851.0495055381507</v>
      </c>
      <c r="V2171">
        <v>9488.6766453751407</v>
      </c>
    </row>
    <row r="2172" spans="1:22" x14ac:dyDescent="0.35">
      <c r="A2172" t="s">
        <v>2172</v>
      </c>
      <c r="B2172">
        <v>1.0000000000000001E-5</v>
      </c>
      <c r="C2172">
        <v>0</v>
      </c>
      <c r="D2172">
        <v>0</v>
      </c>
      <c r="E2172">
        <v>10.225677698860601</v>
      </c>
      <c r="F2172">
        <v>39.358442345499803</v>
      </c>
      <c r="G2172">
        <v>1231.99195322482</v>
      </c>
      <c r="H2172">
        <v>52.674720856548397</v>
      </c>
      <c r="I2172">
        <v>426.64770844062002</v>
      </c>
      <c r="J2172">
        <v>749.96379009083796</v>
      </c>
      <c r="K2172">
        <v>1005.60512287866</v>
      </c>
      <c r="L2172">
        <v>4684.1678177081503</v>
      </c>
      <c r="M2172">
        <v>331.23113598737598</v>
      </c>
      <c r="N2172">
        <v>2077.5363074745701</v>
      </c>
      <c r="O2172">
        <v>2255.6005420522201</v>
      </c>
      <c r="P2172">
        <v>4857.1523838865596</v>
      </c>
      <c r="Q2172">
        <v>6542.0059104332704</v>
      </c>
      <c r="R2172">
        <v>5016.6727571689999</v>
      </c>
      <c r="S2172">
        <v>7491.5070810728903</v>
      </c>
      <c r="T2172">
        <v>8447.5270014512498</v>
      </c>
      <c r="U2172">
        <v>8851.13908723024</v>
      </c>
      <c r="V2172">
        <v>9488.9671125378609</v>
      </c>
    </row>
    <row r="2173" spans="1:22" x14ac:dyDescent="0.35">
      <c r="A2173" t="s">
        <v>2173</v>
      </c>
      <c r="B2173">
        <v>1.0000000000000001E-5</v>
      </c>
      <c r="C2173">
        <v>0</v>
      </c>
      <c r="D2173">
        <v>0</v>
      </c>
      <c r="E2173">
        <v>10.2257684302076</v>
      </c>
      <c r="F2173">
        <v>39.360481667829397</v>
      </c>
      <c r="G2173">
        <v>1232.01540817922</v>
      </c>
      <c r="H2173">
        <v>52.675827981230903</v>
      </c>
      <c r="I2173">
        <v>426.67750848944303</v>
      </c>
      <c r="J2173">
        <v>749.97393999355995</v>
      </c>
      <c r="K2173">
        <v>1005.70140415531</v>
      </c>
      <c r="L2173">
        <v>4684.1939159813201</v>
      </c>
      <c r="M2173">
        <v>331.270290452496</v>
      </c>
      <c r="N2173">
        <v>2077.5771287571101</v>
      </c>
      <c r="O2173">
        <v>2255.71429484497</v>
      </c>
      <c r="P2173">
        <v>4857.2525271430104</v>
      </c>
      <c r="Q2173">
        <v>6542.0816747860599</v>
      </c>
      <c r="R2173">
        <v>5017.0433571664198</v>
      </c>
      <c r="S2173">
        <v>7491.94360814837</v>
      </c>
      <c r="T2173">
        <v>8447.5814368148003</v>
      </c>
      <c r="U2173">
        <v>8851.3168882912305</v>
      </c>
      <c r="V2173">
        <v>9489.2118852886397</v>
      </c>
    </row>
    <row r="2174" spans="1:22" x14ac:dyDescent="0.35">
      <c r="A2174" t="s">
        <v>2174</v>
      </c>
      <c r="B2174">
        <v>1.0000000000000001E-5</v>
      </c>
      <c r="C2174">
        <v>0</v>
      </c>
      <c r="D2174">
        <v>0</v>
      </c>
      <c r="E2174">
        <v>10.225886588135101</v>
      </c>
      <c r="F2174">
        <v>39.362089401136402</v>
      </c>
      <c r="G2174">
        <v>1232.17139325314</v>
      </c>
      <c r="H2174">
        <v>52.676635090032498</v>
      </c>
      <c r="I2174">
        <v>426.76475855408802</v>
      </c>
      <c r="J2174">
        <v>750.01958721821302</v>
      </c>
      <c r="K2174">
        <v>1005.83512198827</v>
      </c>
      <c r="L2174">
        <v>4684.4079432584504</v>
      </c>
      <c r="M2174">
        <v>331.28091114375098</v>
      </c>
      <c r="N2174">
        <v>2077.6241007568601</v>
      </c>
      <c r="O2174">
        <v>2255.91432335027</v>
      </c>
      <c r="P2174">
        <v>4857.3660516273703</v>
      </c>
      <c r="Q2174">
        <v>6542.1925749456304</v>
      </c>
      <c r="R2174">
        <v>5017.0902439695101</v>
      </c>
      <c r="S2174">
        <v>7491.9830962489395</v>
      </c>
      <c r="T2174">
        <v>8447.7452571178801</v>
      </c>
      <c r="U2174">
        <v>8851.4121658816493</v>
      </c>
      <c r="V2174">
        <v>9489.2630285599098</v>
      </c>
    </row>
    <row r="2175" spans="1:22" x14ac:dyDescent="0.35">
      <c r="A2175" t="s">
        <v>2175</v>
      </c>
      <c r="B2175">
        <v>1.0000000000000001E-5</v>
      </c>
      <c r="C2175">
        <v>0</v>
      </c>
      <c r="D2175">
        <v>0</v>
      </c>
      <c r="E2175">
        <v>10.2259439629937</v>
      </c>
      <c r="F2175">
        <v>39.363184002057302</v>
      </c>
      <c r="G2175">
        <v>1232.24662713307</v>
      </c>
      <c r="H2175">
        <v>52.678544912072503</v>
      </c>
      <c r="I2175">
        <v>426.76540813301</v>
      </c>
      <c r="J2175">
        <v>750.02308648709595</v>
      </c>
      <c r="K2175">
        <v>1005.88347125959</v>
      </c>
      <c r="L2175">
        <v>4684.6456356222498</v>
      </c>
      <c r="M2175">
        <v>331.322673038402</v>
      </c>
      <c r="N2175">
        <v>2077.6407489682501</v>
      </c>
      <c r="O2175">
        <v>2255.95339814518</v>
      </c>
      <c r="P2175">
        <v>4857.5890822452002</v>
      </c>
      <c r="Q2175">
        <v>6542.2256233213202</v>
      </c>
      <c r="R2175">
        <v>5017.3588955305404</v>
      </c>
      <c r="S2175">
        <v>7492.0378992952501</v>
      </c>
      <c r="T2175">
        <v>8447.8054388455803</v>
      </c>
      <c r="U2175">
        <v>8851.6378849781904</v>
      </c>
      <c r="V2175">
        <v>9489.8749030870094</v>
      </c>
    </row>
    <row r="2176" spans="1:22" x14ac:dyDescent="0.35">
      <c r="A2176" t="s">
        <v>2176</v>
      </c>
      <c r="B2176">
        <v>1.0000000000000001E-5</v>
      </c>
      <c r="C2176">
        <v>0</v>
      </c>
      <c r="D2176">
        <v>0</v>
      </c>
      <c r="E2176">
        <v>10.2262213096843</v>
      </c>
      <c r="F2176">
        <v>39.363593295111798</v>
      </c>
      <c r="G2176">
        <v>1232.24906847633</v>
      </c>
      <c r="H2176">
        <v>52.6786910104681</v>
      </c>
      <c r="I2176">
        <v>426.76942958870001</v>
      </c>
      <c r="J2176">
        <v>750.07267690873698</v>
      </c>
      <c r="K2176">
        <v>1005.89131794207</v>
      </c>
      <c r="L2176">
        <v>4684.73676862907</v>
      </c>
      <c r="M2176">
        <v>331.33488433646602</v>
      </c>
      <c r="N2176">
        <v>2077.9453840701799</v>
      </c>
      <c r="O2176">
        <v>2256.00386837423</v>
      </c>
      <c r="P2176">
        <v>4857.6097635925898</v>
      </c>
      <c r="Q2176">
        <v>6542.4160825623103</v>
      </c>
      <c r="R2176">
        <v>5017.6833055943098</v>
      </c>
      <c r="S2176">
        <v>7492.0742584759</v>
      </c>
      <c r="T2176">
        <v>8448.6871472982093</v>
      </c>
      <c r="U2176">
        <v>8851.6744441195096</v>
      </c>
      <c r="V2176">
        <v>9489.8821462273008</v>
      </c>
    </row>
    <row r="2177" spans="1:22" x14ac:dyDescent="0.35">
      <c r="A2177" t="s">
        <v>2177</v>
      </c>
      <c r="B2177">
        <v>1.0000000000000001E-5</v>
      </c>
      <c r="C2177">
        <v>0</v>
      </c>
      <c r="D2177">
        <v>0</v>
      </c>
      <c r="E2177">
        <v>10.226799160184999</v>
      </c>
      <c r="F2177">
        <v>39.364099594046799</v>
      </c>
      <c r="G2177">
        <v>1232.3243866714699</v>
      </c>
      <c r="H2177">
        <v>52.679265211903697</v>
      </c>
      <c r="I2177">
        <v>426.79337360159099</v>
      </c>
      <c r="J2177">
        <v>750.08252478490499</v>
      </c>
      <c r="K2177">
        <v>1005.95794064144</v>
      </c>
      <c r="L2177">
        <v>4684.7486826466302</v>
      </c>
      <c r="M2177">
        <v>331.33675890399797</v>
      </c>
      <c r="N2177">
        <v>2078.2175573794002</v>
      </c>
      <c r="O2177">
        <v>2256.0238461860199</v>
      </c>
      <c r="P2177">
        <v>4857.7761921144802</v>
      </c>
      <c r="Q2177">
        <v>6542.5971989377504</v>
      </c>
      <c r="R2177">
        <v>5017.9219408633999</v>
      </c>
      <c r="S2177">
        <v>7492.1730525442099</v>
      </c>
      <c r="T2177">
        <v>8448.7938066882907</v>
      </c>
      <c r="U2177">
        <v>8851.8460177159504</v>
      </c>
      <c r="V2177">
        <v>9490.7184665591903</v>
      </c>
    </row>
    <row r="2178" spans="1:22" x14ac:dyDescent="0.35">
      <c r="A2178" t="s">
        <v>2178</v>
      </c>
      <c r="B2178">
        <v>1.0000000000000001E-5</v>
      </c>
      <c r="C2178">
        <v>0</v>
      </c>
      <c r="D2178">
        <v>0</v>
      </c>
      <c r="E2178">
        <v>10.227703732059901</v>
      </c>
      <c r="F2178">
        <v>39.364597790174003</v>
      </c>
      <c r="G2178">
        <v>1232.3477198292601</v>
      </c>
      <c r="H2178">
        <v>52.679816476250799</v>
      </c>
      <c r="I2178">
        <v>426.85866223240203</v>
      </c>
      <c r="J2178">
        <v>750.10579199004599</v>
      </c>
      <c r="K2178">
        <v>1006.04285605762</v>
      </c>
      <c r="L2178">
        <v>4685.0033327459296</v>
      </c>
      <c r="M2178">
        <v>331.368946679158</v>
      </c>
      <c r="N2178">
        <v>2078.4625242657798</v>
      </c>
      <c r="O2178">
        <v>2256.0380799745799</v>
      </c>
      <c r="P2178">
        <v>4857.9577444135102</v>
      </c>
      <c r="Q2178">
        <v>6542.6307966219401</v>
      </c>
      <c r="R2178">
        <v>5018.3720990543497</v>
      </c>
      <c r="S2178">
        <v>7492.1955184675098</v>
      </c>
      <c r="T2178">
        <v>8449.0389149394396</v>
      </c>
      <c r="U2178">
        <v>8852.3532420981992</v>
      </c>
      <c r="V2178">
        <v>9490.9083304846099</v>
      </c>
    </row>
    <row r="2179" spans="1:22" x14ac:dyDescent="0.35">
      <c r="A2179" t="s">
        <v>2179</v>
      </c>
      <c r="B2179">
        <v>1.0000000000000001E-5</v>
      </c>
      <c r="C2179">
        <v>0</v>
      </c>
      <c r="D2179">
        <v>0</v>
      </c>
      <c r="E2179">
        <v>10.2278143972172</v>
      </c>
      <c r="F2179">
        <v>39.366773115078097</v>
      </c>
      <c r="G2179">
        <v>1232.35015056926</v>
      </c>
      <c r="H2179">
        <v>52.683032877887101</v>
      </c>
      <c r="I2179">
        <v>426.85973288827802</v>
      </c>
      <c r="J2179">
        <v>750.12945927310102</v>
      </c>
      <c r="K2179">
        <v>1006.05991243211</v>
      </c>
      <c r="L2179">
        <v>4685.2063583399404</v>
      </c>
      <c r="M2179">
        <v>331.41341602951002</v>
      </c>
      <c r="N2179">
        <v>2078.4735712636598</v>
      </c>
      <c r="O2179">
        <v>2256.0936684241501</v>
      </c>
      <c r="P2179">
        <v>4857.9847222599401</v>
      </c>
      <c r="Q2179">
        <v>6542.6757729418496</v>
      </c>
      <c r="R2179">
        <v>5018.5498997059503</v>
      </c>
      <c r="S2179">
        <v>7492.2526236010499</v>
      </c>
      <c r="T2179">
        <v>8449.3114009507608</v>
      </c>
      <c r="U2179">
        <v>8852.4646876417191</v>
      </c>
      <c r="V2179">
        <v>9491.1011488497406</v>
      </c>
    </row>
    <row r="2180" spans="1:22" x14ac:dyDescent="0.35">
      <c r="A2180" t="s">
        <v>2180</v>
      </c>
      <c r="B2180">
        <v>1.0000000000000001E-5</v>
      </c>
      <c r="C2180">
        <v>0</v>
      </c>
      <c r="D2180">
        <v>0</v>
      </c>
      <c r="E2180">
        <v>10.2279627420938</v>
      </c>
      <c r="F2180">
        <v>39.368715684917198</v>
      </c>
      <c r="G2180">
        <v>1232.3690254031401</v>
      </c>
      <c r="H2180">
        <v>52.683693644502497</v>
      </c>
      <c r="I2180">
        <v>426.85980358855397</v>
      </c>
      <c r="J2180">
        <v>750.13220873852595</v>
      </c>
      <c r="K2180">
        <v>1006.3880602990801</v>
      </c>
      <c r="L2180">
        <v>4685.3340662103801</v>
      </c>
      <c r="M2180">
        <v>331.43261956428501</v>
      </c>
      <c r="N2180">
        <v>2078.5513549561902</v>
      </c>
      <c r="O2180">
        <v>2256.1216565443501</v>
      </c>
      <c r="P2180">
        <v>4858.2107275934804</v>
      </c>
      <c r="Q2180">
        <v>6542.8267973459297</v>
      </c>
      <c r="R2180">
        <v>5018.5882802059004</v>
      </c>
      <c r="S2180">
        <v>7492.4626645262197</v>
      </c>
      <c r="T2180">
        <v>8449.5860239841404</v>
      </c>
      <c r="U2180">
        <v>8852.5311619349395</v>
      </c>
      <c r="V2180">
        <v>9491.3644101522696</v>
      </c>
    </row>
    <row r="2181" spans="1:22" x14ac:dyDescent="0.35">
      <c r="A2181" t="s">
        <v>2181</v>
      </c>
      <c r="B2181">
        <v>1.0000000000000001E-5</v>
      </c>
      <c r="C2181">
        <v>0</v>
      </c>
      <c r="D2181">
        <v>0</v>
      </c>
      <c r="E2181">
        <v>10.2290567335766</v>
      </c>
      <c r="F2181">
        <v>39.374690113797001</v>
      </c>
      <c r="G2181">
        <v>1232.38915456683</v>
      </c>
      <c r="H2181">
        <v>52.684069853775597</v>
      </c>
      <c r="I2181">
        <v>426.94425746756599</v>
      </c>
      <c r="J2181">
        <v>750.13455530647298</v>
      </c>
      <c r="K2181">
        <v>1006.3974272130901</v>
      </c>
      <c r="L2181">
        <v>4685.3646699765104</v>
      </c>
      <c r="M2181">
        <v>331.45414273517002</v>
      </c>
      <c r="N2181">
        <v>2078.5739069176898</v>
      </c>
      <c r="O2181">
        <v>2256.17187320222</v>
      </c>
      <c r="P2181">
        <v>4858.4074469819197</v>
      </c>
      <c r="Q2181">
        <v>6543.3191552261496</v>
      </c>
      <c r="R2181">
        <v>5018.6923043053503</v>
      </c>
      <c r="S2181">
        <v>7492.46490739213</v>
      </c>
      <c r="T2181">
        <v>8450.0028430887305</v>
      </c>
      <c r="U2181">
        <v>8852.5512284112992</v>
      </c>
      <c r="V2181">
        <v>9492.4217517692196</v>
      </c>
    </row>
    <row r="2182" spans="1:22" x14ac:dyDescent="0.35">
      <c r="A2182" t="s">
        <v>2182</v>
      </c>
      <c r="B2182">
        <v>1.0000000000000001E-5</v>
      </c>
      <c r="C2182">
        <v>0</v>
      </c>
      <c r="D2182">
        <v>0</v>
      </c>
      <c r="E2182">
        <v>10.229664644580399</v>
      </c>
      <c r="F2182">
        <v>39.378302107405602</v>
      </c>
      <c r="G2182">
        <v>1232.4137722845401</v>
      </c>
      <c r="H2182">
        <v>52.684399964846499</v>
      </c>
      <c r="I2182">
        <v>426.95688724309798</v>
      </c>
      <c r="J2182">
        <v>750.14505508764103</v>
      </c>
      <c r="K2182">
        <v>1006.42597795629</v>
      </c>
      <c r="L2182">
        <v>4685.6893287446201</v>
      </c>
      <c r="M2182">
        <v>331.51220982075699</v>
      </c>
      <c r="N2182">
        <v>2078.5955632282298</v>
      </c>
      <c r="O2182">
        <v>2256.2271999871</v>
      </c>
      <c r="P2182">
        <v>4858.4438300450201</v>
      </c>
      <c r="Q2182">
        <v>6543.7541792155098</v>
      </c>
      <c r="R2182">
        <v>5018.8154566211997</v>
      </c>
      <c r="S2182">
        <v>7492.7377383683797</v>
      </c>
      <c r="T2182">
        <v>8450.0579482620506</v>
      </c>
      <c r="U2182">
        <v>8852.9676016359299</v>
      </c>
      <c r="V2182">
        <v>9492.5213315126493</v>
      </c>
    </row>
    <row r="2183" spans="1:22" x14ac:dyDescent="0.35">
      <c r="A2183" t="s">
        <v>2183</v>
      </c>
      <c r="B2183">
        <v>1.0000000000000001E-5</v>
      </c>
      <c r="C2183">
        <v>0</v>
      </c>
      <c r="D2183">
        <v>0</v>
      </c>
      <c r="E2183">
        <v>10.229713736246</v>
      </c>
      <c r="F2183">
        <v>39.378492620347103</v>
      </c>
      <c r="G2183">
        <v>1232.4493234556801</v>
      </c>
      <c r="H2183">
        <v>52.685245629933</v>
      </c>
      <c r="I2183">
        <v>427.02724637220001</v>
      </c>
      <c r="J2183">
        <v>750.15735492789997</v>
      </c>
      <c r="K2183">
        <v>1006.43619766108</v>
      </c>
      <c r="L2183">
        <v>4685.7369795070199</v>
      </c>
      <c r="M2183">
        <v>331.58988785217599</v>
      </c>
      <c r="N2183">
        <v>2078.5970198494902</v>
      </c>
      <c r="O2183">
        <v>2256.41211865594</v>
      </c>
      <c r="P2183">
        <v>4859.0772889262498</v>
      </c>
      <c r="Q2183">
        <v>6543.7543221054802</v>
      </c>
      <c r="R2183">
        <v>5018.8405414342396</v>
      </c>
      <c r="S2183">
        <v>7492.8573087794102</v>
      </c>
      <c r="T2183">
        <v>8450.2856530885601</v>
      </c>
      <c r="U2183">
        <v>8852.9774633267298</v>
      </c>
      <c r="V2183">
        <v>9492.5510829055602</v>
      </c>
    </row>
    <row r="2184" spans="1:22" x14ac:dyDescent="0.35">
      <c r="A2184" t="s">
        <v>2184</v>
      </c>
      <c r="B2184">
        <v>1.0000000000000001E-5</v>
      </c>
      <c r="C2184">
        <v>0</v>
      </c>
      <c r="D2184">
        <v>0</v>
      </c>
      <c r="E2184">
        <v>10.2301511240846</v>
      </c>
      <c r="F2184">
        <v>39.379950193333102</v>
      </c>
      <c r="G2184">
        <v>1232.51576936898</v>
      </c>
      <c r="H2184">
        <v>52.686662889125699</v>
      </c>
      <c r="I2184">
        <v>427.054854745407</v>
      </c>
      <c r="J2184">
        <v>750.16464802434302</v>
      </c>
      <c r="K2184">
        <v>1006.45596946264</v>
      </c>
      <c r="L2184">
        <v>4685.8623203798797</v>
      </c>
      <c r="M2184">
        <v>331.60673260355202</v>
      </c>
      <c r="N2184">
        <v>2078.7036403859802</v>
      </c>
      <c r="O2184">
        <v>2256.5799279688699</v>
      </c>
      <c r="P2184">
        <v>4859.40619901218</v>
      </c>
      <c r="Q2184">
        <v>6543.7722839767303</v>
      </c>
      <c r="R2184">
        <v>5018.9786719170097</v>
      </c>
      <c r="S2184">
        <v>7492.9552915304603</v>
      </c>
      <c r="T2184">
        <v>8450.7451310338492</v>
      </c>
      <c r="U2184">
        <v>8853.2201210470994</v>
      </c>
      <c r="V2184">
        <v>9492.7336661755398</v>
      </c>
    </row>
    <row r="2185" spans="1:22" x14ac:dyDescent="0.35">
      <c r="A2185" t="s">
        <v>2185</v>
      </c>
      <c r="B2185">
        <v>1.0000000000000001E-5</v>
      </c>
      <c r="C2185">
        <v>0</v>
      </c>
      <c r="D2185">
        <v>0</v>
      </c>
      <c r="E2185">
        <v>10.2303416468412</v>
      </c>
      <c r="F2185">
        <v>39.380790493917701</v>
      </c>
      <c r="G2185">
        <v>1232.5802555626799</v>
      </c>
      <c r="H2185">
        <v>52.687083638359603</v>
      </c>
      <c r="I2185">
        <v>427.067484866862</v>
      </c>
      <c r="J2185">
        <v>750.17493179825897</v>
      </c>
      <c r="K2185">
        <v>1006.51609766045</v>
      </c>
      <c r="L2185">
        <v>4686.0575602569497</v>
      </c>
      <c r="M2185">
        <v>331.61266844570002</v>
      </c>
      <c r="N2185">
        <v>2078.87329116203</v>
      </c>
      <c r="O2185">
        <v>2256.7113232337601</v>
      </c>
      <c r="P2185">
        <v>4859.4152289957701</v>
      </c>
      <c r="Q2185">
        <v>6544.4847845394497</v>
      </c>
      <c r="R2185">
        <v>5019.1022681262002</v>
      </c>
      <c r="S2185">
        <v>7493.0173771190703</v>
      </c>
      <c r="T2185">
        <v>8450.8000228506608</v>
      </c>
      <c r="U2185">
        <v>8853.4690926010298</v>
      </c>
      <c r="V2185">
        <v>9493.0917805425306</v>
      </c>
    </row>
    <row r="2186" spans="1:22" x14ac:dyDescent="0.35">
      <c r="A2186" t="s">
        <v>2186</v>
      </c>
      <c r="B2186">
        <v>1.0000000000000001E-5</v>
      </c>
      <c r="C2186">
        <v>0</v>
      </c>
      <c r="D2186">
        <v>0</v>
      </c>
      <c r="E2186">
        <v>10.230733498533301</v>
      </c>
      <c r="F2186">
        <v>39.381102218454799</v>
      </c>
      <c r="G2186">
        <v>1232.70391359881</v>
      </c>
      <c r="H2186">
        <v>52.687595402609702</v>
      </c>
      <c r="I2186">
        <v>427.14471237511998</v>
      </c>
      <c r="J2186">
        <v>750.18619688783099</v>
      </c>
      <c r="K2186">
        <v>1006.58035014667</v>
      </c>
      <c r="L2186">
        <v>4686.1066196789998</v>
      </c>
      <c r="M2186">
        <v>331.62436472807201</v>
      </c>
      <c r="N2186">
        <v>2079.0369268723598</v>
      </c>
      <c r="O2186">
        <v>2256.7309757990902</v>
      </c>
      <c r="P2186">
        <v>4859.5629968149997</v>
      </c>
      <c r="Q2186">
        <v>6545.1247654410099</v>
      </c>
      <c r="R2186">
        <v>5019.2121084956898</v>
      </c>
      <c r="S2186">
        <v>7493.2637511958701</v>
      </c>
      <c r="T2186">
        <v>8451.1965044846293</v>
      </c>
      <c r="U2186">
        <v>8854.0437182460992</v>
      </c>
      <c r="V2186">
        <v>9493.3108544736206</v>
      </c>
    </row>
    <row r="2187" spans="1:22" x14ac:dyDescent="0.35">
      <c r="A2187" t="s">
        <v>2187</v>
      </c>
      <c r="B2187">
        <v>1.0000000000000001E-5</v>
      </c>
      <c r="C2187">
        <v>0</v>
      </c>
      <c r="D2187">
        <v>0</v>
      </c>
      <c r="E2187">
        <v>10.2309763573222</v>
      </c>
      <c r="F2187">
        <v>39.382888901542003</v>
      </c>
      <c r="G2187">
        <v>1232.77123809061</v>
      </c>
      <c r="H2187">
        <v>52.688236807664097</v>
      </c>
      <c r="I2187">
        <v>427.15558273046599</v>
      </c>
      <c r="J2187">
        <v>750.20433879595498</v>
      </c>
      <c r="K2187">
        <v>1006.60244816607</v>
      </c>
      <c r="L2187">
        <v>4686.1721072686496</v>
      </c>
      <c r="M2187">
        <v>331.62761318790501</v>
      </c>
      <c r="N2187">
        <v>2079.0529353892698</v>
      </c>
      <c r="O2187">
        <v>2256.7575686189102</v>
      </c>
      <c r="P2187">
        <v>4859.5733549792203</v>
      </c>
      <c r="Q2187">
        <v>6545.3630942903701</v>
      </c>
      <c r="R2187">
        <v>5019.3981835233799</v>
      </c>
      <c r="S2187">
        <v>7493.6947741243903</v>
      </c>
      <c r="T2187">
        <v>8451.2893504285894</v>
      </c>
      <c r="U2187">
        <v>8854.2403605203599</v>
      </c>
      <c r="V2187">
        <v>9493.3333380235999</v>
      </c>
    </row>
    <row r="2188" spans="1:22" x14ac:dyDescent="0.35">
      <c r="A2188" t="s">
        <v>2188</v>
      </c>
      <c r="B2188">
        <v>1.0000000000000001E-5</v>
      </c>
      <c r="C2188">
        <v>0</v>
      </c>
      <c r="D2188">
        <v>0</v>
      </c>
      <c r="E2188">
        <v>10.2311062952152</v>
      </c>
      <c r="F2188">
        <v>39.383473260796002</v>
      </c>
      <c r="G2188">
        <v>1232.83785709369</v>
      </c>
      <c r="H2188">
        <v>52.688984161943601</v>
      </c>
      <c r="I2188">
        <v>427.17025353309299</v>
      </c>
      <c r="J2188">
        <v>750.21083105130299</v>
      </c>
      <c r="K2188">
        <v>1006.64161550132</v>
      </c>
      <c r="L2188">
        <v>4686.2633477779</v>
      </c>
      <c r="M2188">
        <v>331.62778168916702</v>
      </c>
      <c r="N2188">
        <v>2079.1506057258398</v>
      </c>
      <c r="O2188">
        <v>2256.83933222932</v>
      </c>
      <c r="P2188">
        <v>4859.6164299189704</v>
      </c>
      <c r="Q2188">
        <v>6545.7434818905804</v>
      </c>
      <c r="R2188">
        <v>5019.4339779434204</v>
      </c>
      <c r="S2188">
        <v>7493.7356672363803</v>
      </c>
      <c r="T2188">
        <v>8451.33364908148</v>
      </c>
      <c r="U2188">
        <v>8854.2899980303591</v>
      </c>
      <c r="V2188">
        <v>9493.56654154235</v>
      </c>
    </row>
    <row r="2189" spans="1:22" x14ac:dyDescent="0.35">
      <c r="A2189" t="s">
        <v>2189</v>
      </c>
      <c r="B2189">
        <v>1.0000000000000001E-5</v>
      </c>
      <c r="C2189">
        <v>0</v>
      </c>
      <c r="D2189">
        <v>0</v>
      </c>
      <c r="E2189">
        <v>10.231383781501799</v>
      </c>
      <c r="F2189">
        <v>39.384557275637199</v>
      </c>
      <c r="G2189">
        <v>1232.8531274931099</v>
      </c>
      <c r="H2189">
        <v>52.689819146815204</v>
      </c>
      <c r="I2189">
        <v>427.20837659438098</v>
      </c>
      <c r="J2189">
        <v>750.21905161018503</v>
      </c>
      <c r="K2189">
        <v>1006.6455025393</v>
      </c>
      <c r="L2189">
        <v>4686.5169367015696</v>
      </c>
      <c r="M2189">
        <v>331.63462581254203</v>
      </c>
      <c r="N2189">
        <v>2079.1618986579401</v>
      </c>
      <c r="O2189">
        <v>2256.9221520526498</v>
      </c>
      <c r="P2189">
        <v>4859.6484198532098</v>
      </c>
      <c r="Q2189">
        <v>6545.7902189028</v>
      </c>
      <c r="R2189">
        <v>5019.56519134675</v>
      </c>
      <c r="S2189">
        <v>7493.7815169243704</v>
      </c>
      <c r="T2189">
        <v>8451.4036389046596</v>
      </c>
      <c r="U2189">
        <v>8854.45474117085</v>
      </c>
      <c r="V2189">
        <v>9493.8946980991004</v>
      </c>
    </row>
    <row r="2190" spans="1:22" x14ac:dyDescent="0.35">
      <c r="A2190" t="s">
        <v>2190</v>
      </c>
      <c r="B2190">
        <v>1.0000000000000001E-5</v>
      </c>
      <c r="C2190">
        <v>0</v>
      </c>
      <c r="D2190">
        <v>0</v>
      </c>
      <c r="E2190">
        <v>10.232315248775</v>
      </c>
      <c r="F2190">
        <v>39.384921421187002</v>
      </c>
      <c r="G2190">
        <v>1233.0453263049101</v>
      </c>
      <c r="H2190">
        <v>52.6899875374571</v>
      </c>
      <c r="I2190">
        <v>427.21128575198497</v>
      </c>
      <c r="J2190">
        <v>750.222634027921</v>
      </c>
      <c r="K2190">
        <v>1006.65619445907</v>
      </c>
      <c r="L2190">
        <v>4686.5198160090704</v>
      </c>
      <c r="M2190">
        <v>331.67509061687599</v>
      </c>
      <c r="N2190">
        <v>2079.2237061271298</v>
      </c>
      <c r="O2190">
        <v>2256.9632367119302</v>
      </c>
      <c r="P2190">
        <v>4859.6613575749798</v>
      </c>
      <c r="Q2190">
        <v>6545.7956963542501</v>
      </c>
      <c r="R2190">
        <v>5019.6797949350903</v>
      </c>
      <c r="S2190">
        <v>7493.7818366844103</v>
      </c>
      <c r="T2190">
        <v>8451.4452208280109</v>
      </c>
      <c r="U2190">
        <v>8854.6053517448709</v>
      </c>
      <c r="V2190">
        <v>9494.0900857762899</v>
      </c>
    </row>
    <row r="2191" spans="1:22" x14ac:dyDescent="0.35">
      <c r="A2191" t="s">
        <v>2191</v>
      </c>
      <c r="B2191">
        <v>1.0000000000000001E-5</v>
      </c>
      <c r="C2191">
        <v>0</v>
      </c>
      <c r="D2191">
        <v>0</v>
      </c>
      <c r="E2191">
        <v>10.2323963441732</v>
      </c>
      <c r="F2191">
        <v>39.385075017279</v>
      </c>
      <c r="G2191">
        <v>1233.05244227605</v>
      </c>
      <c r="H2191">
        <v>52.691221596670701</v>
      </c>
      <c r="I2191">
        <v>427.21184531373802</v>
      </c>
      <c r="J2191">
        <v>750.32867058260501</v>
      </c>
      <c r="K2191">
        <v>1006.69323361536</v>
      </c>
      <c r="L2191">
        <v>4686.8392975908</v>
      </c>
      <c r="M2191">
        <v>331.68997117958997</v>
      </c>
      <c r="N2191">
        <v>2079.3022722444798</v>
      </c>
      <c r="O2191">
        <v>2257.0010852588198</v>
      </c>
      <c r="P2191">
        <v>4860.0063711150096</v>
      </c>
      <c r="Q2191">
        <v>6545.9111227242702</v>
      </c>
      <c r="R2191">
        <v>5019.7140591895504</v>
      </c>
      <c r="S2191">
        <v>7493.8109869988502</v>
      </c>
      <c r="T2191">
        <v>8451.4777815400594</v>
      </c>
      <c r="U2191">
        <v>8854.8408070796395</v>
      </c>
      <c r="V2191">
        <v>9494.4463273109195</v>
      </c>
    </row>
    <row r="2192" spans="1:22" x14ac:dyDescent="0.35">
      <c r="A2192" t="s">
        <v>2192</v>
      </c>
      <c r="B2192">
        <v>1.0000000000000001E-5</v>
      </c>
      <c r="C2192">
        <v>0</v>
      </c>
      <c r="D2192">
        <v>0</v>
      </c>
      <c r="E2192">
        <v>10.233228995010499</v>
      </c>
      <c r="F2192">
        <v>39.388236066852997</v>
      </c>
      <c r="G2192">
        <v>1233.0734168172701</v>
      </c>
      <c r="H2192">
        <v>52.693523859665802</v>
      </c>
      <c r="I2192">
        <v>427.240755674936</v>
      </c>
      <c r="J2192">
        <v>750.37919264154095</v>
      </c>
      <c r="K2192">
        <v>1006.73724708464</v>
      </c>
      <c r="L2192">
        <v>4686.9003701929496</v>
      </c>
      <c r="M2192">
        <v>331.717620564117</v>
      </c>
      <c r="N2192">
        <v>2079.35172767216</v>
      </c>
      <c r="O2192">
        <v>2257.0232010115401</v>
      </c>
      <c r="P2192">
        <v>4860.1431203443999</v>
      </c>
      <c r="Q2192">
        <v>6545.9146677822901</v>
      </c>
      <c r="R2192">
        <v>5019.835343795</v>
      </c>
      <c r="S2192">
        <v>7493.9467230904902</v>
      </c>
      <c r="T2192">
        <v>8451.5486463213601</v>
      </c>
      <c r="U2192">
        <v>8855.20583564964</v>
      </c>
      <c r="V2192">
        <v>9495.5785381652804</v>
      </c>
    </row>
    <row r="2193" spans="1:22" x14ac:dyDescent="0.35">
      <c r="A2193" t="s">
        <v>2193</v>
      </c>
      <c r="B2193">
        <v>1.0000000000000001E-5</v>
      </c>
      <c r="C2193">
        <v>0</v>
      </c>
      <c r="D2193">
        <v>0</v>
      </c>
      <c r="E2193">
        <v>10.233701622302</v>
      </c>
      <c r="F2193">
        <v>39.389245635807598</v>
      </c>
      <c r="G2193">
        <v>1233.1208504025101</v>
      </c>
      <c r="H2193">
        <v>52.693879160718502</v>
      </c>
      <c r="I2193">
        <v>427.24458777963702</v>
      </c>
      <c r="J2193">
        <v>750.39206652629105</v>
      </c>
      <c r="K2193">
        <v>1006.83781259598</v>
      </c>
      <c r="L2193">
        <v>4686.9546756455802</v>
      </c>
      <c r="M2193">
        <v>331.73378187517</v>
      </c>
      <c r="N2193">
        <v>2079.3649787222098</v>
      </c>
      <c r="O2193">
        <v>2257.0292059292901</v>
      </c>
      <c r="P2193">
        <v>4860.3797845792296</v>
      </c>
      <c r="Q2193">
        <v>6546.1455381535297</v>
      </c>
      <c r="R2193">
        <v>5019.8705553912196</v>
      </c>
      <c r="S2193">
        <v>7494.0783053826499</v>
      </c>
      <c r="T2193">
        <v>8451.5874665218198</v>
      </c>
      <c r="U2193">
        <v>8855.2437139689191</v>
      </c>
      <c r="V2193">
        <v>9495.6753660666891</v>
      </c>
    </row>
    <row r="2194" spans="1:22" x14ac:dyDescent="0.35">
      <c r="A2194" t="s">
        <v>2194</v>
      </c>
      <c r="B2194">
        <v>1.0000000000000001E-5</v>
      </c>
      <c r="C2194">
        <v>0</v>
      </c>
      <c r="D2194">
        <v>0</v>
      </c>
      <c r="E2194">
        <v>10.2342631755096</v>
      </c>
      <c r="F2194">
        <v>39.389583729605597</v>
      </c>
      <c r="G2194">
        <v>1233.1839735533599</v>
      </c>
      <c r="H2194">
        <v>52.695684471990198</v>
      </c>
      <c r="I2194">
        <v>427.26814908350798</v>
      </c>
      <c r="J2194">
        <v>750.39727332378402</v>
      </c>
      <c r="K2194">
        <v>1006.8922602530899</v>
      </c>
      <c r="L2194">
        <v>4687.0988302757896</v>
      </c>
      <c r="M2194">
        <v>331.73721544025398</v>
      </c>
      <c r="N2194">
        <v>2079.4311485706398</v>
      </c>
      <c r="O2194">
        <v>2257.1201902067401</v>
      </c>
      <c r="P2194">
        <v>4860.4156507074804</v>
      </c>
      <c r="Q2194">
        <v>6546.1523247970899</v>
      </c>
      <c r="R2194">
        <v>5019.8924507462598</v>
      </c>
      <c r="S2194">
        <v>7494.0866184328797</v>
      </c>
      <c r="T2194">
        <v>8451.7020757481096</v>
      </c>
      <c r="U2194">
        <v>8855.2818077119191</v>
      </c>
      <c r="V2194">
        <v>9495.7633409341306</v>
      </c>
    </row>
    <row r="2195" spans="1:22" x14ac:dyDescent="0.35">
      <c r="A2195" t="s">
        <v>2195</v>
      </c>
      <c r="B2195">
        <v>1.0000000000000001E-5</v>
      </c>
      <c r="C2195">
        <v>0</v>
      </c>
      <c r="D2195">
        <v>0</v>
      </c>
      <c r="E2195">
        <v>10.234400204021</v>
      </c>
      <c r="F2195">
        <v>39.390696083409303</v>
      </c>
      <c r="G2195">
        <v>1233.1895559495899</v>
      </c>
      <c r="H2195">
        <v>52.695791388851902</v>
      </c>
      <c r="I2195">
        <v>427.299582891608</v>
      </c>
      <c r="J2195">
        <v>750.41270361319903</v>
      </c>
      <c r="K2195">
        <v>1006.9485978497</v>
      </c>
      <c r="L2195">
        <v>4687.1674755211097</v>
      </c>
      <c r="M2195">
        <v>331.77947882705803</v>
      </c>
      <c r="N2195">
        <v>2079.4467653850002</v>
      </c>
      <c r="O2195">
        <v>2257.1398550665099</v>
      </c>
      <c r="P2195">
        <v>4860.6175840977203</v>
      </c>
      <c r="Q2195">
        <v>6546.28878154627</v>
      </c>
      <c r="R2195">
        <v>5020.3935570839203</v>
      </c>
      <c r="S2195">
        <v>7494.1157258124003</v>
      </c>
      <c r="T2195">
        <v>8451.7777745794392</v>
      </c>
      <c r="U2195">
        <v>8856.1559154175102</v>
      </c>
      <c r="V2195">
        <v>9495.7822688836404</v>
      </c>
    </row>
    <row r="2196" spans="1:22" x14ac:dyDescent="0.35">
      <c r="A2196" t="s">
        <v>2196</v>
      </c>
      <c r="B2196">
        <v>1.0000000000000001E-5</v>
      </c>
      <c r="C2196">
        <v>0</v>
      </c>
      <c r="D2196">
        <v>0</v>
      </c>
      <c r="E2196">
        <v>10.2344809114974</v>
      </c>
      <c r="F2196">
        <v>39.390834359215098</v>
      </c>
      <c r="G2196">
        <v>1233.19311581741</v>
      </c>
      <c r="H2196">
        <v>52.696601731264401</v>
      </c>
      <c r="I2196">
        <v>427.30424248020898</v>
      </c>
      <c r="J2196">
        <v>750.42825122095496</v>
      </c>
      <c r="K2196">
        <v>1007.0185974119501</v>
      </c>
      <c r="L2196">
        <v>4687.3753616007098</v>
      </c>
      <c r="M2196">
        <v>331.809899618636</v>
      </c>
      <c r="N2196">
        <v>2079.54183491406</v>
      </c>
      <c r="O2196">
        <v>2257.35606156837</v>
      </c>
      <c r="P2196">
        <v>4860.8768306673101</v>
      </c>
      <c r="Q2196">
        <v>6547.1677604651004</v>
      </c>
      <c r="R2196">
        <v>5020.4292129306896</v>
      </c>
      <c r="S2196">
        <v>7494.1289243521496</v>
      </c>
      <c r="T2196">
        <v>8451.8764138407696</v>
      </c>
      <c r="U2196">
        <v>8856.4949013409496</v>
      </c>
      <c r="V2196">
        <v>9495.8920999915099</v>
      </c>
    </row>
    <row r="2197" spans="1:22" x14ac:dyDescent="0.35">
      <c r="A2197" t="s">
        <v>2197</v>
      </c>
      <c r="B2197">
        <v>1.0000000000000001E-5</v>
      </c>
      <c r="C2197">
        <v>0</v>
      </c>
      <c r="D2197">
        <v>0</v>
      </c>
      <c r="E2197">
        <v>10.234700092922999</v>
      </c>
      <c r="F2197">
        <v>39.391623875463203</v>
      </c>
      <c r="G2197">
        <v>1233.1981867110401</v>
      </c>
      <c r="H2197">
        <v>52.698786555558897</v>
      </c>
      <c r="I2197">
        <v>427.33563102394299</v>
      </c>
      <c r="J2197">
        <v>750.44293158117102</v>
      </c>
      <c r="K2197">
        <v>1007.02455913882</v>
      </c>
      <c r="L2197">
        <v>4687.41452890032</v>
      </c>
      <c r="M2197">
        <v>331.848720283989</v>
      </c>
      <c r="N2197">
        <v>2079.6644910127902</v>
      </c>
      <c r="O2197">
        <v>2257.3589559095399</v>
      </c>
      <c r="P2197">
        <v>4861.0665766175698</v>
      </c>
      <c r="Q2197">
        <v>6547.9666032218302</v>
      </c>
      <c r="R2197">
        <v>5020.4434804141902</v>
      </c>
      <c r="S2197">
        <v>7494.4640191718299</v>
      </c>
      <c r="T2197">
        <v>8452.0018673532504</v>
      </c>
      <c r="U2197">
        <v>8856.5051113077807</v>
      </c>
      <c r="V2197">
        <v>9496.43752359069</v>
      </c>
    </row>
    <row r="2198" spans="1:22" x14ac:dyDescent="0.35">
      <c r="A2198" t="s">
        <v>2198</v>
      </c>
      <c r="B2198">
        <v>1.0000000000000001E-5</v>
      </c>
      <c r="C2198">
        <v>0</v>
      </c>
      <c r="D2198">
        <v>0</v>
      </c>
      <c r="E2198">
        <v>10.2347554236649</v>
      </c>
      <c r="F2198">
        <v>39.392194698855498</v>
      </c>
      <c r="G2198">
        <v>1233.2034074492201</v>
      </c>
      <c r="H2198">
        <v>52.6989939034504</v>
      </c>
      <c r="I2198">
        <v>427.35896641176703</v>
      </c>
      <c r="J2198">
        <v>750.50802002034197</v>
      </c>
      <c r="K2198">
        <v>1007.03557195924</v>
      </c>
      <c r="L2198">
        <v>4687.4759921694704</v>
      </c>
      <c r="M2198">
        <v>331.87544264686198</v>
      </c>
      <c r="N2198">
        <v>2079.77319344752</v>
      </c>
      <c r="O2198">
        <v>2257.53768399714</v>
      </c>
      <c r="P2198">
        <v>4861.7714516216702</v>
      </c>
      <c r="Q2198">
        <v>6547.9906198919498</v>
      </c>
      <c r="R2198">
        <v>5020.76337109816</v>
      </c>
      <c r="S2198">
        <v>7494.4868002601697</v>
      </c>
      <c r="T2198">
        <v>8452.0084542110708</v>
      </c>
      <c r="U2198">
        <v>8856.8382760414497</v>
      </c>
      <c r="V2198">
        <v>9496.6663430810804</v>
      </c>
    </row>
    <row r="2199" spans="1:22" x14ac:dyDescent="0.35">
      <c r="A2199" t="s">
        <v>2199</v>
      </c>
      <c r="B2199">
        <v>1.0000000000000001E-5</v>
      </c>
      <c r="C2199">
        <v>0</v>
      </c>
      <c r="D2199">
        <v>0</v>
      </c>
      <c r="E2199">
        <v>10.235757669056699</v>
      </c>
      <c r="F2199">
        <v>39.395361631281503</v>
      </c>
      <c r="G2199">
        <v>1233.2410510090999</v>
      </c>
      <c r="H2199">
        <v>52.701289230899</v>
      </c>
      <c r="I2199">
        <v>427.35921479384598</v>
      </c>
      <c r="J2199">
        <v>750.51933180995695</v>
      </c>
      <c r="K2199">
        <v>1007.0976126939</v>
      </c>
      <c r="L2199">
        <v>4687.5162427376399</v>
      </c>
      <c r="M2199">
        <v>331.88748150635098</v>
      </c>
      <c r="N2199">
        <v>2079.8519455141</v>
      </c>
      <c r="O2199">
        <v>2257.5453626948001</v>
      </c>
      <c r="P2199">
        <v>4861.9250679078996</v>
      </c>
      <c r="Q2199">
        <v>6548.3256869258903</v>
      </c>
      <c r="R2199">
        <v>5021.1096291043395</v>
      </c>
      <c r="S2199">
        <v>7494.6631634730002</v>
      </c>
      <c r="T2199">
        <v>8452.0460816436607</v>
      </c>
      <c r="U2199">
        <v>8857.6335024345008</v>
      </c>
      <c r="V2199">
        <v>9497.3026671555199</v>
      </c>
    </row>
    <row r="2200" spans="1:22" x14ac:dyDescent="0.35">
      <c r="A2200" t="s">
        <v>2200</v>
      </c>
      <c r="B2200">
        <v>1.0000000000000001E-5</v>
      </c>
      <c r="C2200">
        <v>0</v>
      </c>
      <c r="D2200">
        <v>0</v>
      </c>
      <c r="E2200">
        <v>10.2367706196555</v>
      </c>
      <c r="F2200">
        <v>39.396553375173497</v>
      </c>
      <c r="G2200">
        <v>1233.5650081921799</v>
      </c>
      <c r="H2200">
        <v>52.701633834101997</v>
      </c>
      <c r="I2200">
        <v>427.39119639816897</v>
      </c>
      <c r="J2200">
        <v>750.53113236117997</v>
      </c>
      <c r="K2200">
        <v>1007.23005454695</v>
      </c>
      <c r="L2200">
        <v>4687.5414600084996</v>
      </c>
      <c r="M2200">
        <v>331.90196999394402</v>
      </c>
      <c r="N2200">
        <v>2079.9158397000501</v>
      </c>
      <c r="O2200">
        <v>2257.5586347747899</v>
      </c>
      <c r="P2200">
        <v>4862.0818923809502</v>
      </c>
      <c r="Q2200">
        <v>6548.3761293038597</v>
      </c>
      <c r="R2200">
        <v>5021.1146532330504</v>
      </c>
      <c r="S2200">
        <v>7495.5539672983996</v>
      </c>
      <c r="T2200">
        <v>8452.1232501346403</v>
      </c>
      <c r="U2200">
        <v>8857.8690029775898</v>
      </c>
      <c r="V2200">
        <v>9497.3198854962593</v>
      </c>
    </row>
    <row r="2201" spans="1:22" x14ac:dyDescent="0.35">
      <c r="A2201" t="s">
        <v>2201</v>
      </c>
      <c r="B2201">
        <v>1.0000000000000001E-5</v>
      </c>
      <c r="C2201">
        <v>0</v>
      </c>
      <c r="D2201">
        <v>0</v>
      </c>
      <c r="E2201">
        <v>10.2370733079159</v>
      </c>
      <c r="F2201">
        <v>39.3990193633148</v>
      </c>
      <c r="G2201">
        <v>1233.5682406666399</v>
      </c>
      <c r="H2201">
        <v>52.702394587940802</v>
      </c>
      <c r="I2201">
        <v>427.46334344414498</v>
      </c>
      <c r="J2201">
        <v>750.59524115982504</v>
      </c>
      <c r="K2201">
        <v>1007.24624588901</v>
      </c>
      <c r="L2201">
        <v>4688.3300499401103</v>
      </c>
      <c r="M2201">
        <v>331.936180759129</v>
      </c>
      <c r="N2201">
        <v>2079.9435159550098</v>
      </c>
      <c r="O2201">
        <v>2257.58620079808</v>
      </c>
      <c r="P2201">
        <v>4862.40309310062</v>
      </c>
      <c r="Q2201">
        <v>6548.6304426924498</v>
      </c>
      <c r="R2201">
        <v>5021.1767442708497</v>
      </c>
      <c r="S2201">
        <v>7495.7872981273404</v>
      </c>
      <c r="T2201">
        <v>8452.2197445460497</v>
      </c>
      <c r="U2201">
        <v>8858.0058295582403</v>
      </c>
      <c r="V2201">
        <v>9497.3199818726498</v>
      </c>
    </row>
    <row r="2202" spans="1:22" x14ac:dyDescent="0.35">
      <c r="A2202" t="s">
        <v>2202</v>
      </c>
      <c r="B2202">
        <v>1.0000000000000001E-5</v>
      </c>
      <c r="C2202">
        <v>0</v>
      </c>
      <c r="D2202">
        <v>0</v>
      </c>
      <c r="E2202">
        <v>10.237472821560999</v>
      </c>
      <c r="F2202">
        <v>39.400102026887303</v>
      </c>
      <c r="G2202">
        <v>1233.58310307175</v>
      </c>
      <c r="H2202">
        <v>52.702406669863699</v>
      </c>
      <c r="I2202">
        <v>427.475770261001</v>
      </c>
      <c r="J2202">
        <v>750.598301817118</v>
      </c>
      <c r="K2202">
        <v>1007.287915104</v>
      </c>
      <c r="L2202">
        <v>4688.6500243213504</v>
      </c>
      <c r="M2202">
        <v>331.97723328009801</v>
      </c>
      <c r="N2202">
        <v>2080.03611398673</v>
      </c>
      <c r="O2202">
        <v>2257.6491050639602</v>
      </c>
      <c r="P2202">
        <v>4862.5284672605203</v>
      </c>
      <c r="Q2202">
        <v>6548.7470869580502</v>
      </c>
      <c r="R2202">
        <v>5021.24768309924</v>
      </c>
      <c r="S2202">
        <v>7495.8919791948501</v>
      </c>
      <c r="T2202">
        <v>8452.2500045999404</v>
      </c>
      <c r="U2202">
        <v>8858.2712003755005</v>
      </c>
      <c r="V2202">
        <v>9497.3632392509808</v>
      </c>
    </row>
    <row r="2203" spans="1:22" x14ac:dyDescent="0.35">
      <c r="A2203" t="s">
        <v>2203</v>
      </c>
      <c r="B2203">
        <v>1.0000000000000001E-5</v>
      </c>
      <c r="C2203">
        <v>0</v>
      </c>
      <c r="D2203">
        <v>0</v>
      </c>
      <c r="E2203">
        <v>10.2380553356801</v>
      </c>
      <c r="F2203">
        <v>39.400371515104403</v>
      </c>
      <c r="G2203">
        <v>1233.6015827660899</v>
      </c>
      <c r="H2203">
        <v>52.702683628389501</v>
      </c>
      <c r="I2203">
        <v>427.49867667440998</v>
      </c>
      <c r="J2203">
        <v>750.63390542431205</v>
      </c>
      <c r="K2203">
        <v>1007.30576322473</v>
      </c>
      <c r="L2203">
        <v>4688.6696317772303</v>
      </c>
      <c r="M2203">
        <v>331.99792742232802</v>
      </c>
      <c r="N2203">
        <v>2080.1323370591199</v>
      </c>
      <c r="O2203">
        <v>2257.7032948280598</v>
      </c>
      <c r="P2203">
        <v>4862.8096885243604</v>
      </c>
      <c r="Q2203">
        <v>6549.1420297554396</v>
      </c>
      <c r="R2203">
        <v>5021.4470039862299</v>
      </c>
      <c r="S2203">
        <v>7495.8960218905204</v>
      </c>
      <c r="T2203">
        <v>8452.4341638919195</v>
      </c>
      <c r="U2203">
        <v>8858.2929933504292</v>
      </c>
      <c r="V2203">
        <v>9498.3419871636197</v>
      </c>
    </row>
    <row r="2204" spans="1:22" x14ac:dyDescent="0.35">
      <c r="A2204" t="s">
        <v>2204</v>
      </c>
      <c r="B2204">
        <v>1.0000000000000001E-5</v>
      </c>
      <c r="C2204">
        <v>0</v>
      </c>
      <c r="D2204">
        <v>0</v>
      </c>
      <c r="E2204">
        <v>10.238270066792101</v>
      </c>
      <c r="F2204">
        <v>39.400789375970902</v>
      </c>
      <c r="G2204">
        <v>1233.6922171777101</v>
      </c>
      <c r="H2204">
        <v>52.7046635448704</v>
      </c>
      <c r="I2204">
        <v>427.52905102912302</v>
      </c>
      <c r="J2204">
        <v>750.66964046466296</v>
      </c>
      <c r="K2204">
        <v>1007.31630315556</v>
      </c>
      <c r="L2204">
        <v>4688.8529312843802</v>
      </c>
      <c r="M2204">
        <v>332.02441779476999</v>
      </c>
      <c r="N2204">
        <v>2080.2485106706499</v>
      </c>
      <c r="O2204">
        <v>2257.7039999339499</v>
      </c>
      <c r="P2204">
        <v>4862.9212390584098</v>
      </c>
      <c r="Q2204">
        <v>6549.2143211730699</v>
      </c>
      <c r="R2204">
        <v>5021.51739564332</v>
      </c>
      <c r="S2204">
        <v>7496.0703118383199</v>
      </c>
      <c r="T2204">
        <v>8452.5706581343893</v>
      </c>
      <c r="U2204">
        <v>8858.3075674495904</v>
      </c>
      <c r="V2204">
        <v>9498.8235907308408</v>
      </c>
    </row>
    <row r="2205" spans="1:22" x14ac:dyDescent="0.35">
      <c r="A2205" t="s">
        <v>2205</v>
      </c>
      <c r="B2205">
        <v>1.0000000000000001E-5</v>
      </c>
      <c r="C2205">
        <v>0</v>
      </c>
      <c r="D2205">
        <v>0</v>
      </c>
      <c r="E2205">
        <v>10.238777952348199</v>
      </c>
      <c r="F2205">
        <v>39.402791297371401</v>
      </c>
      <c r="G2205">
        <v>1233.75998632142</v>
      </c>
      <c r="H2205">
        <v>52.704877710526297</v>
      </c>
      <c r="I2205">
        <v>427.55716602814101</v>
      </c>
      <c r="J2205">
        <v>750.67636853179999</v>
      </c>
      <c r="K2205">
        <v>1007.33239445851</v>
      </c>
      <c r="L2205">
        <v>4689.0284948882399</v>
      </c>
      <c r="M2205">
        <v>332.04506994568698</v>
      </c>
      <c r="N2205">
        <v>2080.3035095837599</v>
      </c>
      <c r="O2205">
        <v>2257.7598383729201</v>
      </c>
      <c r="P2205">
        <v>4863.25535875474</v>
      </c>
      <c r="Q2205">
        <v>6549.5018923878297</v>
      </c>
      <c r="R2205">
        <v>5021.5184289114004</v>
      </c>
      <c r="S2205">
        <v>7496.4261975031704</v>
      </c>
      <c r="T2205">
        <v>8452.7629286526299</v>
      </c>
      <c r="U2205">
        <v>8858.5131310854194</v>
      </c>
      <c r="V2205">
        <v>9499.4651942200799</v>
      </c>
    </row>
    <row r="2206" spans="1:22" x14ac:dyDescent="0.35">
      <c r="A2206" t="s">
        <v>2206</v>
      </c>
      <c r="B2206">
        <v>1.0000000000000001E-5</v>
      </c>
      <c r="C2206">
        <v>0</v>
      </c>
      <c r="D2206">
        <v>0</v>
      </c>
      <c r="E2206">
        <v>10.240300729124201</v>
      </c>
      <c r="F2206">
        <v>39.403041323751999</v>
      </c>
      <c r="G2206">
        <v>1233.7770496840999</v>
      </c>
      <c r="H2206">
        <v>52.705329368187599</v>
      </c>
      <c r="I2206">
        <v>427.57533858374501</v>
      </c>
      <c r="J2206">
        <v>750.68435361752802</v>
      </c>
      <c r="K2206">
        <v>1007.33278056113</v>
      </c>
      <c r="L2206">
        <v>4689.0344248950396</v>
      </c>
      <c r="M2206">
        <v>332.08340906595203</v>
      </c>
      <c r="N2206">
        <v>2080.3763726905299</v>
      </c>
      <c r="O2206">
        <v>2257.92891276404</v>
      </c>
      <c r="P2206">
        <v>4863.3807990914402</v>
      </c>
      <c r="Q2206">
        <v>6549.6626665558897</v>
      </c>
      <c r="R2206">
        <v>5021.9052634355903</v>
      </c>
      <c r="S2206">
        <v>7496.78569053707</v>
      </c>
      <c r="T2206">
        <v>8452.9954010184192</v>
      </c>
      <c r="U2206">
        <v>8858.5211569920193</v>
      </c>
      <c r="V2206">
        <v>9499.6800584026205</v>
      </c>
    </row>
    <row r="2207" spans="1:22" x14ac:dyDescent="0.35">
      <c r="A2207" t="s">
        <v>2207</v>
      </c>
      <c r="B2207">
        <v>1.0000000000000001E-5</v>
      </c>
      <c r="C2207">
        <v>0</v>
      </c>
      <c r="D2207">
        <v>0</v>
      </c>
      <c r="E2207">
        <v>10.2413064190357</v>
      </c>
      <c r="F2207">
        <v>39.4040968099171</v>
      </c>
      <c r="G2207">
        <v>1233.83680647917</v>
      </c>
      <c r="H2207">
        <v>52.706352657332999</v>
      </c>
      <c r="I2207">
        <v>427.578644975852</v>
      </c>
      <c r="J2207">
        <v>750.73025748927398</v>
      </c>
      <c r="K2207">
        <v>1007.42296390539</v>
      </c>
      <c r="L2207">
        <v>4689.1051857522498</v>
      </c>
      <c r="M2207">
        <v>332.17335435823702</v>
      </c>
      <c r="N2207">
        <v>2080.5346492963899</v>
      </c>
      <c r="O2207">
        <v>2257.9351115746999</v>
      </c>
      <c r="P2207">
        <v>4863.8691714321103</v>
      </c>
      <c r="Q2207">
        <v>6549.6671874878302</v>
      </c>
      <c r="R2207">
        <v>5021.9571507134997</v>
      </c>
      <c r="S2207">
        <v>7496.8346347078004</v>
      </c>
      <c r="T2207">
        <v>8453.1148515996592</v>
      </c>
      <c r="U2207">
        <v>8858.5424962918805</v>
      </c>
      <c r="V2207">
        <v>9499.6826298201795</v>
      </c>
    </row>
    <row r="2208" spans="1:22" x14ac:dyDescent="0.35">
      <c r="A2208" t="s">
        <v>2208</v>
      </c>
      <c r="B2208">
        <v>1.0000000000000001E-5</v>
      </c>
      <c r="C2208">
        <v>0</v>
      </c>
      <c r="D2208">
        <v>0</v>
      </c>
      <c r="E2208">
        <v>10.2430831258652</v>
      </c>
      <c r="F2208">
        <v>39.4048067919611</v>
      </c>
      <c r="G2208">
        <v>1233.9914421834101</v>
      </c>
      <c r="H2208">
        <v>52.7072801544399</v>
      </c>
      <c r="I2208">
        <v>427.59011931120398</v>
      </c>
      <c r="J2208">
        <v>750.75324518030004</v>
      </c>
      <c r="K2208">
        <v>1007.4675482859</v>
      </c>
      <c r="L2208">
        <v>4689.1455678877001</v>
      </c>
      <c r="M2208">
        <v>332.22975728168097</v>
      </c>
      <c r="N2208">
        <v>2080.56562419489</v>
      </c>
      <c r="O2208">
        <v>2257.9910723662401</v>
      </c>
      <c r="P2208">
        <v>4863.8720437948996</v>
      </c>
      <c r="Q2208">
        <v>6549.8298239815003</v>
      </c>
      <c r="R2208">
        <v>5021.9906930809102</v>
      </c>
      <c r="S2208">
        <v>7496.9031987055696</v>
      </c>
      <c r="T2208">
        <v>8453.1744084314505</v>
      </c>
      <c r="U2208">
        <v>8858.5435680192804</v>
      </c>
      <c r="V2208">
        <v>9499.7632074450103</v>
      </c>
    </row>
    <row r="2209" spans="1:22" x14ac:dyDescent="0.35">
      <c r="A2209" t="s">
        <v>2209</v>
      </c>
      <c r="B2209">
        <v>1.0000000000000001E-5</v>
      </c>
      <c r="C2209">
        <v>0</v>
      </c>
      <c r="D2209">
        <v>0</v>
      </c>
      <c r="E2209">
        <v>10.244542742987299</v>
      </c>
      <c r="F2209">
        <v>39.404892473520903</v>
      </c>
      <c r="G2209">
        <v>1234.0752709662099</v>
      </c>
      <c r="H2209">
        <v>52.711215605005201</v>
      </c>
      <c r="I2209">
        <v>427.66859865848801</v>
      </c>
      <c r="J2209">
        <v>750.76398695083105</v>
      </c>
      <c r="K2209">
        <v>1007.47191736886</v>
      </c>
      <c r="L2209">
        <v>4689.20373655601</v>
      </c>
      <c r="M2209">
        <v>332.273045518049</v>
      </c>
      <c r="N2209">
        <v>2080.6386684229001</v>
      </c>
      <c r="O2209">
        <v>2257.9926245424899</v>
      </c>
      <c r="P2209">
        <v>4863.8993997725102</v>
      </c>
      <c r="Q2209">
        <v>6549.9601294560098</v>
      </c>
      <c r="R2209">
        <v>5022.0635040507696</v>
      </c>
      <c r="S2209">
        <v>7497.0877365996002</v>
      </c>
      <c r="T2209">
        <v>8453.51807482814</v>
      </c>
      <c r="U2209">
        <v>8859.1025091561205</v>
      </c>
      <c r="V2209">
        <v>9500.0758229276398</v>
      </c>
    </row>
    <row r="2210" spans="1:22" x14ac:dyDescent="0.35">
      <c r="A2210" t="s">
        <v>2210</v>
      </c>
      <c r="B2210">
        <v>1.0000000000000001E-5</v>
      </c>
      <c r="C2210">
        <v>0</v>
      </c>
      <c r="D2210">
        <v>0</v>
      </c>
      <c r="E2210">
        <v>10.2446372762636</v>
      </c>
      <c r="F2210">
        <v>39.407049240168703</v>
      </c>
      <c r="G2210">
        <v>1234.1345974050901</v>
      </c>
      <c r="H2210">
        <v>52.713590948457401</v>
      </c>
      <c r="I2210">
        <v>427.67606503990402</v>
      </c>
      <c r="J2210">
        <v>750.76614341187201</v>
      </c>
      <c r="K2210">
        <v>1007.52044873404</v>
      </c>
      <c r="L2210">
        <v>4689.3404695776198</v>
      </c>
      <c r="M2210">
        <v>332.32797772768703</v>
      </c>
      <c r="N2210">
        <v>2080.7562985200798</v>
      </c>
      <c r="O2210">
        <v>2258.27837720872</v>
      </c>
      <c r="P2210">
        <v>4864.0576960244098</v>
      </c>
      <c r="Q2210">
        <v>6550.0220675952296</v>
      </c>
      <c r="R2210">
        <v>5022.18138482007</v>
      </c>
      <c r="S2210">
        <v>7497.1597140883996</v>
      </c>
      <c r="T2210">
        <v>8453.7757162983908</v>
      </c>
      <c r="U2210">
        <v>8859.1099601796395</v>
      </c>
      <c r="V2210">
        <v>9500.1780141239906</v>
      </c>
    </row>
    <row r="2211" spans="1:22" x14ac:dyDescent="0.35">
      <c r="A2211" t="s">
        <v>2211</v>
      </c>
      <c r="B2211">
        <v>1.0000000000000001E-5</v>
      </c>
      <c r="C2211">
        <v>0</v>
      </c>
      <c r="D2211">
        <v>0</v>
      </c>
      <c r="E2211">
        <v>10.245333541185</v>
      </c>
      <c r="F2211">
        <v>39.407410506652198</v>
      </c>
      <c r="G2211">
        <v>1234.1834359104901</v>
      </c>
      <c r="H2211">
        <v>52.713730407296197</v>
      </c>
      <c r="I2211">
        <v>427.71366571224797</v>
      </c>
      <c r="J2211">
        <v>750.80449223874496</v>
      </c>
      <c r="K2211">
        <v>1007.52362767246</v>
      </c>
      <c r="L2211">
        <v>4689.3967299761798</v>
      </c>
      <c r="M2211">
        <v>332.32817264214299</v>
      </c>
      <c r="N2211">
        <v>2081.02320881994</v>
      </c>
      <c r="O2211">
        <v>2258.6118704689302</v>
      </c>
      <c r="P2211">
        <v>4864.1447100052001</v>
      </c>
      <c r="Q2211">
        <v>6550.0663546343403</v>
      </c>
      <c r="R2211">
        <v>5022.2181151873501</v>
      </c>
      <c r="S2211">
        <v>7497.3251015257601</v>
      </c>
      <c r="T2211">
        <v>8453.9442410711308</v>
      </c>
      <c r="U2211">
        <v>8859.8492283540709</v>
      </c>
      <c r="V2211">
        <v>9500.9412967321296</v>
      </c>
    </row>
    <row r="2212" spans="1:22" x14ac:dyDescent="0.35">
      <c r="A2212" t="s">
        <v>2212</v>
      </c>
      <c r="B2212">
        <v>1.0000000000000001E-5</v>
      </c>
      <c r="C2212">
        <v>0</v>
      </c>
      <c r="D2212">
        <v>0</v>
      </c>
      <c r="E2212">
        <v>10.245871763625299</v>
      </c>
      <c r="F2212">
        <v>39.410303128259102</v>
      </c>
      <c r="G2212">
        <v>1234.2758070657801</v>
      </c>
      <c r="H2212">
        <v>52.714658729834802</v>
      </c>
      <c r="I2212">
        <v>427.77839900108597</v>
      </c>
      <c r="J2212">
        <v>750.81909379754097</v>
      </c>
      <c r="K2212">
        <v>1007.5351000975299</v>
      </c>
      <c r="L2212">
        <v>4689.4016927437897</v>
      </c>
      <c r="M2212">
        <v>332.42196106884199</v>
      </c>
      <c r="N2212">
        <v>2081.0240863672698</v>
      </c>
      <c r="O2212">
        <v>2258.6620592352101</v>
      </c>
      <c r="P2212">
        <v>4864.3134821596896</v>
      </c>
      <c r="Q2212">
        <v>6550.3067337498496</v>
      </c>
      <c r="R2212">
        <v>5022.4695676962701</v>
      </c>
      <c r="S2212">
        <v>7497.6527296530903</v>
      </c>
      <c r="T2212">
        <v>8454.0741356950093</v>
      </c>
      <c r="U2212">
        <v>8859.9357981838493</v>
      </c>
      <c r="V2212">
        <v>9501.2041558181809</v>
      </c>
    </row>
    <row r="2213" spans="1:22" x14ac:dyDescent="0.35">
      <c r="A2213" t="s">
        <v>2213</v>
      </c>
      <c r="B2213">
        <v>1.0000000000000001E-5</v>
      </c>
      <c r="C2213">
        <v>0</v>
      </c>
      <c r="D2213">
        <v>0</v>
      </c>
      <c r="E2213">
        <v>10.245929041286301</v>
      </c>
      <c r="F2213">
        <v>39.410330963351399</v>
      </c>
      <c r="G2213">
        <v>1234.4589625030701</v>
      </c>
      <c r="H2213">
        <v>52.715335384667597</v>
      </c>
      <c r="I2213">
        <v>427.78506354484398</v>
      </c>
      <c r="J2213">
        <v>750.81918654754202</v>
      </c>
      <c r="K2213">
        <v>1007.55225854949</v>
      </c>
      <c r="L2213">
        <v>4689.4598538809996</v>
      </c>
      <c r="M2213">
        <v>332.49150190347899</v>
      </c>
      <c r="N2213">
        <v>2081.1110580253699</v>
      </c>
      <c r="O2213">
        <v>2258.6738400064601</v>
      </c>
      <c r="P2213">
        <v>4864.4983833512697</v>
      </c>
      <c r="Q2213">
        <v>6550.57771546404</v>
      </c>
      <c r="R2213">
        <v>5022.7426586599704</v>
      </c>
      <c r="S2213">
        <v>7497.6645866100198</v>
      </c>
      <c r="T2213">
        <v>8454.0899226357596</v>
      </c>
      <c r="U2213">
        <v>8859.9576530858503</v>
      </c>
      <c r="V2213">
        <v>9502.10337207874</v>
      </c>
    </row>
    <row r="2214" spans="1:22" x14ac:dyDescent="0.35">
      <c r="A2214" t="s">
        <v>2214</v>
      </c>
      <c r="B2214">
        <v>1.0000000000000001E-5</v>
      </c>
      <c r="C2214">
        <v>0</v>
      </c>
      <c r="D2214">
        <v>0</v>
      </c>
      <c r="E2214">
        <v>10.2463928634251</v>
      </c>
      <c r="F2214">
        <v>39.411283945105197</v>
      </c>
      <c r="G2214">
        <v>1234.47356379288</v>
      </c>
      <c r="H2214">
        <v>52.717010207776497</v>
      </c>
      <c r="I2214">
        <v>427.87663142874499</v>
      </c>
      <c r="J2214">
        <v>750.82632764705204</v>
      </c>
      <c r="K2214">
        <v>1007.57208180821</v>
      </c>
      <c r="L2214">
        <v>4689.4876680392199</v>
      </c>
      <c r="M2214">
        <v>332.50110305619302</v>
      </c>
      <c r="N2214">
        <v>2081.2839602451299</v>
      </c>
      <c r="O2214">
        <v>2258.8981134800401</v>
      </c>
      <c r="P2214">
        <v>4864.7248888765098</v>
      </c>
      <c r="Q2214">
        <v>6550.6701050443598</v>
      </c>
      <c r="R2214">
        <v>5022.7966824995301</v>
      </c>
      <c r="S2214">
        <v>7498.1830347018604</v>
      </c>
      <c r="T2214">
        <v>8454.1023475530092</v>
      </c>
      <c r="U2214">
        <v>8859.97641582303</v>
      </c>
      <c r="V2214">
        <v>9502.2122568979103</v>
      </c>
    </row>
    <row r="2215" spans="1:22" x14ac:dyDescent="0.35">
      <c r="A2215" t="s">
        <v>2215</v>
      </c>
      <c r="B2215">
        <v>1.0000000000000001E-5</v>
      </c>
      <c r="C2215">
        <v>0</v>
      </c>
      <c r="D2215">
        <v>0</v>
      </c>
      <c r="E2215">
        <v>10.2465461193365</v>
      </c>
      <c r="F2215">
        <v>39.411962534846701</v>
      </c>
      <c r="G2215">
        <v>1234.60328894337</v>
      </c>
      <c r="H2215">
        <v>52.717367725311</v>
      </c>
      <c r="I2215">
        <v>427.89530081746801</v>
      </c>
      <c r="J2215">
        <v>750.84366448172602</v>
      </c>
      <c r="K2215">
        <v>1007.74792254678</v>
      </c>
      <c r="L2215">
        <v>4689.5364784193498</v>
      </c>
      <c r="M2215">
        <v>332.51574917674702</v>
      </c>
      <c r="N2215">
        <v>2081.4583191638999</v>
      </c>
      <c r="O2215">
        <v>2259.3489175795899</v>
      </c>
      <c r="P2215">
        <v>4864.8582303221301</v>
      </c>
      <c r="Q2215">
        <v>6550.9249709729502</v>
      </c>
      <c r="R2215">
        <v>5022.8529389181404</v>
      </c>
      <c r="S2215">
        <v>7498.2416463284499</v>
      </c>
      <c r="T2215">
        <v>8454.4504492204796</v>
      </c>
      <c r="U2215">
        <v>8860.2827620160497</v>
      </c>
      <c r="V2215">
        <v>9502.2150107642101</v>
      </c>
    </row>
    <row r="2216" spans="1:22" x14ac:dyDescent="0.35">
      <c r="A2216" t="s">
        <v>2216</v>
      </c>
      <c r="B2216">
        <v>1.0000000000000001E-5</v>
      </c>
      <c r="C2216">
        <v>0</v>
      </c>
      <c r="D2216">
        <v>0</v>
      </c>
      <c r="E2216">
        <v>10.2471717970227</v>
      </c>
      <c r="F2216">
        <v>39.412036168262297</v>
      </c>
      <c r="G2216">
        <v>1234.77760308713</v>
      </c>
      <c r="H2216">
        <v>52.717680432728201</v>
      </c>
      <c r="I2216">
        <v>427.93234757029501</v>
      </c>
      <c r="J2216">
        <v>750.86269142446497</v>
      </c>
      <c r="K2216">
        <v>1007.75983357389</v>
      </c>
      <c r="L2216">
        <v>4689.5417426097401</v>
      </c>
      <c r="M2216">
        <v>332.539490197335</v>
      </c>
      <c r="N2216">
        <v>2081.4601443810898</v>
      </c>
      <c r="O2216">
        <v>2259.38140912379</v>
      </c>
      <c r="P2216">
        <v>4864.8665039951702</v>
      </c>
      <c r="Q2216">
        <v>6551.2150012059301</v>
      </c>
      <c r="R2216">
        <v>5022.85769128846</v>
      </c>
      <c r="S2216">
        <v>7498.3916122300398</v>
      </c>
      <c r="T2216">
        <v>8455.2706234118104</v>
      </c>
      <c r="U2216">
        <v>8860.6252192172506</v>
      </c>
      <c r="V2216">
        <v>9502.2552100121102</v>
      </c>
    </row>
    <row r="2217" spans="1:22" x14ac:dyDescent="0.35">
      <c r="A2217" t="s">
        <v>2217</v>
      </c>
      <c r="B2217">
        <v>1.0000000000000001E-5</v>
      </c>
      <c r="C2217">
        <v>0</v>
      </c>
      <c r="D2217">
        <v>0</v>
      </c>
      <c r="E2217">
        <v>10.2476544870664</v>
      </c>
      <c r="F2217">
        <v>39.412869973862399</v>
      </c>
      <c r="G2217">
        <v>1234.8255875915099</v>
      </c>
      <c r="H2217">
        <v>52.718647019617499</v>
      </c>
      <c r="I2217">
        <v>427.96409854425099</v>
      </c>
      <c r="J2217">
        <v>750.88286408754095</v>
      </c>
      <c r="K2217">
        <v>1007.77928570212</v>
      </c>
      <c r="L2217">
        <v>4690.09125921752</v>
      </c>
      <c r="M2217">
        <v>332.56672944728598</v>
      </c>
      <c r="N2217">
        <v>2081.5328778882599</v>
      </c>
      <c r="O2217">
        <v>2259.5079561491598</v>
      </c>
      <c r="P2217">
        <v>4864.9394424898801</v>
      </c>
      <c r="Q2217">
        <v>6551.5109296283099</v>
      </c>
      <c r="R2217">
        <v>5022.8627997943404</v>
      </c>
      <c r="S2217">
        <v>7498.5739349891101</v>
      </c>
      <c r="T2217">
        <v>8455.4787413131799</v>
      </c>
      <c r="U2217">
        <v>8860.8010663123805</v>
      </c>
      <c r="V2217">
        <v>9502.2998523631104</v>
      </c>
    </row>
    <row r="2218" spans="1:22" x14ac:dyDescent="0.35">
      <c r="A2218" t="s">
        <v>2218</v>
      </c>
      <c r="B2218">
        <v>1.0000000000000001E-5</v>
      </c>
      <c r="C2218">
        <v>0</v>
      </c>
      <c r="D2218">
        <v>0</v>
      </c>
      <c r="E2218">
        <v>10.247701159399201</v>
      </c>
      <c r="F2218">
        <v>39.4132417929398</v>
      </c>
      <c r="G2218">
        <v>1234.88013995449</v>
      </c>
      <c r="H2218">
        <v>52.719705855226799</v>
      </c>
      <c r="I2218">
        <v>427.96762208155297</v>
      </c>
      <c r="J2218">
        <v>751.01126208715402</v>
      </c>
      <c r="K2218">
        <v>1007.78526530969</v>
      </c>
      <c r="L2218">
        <v>4690.2522038728303</v>
      </c>
      <c r="M2218">
        <v>332.61293166704797</v>
      </c>
      <c r="N2218">
        <v>2081.6934389469902</v>
      </c>
      <c r="O2218">
        <v>2259.6271565584202</v>
      </c>
      <c r="P2218">
        <v>4865.0216465282701</v>
      </c>
      <c r="Q2218">
        <v>6551.8567159023796</v>
      </c>
      <c r="R2218">
        <v>5023.0246835751404</v>
      </c>
      <c r="S2218">
        <v>7498.6631820316497</v>
      </c>
      <c r="T2218">
        <v>8455.5999512537401</v>
      </c>
      <c r="U2218">
        <v>8860.8403777175408</v>
      </c>
      <c r="V2218">
        <v>9502.4533246157607</v>
      </c>
    </row>
    <row r="2219" spans="1:22" x14ac:dyDescent="0.35">
      <c r="A2219" t="s">
        <v>2219</v>
      </c>
      <c r="B2219">
        <v>1.0000000000000001E-5</v>
      </c>
      <c r="C2219">
        <v>0</v>
      </c>
      <c r="D2219">
        <v>0</v>
      </c>
      <c r="E2219">
        <v>10.2483087897537</v>
      </c>
      <c r="F2219">
        <v>39.414113898782098</v>
      </c>
      <c r="G2219">
        <v>1234.88789556754</v>
      </c>
      <c r="H2219">
        <v>52.719753943228802</v>
      </c>
      <c r="I2219">
        <v>427.99184305225901</v>
      </c>
      <c r="J2219">
        <v>751.02910414281598</v>
      </c>
      <c r="K2219">
        <v>1007.79552686452</v>
      </c>
      <c r="L2219">
        <v>4690.3283275151398</v>
      </c>
      <c r="M2219">
        <v>332.71198025289601</v>
      </c>
      <c r="N2219">
        <v>2081.7184808646002</v>
      </c>
      <c r="O2219">
        <v>2259.6289454443499</v>
      </c>
      <c r="P2219">
        <v>4865.1698350564502</v>
      </c>
      <c r="Q2219">
        <v>6552.0650998116198</v>
      </c>
      <c r="R2219">
        <v>5023.0256365544001</v>
      </c>
      <c r="S2219">
        <v>7498.7732765410501</v>
      </c>
      <c r="T2219">
        <v>8455.8947220684604</v>
      </c>
      <c r="U2219">
        <v>8860.9544177151693</v>
      </c>
      <c r="V2219">
        <v>9502.6342394718104</v>
      </c>
    </row>
    <row r="2220" spans="1:22" x14ac:dyDescent="0.35">
      <c r="A2220" t="s">
        <v>2220</v>
      </c>
      <c r="B2220">
        <v>1.0000000000000001E-5</v>
      </c>
      <c r="C2220">
        <v>0</v>
      </c>
      <c r="D2220">
        <v>0</v>
      </c>
      <c r="E2220">
        <v>10.248510822000901</v>
      </c>
      <c r="F2220">
        <v>39.4144378544677</v>
      </c>
      <c r="G2220">
        <v>1234.8965770899899</v>
      </c>
      <c r="H2220">
        <v>52.719950345151403</v>
      </c>
      <c r="I2220">
        <v>427.99467876076397</v>
      </c>
      <c r="J2220">
        <v>751.03066494146799</v>
      </c>
      <c r="K2220">
        <v>1007.82846676853</v>
      </c>
      <c r="L2220">
        <v>4690.3770372523204</v>
      </c>
      <c r="M2220">
        <v>332.77655037486602</v>
      </c>
      <c r="N2220">
        <v>2081.8327815996399</v>
      </c>
      <c r="O2220">
        <v>2259.67109015908</v>
      </c>
      <c r="P2220">
        <v>4865.4803186871704</v>
      </c>
      <c r="Q2220">
        <v>6552.3614024091303</v>
      </c>
      <c r="R2220">
        <v>5023.0957542614196</v>
      </c>
      <c r="S2220">
        <v>7498.8107733013103</v>
      </c>
      <c r="T2220">
        <v>8455.8949444856207</v>
      </c>
      <c r="U2220">
        <v>8861.0262874560904</v>
      </c>
      <c r="V2220">
        <v>9502.8388454838696</v>
      </c>
    </row>
    <row r="2221" spans="1:22" x14ac:dyDescent="0.35">
      <c r="A2221" t="s">
        <v>2221</v>
      </c>
      <c r="B2221">
        <v>1.0000000000000001E-5</v>
      </c>
      <c r="C2221">
        <v>0</v>
      </c>
      <c r="D2221">
        <v>0</v>
      </c>
      <c r="E2221">
        <v>10.248661646073</v>
      </c>
      <c r="F2221">
        <v>39.4155289571098</v>
      </c>
      <c r="G2221">
        <v>1234.9398144906299</v>
      </c>
      <c r="H2221">
        <v>52.720042259464201</v>
      </c>
      <c r="I2221">
        <v>428.04156936952501</v>
      </c>
      <c r="J2221">
        <v>751.03154630234906</v>
      </c>
      <c r="K2221">
        <v>1007.8351720024</v>
      </c>
      <c r="L2221">
        <v>4690.4960195212498</v>
      </c>
      <c r="M2221">
        <v>332.77930238878798</v>
      </c>
      <c r="N2221">
        <v>2081.8646658421799</v>
      </c>
      <c r="O2221">
        <v>2259.7779601542802</v>
      </c>
      <c r="P2221">
        <v>4865.4809701031099</v>
      </c>
      <c r="Q2221">
        <v>6552.5132593543503</v>
      </c>
      <c r="R2221">
        <v>5023.1828414823603</v>
      </c>
      <c r="S2221">
        <v>7499.0287019416401</v>
      </c>
      <c r="T2221">
        <v>8455.9846468604792</v>
      </c>
      <c r="U2221">
        <v>8861.1962842993798</v>
      </c>
      <c r="V2221">
        <v>9503.0973998059999</v>
      </c>
    </row>
    <row r="2222" spans="1:22" x14ac:dyDescent="0.35">
      <c r="A2222" t="s">
        <v>2222</v>
      </c>
      <c r="B2222">
        <v>1.0000000000000001E-5</v>
      </c>
      <c r="C2222">
        <v>0</v>
      </c>
      <c r="D2222">
        <v>0</v>
      </c>
      <c r="E2222">
        <v>10.249354154252201</v>
      </c>
      <c r="F2222">
        <v>39.416812195600599</v>
      </c>
      <c r="G2222">
        <v>1235.11984040018</v>
      </c>
      <c r="H2222">
        <v>52.7204816277372</v>
      </c>
      <c r="I2222">
        <v>428.100507258915</v>
      </c>
      <c r="J2222">
        <v>751.11014910965298</v>
      </c>
      <c r="K2222">
        <v>1007.86389471656</v>
      </c>
      <c r="L2222">
        <v>4690.5947085242697</v>
      </c>
      <c r="M2222">
        <v>332.78472202636101</v>
      </c>
      <c r="N2222">
        <v>2082.0040741052499</v>
      </c>
      <c r="O2222">
        <v>2259.8340820202802</v>
      </c>
      <c r="P2222">
        <v>4865.5255086289098</v>
      </c>
      <c r="Q2222">
        <v>6552.6534609919099</v>
      </c>
      <c r="R2222">
        <v>5023.2364636058101</v>
      </c>
      <c r="S2222">
        <v>7499.3707185558696</v>
      </c>
      <c r="T2222">
        <v>8456.1845905443406</v>
      </c>
      <c r="U2222">
        <v>8861.5756139371697</v>
      </c>
      <c r="V2222">
        <v>9503.5938707235091</v>
      </c>
    </row>
    <row r="2223" spans="1:22" x14ac:dyDescent="0.35">
      <c r="A2223" t="s">
        <v>2223</v>
      </c>
      <c r="B2223">
        <v>1.0000000000000001E-5</v>
      </c>
      <c r="C2223">
        <v>0</v>
      </c>
      <c r="D2223">
        <v>0</v>
      </c>
      <c r="E2223">
        <v>10.2500155486875</v>
      </c>
      <c r="F2223">
        <v>39.417028082970198</v>
      </c>
      <c r="G2223">
        <v>1235.1708376312899</v>
      </c>
      <c r="H2223">
        <v>52.720819885757898</v>
      </c>
      <c r="I2223">
        <v>428.12784612645402</v>
      </c>
      <c r="J2223">
        <v>751.11563788009005</v>
      </c>
      <c r="K2223">
        <v>1007.89423403098</v>
      </c>
      <c r="L2223">
        <v>4690.66292301263</v>
      </c>
      <c r="M2223">
        <v>332.84640011887302</v>
      </c>
      <c r="N2223">
        <v>2082.10801828991</v>
      </c>
      <c r="O2223">
        <v>2260.0365812352402</v>
      </c>
      <c r="P2223">
        <v>4865.6145428522996</v>
      </c>
      <c r="Q2223">
        <v>6552.7488121449196</v>
      </c>
      <c r="R2223">
        <v>5023.3376521069204</v>
      </c>
      <c r="S2223">
        <v>7499.8210245561004</v>
      </c>
      <c r="T2223">
        <v>8456.2196810710593</v>
      </c>
      <c r="U2223">
        <v>8861.6958151241597</v>
      </c>
      <c r="V2223">
        <v>9503.6329933704492</v>
      </c>
    </row>
    <row r="2224" spans="1:22" x14ac:dyDescent="0.35">
      <c r="A2224" t="s">
        <v>2224</v>
      </c>
      <c r="B2224">
        <v>1.0000000000000001E-5</v>
      </c>
      <c r="C2224">
        <v>0</v>
      </c>
      <c r="D2224">
        <v>0</v>
      </c>
      <c r="E2224">
        <v>10.250079679338199</v>
      </c>
      <c r="F2224">
        <v>39.417526766257197</v>
      </c>
      <c r="G2224">
        <v>1235.2369451940499</v>
      </c>
      <c r="H2224">
        <v>52.720901352142597</v>
      </c>
      <c r="I2224">
        <v>428.15511810800899</v>
      </c>
      <c r="J2224">
        <v>751.14045190040099</v>
      </c>
      <c r="K2224">
        <v>1007.95335276712</v>
      </c>
      <c r="L2224">
        <v>4690.7576571250502</v>
      </c>
      <c r="M2224">
        <v>332.86974433872098</v>
      </c>
      <c r="N2224">
        <v>2082.1711984887302</v>
      </c>
      <c r="O2224">
        <v>2260.2563544516902</v>
      </c>
      <c r="P2224">
        <v>4865.7344199995596</v>
      </c>
      <c r="Q2224">
        <v>6552.7724217509303</v>
      </c>
      <c r="R2224">
        <v>5023.3387121667301</v>
      </c>
      <c r="S2224">
        <v>7500.0518017057402</v>
      </c>
      <c r="T2224">
        <v>8456.2467746284001</v>
      </c>
      <c r="U2224">
        <v>8862.1369907480603</v>
      </c>
      <c r="V2224">
        <v>9503.8260671660391</v>
      </c>
    </row>
    <row r="2225" spans="1:22" x14ac:dyDescent="0.35">
      <c r="A2225" t="s">
        <v>2225</v>
      </c>
      <c r="B2225">
        <v>1.0000000000000001E-5</v>
      </c>
      <c r="C2225">
        <v>0</v>
      </c>
      <c r="D2225">
        <v>0</v>
      </c>
      <c r="E2225">
        <v>10.250669712969501</v>
      </c>
      <c r="F2225">
        <v>39.417672614412098</v>
      </c>
      <c r="G2225">
        <v>1235.34642915211</v>
      </c>
      <c r="H2225">
        <v>52.721051368312501</v>
      </c>
      <c r="I2225">
        <v>428.17355310369601</v>
      </c>
      <c r="J2225">
        <v>751.16419674670897</v>
      </c>
      <c r="K2225">
        <v>1007.99327880254</v>
      </c>
      <c r="L2225">
        <v>4690.7585234648504</v>
      </c>
      <c r="M2225">
        <v>332.90825574643702</v>
      </c>
      <c r="N2225">
        <v>2082.1735780231202</v>
      </c>
      <c r="O2225">
        <v>2260.2656488153798</v>
      </c>
      <c r="P2225">
        <v>4866.29457831533</v>
      </c>
      <c r="Q2225">
        <v>6552.8178430845001</v>
      </c>
      <c r="R2225">
        <v>5023.4480760893302</v>
      </c>
      <c r="S2225">
        <v>7500.46881314028</v>
      </c>
      <c r="T2225">
        <v>8456.2932757941508</v>
      </c>
      <c r="U2225">
        <v>8862.1454316507698</v>
      </c>
      <c r="V2225">
        <v>9503.9087526995008</v>
      </c>
    </row>
    <row r="2226" spans="1:22" x14ac:dyDescent="0.35">
      <c r="A2226" t="s">
        <v>2226</v>
      </c>
      <c r="B2226">
        <v>1.0000000000000001E-5</v>
      </c>
      <c r="C2226">
        <v>0</v>
      </c>
      <c r="D2226">
        <v>0</v>
      </c>
      <c r="E2226">
        <v>10.2508339244163</v>
      </c>
      <c r="F2226">
        <v>39.418897144398699</v>
      </c>
      <c r="G2226">
        <v>1235.38798110886</v>
      </c>
      <c r="H2226">
        <v>52.721927304818301</v>
      </c>
      <c r="I2226">
        <v>428.18079461240501</v>
      </c>
      <c r="J2226">
        <v>751.20394324390998</v>
      </c>
      <c r="K2226">
        <v>1008.02730211725</v>
      </c>
      <c r="L2226">
        <v>4690.7801331521596</v>
      </c>
      <c r="M2226">
        <v>332.91479797365298</v>
      </c>
      <c r="N2226">
        <v>2082.2420266182799</v>
      </c>
      <c r="O2226">
        <v>2260.2689527248199</v>
      </c>
      <c r="P2226">
        <v>4866.2984354057699</v>
      </c>
      <c r="Q2226">
        <v>6552.8699761340004</v>
      </c>
      <c r="R2226">
        <v>5023.5310215646796</v>
      </c>
      <c r="S2226">
        <v>7500.8231683983004</v>
      </c>
      <c r="T2226">
        <v>8456.3096350759697</v>
      </c>
      <c r="U2226">
        <v>8862.1816451299492</v>
      </c>
      <c r="V2226">
        <v>9503.9942139794002</v>
      </c>
    </row>
    <row r="2227" spans="1:22" x14ac:dyDescent="0.35">
      <c r="A2227" t="s">
        <v>2227</v>
      </c>
      <c r="B2227">
        <v>1.0000000000000001E-5</v>
      </c>
      <c r="C2227">
        <v>0</v>
      </c>
      <c r="D2227">
        <v>0</v>
      </c>
      <c r="E2227">
        <v>10.2518010757959</v>
      </c>
      <c r="F2227">
        <v>39.422714252543798</v>
      </c>
      <c r="G2227">
        <v>1235.4887593736801</v>
      </c>
      <c r="H2227">
        <v>52.723680767535001</v>
      </c>
      <c r="I2227">
        <v>428.22479822794497</v>
      </c>
      <c r="J2227">
        <v>751.25704368373101</v>
      </c>
      <c r="K2227">
        <v>1008.03685319856</v>
      </c>
      <c r="L2227">
        <v>4691.1231819210097</v>
      </c>
      <c r="M2227">
        <v>332.91788799562198</v>
      </c>
      <c r="N2227">
        <v>2082.2492944576602</v>
      </c>
      <c r="O2227">
        <v>2260.27513837278</v>
      </c>
      <c r="P2227">
        <v>4866.3982891636497</v>
      </c>
      <c r="Q2227">
        <v>6552.9890591782496</v>
      </c>
      <c r="R2227">
        <v>5023.6492303403702</v>
      </c>
      <c r="S2227">
        <v>7500.9204065067997</v>
      </c>
      <c r="T2227">
        <v>8456.8219598761207</v>
      </c>
      <c r="U2227">
        <v>8862.7108123843991</v>
      </c>
      <c r="V2227">
        <v>9504.0882138500092</v>
      </c>
    </row>
    <row r="2228" spans="1:22" x14ac:dyDescent="0.35">
      <c r="A2228" t="s">
        <v>2228</v>
      </c>
      <c r="B2228">
        <v>1.0000000000000001E-5</v>
      </c>
      <c r="C2228">
        <v>0</v>
      </c>
      <c r="D2228">
        <v>0</v>
      </c>
      <c r="E2228">
        <v>10.252065690129299</v>
      </c>
      <c r="F2228">
        <v>39.426616192035702</v>
      </c>
      <c r="G2228">
        <v>1235.5125993357201</v>
      </c>
      <c r="H2228">
        <v>52.725329104588702</v>
      </c>
      <c r="I2228">
        <v>428.23399486960699</v>
      </c>
      <c r="J2228">
        <v>751.25809827679802</v>
      </c>
      <c r="K2228">
        <v>1008.05699878141</v>
      </c>
      <c r="L2228">
        <v>4691.2729123372101</v>
      </c>
      <c r="M2228">
        <v>333.00192282483403</v>
      </c>
      <c r="N2228">
        <v>2082.3077941326801</v>
      </c>
      <c r="O2228">
        <v>2260.6261115294901</v>
      </c>
      <c r="P2228">
        <v>4866.48772095404</v>
      </c>
      <c r="Q2228">
        <v>6553.2097386246796</v>
      </c>
      <c r="R2228">
        <v>5023.73948071419</v>
      </c>
      <c r="S2228">
        <v>7501.1312165786503</v>
      </c>
      <c r="T2228">
        <v>8456.9175092155401</v>
      </c>
      <c r="U2228">
        <v>8862.8074893189005</v>
      </c>
      <c r="V2228">
        <v>9504.0898151475703</v>
      </c>
    </row>
    <row r="2229" spans="1:22" x14ac:dyDescent="0.35">
      <c r="A2229" t="s">
        <v>2229</v>
      </c>
      <c r="B2229">
        <v>1.0000000000000001E-5</v>
      </c>
      <c r="C2229">
        <v>0</v>
      </c>
      <c r="D2229">
        <v>0</v>
      </c>
      <c r="E2229">
        <v>10.252398976305701</v>
      </c>
      <c r="F2229">
        <v>39.4277300323592</v>
      </c>
      <c r="G2229">
        <v>1235.51495026866</v>
      </c>
      <c r="H2229">
        <v>52.726871070832203</v>
      </c>
      <c r="I2229">
        <v>428.23757102002003</v>
      </c>
      <c r="J2229">
        <v>751.29123822275801</v>
      </c>
      <c r="K2229">
        <v>1008.06507073794</v>
      </c>
      <c r="L2229">
        <v>4691.3028284756401</v>
      </c>
      <c r="M2229">
        <v>333.02111775119801</v>
      </c>
      <c r="N2229">
        <v>2082.39366810824</v>
      </c>
      <c r="O2229">
        <v>2260.6559773868598</v>
      </c>
      <c r="P2229">
        <v>4866.6533759631902</v>
      </c>
      <c r="Q2229">
        <v>6553.2666815003504</v>
      </c>
      <c r="R2229">
        <v>5023.7961078661601</v>
      </c>
      <c r="S2229">
        <v>7501.2201064351002</v>
      </c>
      <c r="T2229">
        <v>8457.2209694396497</v>
      </c>
      <c r="U2229">
        <v>8862.9789723989597</v>
      </c>
      <c r="V2229">
        <v>9504.5172195513605</v>
      </c>
    </row>
    <row r="2230" spans="1:22" x14ac:dyDescent="0.35">
      <c r="A2230" t="s">
        <v>2230</v>
      </c>
      <c r="B2230">
        <v>1.0000000000000001E-5</v>
      </c>
      <c r="C2230">
        <v>0</v>
      </c>
      <c r="D2230">
        <v>0</v>
      </c>
      <c r="E2230">
        <v>10.253755709634</v>
      </c>
      <c r="F2230">
        <v>39.428257596836502</v>
      </c>
      <c r="G2230">
        <v>1235.5624820912799</v>
      </c>
      <c r="H2230">
        <v>52.7273408331654</v>
      </c>
      <c r="I2230">
        <v>428.28184256330098</v>
      </c>
      <c r="J2230">
        <v>751.33692669854997</v>
      </c>
      <c r="K2230">
        <v>1008.07267098776</v>
      </c>
      <c r="L2230">
        <v>4691.5011980281797</v>
      </c>
      <c r="M2230">
        <v>333.05023256760802</v>
      </c>
      <c r="N2230">
        <v>2082.43073058355</v>
      </c>
      <c r="O2230">
        <v>2260.7110821629599</v>
      </c>
      <c r="P2230">
        <v>4866.6850488199698</v>
      </c>
      <c r="Q2230">
        <v>6553.2733923421702</v>
      </c>
      <c r="R2230">
        <v>5024.3070322759604</v>
      </c>
      <c r="S2230">
        <v>7501.3010675954802</v>
      </c>
      <c r="T2230">
        <v>8457.6672042426508</v>
      </c>
      <c r="U2230">
        <v>8863.3801413246601</v>
      </c>
      <c r="V2230">
        <v>9504.5745694015695</v>
      </c>
    </row>
    <row r="2231" spans="1:22" x14ac:dyDescent="0.35">
      <c r="A2231" t="s">
        <v>2231</v>
      </c>
      <c r="B2231">
        <v>1.0000000000000001E-5</v>
      </c>
      <c r="C2231">
        <v>0</v>
      </c>
      <c r="D2231">
        <v>0</v>
      </c>
      <c r="E2231">
        <v>10.2541954516562</v>
      </c>
      <c r="F2231">
        <v>39.429696562222702</v>
      </c>
      <c r="G2231">
        <v>1235.6424588330499</v>
      </c>
      <c r="H2231">
        <v>52.7303628681912</v>
      </c>
      <c r="I2231">
        <v>428.33096845398399</v>
      </c>
      <c r="J2231">
        <v>751.35798039638803</v>
      </c>
      <c r="K2231">
        <v>1008.13568691623</v>
      </c>
      <c r="L2231">
        <v>4691.5045129521804</v>
      </c>
      <c r="M2231">
        <v>333.08543656185401</v>
      </c>
      <c r="N2231">
        <v>2082.5092052961299</v>
      </c>
      <c r="O2231">
        <v>2260.7245415621201</v>
      </c>
      <c r="P2231">
        <v>4866.7105056758101</v>
      </c>
      <c r="Q2231">
        <v>6553.4365566299002</v>
      </c>
      <c r="R2231">
        <v>5024.3760887158196</v>
      </c>
      <c r="S2231">
        <v>7501.3793987925201</v>
      </c>
      <c r="T2231">
        <v>8457.9198511017894</v>
      </c>
      <c r="U2231">
        <v>8863.3884458104494</v>
      </c>
      <c r="V2231">
        <v>9504.65324129275</v>
      </c>
    </row>
    <row r="2232" spans="1:22" x14ac:dyDescent="0.35">
      <c r="A2232" t="s">
        <v>2232</v>
      </c>
      <c r="B2232">
        <v>1.0000000000000001E-5</v>
      </c>
      <c r="C2232">
        <v>0</v>
      </c>
      <c r="D2232">
        <v>0</v>
      </c>
      <c r="E2232">
        <v>10.2545127057362</v>
      </c>
      <c r="F2232">
        <v>39.430474068252799</v>
      </c>
      <c r="G2232">
        <v>1235.6518286835901</v>
      </c>
      <c r="H2232">
        <v>52.731438302183903</v>
      </c>
      <c r="I2232">
        <v>428.37342761840898</v>
      </c>
      <c r="J2232">
        <v>751.36156621658199</v>
      </c>
      <c r="K2232">
        <v>1008.16711631319</v>
      </c>
      <c r="L2232">
        <v>4691.5098808226303</v>
      </c>
      <c r="M2232">
        <v>333.15222399289399</v>
      </c>
      <c r="N2232">
        <v>2082.54758038298</v>
      </c>
      <c r="O2232">
        <v>2260.8135947595802</v>
      </c>
      <c r="P2232">
        <v>4866.9472950934396</v>
      </c>
      <c r="Q2232">
        <v>6553.8403689464003</v>
      </c>
      <c r="R2232">
        <v>5024.4433403879402</v>
      </c>
      <c r="S2232">
        <v>7501.6496955252596</v>
      </c>
      <c r="T2232">
        <v>8458.01721314528</v>
      </c>
      <c r="U2232">
        <v>8863.8787297874205</v>
      </c>
      <c r="V2232">
        <v>9505.4762935750496</v>
      </c>
    </row>
    <row r="2233" spans="1:22" x14ac:dyDescent="0.35">
      <c r="A2233" t="s">
        <v>2233</v>
      </c>
      <c r="B2233">
        <v>1.0000000000000001E-5</v>
      </c>
      <c r="C2233">
        <v>0</v>
      </c>
      <c r="D2233">
        <v>0</v>
      </c>
      <c r="E2233">
        <v>10.2550203517733</v>
      </c>
      <c r="F2233">
        <v>39.430548965018303</v>
      </c>
      <c r="G2233">
        <v>1235.8814626791</v>
      </c>
      <c r="H2233">
        <v>52.732422499291197</v>
      </c>
      <c r="I2233">
        <v>428.37703632128301</v>
      </c>
      <c r="J2233">
        <v>751.39075472146499</v>
      </c>
      <c r="K2233">
        <v>1008.18366239227</v>
      </c>
      <c r="L2233">
        <v>4691.5933760513899</v>
      </c>
      <c r="M2233">
        <v>333.225665445385</v>
      </c>
      <c r="N2233">
        <v>2082.7881560509099</v>
      </c>
      <c r="O2233">
        <v>2260.8250629464101</v>
      </c>
      <c r="P2233">
        <v>4867.0497680458102</v>
      </c>
      <c r="Q2233">
        <v>6554.0242019400002</v>
      </c>
      <c r="R2233">
        <v>5024.6837678241</v>
      </c>
      <c r="S2233">
        <v>7501.7527328532797</v>
      </c>
      <c r="T2233">
        <v>8458.0472997729994</v>
      </c>
      <c r="U2233">
        <v>8864.1305718888998</v>
      </c>
      <c r="V2233">
        <v>9505.5078956834095</v>
      </c>
    </row>
    <row r="2234" spans="1:22" x14ac:dyDescent="0.35">
      <c r="A2234" t="s">
        <v>2234</v>
      </c>
      <c r="B2234">
        <v>1.0000000000000001E-5</v>
      </c>
      <c r="C2234">
        <v>0</v>
      </c>
      <c r="D2234">
        <v>0</v>
      </c>
      <c r="E2234">
        <v>10.2552433917815</v>
      </c>
      <c r="F2234">
        <v>39.431366602051398</v>
      </c>
      <c r="G2234">
        <v>1236.0192921857599</v>
      </c>
      <c r="H2234">
        <v>52.732448445787703</v>
      </c>
      <c r="I2234">
        <v>428.47393498463703</v>
      </c>
      <c r="J2234">
        <v>751.41584802882403</v>
      </c>
      <c r="K2234">
        <v>1008.18473495169</v>
      </c>
      <c r="L2234">
        <v>4691.6087476319399</v>
      </c>
      <c r="M2234">
        <v>333.246287381287</v>
      </c>
      <c r="N2234">
        <v>2082.8212761980899</v>
      </c>
      <c r="O2234">
        <v>2260.8334009611999</v>
      </c>
      <c r="P2234">
        <v>4867.2185590814697</v>
      </c>
      <c r="Q2234">
        <v>6554.3589283589499</v>
      </c>
      <c r="R2234">
        <v>5024.8133596769503</v>
      </c>
      <c r="S2234">
        <v>7502.1403111896998</v>
      </c>
      <c r="T2234">
        <v>8458.2716392204202</v>
      </c>
      <c r="U2234">
        <v>8864.2950233793999</v>
      </c>
      <c r="V2234">
        <v>9505.7182911865402</v>
      </c>
    </row>
    <row r="2235" spans="1:22" x14ac:dyDescent="0.35">
      <c r="A2235" t="s">
        <v>2235</v>
      </c>
      <c r="B2235">
        <v>1.0000000000000001E-5</v>
      </c>
      <c r="C2235">
        <v>0</v>
      </c>
      <c r="D2235">
        <v>0</v>
      </c>
      <c r="E2235">
        <v>10.256035716063099</v>
      </c>
      <c r="F2235">
        <v>39.431894402507098</v>
      </c>
      <c r="G2235">
        <v>1236.09341389625</v>
      </c>
      <c r="H2235">
        <v>52.7339592975435</v>
      </c>
      <c r="I2235">
        <v>428.49319357803898</v>
      </c>
      <c r="J2235">
        <v>751.44054711650995</v>
      </c>
      <c r="K2235">
        <v>1008.3149616862401</v>
      </c>
      <c r="L2235">
        <v>4691.7039897304503</v>
      </c>
      <c r="M2235">
        <v>333.24640754674402</v>
      </c>
      <c r="N2235">
        <v>2083.1962887587001</v>
      </c>
      <c r="O2235">
        <v>2260.8835333698898</v>
      </c>
      <c r="P2235">
        <v>4867.27838546365</v>
      </c>
      <c r="Q2235">
        <v>6554.4780128704397</v>
      </c>
      <c r="R2235">
        <v>5025.3439760270703</v>
      </c>
      <c r="S2235">
        <v>7502.2993685695001</v>
      </c>
      <c r="T2235">
        <v>8458.6572434517802</v>
      </c>
      <c r="U2235">
        <v>8864.3014758421996</v>
      </c>
      <c r="V2235">
        <v>9505.7300918213004</v>
      </c>
    </row>
    <row r="2236" spans="1:22" x14ac:dyDescent="0.35">
      <c r="A2236" t="s">
        <v>2236</v>
      </c>
      <c r="B2236">
        <v>1.0000000000000001E-5</v>
      </c>
      <c r="C2236">
        <v>0</v>
      </c>
      <c r="D2236">
        <v>0</v>
      </c>
      <c r="E2236">
        <v>10.257287787228201</v>
      </c>
      <c r="F2236">
        <v>39.4327956353711</v>
      </c>
      <c r="G2236">
        <v>1236.1454422803999</v>
      </c>
      <c r="H2236">
        <v>52.734714325597302</v>
      </c>
      <c r="I2236">
        <v>428.49753388263798</v>
      </c>
      <c r="J2236">
        <v>751.44276398409397</v>
      </c>
      <c r="K2236">
        <v>1008.33156943171</v>
      </c>
      <c r="L2236">
        <v>4691.8098814141204</v>
      </c>
      <c r="M2236">
        <v>333.27317874438199</v>
      </c>
      <c r="N2236">
        <v>2083.3053136765998</v>
      </c>
      <c r="O2236">
        <v>2261.00798105986</v>
      </c>
      <c r="P2236">
        <v>4867.3524904697197</v>
      </c>
      <c r="Q2236">
        <v>6554.4963472341296</v>
      </c>
      <c r="R2236">
        <v>5025.4674422672197</v>
      </c>
      <c r="S2236">
        <v>7502.3927418318999</v>
      </c>
      <c r="T2236">
        <v>8459.0567928910004</v>
      </c>
      <c r="U2236">
        <v>8864.5795112712603</v>
      </c>
      <c r="V2236">
        <v>9506.1655906819706</v>
      </c>
    </row>
    <row r="2237" spans="1:22" x14ac:dyDescent="0.35">
      <c r="A2237" t="s">
        <v>2237</v>
      </c>
      <c r="B2237">
        <v>1.0000000000000001E-5</v>
      </c>
      <c r="C2237">
        <v>0</v>
      </c>
      <c r="D2237">
        <v>0</v>
      </c>
      <c r="E2237">
        <v>10.2575099164878</v>
      </c>
      <c r="F2237">
        <v>39.434935510711099</v>
      </c>
      <c r="G2237">
        <v>1236.2222943013801</v>
      </c>
      <c r="H2237">
        <v>52.734842105056003</v>
      </c>
      <c r="I2237">
        <v>428.50713421405902</v>
      </c>
      <c r="J2237">
        <v>751.48231661740499</v>
      </c>
      <c r="K2237">
        <v>1008.39751717718</v>
      </c>
      <c r="L2237">
        <v>4691.9241525492498</v>
      </c>
      <c r="M2237">
        <v>333.27555102329001</v>
      </c>
      <c r="N2237">
        <v>2083.4548820843802</v>
      </c>
      <c r="O2237">
        <v>2261.08162471997</v>
      </c>
      <c r="P2237">
        <v>4867.4510517912304</v>
      </c>
      <c r="Q2237">
        <v>6554.5689656876502</v>
      </c>
      <c r="R2237">
        <v>5025.6353115449501</v>
      </c>
      <c r="S2237">
        <v>7502.4116379343204</v>
      </c>
      <c r="T2237">
        <v>8459.1181754497302</v>
      </c>
      <c r="U2237">
        <v>8864.5837071066398</v>
      </c>
      <c r="V2237">
        <v>9506.8120912308605</v>
      </c>
    </row>
    <row r="2238" spans="1:22" x14ac:dyDescent="0.35">
      <c r="A2238" t="s">
        <v>2238</v>
      </c>
      <c r="B2238">
        <v>1.0000000000000001E-5</v>
      </c>
      <c r="C2238">
        <v>0</v>
      </c>
      <c r="D2238">
        <v>0</v>
      </c>
      <c r="E2238">
        <v>10.259734968081199</v>
      </c>
      <c r="F2238">
        <v>39.4368199824222</v>
      </c>
      <c r="G2238">
        <v>1236.3540329197999</v>
      </c>
      <c r="H2238">
        <v>52.735865263386899</v>
      </c>
      <c r="I2238">
        <v>428.50874682893601</v>
      </c>
      <c r="J2238">
        <v>751.51060245137705</v>
      </c>
      <c r="K2238">
        <v>1008.40927661476</v>
      </c>
      <c r="L2238">
        <v>4691.9551736105795</v>
      </c>
      <c r="M2238">
        <v>333.30177266374301</v>
      </c>
      <c r="N2238">
        <v>2083.5892755365999</v>
      </c>
      <c r="O2238">
        <v>2261.1306430807599</v>
      </c>
      <c r="P2238">
        <v>4867.5451238751903</v>
      </c>
      <c r="Q2238">
        <v>6554.6268516648797</v>
      </c>
      <c r="R2238">
        <v>5025.8440657219098</v>
      </c>
      <c r="S2238">
        <v>7502.6555002985097</v>
      </c>
      <c r="T2238">
        <v>8459.3381435736301</v>
      </c>
      <c r="U2238">
        <v>8864.7494087452105</v>
      </c>
      <c r="V2238">
        <v>9507.0382423763094</v>
      </c>
    </row>
    <row r="2239" spans="1:22" x14ac:dyDescent="0.35">
      <c r="A2239" t="s">
        <v>2239</v>
      </c>
      <c r="B2239">
        <v>1.0000000000000001E-5</v>
      </c>
      <c r="C2239">
        <v>0</v>
      </c>
      <c r="D2239">
        <v>0</v>
      </c>
      <c r="E2239">
        <v>10.2602218978971</v>
      </c>
      <c r="F2239">
        <v>39.437299051253298</v>
      </c>
      <c r="G2239">
        <v>1236.4072559021599</v>
      </c>
      <c r="H2239">
        <v>52.737104938663599</v>
      </c>
      <c r="I2239">
        <v>428.55187921150201</v>
      </c>
      <c r="J2239">
        <v>751.51346909926997</v>
      </c>
      <c r="K2239">
        <v>1008.42329588499</v>
      </c>
      <c r="L2239">
        <v>4691.9745675867398</v>
      </c>
      <c r="M2239">
        <v>333.34853947975199</v>
      </c>
      <c r="N2239">
        <v>2083.6445628917099</v>
      </c>
      <c r="O2239">
        <v>2261.2591971326001</v>
      </c>
      <c r="P2239">
        <v>4867.5958342596095</v>
      </c>
      <c r="Q2239">
        <v>6554.6368013111896</v>
      </c>
      <c r="R2239">
        <v>5025.8614861714996</v>
      </c>
      <c r="S2239">
        <v>7502.7151732378497</v>
      </c>
      <c r="T2239">
        <v>8459.5232042898097</v>
      </c>
      <c r="U2239">
        <v>8865.0531843297995</v>
      </c>
      <c r="V2239">
        <v>9507.2014535664093</v>
      </c>
    </row>
    <row r="2240" spans="1:22" x14ac:dyDescent="0.35">
      <c r="A2240" t="s">
        <v>2240</v>
      </c>
      <c r="B2240">
        <v>1.0000000000000001E-5</v>
      </c>
      <c r="C2240">
        <v>0</v>
      </c>
      <c r="D2240">
        <v>0</v>
      </c>
      <c r="E2240">
        <v>10.260284679721099</v>
      </c>
      <c r="F2240">
        <v>39.437841364424401</v>
      </c>
      <c r="G2240">
        <v>1236.4138585906901</v>
      </c>
      <c r="H2240">
        <v>52.737662436754299</v>
      </c>
      <c r="I2240">
        <v>428.60858771174901</v>
      </c>
      <c r="J2240">
        <v>751.57297974683502</v>
      </c>
      <c r="K2240">
        <v>1008.42632683509</v>
      </c>
      <c r="L2240">
        <v>4692.1406376567202</v>
      </c>
      <c r="M2240">
        <v>333.35949005621598</v>
      </c>
      <c r="N2240">
        <v>2083.6664375580699</v>
      </c>
      <c r="O2240">
        <v>2261.2623499231499</v>
      </c>
      <c r="P2240">
        <v>4867.60571785916</v>
      </c>
      <c r="Q2240">
        <v>6554.7053291830098</v>
      </c>
      <c r="R2240">
        <v>5025.9377512477904</v>
      </c>
      <c r="S2240">
        <v>7502.8955117919804</v>
      </c>
      <c r="T2240">
        <v>8459.7384551617306</v>
      </c>
      <c r="U2240">
        <v>8865.1755223297496</v>
      </c>
      <c r="V2240">
        <v>9507.2468437131502</v>
      </c>
    </row>
    <row r="2241" spans="1:22" x14ac:dyDescent="0.35">
      <c r="A2241" t="s">
        <v>2241</v>
      </c>
      <c r="B2241">
        <v>1.0000000000000001E-5</v>
      </c>
      <c r="C2241">
        <v>0</v>
      </c>
      <c r="D2241">
        <v>0</v>
      </c>
      <c r="E2241">
        <v>10.2605375154857</v>
      </c>
      <c r="F2241">
        <v>39.439061520122301</v>
      </c>
      <c r="G2241">
        <v>1236.51557499662</v>
      </c>
      <c r="H2241">
        <v>52.738500281955702</v>
      </c>
      <c r="I2241">
        <v>428.61036620643301</v>
      </c>
      <c r="J2241">
        <v>751.63024685392804</v>
      </c>
      <c r="K2241">
        <v>1008.58133023248</v>
      </c>
      <c r="L2241">
        <v>4692.1463547886196</v>
      </c>
      <c r="M2241">
        <v>333.375489847648</v>
      </c>
      <c r="N2241">
        <v>2083.9047243873201</v>
      </c>
      <c r="O2241">
        <v>2261.6189030783598</v>
      </c>
      <c r="P2241">
        <v>4867.6720157619202</v>
      </c>
      <c r="Q2241">
        <v>6555.1156136927002</v>
      </c>
      <c r="R2241">
        <v>5025.96460438542</v>
      </c>
      <c r="S2241">
        <v>7502.9870074374903</v>
      </c>
      <c r="T2241">
        <v>8459.9506577653701</v>
      </c>
      <c r="U2241">
        <v>8865.1929420684701</v>
      </c>
      <c r="V2241">
        <v>9507.9289411517002</v>
      </c>
    </row>
    <row r="2242" spans="1:22" x14ac:dyDescent="0.35">
      <c r="A2242" t="s">
        <v>2242</v>
      </c>
      <c r="B2242">
        <v>1.0000000000000001E-5</v>
      </c>
      <c r="C2242">
        <v>0</v>
      </c>
      <c r="D2242">
        <v>0</v>
      </c>
      <c r="E2242">
        <v>10.2606878545661</v>
      </c>
      <c r="F2242">
        <v>39.441485809861398</v>
      </c>
      <c r="G2242">
        <v>1236.6558419261301</v>
      </c>
      <c r="H2242">
        <v>52.738984596414603</v>
      </c>
      <c r="I2242">
        <v>428.61580636223499</v>
      </c>
      <c r="J2242">
        <v>751.65533270590004</v>
      </c>
      <c r="K2242">
        <v>1008.60063399014</v>
      </c>
      <c r="L2242">
        <v>4692.2410115729499</v>
      </c>
      <c r="M2242">
        <v>333.38650628408999</v>
      </c>
      <c r="N2242">
        <v>2084.0350087942502</v>
      </c>
      <c r="O2242">
        <v>2261.8049192649701</v>
      </c>
      <c r="P2242">
        <v>4867.8762812668601</v>
      </c>
      <c r="Q2242">
        <v>6555.3587397377196</v>
      </c>
      <c r="R2242">
        <v>5025.9841871426997</v>
      </c>
      <c r="S2242">
        <v>7503.1803497987903</v>
      </c>
      <c r="T2242">
        <v>8459.9693274706897</v>
      </c>
      <c r="U2242">
        <v>8866.0851563556807</v>
      </c>
      <c r="V2242">
        <v>9508.6720147455708</v>
      </c>
    </row>
    <row r="2243" spans="1:22" x14ac:dyDescent="0.35">
      <c r="A2243" t="s">
        <v>2243</v>
      </c>
      <c r="B2243">
        <v>1.0000000000000001E-5</v>
      </c>
      <c r="C2243">
        <v>0</v>
      </c>
      <c r="D2243">
        <v>0</v>
      </c>
      <c r="E2243">
        <v>10.261009220953699</v>
      </c>
      <c r="F2243">
        <v>39.446974192781802</v>
      </c>
      <c r="G2243">
        <v>1236.79611778562</v>
      </c>
      <c r="H2243">
        <v>52.740636914238003</v>
      </c>
      <c r="I2243">
        <v>428.68428275189001</v>
      </c>
      <c r="J2243">
        <v>751.65924881104695</v>
      </c>
      <c r="K2243">
        <v>1008.6869972249</v>
      </c>
      <c r="L2243">
        <v>4692.4837102706797</v>
      </c>
      <c r="M2243">
        <v>333.38845812372</v>
      </c>
      <c r="N2243">
        <v>2084.0865127103498</v>
      </c>
      <c r="O2243">
        <v>2261.8092583671</v>
      </c>
      <c r="P2243">
        <v>4868.0972944594596</v>
      </c>
      <c r="Q2243">
        <v>6555.7892302589298</v>
      </c>
      <c r="R2243">
        <v>5026.0038368168498</v>
      </c>
      <c r="S2243">
        <v>7503.2001574773603</v>
      </c>
      <c r="T2243">
        <v>8459.9804790555099</v>
      </c>
      <c r="U2243">
        <v>8866.1380801032101</v>
      </c>
      <c r="V2243">
        <v>9508.6924283117296</v>
      </c>
    </row>
    <row r="2244" spans="1:22" x14ac:dyDescent="0.35">
      <c r="A2244" t="s">
        <v>2244</v>
      </c>
      <c r="B2244">
        <v>1.0000000000000001E-5</v>
      </c>
      <c r="C2244">
        <v>0</v>
      </c>
      <c r="D2244">
        <v>0</v>
      </c>
      <c r="E2244">
        <v>10.261539387972</v>
      </c>
      <c r="F2244">
        <v>39.447058107563798</v>
      </c>
      <c r="G2244">
        <v>1236.8834782250899</v>
      </c>
      <c r="H2244">
        <v>52.743331418430202</v>
      </c>
      <c r="I2244">
        <v>428.703001141752</v>
      </c>
      <c r="J2244">
        <v>751.71091783322697</v>
      </c>
      <c r="K2244">
        <v>1008.72942230884</v>
      </c>
      <c r="L2244">
        <v>4692.5068878756401</v>
      </c>
      <c r="M2244">
        <v>333.426563938946</v>
      </c>
      <c r="N2244">
        <v>2084.16545286989</v>
      </c>
      <c r="O2244">
        <v>2261.90973555358</v>
      </c>
      <c r="P2244">
        <v>4868.0990255631104</v>
      </c>
      <c r="Q2244">
        <v>6555.8579890478204</v>
      </c>
      <c r="R2244">
        <v>5026.1337084179004</v>
      </c>
      <c r="S2244">
        <v>7503.30013216305</v>
      </c>
      <c r="T2244">
        <v>8460.0267623953696</v>
      </c>
      <c r="U2244">
        <v>8866.5322501970204</v>
      </c>
      <c r="V2244">
        <v>9508.7552758861802</v>
      </c>
    </row>
    <row r="2245" spans="1:22" x14ac:dyDescent="0.35">
      <c r="A2245" t="s">
        <v>2245</v>
      </c>
      <c r="B2245">
        <v>1.0000000000000001E-5</v>
      </c>
      <c r="C2245">
        <v>0</v>
      </c>
      <c r="D2245">
        <v>0</v>
      </c>
      <c r="E2245">
        <v>10.261710604974301</v>
      </c>
      <c r="F2245">
        <v>39.447518898402798</v>
      </c>
      <c r="G2245">
        <v>1236.89930259684</v>
      </c>
      <c r="H2245">
        <v>52.744814066672099</v>
      </c>
      <c r="I2245">
        <v>428.70801973911699</v>
      </c>
      <c r="J2245">
        <v>751.71626462420204</v>
      </c>
      <c r="K2245">
        <v>1008.77986963144</v>
      </c>
      <c r="L2245">
        <v>4692.8408258508798</v>
      </c>
      <c r="M2245">
        <v>333.492473535984</v>
      </c>
      <c r="N2245">
        <v>2084.1991788493401</v>
      </c>
      <c r="O2245">
        <v>2261.91147495425</v>
      </c>
      <c r="P2245">
        <v>4868.1433590017105</v>
      </c>
      <c r="Q2245">
        <v>6556.27067963017</v>
      </c>
      <c r="R2245">
        <v>5026.1459384462696</v>
      </c>
      <c r="S2245">
        <v>7503.3108688504199</v>
      </c>
      <c r="T2245">
        <v>8460.0606338791004</v>
      </c>
      <c r="U2245">
        <v>8866.6405049233199</v>
      </c>
      <c r="V2245">
        <v>9508.7596618724292</v>
      </c>
    </row>
    <row r="2246" spans="1:22" x14ac:dyDescent="0.35">
      <c r="A2246" t="s">
        <v>2246</v>
      </c>
      <c r="B2246">
        <v>1.0000000000000001E-5</v>
      </c>
      <c r="C2246">
        <v>0</v>
      </c>
      <c r="D2246">
        <v>0</v>
      </c>
      <c r="E2246">
        <v>10.2620034414913</v>
      </c>
      <c r="F2246">
        <v>39.451344782976001</v>
      </c>
      <c r="G2246">
        <v>1236.92214181948</v>
      </c>
      <c r="H2246">
        <v>52.745105954954496</v>
      </c>
      <c r="I2246">
        <v>428.75588172396999</v>
      </c>
      <c r="J2246">
        <v>751.73577181062501</v>
      </c>
      <c r="K2246">
        <v>1008.7910280369</v>
      </c>
      <c r="L2246">
        <v>4692.8695247470196</v>
      </c>
      <c r="M2246">
        <v>333.619122427577</v>
      </c>
      <c r="N2246">
        <v>2084.3337881754001</v>
      </c>
      <c r="O2246">
        <v>2261.9534829723202</v>
      </c>
      <c r="P2246">
        <v>4868.23324399177</v>
      </c>
      <c r="Q2246">
        <v>6556.9360675258304</v>
      </c>
      <c r="R2246">
        <v>5026.2633640202403</v>
      </c>
      <c r="S2246">
        <v>7503.5575326478101</v>
      </c>
      <c r="T2246">
        <v>8460.0801787708806</v>
      </c>
      <c r="U2246">
        <v>8866.8725836502799</v>
      </c>
      <c r="V2246">
        <v>9508.9890926987391</v>
      </c>
    </row>
    <row r="2247" spans="1:22" x14ac:dyDescent="0.35">
      <c r="A2247" t="s">
        <v>2247</v>
      </c>
      <c r="B2247">
        <v>1.0000000000000001E-5</v>
      </c>
      <c r="C2247">
        <v>0</v>
      </c>
      <c r="D2247">
        <v>0</v>
      </c>
      <c r="E2247">
        <v>10.2621679625721</v>
      </c>
      <c r="F2247">
        <v>39.451472496007703</v>
      </c>
      <c r="G2247">
        <v>1236.94676982647</v>
      </c>
      <c r="H2247">
        <v>52.745877701364101</v>
      </c>
      <c r="I2247">
        <v>428.75787416214501</v>
      </c>
      <c r="J2247">
        <v>751.79718597206102</v>
      </c>
      <c r="K2247">
        <v>1008.81813239113</v>
      </c>
      <c r="L2247">
        <v>4692.8701639498904</v>
      </c>
      <c r="M2247">
        <v>333.63793391511803</v>
      </c>
      <c r="N2247">
        <v>2084.4282768002499</v>
      </c>
      <c r="O2247">
        <v>2262.0161078440401</v>
      </c>
      <c r="P2247">
        <v>4868.4613381134104</v>
      </c>
      <c r="Q2247">
        <v>6557.3658640082904</v>
      </c>
      <c r="R2247">
        <v>5026.2659065459202</v>
      </c>
      <c r="S2247">
        <v>7503.5797323282404</v>
      </c>
      <c r="T2247">
        <v>8460.4610088406698</v>
      </c>
      <c r="U2247">
        <v>8867.2852673641391</v>
      </c>
      <c r="V2247">
        <v>9509.0572221250604</v>
      </c>
    </row>
    <row r="2248" spans="1:22" x14ac:dyDescent="0.35">
      <c r="A2248" t="s">
        <v>2248</v>
      </c>
      <c r="B2248">
        <v>1.0000000000000001E-5</v>
      </c>
      <c r="C2248">
        <v>0</v>
      </c>
      <c r="D2248">
        <v>0</v>
      </c>
      <c r="E2248">
        <v>10.2621996972356</v>
      </c>
      <c r="F2248">
        <v>39.451526036285301</v>
      </c>
      <c r="G2248">
        <v>1236.99809600821</v>
      </c>
      <c r="H2248">
        <v>52.746170791790902</v>
      </c>
      <c r="I2248">
        <v>428.77334648043302</v>
      </c>
      <c r="J2248">
        <v>751.81432315534596</v>
      </c>
      <c r="K2248">
        <v>1008.82129928763</v>
      </c>
      <c r="L2248">
        <v>4693.0854413965899</v>
      </c>
      <c r="M2248">
        <v>333.67762346018498</v>
      </c>
      <c r="N2248">
        <v>2084.47291004198</v>
      </c>
      <c r="O2248">
        <v>2262.19592899995</v>
      </c>
      <c r="P2248">
        <v>4868.5414876550103</v>
      </c>
      <c r="Q2248">
        <v>6557.49079843255</v>
      </c>
      <c r="R2248">
        <v>5026.5456784074304</v>
      </c>
      <c r="S2248">
        <v>7503.8035311140402</v>
      </c>
      <c r="T2248">
        <v>8460.5401114769902</v>
      </c>
      <c r="U2248">
        <v>8867.6190880211198</v>
      </c>
      <c r="V2248">
        <v>9509.1182067980099</v>
      </c>
    </row>
    <row r="2249" spans="1:22" x14ac:dyDescent="0.35">
      <c r="A2249" t="s">
        <v>2249</v>
      </c>
      <c r="B2249">
        <v>1.0000000000000001E-5</v>
      </c>
      <c r="C2249">
        <v>0</v>
      </c>
      <c r="D2249">
        <v>0</v>
      </c>
      <c r="E2249">
        <v>10.262262949025001</v>
      </c>
      <c r="F2249">
        <v>39.452349238819401</v>
      </c>
      <c r="G2249">
        <v>1237.1136853252401</v>
      </c>
      <c r="H2249">
        <v>52.746369698988097</v>
      </c>
      <c r="I2249">
        <v>428.80275975699999</v>
      </c>
      <c r="J2249">
        <v>751.83990449727798</v>
      </c>
      <c r="K2249">
        <v>1008.86765143661</v>
      </c>
      <c r="L2249">
        <v>4693.13759296236</v>
      </c>
      <c r="M2249">
        <v>333.686964680139</v>
      </c>
      <c r="N2249">
        <v>2084.6523027944399</v>
      </c>
      <c r="O2249">
        <v>2262.2759856092298</v>
      </c>
      <c r="P2249">
        <v>4868.8324275219402</v>
      </c>
      <c r="Q2249">
        <v>6558.1505573958902</v>
      </c>
      <c r="R2249">
        <v>5026.6451133915098</v>
      </c>
      <c r="S2249">
        <v>7504.0207948862299</v>
      </c>
      <c r="T2249">
        <v>8461.2896558556895</v>
      </c>
      <c r="U2249">
        <v>8868.0206131076993</v>
      </c>
      <c r="V2249">
        <v>9509.2305076108696</v>
      </c>
    </row>
    <row r="2250" spans="1:22" x14ac:dyDescent="0.35">
      <c r="A2250" t="s">
        <v>2250</v>
      </c>
      <c r="B2250">
        <v>1.0000000000000001E-5</v>
      </c>
      <c r="C2250">
        <v>0</v>
      </c>
      <c r="D2250">
        <v>0</v>
      </c>
      <c r="E2250">
        <v>10.264192020979401</v>
      </c>
      <c r="F2250">
        <v>39.454080339250503</v>
      </c>
      <c r="G2250">
        <v>1237.12752886011</v>
      </c>
      <c r="H2250">
        <v>52.747096733377902</v>
      </c>
      <c r="I2250">
        <v>428.81676929671602</v>
      </c>
      <c r="J2250">
        <v>751.84691723259698</v>
      </c>
      <c r="K2250">
        <v>1008.92161313325</v>
      </c>
      <c r="L2250">
        <v>4693.2980458859902</v>
      </c>
      <c r="M2250">
        <v>333.72958803236901</v>
      </c>
      <c r="N2250">
        <v>2084.65963463444</v>
      </c>
      <c r="O2250">
        <v>2262.2807415227098</v>
      </c>
      <c r="P2250">
        <v>4868.8631000325904</v>
      </c>
      <c r="Q2250">
        <v>6558.3113631359702</v>
      </c>
      <c r="R2250">
        <v>5026.8397065455201</v>
      </c>
      <c r="S2250">
        <v>7504.20144169993</v>
      </c>
      <c r="T2250">
        <v>8461.8369969448104</v>
      </c>
      <c r="U2250">
        <v>8868.2581899432098</v>
      </c>
      <c r="V2250">
        <v>9509.8298543858691</v>
      </c>
    </row>
    <row r="2251" spans="1:22" x14ac:dyDescent="0.35">
      <c r="A2251" t="s">
        <v>2251</v>
      </c>
      <c r="B2251">
        <v>1.0000000000000001E-5</v>
      </c>
      <c r="C2251">
        <v>0</v>
      </c>
      <c r="D2251">
        <v>0</v>
      </c>
      <c r="E2251">
        <v>10.265536528582899</v>
      </c>
      <c r="F2251">
        <v>39.455312676539897</v>
      </c>
      <c r="G2251">
        <v>1237.2172260854099</v>
      </c>
      <c r="H2251">
        <v>52.747897987636499</v>
      </c>
      <c r="I2251">
        <v>428.84265950779798</v>
      </c>
      <c r="J2251">
        <v>751.84703824017504</v>
      </c>
      <c r="K2251">
        <v>1008.96728971589</v>
      </c>
      <c r="L2251">
        <v>4693.3302259756201</v>
      </c>
      <c r="M2251">
        <v>333.86113646307899</v>
      </c>
      <c r="N2251">
        <v>2084.9663440476902</v>
      </c>
      <c r="O2251">
        <v>2262.35081427868</v>
      </c>
      <c r="P2251">
        <v>4869.1008256413397</v>
      </c>
      <c r="Q2251">
        <v>6558.7254673694997</v>
      </c>
      <c r="R2251">
        <v>5027.00441563401</v>
      </c>
      <c r="S2251">
        <v>7504.4128919263703</v>
      </c>
      <c r="T2251">
        <v>8461.9410197879697</v>
      </c>
      <c r="U2251">
        <v>8868.5555010434491</v>
      </c>
      <c r="V2251">
        <v>9510.5476207987103</v>
      </c>
    </row>
    <row r="2252" spans="1:22" x14ac:dyDescent="0.35">
      <c r="A2252" t="s">
        <v>2252</v>
      </c>
      <c r="B2252">
        <v>1.0000000000000001E-5</v>
      </c>
      <c r="C2252">
        <v>0</v>
      </c>
      <c r="D2252">
        <v>0</v>
      </c>
      <c r="E2252">
        <v>10.265614174613599</v>
      </c>
      <c r="F2252">
        <v>39.455540678467599</v>
      </c>
      <c r="G2252">
        <v>1237.2314219663999</v>
      </c>
      <c r="H2252">
        <v>52.748717656418599</v>
      </c>
      <c r="I2252">
        <v>428.87544045305401</v>
      </c>
      <c r="J2252">
        <v>751.85050819946002</v>
      </c>
      <c r="K2252">
        <v>1009.01748886695</v>
      </c>
      <c r="L2252">
        <v>4693.40853991106</v>
      </c>
      <c r="M2252">
        <v>333.86877717268402</v>
      </c>
      <c r="N2252">
        <v>2085.2927813787601</v>
      </c>
      <c r="O2252">
        <v>2262.4010650331802</v>
      </c>
      <c r="P2252">
        <v>4869.1598118101801</v>
      </c>
      <c r="Q2252">
        <v>6558.8438196760399</v>
      </c>
      <c r="R2252">
        <v>5027.1354403384603</v>
      </c>
      <c r="S2252">
        <v>7504.6288469789697</v>
      </c>
      <c r="T2252">
        <v>8462.3739647002203</v>
      </c>
      <c r="U2252">
        <v>8868.6336343416006</v>
      </c>
      <c r="V2252">
        <v>9511.2156094603506</v>
      </c>
    </row>
    <row r="2253" spans="1:22" x14ac:dyDescent="0.35">
      <c r="A2253" t="s">
        <v>2253</v>
      </c>
      <c r="B2253">
        <v>1.0000000000000001E-5</v>
      </c>
      <c r="C2253">
        <v>0</v>
      </c>
      <c r="D2253">
        <v>0</v>
      </c>
      <c r="E2253">
        <v>10.2665908924109</v>
      </c>
      <c r="F2253">
        <v>39.456162048552599</v>
      </c>
      <c r="G2253">
        <v>1237.2708789088299</v>
      </c>
      <c r="H2253">
        <v>52.7492369258593</v>
      </c>
      <c r="I2253">
        <v>428.89074481346302</v>
      </c>
      <c r="J2253">
        <v>751.90776661029895</v>
      </c>
      <c r="K2253">
        <v>1009.06747184468</v>
      </c>
      <c r="L2253">
        <v>4693.7473666957203</v>
      </c>
      <c r="M2253">
        <v>333.92224056326103</v>
      </c>
      <c r="N2253">
        <v>2085.3741659870798</v>
      </c>
      <c r="O2253">
        <v>2262.5395744776501</v>
      </c>
      <c r="P2253">
        <v>4869.27976650848</v>
      </c>
      <c r="Q2253">
        <v>6558.9523451389396</v>
      </c>
      <c r="R2253">
        <v>5027.1487572487704</v>
      </c>
      <c r="S2253">
        <v>7504.8568445334004</v>
      </c>
      <c r="T2253">
        <v>8462.3948475732996</v>
      </c>
      <c r="U2253">
        <v>8868.8640378888995</v>
      </c>
      <c r="V2253">
        <v>9511.4844306448795</v>
      </c>
    </row>
    <row r="2254" spans="1:22" x14ac:dyDescent="0.35">
      <c r="A2254" t="s">
        <v>2254</v>
      </c>
      <c r="B2254">
        <v>1.0000000000000001E-5</v>
      </c>
      <c r="C2254">
        <v>0</v>
      </c>
      <c r="D2254">
        <v>0</v>
      </c>
      <c r="E2254">
        <v>10.267588845356199</v>
      </c>
      <c r="F2254">
        <v>39.456228882807501</v>
      </c>
      <c r="G2254">
        <v>1237.3518812703401</v>
      </c>
      <c r="H2254">
        <v>52.749450664154999</v>
      </c>
      <c r="I2254">
        <v>428.96407786942001</v>
      </c>
      <c r="J2254">
        <v>751.92247817259499</v>
      </c>
      <c r="K2254">
        <v>1009.0779032024</v>
      </c>
      <c r="L2254">
        <v>4693.7847211505004</v>
      </c>
      <c r="M2254">
        <v>333.93107173768499</v>
      </c>
      <c r="N2254">
        <v>2085.56174215397</v>
      </c>
      <c r="O2254">
        <v>2262.70771842056</v>
      </c>
      <c r="P2254">
        <v>4869.4869265417301</v>
      </c>
      <c r="Q2254">
        <v>6559.2116913912496</v>
      </c>
      <c r="R2254">
        <v>5027.2801181710902</v>
      </c>
      <c r="S2254">
        <v>7505.1061255577897</v>
      </c>
      <c r="T2254">
        <v>8462.4351345273408</v>
      </c>
      <c r="U2254">
        <v>8869.4928672806</v>
      </c>
      <c r="V2254">
        <v>9511.67562060827</v>
      </c>
    </row>
    <row r="2255" spans="1:22" x14ac:dyDescent="0.35">
      <c r="A2255" t="s">
        <v>2255</v>
      </c>
      <c r="B2255">
        <v>1.0000000000000001E-5</v>
      </c>
      <c r="C2255">
        <v>0</v>
      </c>
      <c r="D2255">
        <v>0</v>
      </c>
      <c r="E2255">
        <v>10.267686165116499</v>
      </c>
      <c r="F2255">
        <v>39.456727584328902</v>
      </c>
      <c r="G2255">
        <v>1237.3528964135301</v>
      </c>
      <c r="H2255">
        <v>52.749514738027898</v>
      </c>
      <c r="I2255">
        <v>428.97854508517503</v>
      </c>
      <c r="J2255">
        <v>751.95493697212896</v>
      </c>
      <c r="K2255">
        <v>1009.08601132475</v>
      </c>
      <c r="L2255">
        <v>4693.7859243604798</v>
      </c>
      <c r="M2255">
        <v>334.042013777455</v>
      </c>
      <c r="N2255">
        <v>2085.6802051555001</v>
      </c>
      <c r="O2255">
        <v>2263.0252532292702</v>
      </c>
      <c r="P2255">
        <v>4869.4979789314402</v>
      </c>
      <c r="Q2255">
        <v>6559.2517100592704</v>
      </c>
      <c r="R2255">
        <v>5027.3373361978602</v>
      </c>
      <c r="S2255">
        <v>7505.2368748379404</v>
      </c>
      <c r="T2255">
        <v>8462.4894563343805</v>
      </c>
      <c r="U2255">
        <v>8869.6352194955707</v>
      </c>
      <c r="V2255">
        <v>9511.6977231653309</v>
      </c>
    </row>
    <row r="2256" spans="1:22" x14ac:dyDescent="0.35">
      <c r="A2256" t="s">
        <v>2256</v>
      </c>
      <c r="B2256">
        <v>1.0000000000000001E-5</v>
      </c>
      <c r="C2256">
        <v>0</v>
      </c>
      <c r="D2256">
        <v>0</v>
      </c>
      <c r="E2256">
        <v>10.268017179199701</v>
      </c>
      <c r="F2256">
        <v>39.459314059012399</v>
      </c>
      <c r="G2256">
        <v>1237.4280364766801</v>
      </c>
      <c r="H2256">
        <v>52.7495835183664</v>
      </c>
      <c r="I2256">
        <v>429.00057473473498</v>
      </c>
      <c r="J2256">
        <v>751.95910158359902</v>
      </c>
      <c r="K2256">
        <v>1009.10745763032</v>
      </c>
      <c r="L2256">
        <v>4693.9971785195803</v>
      </c>
      <c r="M2256">
        <v>334.04527898990801</v>
      </c>
      <c r="N2256">
        <v>2085.8752089210798</v>
      </c>
      <c r="O2256">
        <v>2263.4302913814099</v>
      </c>
      <c r="P2256">
        <v>4869.6043847374303</v>
      </c>
      <c r="Q2256">
        <v>6559.4752111261296</v>
      </c>
      <c r="R2256">
        <v>5027.3712879607001</v>
      </c>
      <c r="S2256">
        <v>7505.2509998841297</v>
      </c>
      <c r="T2256">
        <v>8462.5439354645696</v>
      </c>
      <c r="U2256">
        <v>8869.7213361370996</v>
      </c>
      <c r="V2256">
        <v>9511.7903972404401</v>
      </c>
    </row>
    <row r="2257" spans="1:22" x14ac:dyDescent="0.35">
      <c r="A2257" t="s">
        <v>2257</v>
      </c>
      <c r="B2257">
        <v>1.0000000000000001E-5</v>
      </c>
      <c r="C2257">
        <v>0</v>
      </c>
      <c r="D2257">
        <v>0</v>
      </c>
      <c r="E2257">
        <v>10.2694353930393</v>
      </c>
      <c r="F2257">
        <v>39.459966730088397</v>
      </c>
      <c r="G2257">
        <v>1237.48323073241</v>
      </c>
      <c r="H2257">
        <v>52.751573834862</v>
      </c>
      <c r="I2257">
        <v>429.010561157881</v>
      </c>
      <c r="J2257">
        <v>752.02267112001402</v>
      </c>
      <c r="K2257">
        <v>1009.10758779513</v>
      </c>
      <c r="L2257">
        <v>4694.1479257460696</v>
      </c>
      <c r="M2257">
        <v>334.052733532275</v>
      </c>
      <c r="N2257">
        <v>2085.9693610041199</v>
      </c>
      <c r="O2257">
        <v>2263.5106722860301</v>
      </c>
      <c r="P2257">
        <v>4869.8317075118503</v>
      </c>
      <c r="Q2257">
        <v>6559.88410114821</v>
      </c>
      <c r="R2257">
        <v>5027.4674558473298</v>
      </c>
      <c r="S2257">
        <v>7505.5524544155496</v>
      </c>
      <c r="T2257">
        <v>8462.6317199057503</v>
      </c>
      <c r="U2257">
        <v>8869.9011150512506</v>
      </c>
      <c r="V2257">
        <v>9512.2986719635101</v>
      </c>
    </row>
    <row r="2258" spans="1:22" x14ac:dyDescent="0.35">
      <c r="A2258" t="s">
        <v>2258</v>
      </c>
      <c r="B2258">
        <v>1.0000000000000001E-5</v>
      </c>
      <c r="C2258">
        <v>0</v>
      </c>
      <c r="D2258">
        <v>0</v>
      </c>
      <c r="E2258">
        <v>10.270508648026899</v>
      </c>
      <c r="F2258">
        <v>39.460446871637998</v>
      </c>
      <c r="G2258">
        <v>1237.4969356699701</v>
      </c>
      <c r="H2258">
        <v>52.751802077956697</v>
      </c>
      <c r="I2258">
        <v>429.01270798645402</v>
      </c>
      <c r="J2258">
        <v>752.02342677823106</v>
      </c>
      <c r="K2258">
        <v>1009.12128734911</v>
      </c>
      <c r="L2258">
        <v>4694.2353175879798</v>
      </c>
      <c r="M2258">
        <v>334.06580073068102</v>
      </c>
      <c r="N2258">
        <v>2085.98746601637</v>
      </c>
      <c r="O2258">
        <v>2263.52202979919</v>
      </c>
      <c r="P2258">
        <v>4869.8723847701003</v>
      </c>
      <c r="Q2258">
        <v>6559.9036996892601</v>
      </c>
      <c r="R2258">
        <v>5027.4683278390803</v>
      </c>
      <c r="S2258">
        <v>7505.8333042379199</v>
      </c>
      <c r="T2258">
        <v>8463.0473976405101</v>
      </c>
      <c r="U2258">
        <v>8869.9235926818692</v>
      </c>
      <c r="V2258">
        <v>9512.4785098081993</v>
      </c>
    </row>
    <row r="2259" spans="1:22" x14ac:dyDescent="0.35">
      <c r="A2259" t="s">
        <v>2259</v>
      </c>
      <c r="B2259">
        <v>1.0000000000000001E-5</v>
      </c>
      <c r="C2259">
        <v>0</v>
      </c>
      <c r="D2259">
        <v>0</v>
      </c>
      <c r="E2259">
        <v>10.271243044451101</v>
      </c>
      <c r="F2259">
        <v>39.461092971138697</v>
      </c>
      <c r="G2259">
        <v>1237.52539950698</v>
      </c>
      <c r="H2259">
        <v>52.752293237131603</v>
      </c>
      <c r="I2259">
        <v>429.023633357883</v>
      </c>
      <c r="J2259">
        <v>752.03467015025603</v>
      </c>
      <c r="K2259">
        <v>1009.12794564852</v>
      </c>
      <c r="L2259">
        <v>4694.2423763936604</v>
      </c>
      <c r="M2259">
        <v>334.08430018910099</v>
      </c>
      <c r="N2259">
        <v>2086.00893718006</v>
      </c>
      <c r="O2259">
        <v>2263.6170546547201</v>
      </c>
      <c r="P2259">
        <v>4869.88757962004</v>
      </c>
      <c r="Q2259">
        <v>6559.9902110085604</v>
      </c>
      <c r="R2259">
        <v>5027.61026101671</v>
      </c>
      <c r="S2259">
        <v>7505.9316455022199</v>
      </c>
      <c r="T2259">
        <v>8463.1436214994101</v>
      </c>
      <c r="U2259">
        <v>8870.2703027371699</v>
      </c>
      <c r="V2259">
        <v>9512.9988982867599</v>
      </c>
    </row>
    <row r="2260" spans="1:22" x14ac:dyDescent="0.35">
      <c r="A2260" t="s">
        <v>2260</v>
      </c>
      <c r="B2260">
        <v>1.0000000000000001E-5</v>
      </c>
      <c r="C2260">
        <v>0</v>
      </c>
      <c r="D2260">
        <v>0</v>
      </c>
      <c r="E2260">
        <v>10.2713218619669</v>
      </c>
      <c r="F2260">
        <v>39.463440651465199</v>
      </c>
      <c r="G2260">
        <v>1237.72833414506</v>
      </c>
      <c r="H2260">
        <v>52.752305533909698</v>
      </c>
      <c r="I2260">
        <v>429.03345499199401</v>
      </c>
      <c r="J2260">
        <v>752.03849160368395</v>
      </c>
      <c r="K2260">
        <v>1009.13472856139</v>
      </c>
      <c r="L2260">
        <v>4694.3168727848097</v>
      </c>
      <c r="M2260">
        <v>334.11907002077999</v>
      </c>
      <c r="N2260">
        <v>2086.1651498170399</v>
      </c>
      <c r="O2260">
        <v>2263.64415600128</v>
      </c>
      <c r="P2260">
        <v>4870.0993682088902</v>
      </c>
      <c r="Q2260">
        <v>6560.0138062751603</v>
      </c>
      <c r="R2260">
        <v>5027.6264776060998</v>
      </c>
      <c r="S2260">
        <v>7505.9343269932697</v>
      </c>
      <c r="T2260">
        <v>8463.62674685202</v>
      </c>
      <c r="U2260">
        <v>8870.5892810375099</v>
      </c>
      <c r="V2260">
        <v>9513.2839292321205</v>
      </c>
    </row>
    <row r="2261" spans="1:22" x14ac:dyDescent="0.35">
      <c r="A2261" t="s">
        <v>2261</v>
      </c>
      <c r="B2261">
        <v>1.0000000000000001E-5</v>
      </c>
      <c r="C2261">
        <v>0</v>
      </c>
      <c r="D2261">
        <v>0</v>
      </c>
      <c r="E2261">
        <v>10.2716197353108</v>
      </c>
      <c r="F2261">
        <v>39.465416640789797</v>
      </c>
      <c r="G2261">
        <v>1237.75308335</v>
      </c>
      <c r="H2261">
        <v>52.752435486733198</v>
      </c>
      <c r="I2261">
        <v>429.05808829842601</v>
      </c>
      <c r="J2261">
        <v>752.05285951435405</v>
      </c>
      <c r="K2261">
        <v>1009.21971608089</v>
      </c>
      <c r="L2261">
        <v>4694.4362347276901</v>
      </c>
      <c r="M2261">
        <v>334.13708068380402</v>
      </c>
      <c r="N2261">
        <v>2086.16777133611</v>
      </c>
      <c r="O2261">
        <v>2263.7119748074401</v>
      </c>
      <c r="P2261">
        <v>4870.1343179741998</v>
      </c>
      <c r="Q2261">
        <v>6560.64585804748</v>
      </c>
      <c r="R2261">
        <v>5027.8790294762603</v>
      </c>
      <c r="S2261">
        <v>7506.0606902383597</v>
      </c>
      <c r="T2261">
        <v>8464.0467219396905</v>
      </c>
      <c r="U2261">
        <v>8871.0670566323806</v>
      </c>
      <c r="V2261">
        <v>9513.9650579422905</v>
      </c>
    </row>
    <row r="2262" spans="1:22" x14ac:dyDescent="0.35">
      <c r="A2262" t="s">
        <v>2262</v>
      </c>
      <c r="B2262">
        <v>1.0000000000000001E-5</v>
      </c>
      <c r="C2262">
        <v>0</v>
      </c>
      <c r="D2262">
        <v>0</v>
      </c>
      <c r="E2262">
        <v>10.2716537283279</v>
      </c>
      <c r="F2262">
        <v>39.465761107586403</v>
      </c>
      <c r="G2262">
        <v>1237.7895620669401</v>
      </c>
      <c r="H2262">
        <v>52.752533207027199</v>
      </c>
      <c r="I2262">
        <v>429.07016240997802</v>
      </c>
      <c r="J2262">
        <v>752.06792603519102</v>
      </c>
      <c r="K2262">
        <v>1009.23165757504</v>
      </c>
      <c r="L2262">
        <v>4694.63697847818</v>
      </c>
      <c r="M2262">
        <v>334.17605897282499</v>
      </c>
      <c r="N2262">
        <v>2086.37348069174</v>
      </c>
      <c r="O2262">
        <v>2263.8068166644298</v>
      </c>
      <c r="P2262">
        <v>4870.4271648642298</v>
      </c>
      <c r="Q2262">
        <v>6560.6945824450504</v>
      </c>
      <c r="R2262">
        <v>5027.9358577231797</v>
      </c>
      <c r="S2262">
        <v>7506.3240539120798</v>
      </c>
      <c r="T2262">
        <v>8464.1673776853295</v>
      </c>
      <c r="U2262">
        <v>8871.2255975955795</v>
      </c>
      <c r="V2262">
        <v>9514.1206691175794</v>
      </c>
    </row>
    <row r="2263" spans="1:22" x14ac:dyDescent="0.35">
      <c r="A2263" t="s">
        <v>2263</v>
      </c>
      <c r="B2263">
        <v>1.0000000000000001E-5</v>
      </c>
      <c r="C2263">
        <v>0</v>
      </c>
      <c r="D2263">
        <v>0</v>
      </c>
      <c r="E2263">
        <v>10.2716774911441</v>
      </c>
      <c r="F2263">
        <v>39.467040727035297</v>
      </c>
      <c r="G2263">
        <v>1237.94544687097</v>
      </c>
      <c r="H2263">
        <v>52.754159392793703</v>
      </c>
      <c r="I2263">
        <v>429.07182046470803</v>
      </c>
      <c r="J2263">
        <v>752.12291826656201</v>
      </c>
      <c r="K2263">
        <v>1009.31099587013</v>
      </c>
      <c r="L2263">
        <v>4694.6454683664497</v>
      </c>
      <c r="M2263">
        <v>334.19701708672602</v>
      </c>
      <c r="N2263">
        <v>2086.4706307141701</v>
      </c>
      <c r="O2263">
        <v>2263.8119238131999</v>
      </c>
      <c r="P2263">
        <v>4870.4644067662402</v>
      </c>
      <c r="Q2263">
        <v>6560.7449262202199</v>
      </c>
      <c r="R2263">
        <v>5027.9403537382996</v>
      </c>
      <c r="S2263">
        <v>7506.4451813293999</v>
      </c>
      <c r="T2263">
        <v>8464.18115686891</v>
      </c>
      <c r="U2263">
        <v>8871.2700216873309</v>
      </c>
      <c r="V2263">
        <v>9514.9214676382398</v>
      </c>
    </row>
    <row r="2264" spans="1:22" x14ac:dyDescent="0.35">
      <c r="A2264" t="s">
        <v>2264</v>
      </c>
      <c r="B2264">
        <v>1.0000000000000001E-5</v>
      </c>
      <c r="C2264">
        <v>0</v>
      </c>
      <c r="D2264">
        <v>0</v>
      </c>
      <c r="E2264">
        <v>10.271777504923801</v>
      </c>
      <c r="F2264">
        <v>39.468737264635301</v>
      </c>
      <c r="G2264">
        <v>1237.9491392345001</v>
      </c>
      <c r="H2264">
        <v>52.754921560270702</v>
      </c>
      <c r="I2264">
        <v>429.089993888815</v>
      </c>
      <c r="J2264">
        <v>752.13803227454196</v>
      </c>
      <c r="K2264">
        <v>1009.36524126186</v>
      </c>
      <c r="L2264">
        <v>4694.75739112465</v>
      </c>
      <c r="M2264">
        <v>334.22119587422998</v>
      </c>
      <c r="N2264">
        <v>2086.4968079067798</v>
      </c>
      <c r="O2264">
        <v>2263.8721070241099</v>
      </c>
      <c r="P2264">
        <v>4870.50763583561</v>
      </c>
      <c r="Q2264">
        <v>6560.7588125877501</v>
      </c>
      <c r="R2264">
        <v>5028.0549967669804</v>
      </c>
      <c r="S2264">
        <v>7506.4695835739003</v>
      </c>
      <c r="T2264">
        <v>8464.7783530584293</v>
      </c>
      <c r="U2264">
        <v>8871.5318099024498</v>
      </c>
      <c r="V2264">
        <v>9514.9552704754697</v>
      </c>
    </row>
    <row r="2265" spans="1:22" x14ac:dyDescent="0.35">
      <c r="A2265" t="s">
        <v>2265</v>
      </c>
      <c r="B2265">
        <v>1.0000000000000001E-5</v>
      </c>
      <c r="C2265">
        <v>0</v>
      </c>
      <c r="D2265">
        <v>0</v>
      </c>
      <c r="E2265">
        <v>10.2736962303161</v>
      </c>
      <c r="F2265">
        <v>39.468813700462398</v>
      </c>
      <c r="G2265">
        <v>1237.96047851413</v>
      </c>
      <c r="H2265">
        <v>52.755128911080597</v>
      </c>
      <c r="I2265">
        <v>429.21214999827299</v>
      </c>
      <c r="J2265">
        <v>752.25177306655598</v>
      </c>
      <c r="K2265">
        <v>1009.37887068985</v>
      </c>
      <c r="L2265">
        <v>4694.8032866856702</v>
      </c>
      <c r="M2265">
        <v>334.23451734593601</v>
      </c>
      <c r="N2265">
        <v>2086.5209654149999</v>
      </c>
      <c r="O2265">
        <v>2263.9527741655002</v>
      </c>
      <c r="P2265">
        <v>4870.7323193862903</v>
      </c>
      <c r="Q2265">
        <v>6561.6578412696899</v>
      </c>
      <c r="R2265">
        <v>5028.39598744264</v>
      </c>
      <c r="S2265">
        <v>7506.4780513862097</v>
      </c>
      <c r="T2265">
        <v>8464.8368077183004</v>
      </c>
      <c r="U2265">
        <v>8871.5649785755595</v>
      </c>
      <c r="V2265">
        <v>9515.1000599408308</v>
      </c>
    </row>
    <row r="2266" spans="1:22" x14ac:dyDescent="0.35">
      <c r="A2266" t="s">
        <v>2266</v>
      </c>
      <c r="B2266">
        <v>1.0000000000000001E-5</v>
      </c>
      <c r="C2266">
        <v>0</v>
      </c>
      <c r="D2266">
        <v>0</v>
      </c>
      <c r="E2266">
        <v>10.275109487995399</v>
      </c>
      <c r="F2266">
        <v>39.469871911506502</v>
      </c>
      <c r="G2266">
        <v>1237.9627385614299</v>
      </c>
      <c r="H2266">
        <v>52.755823879808801</v>
      </c>
      <c r="I2266">
        <v>429.22533708162001</v>
      </c>
      <c r="J2266">
        <v>752.26326105278304</v>
      </c>
      <c r="K2266">
        <v>1009.42836438456</v>
      </c>
      <c r="L2266">
        <v>4694.8411196138804</v>
      </c>
      <c r="M2266">
        <v>334.25985034014701</v>
      </c>
      <c r="N2266">
        <v>2086.8666030622298</v>
      </c>
      <c r="O2266">
        <v>2264.0980636723498</v>
      </c>
      <c r="P2266">
        <v>4870.9042240835497</v>
      </c>
      <c r="Q2266">
        <v>6561.8387244802198</v>
      </c>
      <c r="R2266">
        <v>5029.0787024927704</v>
      </c>
      <c r="S2266">
        <v>7506.8432597685696</v>
      </c>
      <c r="T2266">
        <v>8465.0573127827993</v>
      </c>
      <c r="U2266">
        <v>8871.8745040922204</v>
      </c>
      <c r="V2266">
        <v>9515.5750713560101</v>
      </c>
    </row>
    <row r="2267" spans="1:22" x14ac:dyDescent="0.35">
      <c r="A2267" t="s">
        <v>2267</v>
      </c>
      <c r="B2267">
        <v>1.0000000000000001E-5</v>
      </c>
      <c r="C2267">
        <v>0</v>
      </c>
      <c r="D2267">
        <v>0</v>
      </c>
      <c r="E2267">
        <v>10.275116379070401</v>
      </c>
      <c r="F2267">
        <v>39.4727842496847</v>
      </c>
      <c r="G2267">
        <v>1237.96801619749</v>
      </c>
      <c r="H2267">
        <v>52.7558470915668</v>
      </c>
      <c r="I2267">
        <v>429.22849676477603</v>
      </c>
      <c r="J2267">
        <v>752.26392446776902</v>
      </c>
      <c r="K2267">
        <v>1009.48860208934</v>
      </c>
      <c r="L2267">
        <v>4694.9148662670696</v>
      </c>
      <c r="M2267">
        <v>334.270178895762</v>
      </c>
      <c r="N2267">
        <v>2086.8834212509701</v>
      </c>
      <c r="O2267">
        <v>2264.2295468371999</v>
      </c>
      <c r="P2267">
        <v>4870.9096063879297</v>
      </c>
      <c r="Q2267">
        <v>6561.9365481686</v>
      </c>
      <c r="R2267">
        <v>5029.1503980954503</v>
      </c>
      <c r="S2267">
        <v>7506.8458311494696</v>
      </c>
      <c r="T2267">
        <v>8465.1005414809297</v>
      </c>
      <c r="U2267">
        <v>8872.0814978898397</v>
      </c>
      <c r="V2267">
        <v>9515.7881466099898</v>
      </c>
    </row>
    <row r="2268" spans="1:22" x14ac:dyDescent="0.35">
      <c r="A2268" t="s">
        <v>2268</v>
      </c>
      <c r="B2268">
        <v>1.0000000000000001E-5</v>
      </c>
      <c r="C2268">
        <v>0</v>
      </c>
      <c r="D2268">
        <v>0</v>
      </c>
      <c r="E2268">
        <v>10.2758485901676</v>
      </c>
      <c r="F2268">
        <v>39.474085816534597</v>
      </c>
      <c r="G2268">
        <v>1238.1019429118701</v>
      </c>
      <c r="H2268">
        <v>52.756289928853001</v>
      </c>
      <c r="I2268">
        <v>429.23202229716702</v>
      </c>
      <c r="J2268">
        <v>752.30028583870205</v>
      </c>
      <c r="K2268">
        <v>1009.52158320323</v>
      </c>
      <c r="L2268">
        <v>4694.9492625814701</v>
      </c>
      <c r="M2268">
        <v>334.33403958129998</v>
      </c>
      <c r="N2268">
        <v>2086.89125967162</v>
      </c>
      <c r="O2268">
        <v>2264.3224452442901</v>
      </c>
      <c r="P2268">
        <v>4871.0676473095</v>
      </c>
      <c r="Q2268">
        <v>6562.6096625260197</v>
      </c>
      <c r="R2268">
        <v>5029.31867035291</v>
      </c>
      <c r="S2268">
        <v>7507.0694314459397</v>
      </c>
      <c r="T2268">
        <v>8465.3200505065197</v>
      </c>
      <c r="U2268">
        <v>8872.29566674526</v>
      </c>
      <c r="V2268">
        <v>9515.9642279061609</v>
      </c>
    </row>
    <row r="2269" spans="1:22" x14ac:dyDescent="0.35">
      <c r="A2269" t="s">
        <v>2269</v>
      </c>
      <c r="B2269">
        <v>1.0000000000000001E-5</v>
      </c>
      <c r="C2269">
        <v>0</v>
      </c>
      <c r="D2269">
        <v>0</v>
      </c>
      <c r="E2269">
        <v>10.276071789167</v>
      </c>
      <c r="F2269">
        <v>39.479743149601298</v>
      </c>
      <c r="G2269">
        <v>1238.1029043092201</v>
      </c>
      <c r="H2269">
        <v>52.759118718991502</v>
      </c>
      <c r="I2269">
        <v>429.23456344877701</v>
      </c>
      <c r="J2269">
        <v>752.34875928828205</v>
      </c>
      <c r="K2269">
        <v>1009.5424953961</v>
      </c>
      <c r="L2269">
        <v>4695.1043275230004</v>
      </c>
      <c r="M2269">
        <v>334.376049958745</v>
      </c>
      <c r="N2269">
        <v>2086.9149736801301</v>
      </c>
      <c r="O2269">
        <v>2264.6488490412798</v>
      </c>
      <c r="P2269">
        <v>4871.5690682112499</v>
      </c>
      <c r="Q2269">
        <v>6562.6790712198599</v>
      </c>
      <c r="R2269">
        <v>5029.6016328838996</v>
      </c>
      <c r="S2269">
        <v>7507.1064241651902</v>
      </c>
      <c r="T2269">
        <v>8465.4693814546499</v>
      </c>
      <c r="U2269">
        <v>8872.5299582643693</v>
      </c>
      <c r="V2269">
        <v>9516.2416209942094</v>
      </c>
    </row>
    <row r="2270" spans="1:22" x14ac:dyDescent="0.35">
      <c r="A2270" t="s">
        <v>2270</v>
      </c>
      <c r="B2270">
        <v>1.0000000000000001E-5</v>
      </c>
      <c r="C2270">
        <v>0</v>
      </c>
      <c r="D2270">
        <v>0</v>
      </c>
      <c r="E2270">
        <v>10.2761722754546</v>
      </c>
      <c r="F2270">
        <v>39.479978421156098</v>
      </c>
      <c r="G2270">
        <v>1238.15488048725</v>
      </c>
      <c r="H2270">
        <v>52.759453945011003</v>
      </c>
      <c r="I2270">
        <v>429.257323403621</v>
      </c>
      <c r="J2270">
        <v>752.39488554570698</v>
      </c>
      <c r="K2270">
        <v>1009.56265756798</v>
      </c>
      <c r="L2270">
        <v>4695.2683370599298</v>
      </c>
      <c r="M2270">
        <v>334.41604529041598</v>
      </c>
      <c r="N2270">
        <v>2087.0152948428099</v>
      </c>
      <c r="O2270">
        <v>2264.6539887704698</v>
      </c>
      <c r="P2270">
        <v>4871.6089625398599</v>
      </c>
      <c r="Q2270">
        <v>6562.7425463772597</v>
      </c>
      <c r="R2270">
        <v>5029.7295387797203</v>
      </c>
      <c r="S2270">
        <v>7507.1325630920801</v>
      </c>
      <c r="T2270">
        <v>8465.4738897353891</v>
      </c>
      <c r="U2270">
        <v>8872.6639001742096</v>
      </c>
      <c r="V2270">
        <v>9516.4565750667007</v>
      </c>
    </row>
    <row r="2271" spans="1:22" x14ac:dyDescent="0.35">
      <c r="A2271" t="s">
        <v>2271</v>
      </c>
      <c r="B2271">
        <v>1.0000000000000001E-5</v>
      </c>
      <c r="C2271">
        <v>0</v>
      </c>
      <c r="D2271">
        <v>0</v>
      </c>
      <c r="E2271">
        <v>10.276183764976601</v>
      </c>
      <c r="F2271">
        <v>39.483008888315297</v>
      </c>
      <c r="G2271">
        <v>1238.1906592461301</v>
      </c>
      <c r="H2271">
        <v>52.762691826610599</v>
      </c>
      <c r="I2271">
        <v>429.285673515697</v>
      </c>
      <c r="J2271">
        <v>752.40060018170402</v>
      </c>
      <c r="K2271">
        <v>1009.58548877183</v>
      </c>
      <c r="L2271">
        <v>4695.3031626504498</v>
      </c>
      <c r="M2271">
        <v>334.41908341625998</v>
      </c>
      <c r="N2271">
        <v>2087.0261005540801</v>
      </c>
      <c r="O2271">
        <v>2264.69209023552</v>
      </c>
      <c r="P2271">
        <v>4871.7019165512102</v>
      </c>
      <c r="Q2271">
        <v>6562.8229468408299</v>
      </c>
      <c r="R2271">
        <v>5029.7384197600104</v>
      </c>
      <c r="S2271">
        <v>7507.2768232186199</v>
      </c>
      <c r="T2271">
        <v>8465.9084013284391</v>
      </c>
      <c r="U2271">
        <v>8872.6955226601694</v>
      </c>
      <c r="V2271">
        <v>9516.4648998290995</v>
      </c>
    </row>
    <row r="2272" spans="1:22" x14ac:dyDescent="0.35">
      <c r="A2272" t="s">
        <v>2272</v>
      </c>
      <c r="B2272">
        <v>1.0000000000000001E-5</v>
      </c>
      <c r="C2272">
        <v>0</v>
      </c>
      <c r="D2272">
        <v>0</v>
      </c>
      <c r="E2272">
        <v>10.276264094189001</v>
      </c>
      <c r="F2272">
        <v>39.484205781228702</v>
      </c>
      <c r="G2272">
        <v>1238.4949595083699</v>
      </c>
      <c r="H2272">
        <v>52.764755590958899</v>
      </c>
      <c r="I2272">
        <v>429.32950519743002</v>
      </c>
      <c r="J2272">
        <v>752.41478924014496</v>
      </c>
      <c r="K2272">
        <v>1009.60540651804</v>
      </c>
      <c r="L2272">
        <v>4695.82384741444</v>
      </c>
      <c r="M2272">
        <v>334.48061027976098</v>
      </c>
      <c r="N2272">
        <v>2087.0267167654401</v>
      </c>
      <c r="O2272">
        <v>2264.7158541331601</v>
      </c>
      <c r="P2272">
        <v>4871.8201492696699</v>
      </c>
      <c r="Q2272">
        <v>6562.9115824500695</v>
      </c>
      <c r="R2272">
        <v>5030.0298021483104</v>
      </c>
      <c r="S2272">
        <v>7507.2800669875496</v>
      </c>
      <c r="T2272">
        <v>8466.5992355013896</v>
      </c>
      <c r="U2272">
        <v>8872.8979825688202</v>
      </c>
      <c r="V2272">
        <v>9516.5132267325298</v>
      </c>
    </row>
    <row r="2273" spans="1:22" x14ac:dyDescent="0.35">
      <c r="A2273" t="s">
        <v>2273</v>
      </c>
      <c r="B2273">
        <v>1.0000000000000001E-5</v>
      </c>
      <c r="C2273">
        <v>0</v>
      </c>
      <c r="D2273">
        <v>0</v>
      </c>
      <c r="E2273">
        <v>10.276596924459501</v>
      </c>
      <c r="F2273">
        <v>39.484983169118799</v>
      </c>
      <c r="G2273">
        <v>1238.5283275279</v>
      </c>
      <c r="H2273">
        <v>52.765931473283999</v>
      </c>
      <c r="I2273">
        <v>429.34270824063401</v>
      </c>
      <c r="J2273">
        <v>752.43742293168202</v>
      </c>
      <c r="K2273">
        <v>1009.7109676536199</v>
      </c>
      <c r="L2273">
        <v>4696.0525197015204</v>
      </c>
      <c r="M2273">
        <v>334.52148412803399</v>
      </c>
      <c r="N2273">
        <v>2087.1392647965899</v>
      </c>
      <c r="O2273">
        <v>2264.8041497774602</v>
      </c>
      <c r="P2273">
        <v>4872.0401461551</v>
      </c>
      <c r="Q2273">
        <v>6562.9953612633599</v>
      </c>
      <c r="R2273">
        <v>5030.0773551263801</v>
      </c>
      <c r="S2273">
        <v>7507.2936869405203</v>
      </c>
      <c r="T2273">
        <v>8466.9577946157697</v>
      </c>
      <c r="U2273">
        <v>8872.9795698487596</v>
      </c>
      <c r="V2273">
        <v>9516.87876303538</v>
      </c>
    </row>
    <row r="2274" spans="1:22" x14ac:dyDescent="0.35">
      <c r="A2274" t="s">
        <v>2274</v>
      </c>
      <c r="B2274">
        <v>1.0000000000000001E-5</v>
      </c>
      <c r="C2274">
        <v>0</v>
      </c>
      <c r="D2274">
        <v>0</v>
      </c>
      <c r="E2274">
        <v>10.276620155596399</v>
      </c>
      <c r="F2274">
        <v>39.4855333619508</v>
      </c>
      <c r="G2274">
        <v>1238.65404641754</v>
      </c>
      <c r="H2274">
        <v>52.768074366140603</v>
      </c>
      <c r="I2274">
        <v>429.44018593926501</v>
      </c>
      <c r="J2274">
        <v>752.46631189314201</v>
      </c>
      <c r="K2274">
        <v>1009.75157356478</v>
      </c>
      <c r="L2274">
        <v>4696.0544697997802</v>
      </c>
      <c r="M2274">
        <v>334.53109238125501</v>
      </c>
      <c r="N2274">
        <v>2087.2620595283702</v>
      </c>
      <c r="O2274">
        <v>2264.8152345509998</v>
      </c>
      <c r="P2274">
        <v>4872.1863087730899</v>
      </c>
      <c r="Q2274">
        <v>6563.2950255034602</v>
      </c>
      <c r="R2274">
        <v>5030.1475938456097</v>
      </c>
      <c r="S2274">
        <v>7507.5505760447604</v>
      </c>
      <c r="T2274">
        <v>8467.0381548118094</v>
      </c>
      <c r="U2274">
        <v>8873.0340037318601</v>
      </c>
      <c r="V2274">
        <v>9517.1031534894191</v>
      </c>
    </row>
    <row r="2275" spans="1:22" x14ac:dyDescent="0.35">
      <c r="A2275" t="s">
        <v>2275</v>
      </c>
      <c r="B2275">
        <v>1.0000000000000001E-5</v>
      </c>
      <c r="C2275">
        <v>0</v>
      </c>
      <c r="D2275">
        <v>0</v>
      </c>
      <c r="E2275">
        <v>10.2767696650935</v>
      </c>
      <c r="F2275">
        <v>39.485764264169603</v>
      </c>
      <c r="G2275">
        <v>1238.67129534582</v>
      </c>
      <c r="H2275">
        <v>52.769979944524103</v>
      </c>
      <c r="I2275">
        <v>429.44334159609099</v>
      </c>
      <c r="J2275">
        <v>752.49589247961603</v>
      </c>
      <c r="K2275">
        <v>1009.78162769145</v>
      </c>
      <c r="L2275">
        <v>4696.0559046826702</v>
      </c>
      <c r="M2275">
        <v>334.59065340301203</v>
      </c>
      <c r="N2275">
        <v>2087.3993548499802</v>
      </c>
      <c r="O2275">
        <v>2264.85068061008</v>
      </c>
      <c r="P2275">
        <v>4872.5830951124199</v>
      </c>
      <c r="Q2275">
        <v>6563.4027948256698</v>
      </c>
      <c r="R2275">
        <v>5030.2850870695002</v>
      </c>
      <c r="S2275">
        <v>7507.9198006238703</v>
      </c>
      <c r="T2275">
        <v>8467.06011392029</v>
      </c>
      <c r="U2275">
        <v>8873.0763225461906</v>
      </c>
      <c r="V2275">
        <v>9517.1333831129505</v>
      </c>
    </row>
    <row r="2276" spans="1:22" x14ac:dyDescent="0.35">
      <c r="A2276" t="s">
        <v>2276</v>
      </c>
      <c r="B2276">
        <v>1.0000000000000001E-5</v>
      </c>
      <c r="C2276">
        <v>0</v>
      </c>
      <c r="D2276">
        <v>0</v>
      </c>
      <c r="E2276">
        <v>10.2768000346578</v>
      </c>
      <c r="F2276">
        <v>39.488455573205599</v>
      </c>
      <c r="G2276">
        <v>1238.6897952537599</v>
      </c>
      <c r="H2276">
        <v>52.770444482245701</v>
      </c>
      <c r="I2276">
        <v>429.446190743101</v>
      </c>
      <c r="J2276">
        <v>752.50597503542701</v>
      </c>
      <c r="K2276">
        <v>1009.83024553531</v>
      </c>
      <c r="L2276">
        <v>4696.21018435515</v>
      </c>
      <c r="M2276">
        <v>334.59324380263399</v>
      </c>
      <c r="N2276">
        <v>2087.5157096663202</v>
      </c>
      <c r="O2276">
        <v>2265.0736527441099</v>
      </c>
      <c r="P2276">
        <v>4872.9326737777201</v>
      </c>
      <c r="Q2276">
        <v>6564.0184523852204</v>
      </c>
      <c r="R2276">
        <v>5030.3248111477296</v>
      </c>
      <c r="S2276">
        <v>7508.1619635195002</v>
      </c>
      <c r="T2276">
        <v>8467.1145329934498</v>
      </c>
      <c r="U2276">
        <v>8873.3566087824693</v>
      </c>
      <c r="V2276">
        <v>9517.4521994378902</v>
      </c>
    </row>
    <row r="2277" spans="1:22" x14ac:dyDescent="0.35">
      <c r="A2277" t="s">
        <v>2277</v>
      </c>
      <c r="B2277">
        <v>1.0000000000000001E-5</v>
      </c>
      <c r="C2277">
        <v>0</v>
      </c>
      <c r="D2277">
        <v>0</v>
      </c>
      <c r="E2277">
        <v>10.277058167616699</v>
      </c>
      <c r="F2277">
        <v>39.4897065121556</v>
      </c>
      <c r="G2277">
        <v>1238.7683944410201</v>
      </c>
      <c r="H2277">
        <v>52.770524851367703</v>
      </c>
      <c r="I2277">
        <v>429.48535777322502</v>
      </c>
      <c r="J2277">
        <v>752.51932524797405</v>
      </c>
      <c r="K2277">
        <v>1009.86224523121</v>
      </c>
      <c r="L2277">
        <v>4696.24483344896</v>
      </c>
      <c r="M2277">
        <v>334.59531599567703</v>
      </c>
      <c r="N2277">
        <v>2087.6193410686201</v>
      </c>
      <c r="O2277">
        <v>2265.3158311850302</v>
      </c>
      <c r="P2277">
        <v>4873.2488061763497</v>
      </c>
      <c r="Q2277">
        <v>6564.7704113753798</v>
      </c>
      <c r="R2277">
        <v>5030.3726898835102</v>
      </c>
      <c r="S2277">
        <v>7508.20904675373</v>
      </c>
      <c r="T2277">
        <v>8467.4854715758192</v>
      </c>
      <c r="U2277">
        <v>8873.4928493792304</v>
      </c>
      <c r="V2277">
        <v>9517.5431337947994</v>
      </c>
    </row>
    <row r="2278" spans="1:22" x14ac:dyDescent="0.35">
      <c r="A2278" t="s">
        <v>2278</v>
      </c>
      <c r="B2278">
        <v>1.0000000000000001E-5</v>
      </c>
      <c r="C2278">
        <v>0</v>
      </c>
      <c r="D2278">
        <v>0</v>
      </c>
      <c r="E2278">
        <v>10.2771261380762</v>
      </c>
      <c r="F2278">
        <v>39.490945546740299</v>
      </c>
      <c r="G2278">
        <v>1238.82486857714</v>
      </c>
      <c r="H2278">
        <v>52.770620075465402</v>
      </c>
      <c r="I2278">
        <v>429.50057484173902</v>
      </c>
      <c r="J2278">
        <v>752.55916841412204</v>
      </c>
      <c r="K2278">
        <v>1009.90484555029</v>
      </c>
      <c r="L2278">
        <v>4696.4715614939296</v>
      </c>
      <c r="M2278">
        <v>334.61767908815199</v>
      </c>
      <c r="N2278">
        <v>2087.8869330090301</v>
      </c>
      <c r="O2278">
        <v>2265.5232059728401</v>
      </c>
      <c r="P2278">
        <v>4873.2552818475797</v>
      </c>
      <c r="Q2278">
        <v>6564.80832935118</v>
      </c>
      <c r="R2278">
        <v>5030.4151127574896</v>
      </c>
      <c r="S2278">
        <v>7508.2151209459398</v>
      </c>
      <c r="T2278">
        <v>8467.5526375788304</v>
      </c>
      <c r="U2278">
        <v>8873.5672750515405</v>
      </c>
      <c r="V2278">
        <v>9518.1842982610906</v>
      </c>
    </row>
    <row r="2279" spans="1:22" x14ac:dyDescent="0.35">
      <c r="A2279" t="s">
        <v>2279</v>
      </c>
      <c r="B2279">
        <v>1.0000000000000001E-5</v>
      </c>
      <c r="C2279">
        <v>0</v>
      </c>
      <c r="D2279">
        <v>0</v>
      </c>
      <c r="E2279">
        <v>10.2771821876547</v>
      </c>
      <c r="F2279">
        <v>39.491186997309804</v>
      </c>
      <c r="G2279">
        <v>1238.9842798659499</v>
      </c>
      <c r="H2279">
        <v>52.771075366273102</v>
      </c>
      <c r="I2279">
        <v>429.518036254945</v>
      </c>
      <c r="J2279">
        <v>752.58522551732199</v>
      </c>
      <c r="K2279">
        <v>1009.96724204841</v>
      </c>
      <c r="L2279">
        <v>4696.4836428299504</v>
      </c>
      <c r="M2279">
        <v>334.66674714033201</v>
      </c>
      <c r="N2279">
        <v>2088.1472092928402</v>
      </c>
      <c r="O2279">
        <v>2265.6273690272601</v>
      </c>
      <c r="P2279">
        <v>4873.2749037588501</v>
      </c>
      <c r="Q2279">
        <v>6564.8882385439902</v>
      </c>
      <c r="R2279">
        <v>5030.4613103072597</v>
      </c>
      <c r="S2279">
        <v>7508.5223670379501</v>
      </c>
      <c r="T2279">
        <v>8467.5991015042691</v>
      </c>
      <c r="U2279">
        <v>8873.6774721101901</v>
      </c>
      <c r="V2279">
        <v>9518.2204575876694</v>
      </c>
    </row>
    <row r="2280" spans="1:22" x14ac:dyDescent="0.35">
      <c r="A2280" t="s">
        <v>2280</v>
      </c>
      <c r="B2280">
        <v>1.0000000000000001E-5</v>
      </c>
      <c r="C2280">
        <v>0</v>
      </c>
      <c r="D2280">
        <v>0</v>
      </c>
      <c r="E2280">
        <v>10.278208428195599</v>
      </c>
      <c r="F2280">
        <v>39.4913948600271</v>
      </c>
      <c r="G2280">
        <v>1239.0954770538999</v>
      </c>
      <c r="H2280">
        <v>52.771097143485797</v>
      </c>
      <c r="I2280">
        <v>429.54295515782201</v>
      </c>
      <c r="J2280">
        <v>752.61587673585302</v>
      </c>
      <c r="K2280">
        <v>1010.06303813955</v>
      </c>
      <c r="L2280">
        <v>4696.5716135326602</v>
      </c>
      <c r="M2280">
        <v>334.69064558877199</v>
      </c>
      <c r="N2280">
        <v>2088.34015936573</v>
      </c>
      <c r="O2280">
        <v>2265.6851845559099</v>
      </c>
      <c r="P2280">
        <v>4873.5082350971998</v>
      </c>
      <c r="Q2280">
        <v>6565.0163579007904</v>
      </c>
      <c r="R2280">
        <v>5030.7221558618503</v>
      </c>
      <c r="S2280">
        <v>7508.5556656767303</v>
      </c>
      <c r="T2280">
        <v>8467.6043792646797</v>
      </c>
      <c r="U2280">
        <v>8873.8348931611308</v>
      </c>
      <c r="V2280">
        <v>9518.3318735197809</v>
      </c>
    </row>
    <row r="2281" spans="1:22" x14ac:dyDescent="0.35">
      <c r="A2281" t="s">
        <v>2281</v>
      </c>
      <c r="B2281">
        <v>1.0000000000000001E-5</v>
      </c>
      <c r="C2281">
        <v>0</v>
      </c>
      <c r="D2281">
        <v>0</v>
      </c>
      <c r="E2281">
        <v>10.278500142384701</v>
      </c>
      <c r="F2281">
        <v>39.492298033245099</v>
      </c>
      <c r="G2281">
        <v>1239.14440417169</v>
      </c>
      <c r="H2281">
        <v>52.771450820525303</v>
      </c>
      <c r="I2281">
        <v>429.55827851114702</v>
      </c>
      <c r="J2281">
        <v>752.61943465584295</v>
      </c>
      <c r="K2281">
        <v>1010.0764709799899</v>
      </c>
      <c r="L2281">
        <v>4696.6507952893098</v>
      </c>
      <c r="M2281">
        <v>334.736417394819</v>
      </c>
      <c r="N2281">
        <v>2088.36383425031</v>
      </c>
      <c r="O2281">
        <v>2265.6968086513202</v>
      </c>
      <c r="P2281">
        <v>4873.5600304832096</v>
      </c>
      <c r="Q2281">
        <v>6565.3552867999197</v>
      </c>
      <c r="R2281">
        <v>5030.8078659781804</v>
      </c>
      <c r="S2281">
        <v>7508.6571768198201</v>
      </c>
      <c r="T2281">
        <v>8467.9119500338293</v>
      </c>
      <c r="U2281">
        <v>8873.9469712786195</v>
      </c>
      <c r="V2281">
        <v>9518.49609268526</v>
      </c>
    </row>
    <row r="2282" spans="1:22" x14ac:dyDescent="0.35">
      <c r="A2282" t="s">
        <v>2282</v>
      </c>
      <c r="B2282">
        <v>1.0000000000000001E-5</v>
      </c>
      <c r="C2282">
        <v>0</v>
      </c>
      <c r="D2282">
        <v>0</v>
      </c>
      <c r="E2282">
        <v>10.2797235862942</v>
      </c>
      <c r="F2282">
        <v>39.492938382266303</v>
      </c>
      <c r="G2282">
        <v>1239.1633751375</v>
      </c>
      <c r="H2282">
        <v>52.771612448549099</v>
      </c>
      <c r="I2282">
        <v>429.56994797573998</v>
      </c>
      <c r="J2282">
        <v>752.65141103805695</v>
      </c>
      <c r="K2282">
        <v>1010.0863780774901</v>
      </c>
      <c r="L2282">
        <v>4696.73393871403</v>
      </c>
      <c r="M2282">
        <v>334.80082823072701</v>
      </c>
      <c r="N2282">
        <v>2088.3733234062602</v>
      </c>
      <c r="O2282">
        <v>2265.7921726573099</v>
      </c>
      <c r="P2282">
        <v>4873.6157523972997</v>
      </c>
      <c r="Q2282">
        <v>6565.55254256232</v>
      </c>
      <c r="R2282">
        <v>5030.8130726046302</v>
      </c>
      <c r="S2282">
        <v>7508.6767372090599</v>
      </c>
      <c r="T2282">
        <v>8468.2380280508496</v>
      </c>
      <c r="U2282">
        <v>8874.1941425196801</v>
      </c>
      <c r="V2282">
        <v>9519.3660494805408</v>
      </c>
    </row>
    <row r="2283" spans="1:22" x14ac:dyDescent="0.35">
      <c r="A2283" t="s">
        <v>2283</v>
      </c>
      <c r="B2283">
        <v>1.0000000000000001E-5</v>
      </c>
      <c r="C2283">
        <v>0</v>
      </c>
      <c r="D2283">
        <v>0</v>
      </c>
      <c r="E2283">
        <v>10.280049758255</v>
      </c>
      <c r="F2283">
        <v>39.496251051381201</v>
      </c>
      <c r="G2283">
        <v>1239.2245220561499</v>
      </c>
      <c r="H2283">
        <v>52.7718936743751</v>
      </c>
      <c r="I2283">
        <v>429.72223675259801</v>
      </c>
      <c r="J2283">
        <v>752.65553700268401</v>
      </c>
      <c r="K2283">
        <v>1010.11173671462</v>
      </c>
      <c r="L2283">
        <v>4696.9492134855</v>
      </c>
      <c r="M2283">
        <v>334.81778417410698</v>
      </c>
      <c r="N2283">
        <v>2088.4103713070699</v>
      </c>
      <c r="O2283">
        <v>2265.82856928514</v>
      </c>
      <c r="P2283">
        <v>4873.7458968753399</v>
      </c>
      <c r="Q2283">
        <v>6565.5635803846799</v>
      </c>
      <c r="R2283">
        <v>5030.8845876122195</v>
      </c>
      <c r="S2283">
        <v>7508.7019559440196</v>
      </c>
      <c r="T2283">
        <v>8468.2860101323004</v>
      </c>
      <c r="U2283">
        <v>8874.2803860886197</v>
      </c>
      <c r="V2283">
        <v>9519.5916187146304</v>
      </c>
    </row>
    <row r="2284" spans="1:22" x14ac:dyDescent="0.35">
      <c r="A2284" t="s">
        <v>2284</v>
      </c>
      <c r="B2284">
        <v>1.0000000000000001E-5</v>
      </c>
      <c r="C2284">
        <v>0</v>
      </c>
      <c r="D2284">
        <v>0</v>
      </c>
      <c r="E2284">
        <v>10.280791519069201</v>
      </c>
      <c r="F2284">
        <v>39.496710712593803</v>
      </c>
      <c r="G2284">
        <v>1239.39309884985</v>
      </c>
      <c r="H2284">
        <v>52.772318653729002</v>
      </c>
      <c r="I2284">
        <v>429.73139642492401</v>
      </c>
      <c r="J2284">
        <v>752.70666821740895</v>
      </c>
      <c r="K2284">
        <v>1010.1159841235</v>
      </c>
      <c r="L2284">
        <v>4696.95584269139</v>
      </c>
      <c r="M2284">
        <v>334.90881404386198</v>
      </c>
      <c r="N2284">
        <v>2088.5902653645499</v>
      </c>
      <c r="O2284">
        <v>2266.0594421512801</v>
      </c>
      <c r="P2284">
        <v>4873.7993900911697</v>
      </c>
      <c r="Q2284">
        <v>6565.6712816667496</v>
      </c>
      <c r="R2284">
        <v>5030.9891832997</v>
      </c>
      <c r="S2284">
        <v>7508.7290500709296</v>
      </c>
      <c r="T2284">
        <v>8468.3913405898493</v>
      </c>
      <c r="U2284">
        <v>8874.2850978119895</v>
      </c>
      <c r="V2284">
        <v>9519.6330548167098</v>
      </c>
    </row>
    <row r="2285" spans="1:22" x14ac:dyDescent="0.35">
      <c r="A2285" t="s">
        <v>2285</v>
      </c>
      <c r="B2285">
        <v>1.0000000000000001E-5</v>
      </c>
      <c r="C2285">
        <v>0</v>
      </c>
      <c r="D2285">
        <v>0</v>
      </c>
      <c r="E2285">
        <v>10.2808195211454</v>
      </c>
      <c r="F2285">
        <v>39.4968054600402</v>
      </c>
      <c r="G2285">
        <v>1239.5836586374901</v>
      </c>
      <c r="H2285">
        <v>52.773084972045602</v>
      </c>
      <c r="I2285">
        <v>429.80404317014597</v>
      </c>
      <c r="J2285">
        <v>752.769930419189</v>
      </c>
      <c r="K2285">
        <v>1010.22627018803</v>
      </c>
      <c r="L2285">
        <v>4697.1284995928099</v>
      </c>
      <c r="M2285">
        <v>335.025890925179</v>
      </c>
      <c r="N2285">
        <v>2088.68666712185</v>
      </c>
      <c r="O2285">
        <v>2266.1152636578399</v>
      </c>
      <c r="P2285">
        <v>4873.9828233714497</v>
      </c>
      <c r="Q2285">
        <v>6566.0360389009302</v>
      </c>
      <c r="R2285">
        <v>5031.4350125396704</v>
      </c>
      <c r="S2285">
        <v>7508.9382750591603</v>
      </c>
      <c r="T2285">
        <v>8468.4442371758396</v>
      </c>
      <c r="U2285">
        <v>8874.3533105800107</v>
      </c>
      <c r="V2285">
        <v>9519.8589181544194</v>
      </c>
    </row>
    <row r="2286" spans="1:22" x14ac:dyDescent="0.35">
      <c r="A2286" t="s">
        <v>2286</v>
      </c>
      <c r="B2286">
        <v>1.0000000000000001E-5</v>
      </c>
      <c r="C2286">
        <v>0</v>
      </c>
      <c r="D2286">
        <v>0</v>
      </c>
      <c r="E2286">
        <v>10.2809106154926</v>
      </c>
      <c r="F2286">
        <v>39.501431102842403</v>
      </c>
      <c r="G2286">
        <v>1239.6644674256099</v>
      </c>
      <c r="H2286">
        <v>52.774116549411801</v>
      </c>
      <c r="I2286">
        <v>429.81480899838402</v>
      </c>
      <c r="J2286">
        <v>752.77231280946398</v>
      </c>
      <c r="K2286">
        <v>1010.2838314537699</v>
      </c>
      <c r="L2286">
        <v>4697.3718000955696</v>
      </c>
      <c r="M2286">
        <v>335.05122231225602</v>
      </c>
      <c r="N2286">
        <v>2088.7803986080198</v>
      </c>
      <c r="O2286">
        <v>2266.2326335382199</v>
      </c>
      <c r="P2286">
        <v>4874.0849605619096</v>
      </c>
      <c r="Q2286">
        <v>6566.1369392456299</v>
      </c>
      <c r="R2286">
        <v>5031.4777512722203</v>
      </c>
      <c r="S2286">
        <v>7508.9666744563101</v>
      </c>
      <c r="T2286">
        <v>8468.4861135572792</v>
      </c>
      <c r="U2286">
        <v>8874.3542455688694</v>
      </c>
      <c r="V2286">
        <v>9520.2349572167805</v>
      </c>
    </row>
    <row r="2287" spans="1:22" x14ac:dyDescent="0.35">
      <c r="A2287" t="s">
        <v>2287</v>
      </c>
      <c r="B2287">
        <v>1.0000000000000001E-5</v>
      </c>
      <c r="C2287">
        <v>0</v>
      </c>
      <c r="D2287">
        <v>0</v>
      </c>
      <c r="E2287">
        <v>10.281359316663099</v>
      </c>
      <c r="F2287">
        <v>39.501735928157302</v>
      </c>
      <c r="G2287">
        <v>1239.8331113917</v>
      </c>
      <c r="H2287">
        <v>52.774424895664502</v>
      </c>
      <c r="I2287">
        <v>429.81994019259099</v>
      </c>
      <c r="J2287">
        <v>752.77931415519402</v>
      </c>
      <c r="K2287">
        <v>1010.31862231412</v>
      </c>
      <c r="L2287">
        <v>4697.4527452738002</v>
      </c>
      <c r="M2287">
        <v>335.05706844965999</v>
      </c>
      <c r="N2287">
        <v>2088.8458072554699</v>
      </c>
      <c r="O2287">
        <v>2266.2572316618098</v>
      </c>
      <c r="P2287">
        <v>4874.1864403597101</v>
      </c>
      <c r="Q2287">
        <v>6566.5848225889104</v>
      </c>
      <c r="R2287">
        <v>5031.5824719085304</v>
      </c>
      <c r="S2287">
        <v>7509.2902159042796</v>
      </c>
      <c r="T2287">
        <v>8468.85621212556</v>
      </c>
      <c r="U2287">
        <v>8874.4828411579092</v>
      </c>
      <c r="V2287">
        <v>9521.0544613437905</v>
      </c>
    </row>
    <row r="2288" spans="1:22" x14ac:dyDescent="0.35">
      <c r="A2288" t="s">
        <v>2288</v>
      </c>
      <c r="B2288">
        <v>1.0000000000000001E-5</v>
      </c>
      <c r="C2288">
        <v>0</v>
      </c>
      <c r="D2288">
        <v>0</v>
      </c>
      <c r="E2288">
        <v>10.2818784412068</v>
      </c>
      <c r="F2288">
        <v>39.503909108279899</v>
      </c>
      <c r="G2288">
        <v>1239.9771481349301</v>
      </c>
      <c r="H2288">
        <v>52.775375861440303</v>
      </c>
      <c r="I2288">
        <v>429.92954056958598</v>
      </c>
      <c r="J2288">
        <v>752.78887903406803</v>
      </c>
      <c r="K2288">
        <v>1010.34904163927</v>
      </c>
      <c r="L2288">
        <v>4697.4735234255404</v>
      </c>
      <c r="M2288">
        <v>335.07973732016598</v>
      </c>
      <c r="N2288">
        <v>2088.9955814007199</v>
      </c>
      <c r="O2288">
        <v>2266.31990937419</v>
      </c>
      <c r="P2288">
        <v>4874.2430289928197</v>
      </c>
      <c r="Q2288">
        <v>6566.67373312775</v>
      </c>
      <c r="R2288">
        <v>5031.9150788995903</v>
      </c>
      <c r="S2288">
        <v>7509.3565114216599</v>
      </c>
      <c r="T2288">
        <v>8468.8626011845499</v>
      </c>
      <c r="U2288">
        <v>8874.6189638314499</v>
      </c>
      <c r="V2288">
        <v>9521.1232968985096</v>
      </c>
    </row>
    <row r="2289" spans="1:22" x14ac:dyDescent="0.35">
      <c r="A2289" t="s">
        <v>2289</v>
      </c>
      <c r="B2289">
        <v>1.0000000000000001E-5</v>
      </c>
      <c r="C2289">
        <v>0</v>
      </c>
      <c r="D2289">
        <v>0</v>
      </c>
      <c r="E2289">
        <v>10.281962482491499</v>
      </c>
      <c r="F2289">
        <v>39.504530625683302</v>
      </c>
      <c r="G2289">
        <v>1239.9985677735899</v>
      </c>
      <c r="H2289">
        <v>52.775407883382996</v>
      </c>
      <c r="I2289">
        <v>429.94245370566603</v>
      </c>
      <c r="J2289">
        <v>752.81494394262199</v>
      </c>
      <c r="K2289">
        <v>1010.37925300922</v>
      </c>
      <c r="L2289">
        <v>4697.8031678167199</v>
      </c>
      <c r="M2289">
        <v>335.081065461604</v>
      </c>
      <c r="N2289">
        <v>2089.0721818858901</v>
      </c>
      <c r="O2289">
        <v>2266.45018920446</v>
      </c>
      <c r="P2289">
        <v>4874.3450807879599</v>
      </c>
      <c r="Q2289">
        <v>6566.9772194185298</v>
      </c>
      <c r="R2289">
        <v>5031.9614623542602</v>
      </c>
      <c r="S2289">
        <v>7509.5878018511803</v>
      </c>
      <c r="T2289">
        <v>8469.0509338551401</v>
      </c>
      <c r="U2289">
        <v>8874.6744024404397</v>
      </c>
      <c r="V2289">
        <v>9521.1648592340607</v>
      </c>
    </row>
    <row r="2290" spans="1:22" x14ac:dyDescent="0.35">
      <c r="A2290" t="s">
        <v>2290</v>
      </c>
      <c r="B2290">
        <v>1.0000000000000001E-5</v>
      </c>
      <c r="C2290">
        <v>0</v>
      </c>
      <c r="D2290">
        <v>0</v>
      </c>
      <c r="E2290">
        <v>10.2821387411977</v>
      </c>
      <c r="F2290">
        <v>39.504967982731301</v>
      </c>
      <c r="G2290">
        <v>1240.00111014499</v>
      </c>
      <c r="H2290">
        <v>52.775827822458901</v>
      </c>
      <c r="I2290">
        <v>429.96939752489499</v>
      </c>
      <c r="J2290">
        <v>752.82627341156604</v>
      </c>
      <c r="K2290">
        <v>1010.3907201670301</v>
      </c>
      <c r="L2290">
        <v>4697.8566678560101</v>
      </c>
      <c r="M2290">
        <v>335.10722487760501</v>
      </c>
      <c r="N2290">
        <v>2089.3755536107901</v>
      </c>
      <c r="O2290">
        <v>2266.5341788064502</v>
      </c>
      <c r="P2290">
        <v>4874.6525777725001</v>
      </c>
      <c r="Q2290">
        <v>6567.0198003792202</v>
      </c>
      <c r="R2290">
        <v>5031.9724792945199</v>
      </c>
      <c r="S2290">
        <v>7509.7264009104701</v>
      </c>
      <c r="T2290">
        <v>8469.4390729136103</v>
      </c>
      <c r="U2290">
        <v>8874.7900284872194</v>
      </c>
      <c r="V2290">
        <v>9521.1981995719907</v>
      </c>
    </row>
    <row r="2291" spans="1:22" x14ac:dyDescent="0.35">
      <c r="A2291" t="s">
        <v>2291</v>
      </c>
      <c r="B2291">
        <v>1.0000000000000001E-5</v>
      </c>
      <c r="C2291">
        <v>0</v>
      </c>
      <c r="D2291">
        <v>0</v>
      </c>
      <c r="E2291">
        <v>10.2822833760547</v>
      </c>
      <c r="F2291">
        <v>39.506452257792702</v>
      </c>
      <c r="G2291">
        <v>1240.05872711662</v>
      </c>
      <c r="H2291">
        <v>52.778582361771797</v>
      </c>
      <c r="I2291">
        <v>429.988778863562</v>
      </c>
      <c r="J2291">
        <v>752.83170544786503</v>
      </c>
      <c r="K2291">
        <v>1010.47643853594</v>
      </c>
      <c r="L2291">
        <v>4697.8977345477597</v>
      </c>
      <c r="M2291">
        <v>335.12235193444798</v>
      </c>
      <c r="N2291">
        <v>2089.3900472759801</v>
      </c>
      <c r="O2291">
        <v>2266.55230078861</v>
      </c>
      <c r="P2291">
        <v>4874.7076224440698</v>
      </c>
      <c r="Q2291">
        <v>6567.0573775704497</v>
      </c>
      <c r="R2291">
        <v>5032.0433824608999</v>
      </c>
      <c r="S2291">
        <v>7509.8928859090001</v>
      </c>
      <c r="T2291">
        <v>8469.5891628773898</v>
      </c>
      <c r="U2291">
        <v>8874.8616812403307</v>
      </c>
      <c r="V2291">
        <v>9521.5976955730894</v>
      </c>
    </row>
    <row r="2292" spans="1:22" x14ac:dyDescent="0.35">
      <c r="A2292" t="s">
        <v>2292</v>
      </c>
      <c r="B2292">
        <v>1.0000000000000001E-5</v>
      </c>
      <c r="C2292">
        <v>0</v>
      </c>
      <c r="D2292">
        <v>0</v>
      </c>
      <c r="E2292">
        <v>10.282877131989199</v>
      </c>
      <c r="F2292">
        <v>39.507102291559498</v>
      </c>
      <c r="G2292">
        <v>1240.2194627497299</v>
      </c>
      <c r="H2292">
        <v>52.779077211161201</v>
      </c>
      <c r="I2292">
        <v>430.02701666703598</v>
      </c>
      <c r="J2292">
        <v>752.84292805100995</v>
      </c>
      <c r="K2292">
        <v>1010.49261394706</v>
      </c>
      <c r="L2292">
        <v>4698.2380871590804</v>
      </c>
      <c r="M2292">
        <v>335.13255410093501</v>
      </c>
      <c r="N2292">
        <v>2089.5818615858302</v>
      </c>
      <c r="O2292">
        <v>2266.5745287458699</v>
      </c>
      <c r="P2292">
        <v>4875.87327189592</v>
      </c>
      <c r="Q2292">
        <v>6567.0697761045103</v>
      </c>
      <c r="R2292">
        <v>5032.2744401057898</v>
      </c>
      <c r="S2292">
        <v>7509.9380993819595</v>
      </c>
      <c r="T2292">
        <v>8469.6625679149492</v>
      </c>
      <c r="U2292">
        <v>8875.0755816322508</v>
      </c>
      <c r="V2292">
        <v>9522.1843647307796</v>
      </c>
    </row>
    <row r="2293" spans="1:22" x14ac:dyDescent="0.35">
      <c r="A2293" t="s">
        <v>2293</v>
      </c>
      <c r="B2293">
        <v>1.0000000000000001E-5</v>
      </c>
      <c r="C2293">
        <v>0</v>
      </c>
      <c r="D2293">
        <v>0</v>
      </c>
      <c r="E2293">
        <v>10.283274967035601</v>
      </c>
      <c r="F2293">
        <v>39.5083066953</v>
      </c>
      <c r="G2293">
        <v>1240.2459586950699</v>
      </c>
      <c r="H2293">
        <v>52.779553559805798</v>
      </c>
      <c r="I2293">
        <v>430.02892202591499</v>
      </c>
      <c r="J2293">
        <v>752.85766051881001</v>
      </c>
      <c r="K2293">
        <v>1010.5193938129401</v>
      </c>
      <c r="L2293">
        <v>4698.3453739693596</v>
      </c>
      <c r="M2293">
        <v>335.143760606569</v>
      </c>
      <c r="N2293">
        <v>2089.5895798895699</v>
      </c>
      <c r="O2293">
        <v>2266.6147916681398</v>
      </c>
      <c r="P2293">
        <v>4875.9201488762501</v>
      </c>
      <c r="Q2293">
        <v>6567.2961019631502</v>
      </c>
      <c r="R2293">
        <v>5032.3275175282597</v>
      </c>
      <c r="S2293">
        <v>7510.2175194503498</v>
      </c>
      <c r="T2293">
        <v>8469.7345226755406</v>
      </c>
      <c r="U2293">
        <v>8875.1028805710303</v>
      </c>
      <c r="V2293">
        <v>9522.3692682848196</v>
      </c>
    </row>
    <row r="2294" spans="1:22" x14ac:dyDescent="0.35">
      <c r="A2294" t="s">
        <v>2294</v>
      </c>
      <c r="B2294">
        <v>1.0000000000000001E-5</v>
      </c>
      <c r="C2294">
        <v>0</v>
      </c>
      <c r="D2294">
        <v>0</v>
      </c>
      <c r="E2294">
        <v>10.283294253285</v>
      </c>
      <c r="F2294">
        <v>39.50981729654</v>
      </c>
      <c r="G2294">
        <v>1240.3701375927601</v>
      </c>
      <c r="H2294">
        <v>52.780811333441399</v>
      </c>
      <c r="I2294">
        <v>430.03239063132003</v>
      </c>
      <c r="J2294">
        <v>752.89380709178397</v>
      </c>
      <c r="K2294">
        <v>1010.5544191607401</v>
      </c>
      <c r="L2294">
        <v>4698.3800441509702</v>
      </c>
      <c r="M2294">
        <v>335.17980238442698</v>
      </c>
      <c r="N2294">
        <v>2089.59263810521</v>
      </c>
      <c r="O2294">
        <v>2266.64258012654</v>
      </c>
      <c r="P2294">
        <v>4876.1364905681403</v>
      </c>
      <c r="Q2294">
        <v>6567.4272056288501</v>
      </c>
      <c r="R2294">
        <v>5032.3700215516701</v>
      </c>
      <c r="S2294">
        <v>7510.42106158353</v>
      </c>
      <c r="T2294">
        <v>8469.7889503276892</v>
      </c>
      <c r="U2294">
        <v>8875.3025673172106</v>
      </c>
      <c r="V2294">
        <v>9522.5131291664002</v>
      </c>
    </row>
    <row r="2295" spans="1:22" x14ac:dyDescent="0.35">
      <c r="A2295" t="s">
        <v>2295</v>
      </c>
      <c r="B2295">
        <v>1.0000000000000001E-5</v>
      </c>
      <c r="C2295">
        <v>0</v>
      </c>
      <c r="D2295">
        <v>0</v>
      </c>
      <c r="E2295">
        <v>10.283413467529501</v>
      </c>
      <c r="F2295">
        <v>39.510458527959898</v>
      </c>
      <c r="G2295">
        <v>1240.59980857082</v>
      </c>
      <c r="H2295">
        <v>52.782276655572502</v>
      </c>
      <c r="I2295">
        <v>430.04287390800602</v>
      </c>
      <c r="J2295">
        <v>752.94526761204304</v>
      </c>
      <c r="K2295">
        <v>1010.56232272573</v>
      </c>
      <c r="L2295">
        <v>4698.4848535840401</v>
      </c>
      <c r="M2295">
        <v>335.19950624655701</v>
      </c>
      <c r="N2295">
        <v>2089.6996698129701</v>
      </c>
      <c r="O2295">
        <v>2266.6842935302402</v>
      </c>
      <c r="P2295">
        <v>4876.1635014909798</v>
      </c>
      <c r="Q2295">
        <v>6567.5984141763602</v>
      </c>
      <c r="R2295">
        <v>5032.6061471970897</v>
      </c>
      <c r="S2295">
        <v>7510.5371453630296</v>
      </c>
      <c r="T2295">
        <v>8470.8112055380006</v>
      </c>
      <c r="U2295">
        <v>8875.4144071394894</v>
      </c>
      <c r="V2295">
        <v>9523.1286164901703</v>
      </c>
    </row>
    <row r="2296" spans="1:22" x14ac:dyDescent="0.35">
      <c r="A2296" t="s">
        <v>2296</v>
      </c>
      <c r="B2296">
        <v>1.0000000000000001E-5</v>
      </c>
      <c r="C2296">
        <v>0</v>
      </c>
      <c r="D2296">
        <v>0</v>
      </c>
      <c r="E2296">
        <v>10.2847126880998</v>
      </c>
      <c r="F2296">
        <v>39.513416087677697</v>
      </c>
      <c r="G2296">
        <v>1240.71345351797</v>
      </c>
      <c r="H2296">
        <v>52.783332291664699</v>
      </c>
      <c r="I2296">
        <v>430.05897182282598</v>
      </c>
      <c r="J2296">
        <v>752.98690701428404</v>
      </c>
      <c r="K2296">
        <v>1010.67058776107</v>
      </c>
      <c r="L2296">
        <v>4699.0332464076801</v>
      </c>
      <c r="M2296">
        <v>335.21155183593697</v>
      </c>
      <c r="N2296">
        <v>2089.7256626425701</v>
      </c>
      <c r="O2296">
        <v>2266.8127687564102</v>
      </c>
      <c r="P2296">
        <v>4876.2210375988598</v>
      </c>
      <c r="Q2296">
        <v>6567.6231162265403</v>
      </c>
      <c r="R2296">
        <v>5032.6865394367596</v>
      </c>
      <c r="S2296">
        <v>7510.6881936782402</v>
      </c>
      <c r="T2296">
        <v>8470.8341442822293</v>
      </c>
      <c r="U2296">
        <v>8876.0270916897207</v>
      </c>
      <c r="V2296">
        <v>9523.2332103491608</v>
      </c>
    </row>
    <row r="2297" spans="1:22" x14ac:dyDescent="0.35">
      <c r="A2297" t="s">
        <v>2297</v>
      </c>
      <c r="B2297">
        <v>1.0000000000000001E-5</v>
      </c>
      <c r="C2297">
        <v>0</v>
      </c>
      <c r="D2297">
        <v>0</v>
      </c>
      <c r="E2297">
        <v>10.2848128289982</v>
      </c>
      <c r="F2297">
        <v>39.514173882744302</v>
      </c>
      <c r="G2297">
        <v>1240.7472289602399</v>
      </c>
      <c r="H2297">
        <v>52.784418240580898</v>
      </c>
      <c r="I2297">
        <v>430.06512501186501</v>
      </c>
      <c r="J2297">
        <v>752.99612187895298</v>
      </c>
      <c r="K2297">
        <v>1010.76419996057</v>
      </c>
      <c r="L2297">
        <v>4699.1687997383597</v>
      </c>
      <c r="M2297">
        <v>335.29462700804498</v>
      </c>
      <c r="N2297">
        <v>2089.7898505457802</v>
      </c>
      <c r="O2297">
        <v>2266.92211621041</v>
      </c>
      <c r="P2297">
        <v>4876.4743185226598</v>
      </c>
      <c r="Q2297">
        <v>6567.8582075006998</v>
      </c>
      <c r="R2297">
        <v>5032.80935211428</v>
      </c>
      <c r="S2297">
        <v>7510.7223318030501</v>
      </c>
      <c r="T2297">
        <v>8470.9335104806196</v>
      </c>
      <c r="U2297">
        <v>8876.0730745641395</v>
      </c>
      <c r="V2297">
        <v>9523.4119563579097</v>
      </c>
    </row>
    <row r="2298" spans="1:22" x14ac:dyDescent="0.35">
      <c r="A2298" t="s">
        <v>2298</v>
      </c>
      <c r="B2298">
        <v>1.0000000000000001E-5</v>
      </c>
      <c r="C2298">
        <v>0</v>
      </c>
      <c r="D2298">
        <v>0</v>
      </c>
      <c r="E2298">
        <v>10.2851315728727</v>
      </c>
      <c r="F2298">
        <v>39.514929912937099</v>
      </c>
      <c r="G2298">
        <v>1240.75497352616</v>
      </c>
      <c r="H2298">
        <v>52.787724027254903</v>
      </c>
      <c r="I2298">
        <v>430.08434357864797</v>
      </c>
      <c r="J2298">
        <v>753.10431350105296</v>
      </c>
      <c r="K2298">
        <v>1010.8071678200801</v>
      </c>
      <c r="L2298">
        <v>4699.1889410641697</v>
      </c>
      <c r="M2298">
        <v>335.30322366089001</v>
      </c>
      <c r="N2298">
        <v>2089.9376828449699</v>
      </c>
      <c r="O2298">
        <v>2266.94400152049</v>
      </c>
      <c r="P2298">
        <v>4876.7481471194496</v>
      </c>
      <c r="Q2298">
        <v>6567.9010134239697</v>
      </c>
      <c r="R2298">
        <v>5032.8820844561196</v>
      </c>
      <c r="S2298">
        <v>7511.1908841171798</v>
      </c>
      <c r="T2298">
        <v>8471.0172904454303</v>
      </c>
      <c r="U2298">
        <v>8876.29803140076</v>
      </c>
      <c r="V2298">
        <v>9523.5849446773209</v>
      </c>
    </row>
    <row r="2299" spans="1:22" x14ac:dyDescent="0.35">
      <c r="A2299" t="s">
        <v>2299</v>
      </c>
      <c r="B2299">
        <v>1.0000000000000001E-5</v>
      </c>
      <c r="C2299">
        <v>0</v>
      </c>
      <c r="D2299">
        <v>0</v>
      </c>
      <c r="E2299">
        <v>10.2851886417261</v>
      </c>
      <c r="F2299">
        <v>39.515595473216102</v>
      </c>
      <c r="G2299">
        <v>1240.7746965276399</v>
      </c>
      <c r="H2299">
        <v>52.789542095648599</v>
      </c>
      <c r="I2299">
        <v>430.08847937341699</v>
      </c>
      <c r="J2299">
        <v>753.13525098099797</v>
      </c>
      <c r="K2299">
        <v>1010.81135471305</v>
      </c>
      <c r="L2299">
        <v>4699.2466538523504</v>
      </c>
      <c r="M2299">
        <v>335.329005740573</v>
      </c>
      <c r="N2299">
        <v>2090.30590357553</v>
      </c>
      <c r="O2299">
        <v>2266.9890094562802</v>
      </c>
      <c r="P2299">
        <v>4876.7554081124499</v>
      </c>
      <c r="Q2299">
        <v>6567.9653427787298</v>
      </c>
      <c r="R2299">
        <v>5033.0170407697697</v>
      </c>
      <c r="S2299">
        <v>7511.2516530787998</v>
      </c>
      <c r="T2299">
        <v>8471.1696137353392</v>
      </c>
      <c r="U2299">
        <v>8876.3668065636302</v>
      </c>
      <c r="V2299">
        <v>9523.7786675735897</v>
      </c>
    </row>
    <row r="2300" spans="1:22" x14ac:dyDescent="0.35">
      <c r="A2300" t="s">
        <v>2300</v>
      </c>
      <c r="B2300">
        <v>1.0000000000000001E-5</v>
      </c>
      <c r="C2300">
        <v>0</v>
      </c>
      <c r="D2300">
        <v>0</v>
      </c>
      <c r="E2300">
        <v>10.2852034658383</v>
      </c>
      <c r="F2300">
        <v>39.5186813319051</v>
      </c>
      <c r="G2300">
        <v>1240.8232085091399</v>
      </c>
      <c r="H2300">
        <v>52.789665127964298</v>
      </c>
      <c r="I2300">
        <v>430.10083317709098</v>
      </c>
      <c r="J2300">
        <v>753.19704727721899</v>
      </c>
      <c r="K2300">
        <v>1010.84460015936</v>
      </c>
      <c r="L2300">
        <v>4699.2884060635097</v>
      </c>
      <c r="M2300">
        <v>335.47033333742098</v>
      </c>
      <c r="N2300">
        <v>2090.57837319806</v>
      </c>
      <c r="O2300">
        <v>2267.0863602385102</v>
      </c>
      <c r="P2300">
        <v>4876.7799095354703</v>
      </c>
      <c r="Q2300">
        <v>6568.34042145697</v>
      </c>
      <c r="R2300">
        <v>5033.1217674522204</v>
      </c>
      <c r="S2300">
        <v>7511.2585014158503</v>
      </c>
      <c r="T2300">
        <v>8471.4835353290691</v>
      </c>
      <c r="U2300">
        <v>8876.6610471357599</v>
      </c>
      <c r="V2300">
        <v>9524.1717691478898</v>
      </c>
    </row>
    <row r="2301" spans="1:22" x14ac:dyDescent="0.35">
      <c r="A2301" t="s">
        <v>2301</v>
      </c>
      <c r="B2301">
        <v>1.0000000000000001E-5</v>
      </c>
      <c r="C2301">
        <v>0</v>
      </c>
      <c r="D2301">
        <v>0</v>
      </c>
      <c r="E2301">
        <v>10.2852180899411</v>
      </c>
      <c r="F2301">
        <v>39.518823300970801</v>
      </c>
      <c r="G2301">
        <v>1240.90284318095</v>
      </c>
      <c r="H2301">
        <v>52.791128323303603</v>
      </c>
      <c r="I2301">
        <v>430.11493675991699</v>
      </c>
      <c r="J2301">
        <v>753.206560273577</v>
      </c>
      <c r="K2301">
        <v>1010.88194417872</v>
      </c>
      <c r="L2301">
        <v>4699.3313102427801</v>
      </c>
      <c r="M2301">
        <v>335.525695882881</v>
      </c>
      <c r="N2301">
        <v>2090.6003657285801</v>
      </c>
      <c r="O2301">
        <v>2267.1833916363598</v>
      </c>
      <c r="P2301">
        <v>4876.86043596749</v>
      </c>
      <c r="Q2301">
        <v>6568.8499129985103</v>
      </c>
      <c r="R2301">
        <v>5033.2904344128901</v>
      </c>
      <c r="S2301">
        <v>7511.2911080249096</v>
      </c>
      <c r="T2301">
        <v>8471.5206281801293</v>
      </c>
      <c r="U2301">
        <v>8877.3338623214204</v>
      </c>
      <c r="V2301">
        <v>9524.2298191808804</v>
      </c>
    </row>
    <row r="2302" spans="1:22" x14ac:dyDescent="0.35">
      <c r="A2302" t="s">
        <v>2302</v>
      </c>
      <c r="B2302">
        <v>1.0000000000000001E-5</v>
      </c>
      <c r="C2302">
        <v>0</v>
      </c>
      <c r="D2302">
        <v>0</v>
      </c>
      <c r="E2302">
        <v>10.2858548176822</v>
      </c>
      <c r="F2302">
        <v>39.519820727104999</v>
      </c>
      <c r="G2302">
        <v>1240.9071340564799</v>
      </c>
      <c r="H2302">
        <v>52.792126316420799</v>
      </c>
      <c r="I2302">
        <v>430.15131927843601</v>
      </c>
      <c r="J2302">
        <v>753.25290606221495</v>
      </c>
      <c r="K2302">
        <v>1010.89597258152</v>
      </c>
      <c r="L2302">
        <v>4699.6562938012203</v>
      </c>
      <c r="M2302">
        <v>335.52940269310398</v>
      </c>
      <c r="N2302">
        <v>2090.8596055528201</v>
      </c>
      <c r="O2302">
        <v>2267.3451594677899</v>
      </c>
      <c r="P2302">
        <v>4877.030761215</v>
      </c>
      <c r="Q2302">
        <v>6569.27972934625</v>
      </c>
      <c r="R2302">
        <v>5033.7685856102498</v>
      </c>
      <c r="S2302">
        <v>7511.8795647854204</v>
      </c>
      <c r="T2302">
        <v>8471.7344171310197</v>
      </c>
      <c r="U2302">
        <v>8877.4329663762492</v>
      </c>
      <c r="V2302">
        <v>9524.4256878779197</v>
      </c>
    </row>
    <row r="2303" spans="1:22" x14ac:dyDescent="0.35">
      <c r="A2303" t="s">
        <v>2303</v>
      </c>
      <c r="B2303">
        <v>1.0000000000000001E-5</v>
      </c>
      <c r="C2303">
        <v>0</v>
      </c>
      <c r="D2303">
        <v>0</v>
      </c>
      <c r="E2303">
        <v>10.2861465761997</v>
      </c>
      <c r="F2303">
        <v>39.523799487235401</v>
      </c>
      <c r="G2303">
        <v>1241.02786305265</v>
      </c>
      <c r="H2303">
        <v>52.792835224623502</v>
      </c>
      <c r="I2303">
        <v>430.17694044117098</v>
      </c>
      <c r="J2303">
        <v>753.28510683772902</v>
      </c>
      <c r="K2303">
        <v>1010.9383986182399</v>
      </c>
      <c r="L2303">
        <v>4700.1185713425903</v>
      </c>
      <c r="M2303">
        <v>335.53820795307001</v>
      </c>
      <c r="N2303">
        <v>2090.99909350198</v>
      </c>
      <c r="O2303">
        <v>2267.4804190622099</v>
      </c>
      <c r="P2303">
        <v>4877.0620194701696</v>
      </c>
      <c r="Q2303">
        <v>6569.3281032531204</v>
      </c>
      <c r="R2303">
        <v>5033.8240128135603</v>
      </c>
      <c r="S2303">
        <v>7511.9042500220103</v>
      </c>
      <c r="T2303">
        <v>8471.8013376134495</v>
      </c>
      <c r="U2303">
        <v>8877.4665692947892</v>
      </c>
      <c r="V2303">
        <v>9524.4418889909502</v>
      </c>
    </row>
    <row r="2304" spans="1:22" x14ac:dyDescent="0.35">
      <c r="A2304" t="s">
        <v>2304</v>
      </c>
      <c r="B2304">
        <v>1.0000000000000001E-5</v>
      </c>
      <c r="C2304">
        <v>0</v>
      </c>
      <c r="D2304">
        <v>0</v>
      </c>
      <c r="E2304">
        <v>10.2862411799039</v>
      </c>
      <c r="F2304">
        <v>39.524060276312099</v>
      </c>
      <c r="G2304">
        <v>1241.0379710212701</v>
      </c>
      <c r="H2304">
        <v>52.794071192105299</v>
      </c>
      <c r="I2304">
        <v>430.18854188112999</v>
      </c>
      <c r="J2304">
        <v>753.34160022539902</v>
      </c>
      <c r="K2304">
        <v>1010.98016090505</v>
      </c>
      <c r="L2304">
        <v>4700.1418004007501</v>
      </c>
      <c r="M2304">
        <v>335.555324493829</v>
      </c>
      <c r="N2304">
        <v>2091.1895288968299</v>
      </c>
      <c r="O2304">
        <v>2267.5392219059399</v>
      </c>
      <c r="P2304">
        <v>4877.4058686757699</v>
      </c>
      <c r="Q2304">
        <v>6569.3730936273296</v>
      </c>
      <c r="R2304">
        <v>5033.86064792051</v>
      </c>
      <c r="S2304">
        <v>7512.4097792108496</v>
      </c>
      <c r="T2304">
        <v>8471.9118628847209</v>
      </c>
      <c r="U2304">
        <v>8877.46661834111</v>
      </c>
      <c r="V2304">
        <v>9524.8916437683802</v>
      </c>
    </row>
    <row r="2305" spans="1:22" x14ac:dyDescent="0.35">
      <c r="A2305" t="s">
        <v>2305</v>
      </c>
      <c r="B2305">
        <v>1.0000000000000001E-5</v>
      </c>
      <c r="C2305">
        <v>0</v>
      </c>
      <c r="D2305">
        <v>0</v>
      </c>
      <c r="E2305">
        <v>10.286475061229201</v>
      </c>
      <c r="F2305">
        <v>39.5244678859872</v>
      </c>
      <c r="G2305">
        <v>1241.1314579610701</v>
      </c>
      <c r="H2305">
        <v>52.794604869350501</v>
      </c>
      <c r="I2305">
        <v>430.250289164116</v>
      </c>
      <c r="J2305">
        <v>753.35491494993005</v>
      </c>
      <c r="K2305">
        <v>1011.00315047897</v>
      </c>
      <c r="L2305">
        <v>4700.5369032752596</v>
      </c>
      <c r="M2305">
        <v>335.572931914094</v>
      </c>
      <c r="N2305">
        <v>2091.2257215467398</v>
      </c>
      <c r="O2305">
        <v>2267.58657253508</v>
      </c>
      <c r="P2305">
        <v>4877.4913188514802</v>
      </c>
      <c r="Q2305">
        <v>6569.6897753686499</v>
      </c>
      <c r="R2305">
        <v>5034.0847395027604</v>
      </c>
      <c r="S2305">
        <v>7512.4210334627796</v>
      </c>
      <c r="T2305">
        <v>8471.99656499505</v>
      </c>
      <c r="U2305">
        <v>8877.8299036974204</v>
      </c>
      <c r="V2305">
        <v>9525.2047859294998</v>
      </c>
    </row>
    <row r="2306" spans="1:22" x14ac:dyDescent="0.35">
      <c r="A2306" t="s">
        <v>2306</v>
      </c>
      <c r="B2306">
        <v>1.0000000000000001E-5</v>
      </c>
      <c r="C2306">
        <v>0</v>
      </c>
      <c r="D2306">
        <v>0</v>
      </c>
      <c r="E2306">
        <v>10.2871211383325</v>
      </c>
      <c r="F2306">
        <v>39.524716893598303</v>
      </c>
      <c r="G2306">
        <v>1241.1588699220599</v>
      </c>
      <c r="H2306">
        <v>52.799211674890998</v>
      </c>
      <c r="I2306">
        <v>430.25298794015401</v>
      </c>
      <c r="J2306">
        <v>753.36451474642104</v>
      </c>
      <c r="K2306">
        <v>1011.02600508822</v>
      </c>
      <c r="L2306">
        <v>4700.5503971939397</v>
      </c>
      <c r="M2306">
        <v>335.63449346023998</v>
      </c>
      <c r="N2306">
        <v>2091.3482284010602</v>
      </c>
      <c r="O2306">
        <v>2267.70848214127</v>
      </c>
      <c r="P2306">
        <v>4877.5465553621198</v>
      </c>
      <c r="Q2306">
        <v>6570.1225911539004</v>
      </c>
      <c r="R2306">
        <v>5034.24375276297</v>
      </c>
      <c r="S2306">
        <v>7512.4248270022299</v>
      </c>
      <c r="T2306">
        <v>8472.0090406775598</v>
      </c>
      <c r="U2306">
        <v>8877.93942572175</v>
      </c>
      <c r="V2306">
        <v>9525.6096873033493</v>
      </c>
    </row>
    <row r="2307" spans="1:22" x14ac:dyDescent="0.35">
      <c r="A2307" t="s">
        <v>2307</v>
      </c>
      <c r="B2307">
        <v>1.0000000000000001E-5</v>
      </c>
      <c r="C2307">
        <v>0</v>
      </c>
      <c r="D2307">
        <v>0</v>
      </c>
      <c r="E2307">
        <v>10.2879648074712</v>
      </c>
      <c r="F2307">
        <v>39.5283068524122</v>
      </c>
      <c r="G2307">
        <v>1241.22949723427</v>
      </c>
      <c r="H2307">
        <v>52.801152461876498</v>
      </c>
      <c r="I2307">
        <v>430.26719401576401</v>
      </c>
      <c r="J2307">
        <v>753.37049063581605</v>
      </c>
      <c r="K2307">
        <v>1011.20617219287</v>
      </c>
      <c r="L2307">
        <v>4700.5747843300996</v>
      </c>
      <c r="M2307">
        <v>335.65659226826602</v>
      </c>
      <c r="N2307">
        <v>2091.35398432285</v>
      </c>
      <c r="O2307">
        <v>2267.76836310308</v>
      </c>
      <c r="P2307">
        <v>4877.72755328332</v>
      </c>
      <c r="Q2307">
        <v>6570.3866089822004</v>
      </c>
      <c r="R2307">
        <v>5034.3802545713597</v>
      </c>
      <c r="S2307">
        <v>7512.6460179320002</v>
      </c>
      <c r="T2307">
        <v>8472.1747674859198</v>
      </c>
      <c r="U2307">
        <v>8877.9986430216104</v>
      </c>
      <c r="V2307">
        <v>9526.1929654028208</v>
      </c>
    </row>
    <row r="2308" spans="1:22" x14ac:dyDescent="0.35">
      <c r="A2308" t="s">
        <v>2308</v>
      </c>
      <c r="B2308">
        <v>1.0000000000000001E-5</v>
      </c>
      <c r="C2308">
        <v>0</v>
      </c>
      <c r="D2308">
        <v>0</v>
      </c>
      <c r="E2308">
        <v>10.2880294524416</v>
      </c>
      <c r="F2308">
        <v>39.529092911412803</v>
      </c>
      <c r="G2308">
        <v>1241.3138382773</v>
      </c>
      <c r="H2308">
        <v>52.802078125385101</v>
      </c>
      <c r="I2308">
        <v>430.28086974626802</v>
      </c>
      <c r="J2308">
        <v>753.377842272561</v>
      </c>
      <c r="K2308">
        <v>1011.24087008296</v>
      </c>
      <c r="L2308">
        <v>4700.6085448050499</v>
      </c>
      <c r="M2308">
        <v>335.70923219058801</v>
      </c>
      <c r="N2308">
        <v>2091.38637749895</v>
      </c>
      <c r="O2308">
        <v>2267.7693792907598</v>
      </c>
      <c r="P2308">
        <v>4877.9207626255102</v>
      </c>
      <c r="Q2308">
        <v>6570.4273285256604</v>
      </c>
      <c r="R2308">
        <v>5034.6263384757603</v>
      </c>
      <c r="S2308">
        <v>7513.5448950469699</v>
      </c>
      <c r="T2308">
        <v>8472.2406828422809</v>
      </c>
      <c r="U2308">
        <v>8878.1624481188392</v>
      </c>
      <c r="V2308">
        <v>9526.2280019392001</v>
      </c>
    </row>
    <row r="2309" spans="1:22" x14ac:dyDescent="0.35">
      <c r="A2309" t="s">
        <v>2309</v>
      </c>
      <c r="B2309">
        <v>1.0000000000000001E-5</v>
      </c>
      <c r="C2309">
        <v>0</v>
      </c>
      <c r="D2309">
        <v>0</v>
      </c>
      <c r="E2309">
        <v>10.2895214367803</v>
      </c>
      <c r="F2309">
        <v>39.529215982548301</v>
      </c>
      <c r="G2309">
        <v>1241.3451435955201</v>
      </c>
      <c r="H2309">
        <v>52.802201489560503</v>
      </c>
      <c r="I2309">
        <v>430.308106928499</v>
      </c>
      <c r="J2309">
        <v>753.38581823164998</v>
      </c>
      <c r="K2309">
        <v>1011.24284699463</v>
      </c>
      <c r="L2309">
        <v>4700.7759898399399</v>
      </c>
      <c r="M2309">
        <v>335.71026431893699</v>
      </c>
      <c r="N2309">
        <v>2091.4385340311901</v>
      </c>
      <c r="O2309">
        <v>2267.7752963223202</v>
      </c>
      <c r="P2309">
        <v>4878.0815938188498</v>
      </c>
      <c r="Q2309">
        <v>6570.4452402716597</v>
      </c>
      <c r="R2309">
        <v>5034.6703506943804</v>
      </c>
      <c r="S2309">
        <v>7513.6143170270298</v>
      </c>
      <c r="T2309">
        <v>8472.2465347563993</v>
      </c>
      <c r="U2309">
        <v>8878.2665107365301</v>
      </c>
      <c r="V2309">
        <v>9526.4763212227299</v>
      </c>
    </row>
    <row r="2310" spans="1:22" x14ac:dyDescent="0.35">
      <c r="A2310" t="s">
        <v>2310</v>
      </c>
      <c r="B2310">
        <v>1.0000000000000001E-5</v>
      </c>
      <c r="C2310">
        <v>0</v>
      </c>
      <c r="D2310">
        <v>0</v>
      </c>
      <c r="E2310">
        <v>10.2902898343866</v>
      </c>
      <c r="F2310">
        <v>39.529827367934601</v>
      </c>
      <c r="G2310">
        <v>1241.35670018224</v>
      </c>
      <c r="H2310">
        <v>52.802338238161298</v>
      </c>
      <c r="I2310">
        <v>430.315918727613</v>
      </c>
      <c r="J2310">
        <v>753.38938656280095</v>
      </c>
      <c r="K2310">
        <v>1011.3058770093201</v>
      </c>
      <c r="L2310">
        <v>4700.90108070724</v>
      </c>
      <c r="M2310">
        <v>335.73621746388102</v>
      </c>
      <c r="N2310">
        <v>2091.5265772421199</v>
      </c>
      <c r="O2310">
        <v>2267.8047365544198</v>
      </c>
      <c r="P2310">
        <v>4878.1644970234202</v>
      </c>
      <c r="Q2310">
        <v>6570.4596265944801</v>
      </c>
      <c r="R2310">
        <v>5034.6949522168497</v>
      </c>
      <c r="S2310">
        <v>7513.6520500484303</v>
      </c>
      <c r="T2310">
        <v>8472.3564061631605</v>
      </c>
      <c r="U2310">
        <v>8878.3415050252006</v>
      </c>
      <c r="V2310">
        <v>9526.5072430253695</v>
      </c>
    </row>
    <row r="2311" spans="1:22" x14ac:dyDescent="0.35">
      <c r="A2311" t="s">
        <v>2311</v>
      </c>
      <c r="B2311">
        <v>1.0000000000000001E-5</v>
      </c>
      <c r="C2311">
        <v>0</v>
      </c>
      <c r="D2311">
        <v>0</v>
      </c>
      <c r="E2311">
        <v>10.291379964940299</v>
      </c>
      <c r="F2311">
        <v>39.530651900956499</v>
      </c>
      <c r="G2311">
        <v>1241.37937473293</v>
      </c>
      <c r="H2311">
        <v>52.803922386662997</v>
      </c>
      <c r="I2311">
        <v>430.34541932634198</v>
      </c>
      <c r="J2311">
        <v>753.402304067655</v>
      </c>
      <c r="K2311">
        <v>1011.31928692296</v>
      </c>
      <c r="L2311">
        <v>4701.0126359240503</v>
      </c>
      <c r="M2311">
        <v>335.803394147544</v>
      </c>
      <c r="N2311">
        <v>2091.6085017066798</v>
      </c>
      <c r="O2311">
        <v>2267.90155472284</v>
      </c>
      <c r="P2311">
        <v>4878.2741892558197</v>
      </c>
      <c r="Q2311">
        <v>6570.72891682522</v>
      </c>
      <c r="R2311">
        <v>5034.7989620031703</v>
      </c>
      <c r="S2311">
        <v>7514.2739722348997</v>
      </c>
      <c r="T2311">
        <v>8472.5827109632392</v>
      </c>
      <c r="U2311">
        <v>8878.3740874347604</v>
      </c>
      <c r="V2311">
        <v>9526.5749741673899</v>
      </c>
    </row>
    <row r="2312" spans="1:22" x14ac:dyDescent="0.35">
      <c r="A2312" t="s">
        <v>2312</v>
      </c>
      <c r="B2312">
        <v>1.0000000000000001E-5</v>
      </c>
      <c r="C2312">
        <v>0</v>
      </c>
      <c r="D2312">
        <v>0</v>
      </c>
      <c r="E2312">
        <v>10.291716113787601</v>
      </c>
      <c r="F2312">
        <v>39.535289513305798</v>
      </c>
      <c r="G2312">
        <v>1241.40620517204</v>
      </c>
      <c r="H2312">
        <v>52.805374843316102</v>
      </c>
      <c r="I2312">
        <v>430.34991126919402</v>
      </c>
      <c r="J2312">
        <v>753.423066718217</v>
      </c>
      <c r="K2312">
        <v>1011.33559786301</v>
      </c>
      <c r="L2312">
        <v>4701.09238898278</v>
      </c>
      <c r="M2312">
        <v>335.80773865183301</v>
      </c>
      <c r="N2312">
        <v>2091.6733238127599</v>
      </c>
      <c r="O2312">
        <v>2268.0633208968402</v>
      </c>
      <c r="P2312">
        <v>4878.3311331765999</v>
      </c>
      <c r="Q2312">
        <v>6571.1345483026198</v>
      </c>
      <c r="R2312">
        <v>5034.8346105191904</v>
      </c>
      <c r="S2312">
        <v>7514.6447522278304</v>
      </c>
      <c r="T2312">
        <v>8472.8818232561407</v>
      </c>
      <c r="U2312">
        <v>8878.51116104422</v>
      </c>
      <c r="V2312">
        <v>9526.5905609776291</v>
      </c>
    </row>
    <row r="2313" spans="1:22" x14ac:dyDescent="0.35">
      <c r="A2313" t="s">
        <v>2313</v>
      </c>
      <c r="B2313">
        <v>1.0000000000000001E-5</v>
      </c>
      <c r="C2313">
        <v>0</v>
      </c>
      <c r="D2313">
        <v>0</v>
      </c>
      <c r="E2313">
        <v>10.293896994949099</v>
      </c>
      <c r="F2313">
        <v>39.535955949362098</v>
      </c>
      <c r="G2313">
        <v>1241.43489908724</v>
      </c>
      <c r="H2313">
        <v>52.806251853623699</v>
      </c>
      <c r="I2313">
        <v>430.38262397268397</v>
      </c>
      <c r="J2313">
        <v>753.45251683914103</v>
      </c>
      <c r="K2313">
        <v>1011.36455984237</v>
      </c>
      <c r="L2313">
        <v>4701.3763953531998</v>
      </c>
      <c r="M2313">
        <v>335.81580186031601</v>
      </c>
      <c r="N2313">
        <v>2091.81446052707</v>
      </c>
      <c r="O2313">
        <v>2268.1728795908598</v>
      </c>
      <c r="P2313">
        <v>4878.3668092440203</v>
      </c>
      <c r="Q2313">
        <v>6571.5001853367803</v>
      </c>
      <c r="R2313">
        <v>5034.9624126777699</v>
      </c>
      <c r="S2313">
        <v>7514.6605348124403</v>
      </c>
      <c r="T2313">
        <v>8472.9774162092308</v>
      </c>
      <c r="U2313">
        <v>8878.5686551564904</v>
      </c>
      <c r="V2313">
        <v>9526.8093137078104</v>
      </c>
    </row>
    <row r="2314" spans="1:22" x14ac:dyDescent="0.35">
      <c r="A2314" t="s">
        <v>2314</v>
      </c>
      <c r="B2314">
        <v>1.0000000000000001E-5</v>
      </c>
      <c r="C2314">
        <v>0</v>
      </c>
      <c r="D2314">
        <v>0</v>
      </c>
      <c r="E2314">
        <v>10.2939482925227</v>
      </c>
      <c r="F2314">
        <v>39.537595367944597</v>
      </c>
      <c r="G2314">
        <v>1241.48063451233</v>
      </c>
      <c r="H2314">
        <v>52.809292232432703</v>
      </c>
      <c r="I2314">
        <v>430.47975892251799</v>
      </c>
      <c r="J2314">
        <v>753.50067071186697</v>
      </c>
      <c r="K2314">
        <v>1011.3811760545</v>
      </c>
      <c r="L2314">
        <v>4701.3805197925103</v>
      </c>
      <c r="M2314">
        <v>335.88304073575699</v>
      </c>
      <c r="N2314">
        <v>2091.8581386032602</v>
      </c>
      <c r="O2314">
        <v>2268.2562032349201</v>
      </c>
      <c r="P2314">
        <v>4878.45822568937</v>
      </c>
      <c r="Q2314">
        <v>6571.5652082245097</v>
      </c>
      <c r="R2314">
        <v>5035.2971011536902</v>
      </c>
      <c r="S2314">
        <v>7514.9476079197902</v>
      </c>
      <c r="T2314">
        <v>8473.0247248634005</v>
      </c>
      <c r="U2314">
        <v>8878.6816197323806</v>
      </c>
      <c r="V2314">
        <v>9527.4392300831605</v>
      </c>
    </row>
    <row r="2315" spans="1:22" x14ac:dyDescent="0.35">
      <c r="A2315" t="s">
        <v>2315</v>
      </c>
      <c r="B2315">
        <v>1.0000000000000001E-5</v>
      </c>
      <c r="C2315">
        <v>0</v>
      </c>
      <c r="D2315">
        <v>0</v>
      </c>
      <c r="E2315">
        <v>10.294606837346301</v>
      </c>
      <c r="F2315">
        <v>39.539799592345901</v>
      </c>
      <c r="G2315">
        <v>1241.53686937678</v>
      </c>
      <c r="H2315">
        <v>52.809308658215201</v>
      </c>
      <c r="I2315">
        <v>430.502116522054</v>
      </c>
      <c r="J2315">
        <v>753.55195954714998</v>
      </c>
      <c r="K2315">
        <v>1011.43590509052</v>
      </c>
      <c r="L2315">
        <v>4701.4226015265504</v>
      </c>
      <c r="M2315">
        <v>335.88572830464102</v>
      </c>
      <c r="N2315">
        <v>2092.0096951385599</v>
      </c>
      <c r="O2315">
        <v>2268.28287140662</v>
      </c>
      <c r="P2315">
        <v>4878.9995885080798</v>
      </c>
      <c r="Q2315">
        <v>6571.8473349653596</v>
      </c>
      <c r="R2315">
        <v>5035.3179053576296</v>
      </c>
      <c r="S2315">
        <v>7515.0705956592301</v>
      </c>
      <c r="T2315">
        <v>8473.2756535076896</v>
      </c>
      <c r="U2315">
        <v>8878.9564801343604</v>
      </c>
      <c r="V2315">
        <v>9527.5386689345105</v>
      </c>
    </row>
    <row r="2316" spans="1:22" x14ac:dyDescent="0.35">
      <c r="A2316" t="s">
        <v>2316</v>
      </c>
      <c r="B2316">
        <v>1.0000000000000001E-5</v>
      </c>
      <c r="C2316">
        <v>0</v>
      </c>
      <c r="D2316">
        <v>0</v>
      </c>
      <c r="E2316">
        <v>10.2954295393563</v>
      </c>
      <c r="F2316">
        <v>39.5421350061117</v>
      </c>
      <c r="G2316">
        <v>1241.55741162907</v>
      </c>
      <c r="H2316">
        <v>52.809925838299897</v>
      </c>
      <c r="I2316">
        <v>430.50262580389301</v>
      </c>
      <c r="J2316">
        <v>753.60770907771303</v>
      </c>
      <c r="K2316">
        <v>1011.44213877423</v>
      </c>
      <c r="L2316">
        <v>4701.4536467862299</v>
      </c>
      <c r="M2316">
        <v>335.89481259265102</v>
      </c>
      <c r="N2316">
        <v>2092.1281528352702</v>
      </c>
      <c r="O2316">
        <v>2268.28983402207</v>
      </c>
      <c r="P2316">
        <v>4879.0378998228098</v>
      </c>
      <c r="Q2316">
        <v>6572.3226795035198</v>
      </c>
      <c r="R2316">
        <v>5035.3413051208699</v>
      </c>
      <c r="S2316">
        <v>7515.2957185764799</v>
      </c>
      <c r="T2316">
        <v>8473.3368539207695</v>
      </c>
      <c r="U2316">
        <v>8879.0446087238306</v>
      </c>
      <c r="V2316">
        <v>9527.8209901485407</v>
      </c>
    </row>
    <row r="2317" spans="1:22" x14ac:dyDescent="0.35">
      <c r="A2317" t="s">
        <v>2317</v>
      </c>
      <c r="B2317">
        <v>1.0000000000000001E-5</v>
      </c>
      <c r="C2317">
        <v>0</v>
      </c>
      <c r="D2317">
        <v>0</v>
      </c>
      <c r="E2317">
        <v>10.295612852181501</v>
      </c>
      <c r="F2317">
        <v>39.543889322634499</v>
      </c>
      <c r="G2317">
        <v>1241.74738433014</v>
      </c>
      <c r="H2317">
        <v>52.810159538456801</v>
      </c>
      <c r="I2317">
        <v>430.57125057643799</v>
      </c>
      <c r="J2317">
        <v>753.60883274127502</v>
      </c>
      <c r="K2317">
        <v>1011.45666563592</v>
      </c>
      <c r="L2317">
        <v>4701.4650693634003</v>
      </c>
      <c r="M2317">
        <v>335.979784504625</v>
      </c>
      <c r="N2317">
        <v>2092.1335385480202</v>
      </c>
      <c r="O2317">
        <v>2268.3357400155001</v>
      </c>
      <c r="P2317">
        <v>4879.2244884259599</v>
      </c>
      <c r="Q2317">
        <v>6572.60505710097</v>
      </c>
      <c r="R2317">
        <v>5035.6986514240598</v>
      </c>
      <c r="S2317">
        <v>7515.6204827397996</v>
      </c>
      <c r="T2317">
        <v>8473.4673156260706</v>
      </c>
      <c r="U2317">
        <v>8879.5354065879292</v>
      </c>
      <c r="V2317">
        <v>9528.0368775258394</v>
      </c>
    </row>
    <row r="2318" spans="1:22" x14ac:dyDescent="0.35">
      <c r="A2318" t="s">
        <v>2318</v>
      </c>
      <c r="B2318">
        <v>1.0000000000000001E-5</v>
      </c>
      <c r="C2318">
        <v>0</v>
      </c>
      <c r="D2318">
        <v>0</v>
      </c>
      <c r="E2318">
        <v>10.296231257913901</v>
      </c>
      <c r="F2318">
        <v>39.544340185475697</v>
      </c>
      <c r="G2318">
        <v>1241.8044644359099</v>
      </c>
      <c r="H2318">
        <v>52.811355626779601</v>
      </c>
      <c r="I2318">
        <v>430.57478125840601</v>
      </c>
      <c r="J2318">
        <v>753.61522075764401</v>
      </c>
      <c r="K2318">
        <v>1011.48262668102</v>
      </c>
      <c r="L2318">
        <v>4701.5047572431204</v>
      </c>
      <c r="M2318">
        <v>336.13380273929698</v>
      </c>
      <c r="N2318">
        <v>2092.1546043951898</v>
      </c>
      <c r="O2318">
        <v>2268.4182171212401</v>
      </c>
      <c r="P2318">
        <v>4879.2673019954</v>
      </c>
      <c r="Q2318">
        <v>6572.8174569028697</v>
      </c>
      <c r="R2318">
        <v>5036.0741389766999</v>
      </c>
      <c r="S2318">
        <v>7515.7780689161</v>
      </c>
      <c r="T2318">
        <v>8473.6893177531292</v>
      </c>
      <c r="U2318">
        <v>8879.5561317958709</v>
      </c>
      <c r="V2318">
        <v>9528.2886201290894</v>
      </c>
    </row>
    <row r="2319" spans="1:22" x14ac:dyDescent="0.35">
      <c r="A2319" t="s">
        <v>2319</v>
      </c>
      <c r="B2319">
        <v>1.0000000000000001E-5</v>
      </c>
      <c r="C2319">
        <v>0</v>
      </c>
      <c r="D2319">
        <v>0</v>
      </c>
      <c r="E2319">
        <v>10.297110708178399</v>
      </c>
      <c r="F2319">
        <v>39.544867248775098</v>
      </c>
      <c r="G2319">
        <v>1241.9330532962099</v>
      </c>
      <c r="H2319">
        <v>52.811505167701597</v>
      </c>
      <c r="I2319">
        <v>430.60495556028201</v>
      </c>
      <c r="J2319">
        <v>753.62862945945301</v>
      </c>
      <c r="K2319">
        <v>1011.50172693862</v>
      </c>
      <c r="L2319">
        <v>4701.8557602156998</v>
      </c>
      <c r="M2319">
        <v>336.14793531823199</v>
      </c>
      <c r="N2319">
        <v>2092.6267070420099</v>
      </c>
      <c r="O2319">
        <v>2268.5885956461502</v>
      </c>
      <c r="P2319">
        <v>4879.43135768513</v>
      </c>
      <c r="Q2319">
        <v>6573.1011239872696</v>
      </c>
      <c r="R2319">
        <v>5036.1079229863799</v>
      </c>
      <c r="S2319">
        <v>7515.8484813025298</v>
      </c>
      <c r="T2319">
        <v>8473.9019666905897</v>
      </c>
      <c r="U2319">
        <v>8879.7646346203201</v>
      </c>
      <c r="V2319">
        <v>9528.5321272933306</v>
      </c>
    </row>
    <row r="2320" spans="1:22" x14ac:dyDescent="0.35">
      <c r="A2320" t="s">
        <v>2320</v>
      </c>
      <c r="B2320">
        <v>1.0000000000000001E-5</v>
      </c>
      <c r="C2320">
        <v>0</v>
      </c>
      <c r="D2320">
        <v>0</v>
      </c>
      <c r="E2320">
        <v>10.2983563999765</v>
      </c>
      <c r="F2320">
        <v>39.548157387934097</v>
      </c>
      <c r="G2320">
        <v>1241.9960359803899</v>
      </c>
      <c r="H2320">
        <v>52.811747549806</v>
      </c>
      <c r="I2320">
        <v>430.61066254429397</v>
      </c>
      <c r="J2320">
        <v>753.63431429336003</v>
      </c>
      <c r="K2320">
        <v>1011.57259634581</v>
      </c>
      <c r="L2320">
        <v>4701.9419117397001</v>
      </c>
      <c r="M2320">
        <v>336.161728156528</v>
      </c>
      <c r="N2320">
        <v>2092.6532367541299</v>
      </c>
      <c r="O2320">
        <v>2268.6490577295099</v>
      </c>
      <c r="P2320">
        <v>4879.7385526836497</v>
      </c>
      <c r="Q2320">
        <v>6573.6121608725298</v>
      </c>
      <c r="R2320">
        <v>5036.1455349049302</v>
      </c>
      <c r="S2320">
        <v>7515.8733063387599</v>
      </c>
      <c r="T2320">
        <v>8474.0755819229598</v>
      </c>
      <c r="U2320">
        <v>8880.3971792761895</v>
      </c>
      <c r="V2320">
        <v>9528.6851986217298</v>
      </c>
    </row>
    <row r="2321" spans="1:22" x14ac:dyDescent="0.35">
      <c r="A2321" t="s">
        <v>2321</v>
      </c>
      <c r="B2321">
        <v>1.0000000000000001E-5</v>
      </c>
      <c r="C2321">
        <v>0</v>
      </c>
      <c r="D2321">
        <v>0</v>
      </c>
      <c r="E2321">
        <v>10.298610473127299</v>
      </c>
      <c r="F2321">
        <v>39.549130389680201</v>
      </c>
      <c r="G2321">
        <v>1242.0483136850901</v>
      </c>
      <c r="H2321">
        <v>52.811945566671703</v>
      </c>
      <c r="I2321">
        <v>430.63751823892801</v>
      </c>
      <c r="J2321">
        <v>753.645867261033</v>
      </c>
      <c r="K2321">
        <v>1011.61228471948</v>
      </c>
      <c r="L2321">
        <v>4702.0476517897896</v>
      </c>
      <c r="M2321">
        <v>336.20439259123498</v>
      </c>
      <c r="N2321">
        <v>2092.80195619609</v>
      </c>
      <c r="O2321">
        <v>2268.7091943755399</v>
      </c>
      <c r="P2321">
        <v>4879.7716472459497</v>
      </c>
      <c r="Q2321">
        <v>6574.0007105787899</v>
      </c>
      <c r="R2321">
        <v>5036.4401863062703</v>
      </c>
      <c r="S2321">
        <v>7515.8861439743896</v>
      </c>
      <c r="T2321">
        <v>8474.1750884930898</v>
      </c>
      <c r="U2321">
        <v>8880.5069778584293</v>
      </c>
      <c r="V2321">
        <v>9528.7812638181495</v>
      </c>
    </row>
    <row r="2322" spans="1:22" x14ac:dyDescent="0.35">
      <c r="A2322" t="s">
        <v>2322</v>
      </c>
      <c r="B2322">
        <v>1.0000000000000001E-5</v>
      </c>
      <c r="C2322">
        <v>0</v>
      </c>
      <c r="D2322">
        <v>0</v>
      </c>
      <c r="E2322">
        <v>10.299071520608299</v>
      </c>
      <c r="F2322">
        <v>39.550320286843402</v>
      </c>
      <c r="G2322">
        <v>1242.0511585530301</v>
      </c>
      <c r="H2322">
        <v>52.812281258189998</v>
      </c>
      <c r="I2322">
        <v>430.64104641286099</v>
      </c>
      <c r="J2322">
        <v>753.68605392768097</v>
      </c>
      <c r="K2322">
        <v>1011.65136671661</v>
      </c>
      <c r="L2322">
        <v>4702.3409729325804</v>
      </c>
      <c r="M2322">
        <v>336.31103426181801</v>
      </c>
      <c r="N2322">
        <v>2093.17484333521</v>
      </c>
      <c r="O2322">
        <v>2268.99725026139</v>
      </c>
      <c r="P2322">
        <v>4879.8691924526802</v>
      </c>
      <c r="Q2322">
        <v>6574.8696632394503</v>
      </c>
      <c r="R2322">
        <v>5036.6656299053202</v>
      </c>
      <c r="S2322">
        <v>7515.9436870710397</v>
      </c>
      <c r="T2322">
        <v>8474.1758507195591</v>
      </c>
      <c r="U2322">
        <v>8880.8335217845197</v>
      </c>
      <c r="V2322">
        <v>9528.8230280091902</v>
      </c>
    </row>
    <row r="2323" spans="1:22" x14ac:dyDescent="0.35">
      <c r="A2323" t="s">
        <v>2323</v>
      </c>
      <c r="B2323">
        <v>1.0000000000000001E-5</v>
      </c>
      <c r="C2323">
        <v>0</v>
      </c>
      <c r="D2323">
        <v>0</v>
      </c>
      <c r="E2323">
        <v>10.299212697843</v>
      </c>
      <c r="F2323">
        <v>39.551791608456199</v>
      </c>
      <c r="G2323">
        <v>1242.0607486143199</v>
      </c>
      <c r="H2323">
        <v>52.813924972566802</v>
      </c>
      <c r="I2323">
        <v>430.64314470290998</v>
      </c>
      <c r="J2323">
        <v>753.70323874091105</v>
      </c>
      <c r="K2323">
        <v>1011.69624516839</v>
      </c>
      <c r="L2323">
        <v>4702.4116991396804</v>
      </c>
      <c r="M2323">
        <v>336.344307248071</v>
      </c>
      <c r="N2323">
        <v>2093.1934426205198</v>
      </c>
      <c r="O2323">
        <v>2269.0255434669398</v>
      </c>
      <c r="P2323">
        <v>4879.8994938092401</v>
      </c>
      <c r="Q2323">
        <v>6574.9914895382099</v>
      </c>
      <c r="R2323">
        <v>5036.7708336178102</v>
      </c>
      <c r="S2323">
        <v>7516.4928284100797</v>
      </c>
      <c r="T2323">
        <v>8474.2397906821898</v>
      </c>
      <c r="U2323">
        <v>8880.8487446746603</v>
      </c>
      <c r="V2323">
        <v>9528.9157901893595</v>
      </c>
    </row>
    <row r="2324" spans="1:22" x14ac:dyDescent="0.35">
      <c r="A2324" t="s">
        <v>2324</v>
      </c>
      <c r="B2324">
        <v>1.0000000000000001E-5</v>
      </c>
      <c r="C2324">
        <v>0</v>
      </c>
      <c r="D2324">
        <v>0</v>
      </c>
      <c r="E2324">
        <v>10.299756551387601</v>
      </c>
      <c r="F2324">
        <v>39.552627589786397</v>
      </c>
      <c r="G2324">
        <v>1242.0763278404199</v>
      </c>
      <c r="H2324">
        <v>52.8139530775221</v>
      </c>
      <c r="I2324">
        <v>430.69583693046297</v>
      </c>
      <c r="J2324">
        <v>753.70926264830405</v>
      </c>
      <c r="K2324">
        <v>1011.72600239479</v>
      </c>
      <c r="L2324">
        <v>4702.7615241189696</v>
      </c>
      <c r="M2324">
        <v>336.42087501407701</v>
      </c>
      <c r="N2324">
        <v>2093.1953011609698</v>
      </c>
      <c r="O2324">
        <v>2269.3075971467501</v>
      </c>
      <c r="P2324">
        <v>4879.9356084046603</v>
      </c>
      <c r="Q2324">
        <v>6575.0890969952097</v>
      </c>
      <c r="R2324">
        <v>5036.8507008279603</v>
      </c>
      <c r="S2324">
        <v>7516.5113653006501</v>
      </c>
      <c r="T2324">
        <v>8474.3402454702991</v>
      </c>
      <c r="U2324">
        <v>8881.4152337641008</v>
      </c>
      <c r="V2324">
        <v>9529.1247942788104</v>
      </c>
    </row>
    <row r="2325" spans="1:22" x14ac:dyDescent="0.35">
      <c r="A2325" t="s">
        <v>2325</v>
      </c>
      <c r="B2325">
        <v>1.0000000000000001E-5</v>
      </c>
      <c r="C2325">
        <v>0</v>
      </c>
      <c r="D2325">
        <v>0</v>
      </c>
      <c r="E2325">
        <v>10.299976739506601</v>
      </c>
      <c r="F2325">
        <v>39.553256145269899</v>
      </c>
      <c r="G2325">
        <v>1242.09570197984</v>
      </c>
      <c r="H2325">
        <v>52.816531647654898</v>
      </c>
      <c r="I2325">
        <v>430.706659482661</v>
      </c>
      <c r="J2325">
        <v>753.72697207150895</v>
      </c>
      <c r="K2325">
        <v>1011.73163248346</v>
      </c>
      <c r="L2325">
        <v>4702.9071523106204</v>
      </c>
      <c r="M2325">
        <v>336.43757544476301</v>
      </c>
      <c r="N2325">
        <v>2093.22459567033</v>
      </c>
      <c r="O2325">
        <v>2269.3374254531</v>
      </c>
      <c r="P2325">
        <v>4880.0797791750301</v>
      </c>
      <c r="Q2325">
        <v>6575.1610165880302</v>
      </c>
      <c r="R2325">
        <v>5037.0825680497801</v>
      </c>
      <c r="S2325">
        <v>7516.6830637174799</v>
      </c>
      <c r="T2325">
        <v>8474.4785962772094</v>
      </c>
      <c r="U2325">
        <v>8881.4685510598192</v>
      </c>
      <c r="V2325">
        <v>9529.4257394041597</v>
      </c>
    </row>
    <row r="2326" spans="1:22" x14ac:dyDescent="0.35">
      <c r="A2326" t="s">
        <v>2326</v>
      </c>
      <c r="B2326">
        <v>1.0000000000000001E-5</v>
      </c>
      <c r="C2326">
        <v>0</v>
      </c>
      <c r="D2326">
        <v>0</v>
      </c>
      <c r="E2326">
        <v>10.300192444585599</v>
      </c>
      <c r="F2326">
        <v>39.553628845746097</v>
      </c>
      <c r="G2326">
        <v>1242.21912430721</v>
      </c>
      <c r="H2326">
        <v>52.817386575803098</v>
      </c>
      <c r="I2326">
        <v>430.72526268492601</v>
      </c>
      <c r="J2326">
        <v>753.73077948163098</v>
      </c>
      <c r="K2326">
        <v>1011.76280268375</v>
      </c>
      <c r="L2326">
        <v>4702.9267575578397</v>
      </c>
      <c r="M2326">
        <v>336.485508809956</v>
      </c>
      <c r="N2326">
        <v>2093.5882578340502</v>
      </c>
      <c r="O2326">
        <v>2269.42327392169</v>
      </c>
      <c r="P2326">
        <v>4880.2107751334897</v>
      </c>
      <c r="Q2326">
        <v>6575.3952204658099</v>
      </c>
      <c r="R2326">
        <v>5037.3015341834698</v>
      </c>
      <c r="S2326">
        <v>7517.0920086544302</v>
      </c>
      <c r="T2326">
        <v>8474.6377646033907</v>
      </c>
      <c r="U2326">
        <v>8881.4948815676798</v>
      </c>
      <c r="V2326">
        <v>9529.4491312353402</v>
      </c>
    </row>
    <row r="2327" spans="1:22" x14ac:dyDescent="0.35">
      <c r="A2327" t="s">
        <v>2327</v>
      </c>
      <c r="B2327">
        <v>1.0000000000000001E-5</v>
      </c>
      <c r="C2327">
        <v>0</v>
      </c>
      <c r="D2327">
        <v>0</v>
      </c>
      <c r="E2327">
        <v>10.3008723435095</v>
      </c>
      <c r="F2327">
        <v>39.555379247360598</v>
      </c>
      <c r="G2327">
        <v>1242.2194183549</v>
      </c>
      <c r="H2327">
        <v>52.817759721861798</v>
      </c>
      <c r="I2327">
        <v>430.782316696039</v>
      </c>
      <c r="J2327">
        <v>753.74446294632901</v>
      </c>
      <c r="K2327">
        <v>1011.76935102808</v>
      </c>
      <c r="L2327">
        <v>4702.9750524990804</v>
      </c>
      <c r="M2327">
        <v>336.50704034818602</v>
      </c>
      <c r="N2327">
        <v>2093.91564717952</v>
      </c>
      <c r="O2327">
        <v>2269.4857910208202</v>
      </c>
      <c r="P2327">
        <v>4880.2449978040104</v>
      </c>
      <c r="Q2327">
        <v>6575.4177651191603</v>
      </c>
      <c r="R2327">
        <v>5037.3441324698897</v>
      </c>
      <c r="S2327">
        <v>7517.2578924948302</v>
      </c>
      <c r="T2327">
        <v>8474.78945183215</v>
      </c>
      <c r="U2327">
        <v>8881.5349111646992</v>
      </c>
      <c r="V2327">
        <v>9529.6743451658203</v>
      </c>
    </row>
    <row r="2328" spans="1:22" x14ac:dyDescent="0.35">
      <c r="A2328" t="s">
        <v>2328</v>
      </c>
      <c r="B2328">
        <v>1.0000000000000001E-5</v>
      </c>
      <c r="C2328">
        <v>0</v>
      </c>
      <c r="D2328">
        <v>0</v>
      </c>
      <c r="E2328">
        <v>10.301720945613599</v>
      </c>
      <c r="F2328">
        <v>39.556497849674599</v>
      </c>
      <c r="G2328">
        <v>1242.25856125532</v>
      </c>
      <c r="H2328">
        <v>52.818384380877397</v>
      </c>
      <c r="I2328">
        <v>430.8147121289</v>
      </c>
      <c r="J2328">
        <v>753.77233759928401</v>
      </c>
      <c r="K2328">
        <v>1011.78440777085</v>
      </c>
      <c r="L2328">
        <v>4702.9881886781905</v>
      </c>
      <c r="M2328">
        <v>336.52229814727298</v>
      </c>
      <c r="N2328">
        <v>2094.0437054388999</v>
      </c>
      <c r="O2328">
        <v>2269.5024385659399</v>
      </c>
      <c r="P2328">
        <v>4880.37997773604</v>
      </c>
      <c r="Q2328">
        <v>6575.4648892192699</v>
      </c>
      <c r="R2328">
        <v>5037.3536013846997</v>
      </c>
      <c r="S2328">
        <v>7517.2985671558599</v>
      </c>
      <c r="T2328">
        <v>8474.8040278775898</v>
      </c>
      <c r="U2328">
        <v>8882.3235257005999</v>
      </c>
      <c r="V2328">
        <v>9529.8243766677897</v>
      </c>
    </row>
    <row r="2329" spans="1:22" x14ac:dyDescent="0.35">
      <c r="A2329" t="s">
        <v>2329</v>
      </c>
      <c r="B2329">
        <v>1.0000000000000001E-5</v>
      </c>
      <c r="C2329">
        <v>0</v>
      </c>
      <c r="D2329">
        <v>0</v>
      </c>
      <c r="E2329">
        <v>10.301815291528101</v>
      </c>
      <c r="F2329">
        <v>39.558024014531902</v>
      </c>
      <c r="G2329">
        <v>1242.3660051694201</v>
      </c>
      <c r="H2329">
        <v>52.819679704699098</v>
      </c>
      <c r="I2329">
        <v>430.81782510670899</v>
      </c>
      <c r="J2329">
        <v>753.78232276399399</v>
      </c>
      <c r="K2329">
        <v>1011.80575659561</v>
      </c>
      <c r="L2329">
        <v>4703.0972566549999</v>
      </c>
      <c r="M2329">
        <v>336.55819790989398</v>
      </c>
      <c r="N2329">
        <v>2094.0653169330799</v>
      </c>
      <c r="O2329">
        <v>2269.5072278826301</v>
      </c>
      <c r="P2329">
        <v>4880.6670351455496</v>
      </c>
      <c r="Q2329">
        <v>6575.7811816593403</v>
      </c>
      <c r="R2329">
        <v>5037.4993027655801</v>
      </c>
      <c r="S2329">
        <v>7517.3857631460196</v>
      </c>
      <c r="T2329">
        <v>8474.8366923262492</v>
      </c>
      <c r="U2329">
        <v>8882.4881457988904</v>
      </c>
      <c r="V2329">
        <v>9530.0302485088796</v>
      </c>
    </row>
    <row r="2330" spans="1:22" x14ac:dyDescent="0.35">
      <c r="A2330" t="s">
        <v>2330</v>
      </c>
      <c r="B2330">
        <v>1.0000000000000001E-5</v>
      </c>
      <c r="C2330">
        <v>0</v>
      </c>
      <c r="D2330">
        <v>0</v>
      </c>
      <c r="E2330">
        <v>10.3023363206034</v>
      </c>
      <c r="F2330">
        <v>39.561605709649498</v>
      </c>
      <c r="G2330">
        <v>1242.3972502640599</v>
      </c>
      <c r="H2330">
        <v>52.820048352385001</v>
      </c>
      <c r="I2330">
        <v>430.844218236031</v>
      </c>
      <c r="J2330">
        <v>753.85787006396299</v>
      </c>
      <c r="K2330">
        <v>1011.80991830672</v>
      </c>
      <c r="L2330">
        <v>4703.6664331572201</v>
      </c>
      <c r="M2330">
        <v>336.564082975068</v>
      </c>
      <c r="N2330">
        <v>2094.0733490418102</v>
      </c>
      <c r="O2330">
        <v>2269.6641259984699</v>
      </c>
      <c r="P2330">
        <v>4880.6851588196896</v>
      </c>
      <c r="Q2330">
        <v>6576.0490211025199</v>
      </c>
      <c r="R2330">
        <v>5037.6114779023701</v>
      </c>
      <c r="S2330">
        <v>7517.5971458827398</v>
      </c>
      <c r="T2330">
        <v>8474.8513441367795</v>
      </c>
      <c r="U2330">
        <v>8882.7519090023798</v>
      </c>
      <c r="V2330">
        <v>9531.39401883748</v>
      </c>
    </row>
    <row r="2331" spans="1:22" x14ac:dyDescent="0.35">
      <c r="A2331" t="s">
        <v>2331</v>
      </c>
      <c r="B2331">
        <v>1.0000000000000001E-5</v>
      </c>
      <c r="C2331">
        <v>0</v>
      </c>
      <c r="D2331">
        <v>0</v>
      </c>
      <c r="E2331">
        <v>10.3028708921417</v>
      </c>
      <c r="F2331">
        <v>39.562086555471303</v>
      </c>
      <c r="G2331">
        <v>1242.4050603205201</v>
      </c>
      <c r="H2331">
        <v>52.820605563879198</v>
      </c>
      <c r="I2331">
        <v>430.86551747524697</v>
      </c>
      <c r="J2331">
        <v>753.89019986165795</v>
      </c>
      <c r="K2331">
        <v>1011.81332868192</v>
      </c>
      <c r="L2331">
        <v>4703.8320739192704</v>
      </c>
      <c r="M2331">
        <v>336.60319022899802</v>
      </c>
      <c r="N2331">
        <v>2094.1668868403899</v>
      </c>
      <c r="O2331">
        <v>2269.8234161742398</v>
      </c>
      <c r="P2331">
        <v>4880.6963910866398</v>
      </c>
      <c r="Q2331">
        <v>6576.3485575285504</v>
      </c>
      <c r="R2331">
        <v>5037.7451732035797</v>
      </c>
      <c r="S2331">
        <v>7517.7350579066797</v>
      </c>
      <c r="T2331">
        <v>8474.9858457892606</v>
      </c>
      <c r="U2331">
        <v>8882.9160719550091</v>
      </c>
      <c r="V2331">
        <v>9531.4539170748794</v>
      </c>
    </row>
    <row r="2332" spans="1:22" x14ac:dyDescent="0.35">
      <c r="A2332" t="s">
        <v>2332</v>
      </c>
      <c r="B2332">
        <v>1.0000000000000001E-5</v>
      </c>
      <c r="C2332">
        <v>0</v>
      </c>
      <c r="D2332">
        <v>0</v>
      </c>
      <c r="E2332">
        <v>10.3032088743741</v>
      </c>
      <c r="F2332">
        <v>39.562387360929698</v>
      </c>
      <c r="G2332">
        <v>1242.4257819846</v>
      </c>
      <c r="H2332">
        <v>52.820765310718897</v>
      </c>
      <c r="I2332">
        <v>430.87538084975699</v>
      </c>
      <c r="J2332">
        <v>753.89431751943698</v>
      </c>
      <c r="K2332">
        <v>1011.88920542917</v>
      </c>
      <c r="L2332">
        <v>4703.8394466732698</v>
      </c>
      <c r="M2332">
        <v>336.648120389366</v>
      </c>
      <c r="N2332">
        <v>2094.20211338838</v>
      </c>
      <c r="O2332">
        <v>2269.8819066308602</v>
      </c>
      <c r="P2332">
        <v>4880.6967450195098</v>
      </c>
      <c r="Q2332">
        <v>6576.7531105938397</v>
      </c>
      <c r="R2332">
        <v>5037.9055590073804</v>
      </c>
      <c r="S2332">
        <v>7517.7952931670898</v>
      </c>
      <c r="T2332">
        <v>8475.3701541569808</v>
      </c>
      <c r="U2332">
        <v>8883.3429974741903</v>
      </c>
      <c r="V2332">
        <v>9531.6224178832108</v>
      </c>
    </row>
    <row r="2333" spans="1:22" x14ac:dyDescent="0.35">
      <c r="A2333" t="s">
        <v>2333</v>
      </c>
      <c r="B2333">
        <v>1.0000000000000001E-5</v>
      </c>
      <c r="C2333">
        <v>0</v>
      </c>
      <c r="D2333">
        <v>0</v>
      </c>
      <c r="E2333">
        <v>10.303231784978101</v>
      </c>
      <c r="F2333">
        <v>39.562532767233598</v>
      </c>
      <c r="G2333">
        <v>1242.48161968045</v>
      </c>
      <c r="H2333">
        <v>52.821565466740402</v>
      </c>
      <c r="I2333">
        <v>430.90075609555799</v>
      </c>
      <c r="J2333">
        <v>753.93553267895004</v>
      </c>
      <c r="K2333">
        <v>1011.89143676418</v>
      </c>
      <c r="L2333">
        <v>4703.9566275845</v>
      </c>
      <c r="M2333">
        <v>336.70862398764899</v>
      </c>
      <c r="N2333">
        <v>2094.46056716163</v>
      </c>
      <c r="O2333">
        <v>2269.9196990855198</v>
      </c>
      <c r="P2333">
        <v>4880.9031225915996</v>
      </c>
      <c r="Q2333">
        <v>6576.7792885074296</v>
      </c>
      <c r="R2333">
        <v>5037.9283108265499</v>
      </c>
      <c r="S2333">
        <v>7518.1599289107598</v>
      </c>
      <c r="T2333">
        <v>8475.4254321667704</v>
      </c>
      <c r="U2333">
        <v>8883.7854968775391</v>
      </c>
      <c r="V2333">
        <v>9532.0585427181704</v>
      </c>
    </row>
    <row r="2334" spans="1:22" x14ac:dyDescent="0.35">
      <c r="A2334" t="s">
        <v>2334</v>
      </c>
      <c r="B2334">
        <v>1.0000000000000001E-5</v>
      </c>
      <c r="C2334">
        <v>0</v>
      </c>
      <c r="D2334">
        <v>0</v>
      </c>
      <c r="E2334">
        <v>10.303268364734199</v>
      </c>
      <c r="F2334">
        <v>39.563522444816101</v>
      </c>
      <c r="G2334">
        <v>1242.48802566838</v>
      </c>
      <c r="H2334">
        <v>52.822187652958398</v>
      </c>
      <c r="I2334">
        <v>430.91565927354497</v>
      </c>
      <c r="J2334">
        <v>753.94486567084004</v>
      </c>
      <c r="K2334">
        <v>1011.92542151232</v>
      </c>
      <c r="L2334">
        <v>4703.9595613821602</v>
      </c>
      <c r="M2334">
        <v>336.71470618831597</v>
      </c>
      <c r="N2334">
        <v>2094.5722227740698</v>
      </c>
      <c r="O2334">
        <v>2269.9477220450699</v>
      </c>
      <c r="P2334">
        <v>4881.0789605894897</v>
      </c>
      <c r="Q2334">
        <v>6576.99419608879</v>
      </c>
      <c r="R2334">
        <v>5037.9426089281196</v>
      </c>
      <c r="S2334">
        <v>7518.4403650267404</v>
      </c>
      <c r="T2334">
        <v>8475.4869918741297</v>
      </c>
      <c r="U2334">
        <v>8884.08488013432</v>
      </c>
      <c r="V2334">
        <v>9532.2593901162109</v>
      </c>
    </row>
    <row r="2335" spans="1:22" x14ac:dyDescent="0.35">
      <c r="A2335" t="s">
        <v>2335</v>
      </c>
      <c r="B2335">
        <v>1.0000000000000001E-5</v>
      </c>
      <c r="C2335">
        <v>0</v>
      </c>
      <c r="D2335">
        <v>0</v>
      </c>
      <c r="E2335">
        <v>10.303310327099</v>
      </c>
      <c r="F2335">
        <v>39.568935431534399</v>
      </c>
      <c r="G2335">
        <v>1242.4963230554199</v>
      </c>
      <c r="H2335">
        <v>52.822474666817399</v>
      </c>
      <c r="I2335">
        <v>430.92025473690097</v>
      </c>
      <c r="J2335">
        <v>753.95623543566796</v>
      </c>
      <c r="K2335">
        <v>1012.08299123726</v>
      </c>
      <c r="L2335">
        <v>4703.9997188140196</v>
      </c>
      <c r="M2335">
        <v>336.74650837558801</v>
      </c>
      <c r="N2335">
        <v>2094.6609051262299</v>
      </c>
      <c r="O2335">
        <v>2270.1968773644599</v>
      </c>
      <c r="P2335">
        <v>4881.2127200239202</v>
      </c>
      <c r="Q2335">
        <v>6577.1081925661401</v>
      </c>
      <c r="R2335">
        <v>5037.9768138116497</v>
      </c>
      <c r="S2335">
        <v>7518.4580235675203</v>
      </c>
      <c r="T2335">
        <v>8475.52458598458</v>
      </c>
      <c r="U2335">
        <v>8884.2290908499308</v>
      </c>
      <c r="V2335">
        <v>9532.4831692754906</v>
      </c>
    </row>
    <row r="2336" spans="1:22" x14ac:dyDescent="0.35">
      <c r="A2336" t="s">
        <v>2336</v>
      </c>
      <c r="B2336">
        <v>1.0000000000000001E-5</v>
      </c>
      <c r="C2336">
        <v>0</v>
      </c>
      <c r="D2336">
        <v>0</v>
      </c>
      <c r="E2336">
        <v>10.303493580709</v>
      </c>
      <c r="F2336">
        <v>39.569614504594597</v>
      </c>
      <c r="G2336">
        <v>1242.57157576747</v>
      </c>
      <c r="H2336">
        <v>52.822482655045597</v>
      </c>
      <c r="I2336">
        <v>430.93064355324799</v>
      </c>
      <c r="J2336">
        <v>754.01373166182805</v>
      </c>
      <c r="K2336">
        <v>1012.09360510128</v>
      </c>
      <c r="L2336">
        <v>4704.0863213024904</v>
      </c>
      <c r="M2336">
        <v>336.775768114931</v>
      </c>
      <c r="N2336">
        <v>2094.7302427701702</v>
      </c>
      <c r="O2336">
        <v>2270.2369485060399</v>
      </c>
      <c r="P2336">
        <v>4881.2490606870497</v>
      </c>
      <c r="Q2336">
        <v>6577.2808967838901</v>
      </c>
      <c r="R2336">
        <v>5038.4619150559702</v>
      </c>
      <c r="S2336">
        <v>7518.9217829340796</v>
      </c>
      <c r="T2336">
        <v>8475.9124991123299</v>
      </c>
      <c r="U2336">
        <v>8884.3042213249701</v>
      </c>
      <c r="V2336">
        <v>9532.54489568998</v>
      </c>
    </row>
    <row r="2337" spans="1:22" x14ac:dyDescent="0.35">
      <c r="A2337" t="s">
        <v>2337</v>
      </c>
      <c r="B2337">
        <v>1.0000000000000001E-5</v>
      </c>
      <c r="C2337">
        <v>0</v>
      </c>
      <c r="D2337">
        <v>0</v>
      </c>
      <c r="E2337">
        <v>10.304315066051201</v>
      </c>
      <c r="F2337">
        <v>39.575005397172603</v>
      </c>
      <c r="G2337">
        <v>1242.6573229266801</v>
      </c>
      <c r="H2337">
        <v>52.823062684344102</v>
      </c>
      <c r="I2337">
        <v>430.94393769891798</v>
      </c>
      <c r="J2337">
        <v>754.05147288688102</v>
      </c>
      <c r="K2337">
        <v>1012.1291071680801</v>
      </c>
      <c r="L2337">
        <v>4704.2837616203897</v>
      </c>
      <c r="M2337">
        <v>336.79709736433301</v>
      </c>
      <c r="N2337">
        <v>2094.7396065810699</v>
      </c>
      <c r="O2337">
        <v>2270.2889840112498</v>
      </c>
      <c r="P2337">
        <v>4881.3297760209598</v>
      </c>
      <c r="Q2337">
        <v>6577.3035130687804</v>
      </c>
      <c r="R2337">
        <v>5039.0397271895199</v>
      </c>
      <c r="S2337">
        <v>7519.0172855379697</v>
      </c>
      <c r="T2337">
        <v>8476.6198439030395</v>
      </c>
      <c r="U2337">
        <v>8884.4569473734791</v>
      </c>
      <c r="V2337">
        <v>9532.6635375611495</v>
      </c>
    </row>
    <row r="2338" spans="1:22" x14ac:dyDescent="0.35">
      <c r="A2338" t="s">
        <v>2338</v>
      </c>
      <c r="B2338">
        <v>1.0000000000000001E-5</v>
      </c>
      <c r="C2338">
        <v>0</v>
      </c>
      <c r="D2338">
        <v>0</v>
      </c>
      <c r="E2338">
        <v>10.3046140123231</v>
      </c>
      <c r="F2338">
        <v>39.578783784966603</v>
      </c>
      <c r="G2338">
        <v>1242.6639400154099</v>
      </c>
      <c r="H2338">
        <v>52.825367893168199</v>
      </c>
      <c r="I2338">
        <v>430.97235064119502</v>
      </c>
      <c r="J2338">
        <v>754.07091771597698</v>
      </c>
      <c r="K2338">
        <v>1012.1367854072799</v>
      </c>
      <c r="L2338">
        <v>4704.4575494297696</v>
      </c>
      <c r="M2338">
        <v>336.843382509771</v>
      </c>
      <c r="N2338">
        <v>2094.8685217495099</v>
      </c>
      <c r="O2338">
        <v>2270.3933205283302</v>
      </c>
      <c r="P2338">
        <v>4881.4806992917202</v>
      </c>
      <c r="Q2338">
        <v>6577.8118923880102</v>
      </c>
      <c r="R2338">
        <v>5039.27414061326</v>
      </c>
      <c r="S2338">
        <v>7519.0592321000204</v>
      </c>
      <c r="T2338">
        <v>8476.6755457705694</v>
      </c>
      <c r="U2338">
        <v>8884.59538263375</v>
      </c>
      <c r="V2338">
        <v>9532.6805888062809</v>
      </c>
    </row>
    <row r="2339" spans="1:22" x14ac:dyDescent="0.35">
      <c r="A2339" t="s">
        <v>2339</v>
      </c>
      <c r="B2339">
        <v>1.0000000000000001E-5</v>
      </c>
      <c r="C2339">
        <v>0</v>
      </c>
      <c r="D2339">
        <v>0</v>
      </c>
      <c r="E2339">
        <v>10.3047062132808</v>
      </c>
      <c r="F2339">
        <v>39.5794231468277</v>
      </c>
      <c r="G2339">
        <v>1242.6888174957801</v>
      </c>
      <c r="H2339">
        <v>52.826180076883702</v>
      </c>
      <c r="I2339">
        <v>430.97408921466598</v>
      </c>
      <c r="J2339">
        <v>754.28983958214997</v>
      </c>
      <c r="K2339">
        <v>1012.17827607548</v>
      </c>
      <c r="L2339">
        <v>4704.54476969386</v>
      </c>
      <c r="M2339">
        <v>336.852471640879</v>
      </c>
      <c r="N2339">
        <v>2095.0335830826598</v>
      </c>
      <c r="O2339">
        <v>2270.4056696197999</v>
      </c>
      <c r="P2339">
        <v>4881.5400253234202</v>
      </c>
      <c r="Q2339">
        <v>6579.1282959963601</v>
      </c>
      <c r="R2339">
        <v>5039.4161477321804</v>
      </c>
      <c r="S2339">
        <v>7519.6806035891304</v>
      </c>
      <c r="T2339">
        <v>8476.7068154896606</v>
      </c>
      <c r="U2339">
        <v>8884.6376117557593</v>
      </c>
      <c r="V2339">
        <v>9532.84590872443</v>
      </c>
    </row>
    <row r="2340" spans="1:22" x14ac:dyDescent="0.35">
      <c r="A2340" t="s">
        <v>2340</v>
      </c>
      <c r="B2340">
        <v>1.0000000000000001E-5</v>
      </c>
      <c r="C2340">
        <v>0</v>
      </c>
      <c r="D2340">
        <v>0</v>
      </c>
      <c r="E2340">
        <v>10.305056389595901</v>
      </c>
      <c r="F2340">
        <v>39.579926116272702</v>
      </c>
      <c r="G2340">
        <v>1242.75928167351</v>
      </c>
      <c r="H2340">
        <v>52.826450576750801</v>
      </c>
      <c r="I2340">
        <v>430.99604274880801</v>
      </c>
      <c r="J2340">
        <v>754.35153095532701</v>
      </c>
      <c r="K2340">
        <v>1012.25116522774</v>
      </c>
      <c r="L2340">
        <v>4704.6046498619298</v>
      </c>
      <c r="M2340">
        <v>336.87168291365401</v>
      </c>
      <c r="N2340">
        <v>2095.0839980393198</v>
      </c>
      <c r="O2340">
        <v>2270.4916321488699</v>
      </c>
      <c r="P2340">
        <v>4882.1060369916504</v>
      </c>
      <c r="Q2340">
        <v>6579.4036580123702</v>
      </c>
      <c r="R2340">
        <v>5039.5204281687002</v>
      </c>
      <c r="S2340">
        <v>7519.80611433177</v>
      </c>
      <c r="T2340">
        <v>8476.8565863840995</v>
      </c>
      <c r="U2340">
        <v>8884.7229688464595</v>
      </c>
      <c r="V2340">
        <v>9533.18019608334</v>
      </c>
    </row>
    <row r="2341" spans="1:22" x14ac:dyDescent="0.35">
      <c r="A2341" t="s">
        <v>2341</v>
      </c>
      <c r="B2341">
        <v>1.0000000000000001E-5</v>
      </c>
      <c r="C2341">
        <v>0</v>
      </c>
      <c r="D2341">
        <v>0</v>
      </c>
      <c r="E2341">
        <v>10.305115196445</v>
      </c>
      <c r="F2341">
        <v>39.5840791442373</v>
      </c>
      <c r="G2341">
        <v>1242.8187554152501</v>
      </c>
      <c r="H2341">
        <v>52.827401174996098</v>
      </c>
      <c r="I2341">
        <v>431.01056587839099</v>
      </c>
      <c r="J2341">
        <v>754.354603112105</v>
      </c>
      <c r="K2341">
        <v>1012.25824557505</v>
      </c>
      <c r="L2341">
        <v>4704.7216912246304</v>
      </c>
      <c r="M2341">
        <v>336.90987436331898</v>
      </c>
      <c r="N2341">
        <v>2095.2330706297498</v>
      </c>
      <c r="O2341">
        <v>2270.49908047094</v>
      </c>
      <c r="P2341">
        <v>4882.2551449481498</v>
      </c>
      <c r="Q2341">
        <v>6579.7289797324702</v>
      </c>
      <c r="R2341">
        <v>5039.6669526345404</v>
      </c>
      <c r="S2341">
        <v>7520.01508517203</v>
      </c>
      <c r="T2341">
        <v>8477.41540506813</v>
      </c>
      <c r="U2341">
        <v>8884.7479127679198</v>
      </c>
      <c r="V2341">
        <v>9533.3258791074695</v>
      </c>
    </row>
    <row r="2342" spans="1:22" x14ac:dyDescent="0.35">
      <c r="A2342" t="s">
        <v>2342</v>
      </c>
      <c r="B2342">
        <v>1.0000000000000001E-5</v>
      </c>
      <c r="C2342">
        <v>0</v>
      </c>
      <c r="D2342">
        <v>0</v>
      </c>
      <c r="E2342">
        <v>10.3052086635808</v>
      </c>
      <c r="F2342">
        <v>39.584923981740502</v>
      </c>
      <c r="G2342">
        <v>1242.8548799431801</v>
      </c>
      <c r="H2342">
        <v>52.828459722142398</v>
      </c>
      <c r="I2342">
        <v>431.02055683502499</v>
      </c>
      <c r="J2342">
        <v>754.406138015583</v>
      </c>
      <c r="K2342">
        <v>1012.29800926577</v>
      </c>
      <c r="L2342">
        <v>4704.7909419697799</v>
      </c>
      <c r="M2342">
        <v>336.93107412887701</v>
      </c>
      <c r="N2342">
        <v>2095.2678654156798</v>
      </c>
      <c r="O2342">
        <v>2270.7059661565199</v>
      </c>
      <c r="P2342">
        <v>4882.3042793377399</v>
      </c>
      <c r="Q2342">
        <v>6580.3271986638802</v>
      </c>
      <c r="R2342">
        <v>5040.05230923821</v>
      </c>
      <c r="S2342">
        <v>7520.0450048903704</v>
      </c>
      <c r="T2342">
        <v>8477.8664243599706</v>
      </c>
      <c r="U2342">
        <v>8884.7857424976191</v>
      </c>
      <c r="V2342">
        <v>9533.41421589114</v>
      </c>
    </row>
    <row r="2343" spans="1:22" x14ac:dyDescent="0.35">
      <c r="A2343" t="s">
        <v>2343</v>
      </c>
      <c r="B2343">
        <v>1.0000000000000001E-5</v>
      </c>
      <c r="C2343">
        <v>0</v>
      </c>
      <c r="D2343">
        <v>0</v>
      </c>
      <c r="E2343">
        <v>10.305383043475601</v>
      </c>
      <c r="F2343">
        <v>39.585505013374899</v>
      </c>
      <c r="G2343">
        <v>1242.8681290245499</v>
      </c>
      <c r="H2343">
        <v>52.829479611893497</v>
      </c>
      <c r="I2343">
        <v>431.02220936419297</v>
      </c>
      <c r="J2343">
        <v>754.43873845527696</v>
      </c>
      <c r="K2343">
        <v>1012.30785443115</v>
      </c>
      <c r="L2343">
        <v>4705.0490182397898</v>
      </c>
      <c r="M2343">
        <v>336.96375389388197</v>
      </c>
      <c r="N2343">
        <v>2095.33993891409</v>
      </c>
      <c r="O2343">
        <v>2270.8076209300002</v>
      </c>
      <c r="P2343">
        <v>4882.4800562211003</v>
      </c>
      <c r="Q2343">
        <v>6580.4177945607698</v>
      </c>
      <c r="R2343">
        <v>5040.1045615742596</v>
      </c>
      <c r="S2343">
        <v>7520.1554007574196</v>
      </c>
      <c r="T2343">
        <v>8477.9853538653606</v>
      </c>
      <c r="U2343">
        <v>8885.2286563501602</v>
      </c>
      <c r="V2343">
        <v>9533.9976152235104</v>
      </c>
    </row>
    <row r="2344" spans="1:22" x14ac:dyDescent="0.35">
      <c r="A2344" t="s">
        <v>2344</v>
      </c>
      <c r="B2344">
        <v>1.0000000000000001E-5</v>
      </c>
      <c r="C2344">
        <v>0</v>
      </c>
      <c r="D2344">
        <v>0</v>
      </c>
      <c r="E2344">
        <v>10.305983404037001</v>
      </c>
      <c r="F2344">
        <v>39.585698985161699</v>
      </c>
      <c r="G2344">
        <v>1242.9203873896299</v>
      </c>
      <c r="H2344">
        <v>52.830635242375102</v>
      </c>
      <c r="I2344">
        <v>431.04884731426301</v>
      </c>
      <c r="J2344">
        <v>754.46856365075598</v>
      </c>
      <c r="K2344">
        <v>1012.4034727864999</v>
      </c>
      <c r="L2344">
        <v>4705.1100207638301</v>
      </c>
      <c r="M2344">
        <v>337.02479970170299</v>
      </c>
      <c r="N2344">
        <v>2095.4101427076598</v>
      </c>
      <c r="O2344">
        <v>2270.9330111650702</v>
      </c>
      <c r="P2344">
        <v>4882.8649868318498</v>
      </c>
      <c r="Q2344">
        <v>6580.8051017150101</v>
      </c>
      <c r="R2344">
        <v>5040.1050208291599</v>
      </c>
      <c r="S2344">
        <v>7520.6267400066199</v>
      </c>
      <c r="T2344">
        <v>8478.05333160388</v>
      </c>
      <c r="U2344">
        <v>8885.3668246181096</v>
      </c>
      <c r="V2344">
        <v>9534.1789890044492</v>
      </c>
    </row>
    <row r="2345" spans="1:22" x14ac:dyDescent="0.35">
      <c r="A2345" t="s">
        <v>2345</v>
      </c>
      <c r="B2345">
        <v>1.0000000000000001E-5</v>
      </c>
      <c r="C2345">
        <v>0</v>
      </c>
      <c r="D2345">
        <v>0</v>
      </c>
      <c r="E2345">
        <v>10.306989318049199</v>
      </c>
      <c r="F2345">
        <v>39.589147080089802</v>
      </c>
      <c r="G2345">
        <v>1243.17043685166</v>
      </c>
      <c r="H2345">
        <v>52.830643859581897</v>
      </c>
      <c r="I2345">
        <v>431.07130663807499</v>
      </c>
      <c r="J2345">
        <v>754.48556940114997</v>
      </c>
      <c r="K2345">
        <v>1012.40478631219</v>
      </c>
      <c r="L2345">
        <v>4705.5636723261996</v>
      </c>
      <c r="M2345">
        <v>337.05367658776498</v>
      </c>
      <c r="N2345">
        <v>2095.81660493646</v>
      </c>
      <c r="O2345">
        <v>2271.0309984926498</v>
      </c>
      <c r="P2345">
        <v>4882.95996419734</v>
      </c>
      <c r="Q2345">
        <v>6581.2262620423899</v>
      </c>
      <c r="R2345">
        <v>5040.2091452967397</v>
      </c>
      <c r="S2345">
        <v>7520.6842067109401</v>
      </c>
      <c r="T2345">
        <v>8478.1582636138992</v>
      </c>
      <c r="U2345">
        <v>8885.4858534299692</v>
      </c>
      <c r="V2345">
        <v>9534.2048626351698</v>
      </c>
    </row>
    <row r="2346" spans="1:22" x14ac:dyDescent="0.35">
      <c r="A2346" t="s">
        <v>2346</v>
      </c>
      <c r="B2346">
        <v>1.0000000000000001E-5</v>
      </c>
      <c r="C2346">
        <v>0</v>
      </c>
      <c r="D2346">
        <v>0</v>
      </c>
      <c r="E2346">
        <v>10.307078879807801</v>
      </c>
      <c r="F2346">
        <v>39.590829651808797</v>
      </c>
      <c r="G2346">
        <v>1243.2268837986401</v>
      </c>
      <c r="H2346">
        <v>52.832405512127004</v>
      </c>
      <c r="I2346">
        <v>431.08609737640899</v>
      </c>
      <c r="J2346">
        <v>754.54976580416701</v>
      </c>
      <c r="K2346">
        <v>1012.41931560534</v>
      </c>
      <c r="L2346">
        <v>4705.8938527621603</v>
      </c>
      <c r="M2346">
        <v>337.06817826957302</v>
      </c>
      <c r="N2346">
        <v>2095.9177188008698</v>
      </c>
      <c r="O2346">
        <v>2271.0805435315401</v>
      </c>
      <c r="P2346">
        <v>4882.9930442169498</v>
      </c>
      <c r="Q2346">
        <v>6581.2968158895901</v>
      </c>
      <c r="R2346">
        <v>5040.26688323707</v>
      </c>
      <c r="S2346">
        <v>7520.8409920664999</v>
      </c>
      <c r="T2346">
        <v>8478.2128678757599</v>
      </c>
      <c r="U2346">
        <v>8885.62421196982</v>
      </c>
      <c r="V2346">
        <v>9535.37744506737</v>
      </c>
    </row>
    <row r="2347" spans="1:22" x14ac:dyDescent="0.35">
      <c r="A2347" t="s">
        <v>2347</v>
      </c>
      <c r="B2347">
        <v>1.0000000000000001E-5</v>
      </c>
      <c r="C2347">
        <v>0</v>
      </c>
      <c r="D2347">
        <v>0</v>
      </c>
      <c r="E2347">
        <v>10.3076957145203</v>
      </c>
      <c r="F2347">
        <v>39.591057622100102</v>
      </c>
      <c r="G2347">
        <v>1243.2580434998099</v>
      </c>
      <c r="H2347">
        <v>52.833237020011502</v>
      </c>
      <c r="I2347">
        <v>431.09600619021899</v>
      </c>
      <c r="J2347">
        <v>754.553030893548</v>
      </c>
      <c r="K2347">
        <v>1012.47845435121</v>
      </c>
      <c r="L2347">
        <v>4705.9155211098696</v>
      </c>
      <c r="M2347">
        <v>337.14403232460802</v>
      </c>
      <c r="N2347">
        <v>2095.9625662161702</v>
      </c>
      <c r="O2347">
        <v>2271.0990352721801</v>
      </c>
      <c r="P2347">
        <v>4883.0131262080804</v>
      </c>
      <c r="Q2347">
        <v>6581.5642889108703</v>
      </c>
      <c r="R2347">
        <v>5040.4842424680501</v>
      </c>
      <c r="S2347">
        <v>7520.9510859166703</v>
      </c>
      <c r="T2347">
        <v>8478.5043940994601</v>
      </c>
      <c r="U2347">
        <v>8885.9117602979095</v>
      </c>
      <c r="V2347">
        <v>9535.49691640741</v>
      </c>
    </row>
    <row r="2348" spans="1:22" x14ac:dyDescent="0.35">
      <c r="A2348" t="s">
        <v>2348</v>
      </c>
      <c r="B2348">
        <v>1.0000000000000001E-5</v>
      </c>
      <c r="C2348">
        <v>0</v>
      </c>
      <c r="D2348">
        <v>0</v>
      </c>
      <c r="E2348">
        <v>10.309702397629501</v>
      </c>
      <c r="F2348">
        <v>39.591177317352901</v>
      </c>
      <c r="G2348">
        <v>1243.2783204325301</v>
      </c>
      <c r="H2348">
        <v>52.834144411130602</v>
      </c>
      <c r="I2348">
        <v>431.10269630893998</v>
      </c>
      <c r="J2348">
        <v>754.57295011254303</v>
      </c>
      <c r="K2348">
        <v>1012.51398534843</v>
      </c>
      <c r="L2348">
        <v>4705.92755377089</v>
      </c>
      <c r="M2348">
        <v>337.21763992874298</v>
      </c>
      <c r="N2348">
        <v>2096.04734951927</v>
      </c>
      <c r="O2348">
        <v>2271.1020752888799</v>
      </c>
      <c r="P2348">
        <v>4883.1638727982099</v>
      </c>
      <c r="Q2348">
        <v>6581.5855165737703</v>
      </c>
      <c r="R2348">
        <v>5040.7348480562596</v>
      </c>
      <c r="S2348">
        <v>7521.33494050012</v>
      </c>
      <c r="T2348">
        <v>8478.5551284835801</v>
      </c>
      <c r="U2348">
        <v>8886.2763352205693</v>
      </c>
      <c r="V2348">
        <v>9535.5911073469906</v>
      </c>
    </row>
    <row r="2349" spans="1:22" x14ac:dyDescent="0.35">
      <c r="A2349" t="s">
        <v>2349</v>
      </c>
      <c r="B2349">
        <v>1.0000000000000001E-5</v>
      </c>
      <c r="C2349">
        <v>0</v>
      </c>
      <c r="D2349">
        <v>0</v>
      </c>
      <c r="E2349">
        <v>10.3101388934799</v>
      </c>
      <c r="F2349">
        <v>39.591781549243102</v>
      </c>
      <c r="G2349">
        <v>1243.4472790513601</v>
      </c>
      <c r="H2349">
        <v>52.834887750038703</v>
      </c>
      <c r="I2349">
        <v>431.15322492423297</v>
      </c>
      <c r="J2349">
        <v>754.57326634404103</v>
      </c>
      <c r="K2349">
        <v>1012.52177222349</v>
      </c>
      <c r="L2349">
        <v>4705.9333689260302</v>
      </c>
      <c r="M2349">
        <v>337.222443040006</v>
      </c>
      <c r="N2349">
        <v>2096.0689617779399</v>
      </c>
      <c r="O2349">
        <v>2271.1631076435101</v>
      </c>
      <c r="P2349">
        <v>4883.1801899641996</v>
      </c>
      <c r="Q2349">
        <v>6581.6531182436502</v>
      </c>
      <c r="R2349">
        <v>5040.9959100235301</v>
      </c>
      <c r="S2349">
        <v>7521.3736344003901</v>
      </c>
      <c r="T2349">
        <v>8478.7793605570205</v>
      </c>
      <c r="U2349">
        <v>8886.3730514543404</v>
      </c>
      <c r="V2349">
        <v>9535.9542144914103</v>
      </c>
    </row>
    <row r="2350" spans="1:22" x14ac:dyDescent="0.35">
      <c r="A2350" t="s">
        <v>2350</v>
      </c>
      <c r="B2350">
        <v>1.0000000000000001E-5</v>
      </c>
      <c r="C2350">
        <v>0</v>
      </c>
      <c r="D2350">
        <v>0</v>
      </c>
      <c r="E2350">
        <v>10.310464241762199</v>
      </c>
      <c r="F2350">
        <v>39.599763490630998</v>
      </c>
      <c r="G2350">
        <v>1243.64049233436</v>
      </c>
      <c r="H2350">
        <v>52.837268288900702</v>
      </c>
      <c r="I2350">
        <v>431.167228631878</v>
      </c>
      <c r="J2350">
        <v>754.61779440779401</v>
      </c>
      <c r="K2350">
        <v>1012.61044097015</v>
      </c>
      <c r="L2350">
        <v>4706.1522436443902</v>
      </c>
      <c r="M2350">
        <v>337.24050355394797</v>
      </c>
      <c r="N2350">
        <v>2096.0921013593502</v>
      </c>
      <c r="O2350">
        <v>2271.1914055385901</v>
      </c>
      <c r="P2350">
        <v>4883.2729058442801</v>
      </c>
      <c r="Q2350">
        <v>6581.8617583967298</v>
      </c>
      <c r="R2350">
        <v>5041.0929030577399</v>
      </c>
      <c r="S2350">
        <v>7521.5489784408901</v>
      </c>
      <c r="T2350">
        <v>8478.7972103544507</v>
      </c>
      <c r="U2350">
        <v>8886.4777893412393</v>
      </c>
      <c r="V2350">
        <v>9536.0053552676909</v>
      </c>
    </row>
    <row r="2351" spans="1:22" x14ac:dyDescent="0.35">
      <c r="A2351" t="s">
        <v>2351</v>
      </c>
      <c r="B2351">
        <v>1.0000000000000001E-5</v>
      </c>
      <c r="C2351">
        <v>0</v>
      </c>
      <c r="D2351">
        <v>0</v>
      </c>
      <c r="E2351">
        <v>10.311769447459699</v>
      </c>
      <c r="F2351">
        <v>39.599793052217997</v>
      </c>
      <c r="G2351">
        <v>1243.7210244056701</v>
      </c>
      <c r="H2351">
        <v>52.837758414874799</v>
      </c>
      <c r="I2351">
        <v>431.18702512931497</v>
      </c>
      <c r="J2351">
        <v>754.62623207307104</v>
      </c>
      <c r="K2351">
        <v>1012.61577737917</v>
      </c>
      <c r="L2351">
        <v>4706.4205924875696</v>
      </c>
      <c r="M2351">
        <v>337.38909685661997</v>
      </c>
      <c r="N2351">
        <v>2096.27683361558</v>
      </c>
      <c r="O2351">
        <v>2271.2427571601102</v>
      </c>
      <c r="P2351">
        <v>4883.3024872179003</v>
      </c>
      <c r="Q2351">
        <v>6581.9268550622301</v>
      </c>
      <c r="R2351">
        <v>5041.0939163320299</v>
      </c>
      <c r="S2351">
        <v>7521.9007129826496</v>
      </c>
      <c r="T2351">
        <v>8478.8339530065696</v>
      </c>
      <c r="U2351">
        <v>8886.7717637190999</v>
      </c>
      <c r="V2351">
        <v>9536.3652053363694</v>
      </c>
    </row>
    <row r="2352" spans="1:22" x14ac:dyDescent="0.35">
      <c r="A2352" t="s">
        <v>2352</v>
      </c>
      <c r="B2352">
        <v>1.0000000000000001E-5</v>
      </c>
      <c r="C2352">
        <v>0</v>
      </c>
      <c r="D2352">
        <v>0</v>
      </c>
      <c r="E2352">
        <v>10.312036825884899</v>
      </c>
      <c r="F2352">
        <v>39.602045956379399</v>
      </c>
      <c r="G2352">
        <v>1243.76993023621</v>
      </c>
      <c r="H2352">
        <v>52.838085034125399</v>
      </c>
      <c r="I2352">
        <v>431.22441724480399</v>
      </c>
      <c r="J2352">
        <v>754.68784880565295</v>
      </c>
      <c r="K2352">
        <v>1012.68029426955</v>
      </c>
      <c r="L2352">
        <v>4706.5615742090004</v>
      </c>
      <c r="M2352">
        <v>337.41039237111499</v>
      </c>
      <c r="N2352">
        <v>2096.5280594931501</v>
      </c>
      <c r="O2352">
        <v>2271.4059823513198</v>
      </c>
      <c r="P2352">
        <v>4883.35747047532</v>
      </c>
      <c r="Q2352">
        <v>6581.9791069638904</v>
      </c>
      <c r="R2352">
        <v>5041.3599641477103</v>
      </c>
      <c r="S2352">
        <v>7522.0515749386695</v>
      </c>
      <c r="T2352">
        <v>8479.0056172521399</v>
      </c>
      <c r="U2352">
        <v>8886.9759847017795</v>
      </c>
      <c r="V2352">
        <v>9536.3887386802799</v>
      </c>
    </row>
    <row r="2353" spans="1:22" x14ac:dyDescent="0.35">
      <c r="A2353" t="s">
        <v>2353</v>
      </c>
      <c r="B2353">
        <v>1.0000000000000001E-5</v>
      </c>
      <c r="C2353">
        <v>0</v>
      </c>
      <c r="D2353">
        <v>0</v>
      </c>
      <c r="E2353">
        <v>10.312096900916201</v>
      </c>
      <c r="F2353">
        <v>39.602462490373</v>
      </c>
      <c r="G2353">
        <v>1243.8484199663501</v>
      </c>
      <c r="H2353">
        <v>52.838137291354897</v>
      </c>
      <c r="I2353">
        <v>431.22629400813298</v>
      </c>
      <c r="J2353">
        <v>754.74645299318604</v>
      </c>
      <c r="K2353">
        <v>1012.68811966393</v>
      </c>
      <c r="L2353">
        <v>4706.5953092984801</v>
      </c>
      <c r="M2353">
        <v>337.45758600184797</v>
      </c>
      <c r="N2353">
        <v>2096.5289658679599</v>
      </c>
      <c r="O2353">
        <v>2271.5761519912799</v>
      </c>
      <c r="P2353">
        <v>4883.6381694358497</v>
      </c>
      <c r="Q2353">
        <v>6582.0292466232104</v>
      </c>
      <c r="R2353">
        <v>5041.5129711338104</v>
      </c>
      <c r="S2353">
        <v>7522.23686077004</v>
      </c>
      <c r="T2353">
        <v>8479.2497536035498</v>
      </c>
      <c r="U2353">
        <v>8887.0262401763903</v>
      </c>
      <c r="V2353">
        <v>9536.3972447112101</v>
      </c>
    </row>
    <row r="2354" spans="1:22" x14ac:dyDescent="0.35">
      <c r="A2354" t="s">
        <v>2354</v>
      </c>
      <c r="B2354">
        <v>1.0000000000000001E-5</v>
      </c>
      <c r="C2354">
        <v>0</v>
      </c>
      <c r="D2354">
        <v>0</v>
      </c>
      <c r="E2354">
        <v>10.3121062087005</v>
      </c>
      <c r="F2354">
        <v>39.603088996807301</v>
      </c>
      <c r="G2354">
        <v>1243.91579411718</v>
      </c>
      <c r="H2354">
        <v>52.841917739706297</v>
      </c>
      <c r="I2354">
        <v>431.23933334110097</v>
      </c>
      <c r="J2354">
        <v>754.77021136871804</v>
      </c>
      <c r="K2354">
        <v>1012.76560124891</v>
      </c>
      <c r="L2354">
        <v>4706.6588793618303</v>
      </c>
      <c r="M2354">
        <v>337.46624878458999</v>
      </c>
      <c r="N2354">
        <v>2096.59003147147</v>
      </c>
      <c r="O2354">
        <v>2271.58543458446</v>
      </c>
      <c r="P2354">
        <v>4883.66358642053</v>
      </c>
      <c r="Q2354">
        <v>6582.09010692839</v>
      </c>
      <c r="R2354">
        <v>5041.5371496440503</v>
      </c>
      <c r="S2354">
        <v>7522.2636706557096</v>
      </c>
      <c r="T2354">
        <v>8479.4241037321299</v>
      </c>
      <c r="U2354">
        <v>8887.1522771617601</v>
      </c>
      <c r="V2354">
        <v>9536.4880768099501</v>
      </c>
    </row>
    <row r="2355" spans="1:22" x14ac:dyDescent="0.35">
      <c r="A2355" t="s">
        <v>2355</v>
      </c>
      <c r="B2355">
        <v>1.0000000000000001E-5</v>
      </c>
      <c r="C2355">
        <v>0</v>
      </c>
      <c r="D2355">
        <v>0</v>
      </c>
      <c r="E2355">
        <v>10.3121617652633</v>
      </c>
      <c r="F2355">
        <v>39.603130980649702</v>
      </c>
      <c r="G2355">
        <v>1244.0128446900801</v>
      </c>
      <c r="H2355">
        <v>52.842458255222397</v>
      </c>
      <c r="I2355">
        <v>431.32215641695001</v>
      </c>
      <c r="J2355">
        <v>754.79350835306104</v>
      </c>
      <c r="K2355">
        <v>1012.78152345944</v>
      </c>
      <c r="L2355">
        <v>4706.7783535188701</v>
      </c>
      <c r="M2355">
        <v>337.469873562001</v>
      </c>
      <c r="N2355">
        <v>2096.6980967556601</v>
      </c>
      <c r="O2355">
        <v>2271.5946835642999</v>
      </c>
      <c r="P2355">
        <v>4883.86901582056</v>
      </c>
      <c r="Q2355">
        <v>6582.2030424099603</v>
      </c>
      <c r="R2355">
        <v>5041.6672053839202</v>
      </c>
      <c r="S2355">
        <v>7523.34289581346</v>
      </c>
      <c r="T2355">
        <v>8479.8090749145304</v>
      </c>
      <c r="U2355">
        <v>8887.16031389208</v>
      </c>
      <c r="V2355">
        <v>9536.4969628703602</v>
      </c>
    </row>
    <row r="2356" spans="1:22" x14ac:dyDescent="0.35">
      <c r="A2356" t="s">
        <v>2356</v>
      </c>
      <c r="B2356">
        <v>1.0000000000000001E-5</v>
      </c>
      <c r="C2356">
        <v>0</v>
      </c>
      <c r="D2356">
        <v>0</v>
      </c>
      <c r="E2356">
        <v>10.3125450440407</v>
      </c>
      <c r="F2356">
        <v>39.603140148088102</v>
      </c>
      <c r="G2356">
        <v>1244.0516161732901</v>
      </c>
      <c r="H2356">
        <v>52.843193029324901</v>
      </c>
      <c r="I2356">
        <v>431.32250232962599</v>
      </c>
      <c r="J2356">
        <v>754.81433085847004</v>
      </c>
      <c r="K2356">
        <v>1012.88591577154</v>
      </c>
      <c r="L2356">
        <v>4706.9598414333004</v>
      </c>
      <c r="M2356">
        <v>337.47650175606702</v>
      </c>
      <c r="N2356">
        <v>2096.8612996735101</v>
      </c>
      <c r="O2356">
        <v>2271.6352186521199</v>
      </c>
      <c r="P2356">
        <v>4883.9194990365004</v>
      </c>
      <c r="Q2356">
        <v>6582.81068853753</v>
      </c>
      <c r="R2356">
        <v>5041.8895394124302</v>
      </c>
      <c r="S2356">
        <v>7523.3751457815397</v>
      </c>
      <c r="T2356">
        <v>8480.0921229953092</v>
      </c>
      <c r="U2356">
        <v>8887.1915557493994</v>
      </c>
      <c r="V2356">
        <v>9536.9546858744197</v>
      </c>
    </row>
    <row r="2357" spans="1:22" x14ac:dyDescent="0.35">
      <c r="A2357" t="s">
        <v>2357</v>
      </c>
      <c r="B2357">
        <v>1.0000000000000001E-5</v>
      </c>
      <c r="C2357">
        <v>0</v>
      </c>
      <c r="D2357">
        <v>0</v>
      </c>
      <c r="E2357">
        <v>10.314162391066199</v>
      </c>
      <c r="F2357">
        <v>39.609239688967499</v>
      </c>
      <c r="G2357">
        <v>1244.10512685854</v>
      </c>
      <c r="H2357">
        <v>52.844334675193501</v>
      </c>
      <c r="I2357">
        <v>431.33376290100898</v>
      </c>
      <c r="J2357">
        <v>754.82906129717298</v>
      </c>
      <c r="K2357">
        <v>1012.8894209415801</v>
      </c>
      <c r="L2357">
        <v>4706.9742660922202</v>
      </c>
      <c r="M2357">
        <v>337.48192592737001</v>
      </c>
      <c r="N2357">
        <v>2096.9660697578402</v>
      </c>
      <c r="O2357">
        <v>2271.7216036524901</v>
      </c>
      <c r="P2357">
        <v>4884.0037731177699</v>
      </c>
      <c r="Q2357">
        <v>6583.0053224965905</v>
      </c>
      <c r="R2357">
        <v>5041.9101656049997</v>
      </c>
      <c r="S2357">
        <v>7523.4845284899202</v>
      </c>
      <c r="T2357">
        <v>8480.2024230167899</v>
      </c>
      <c r="U2357">
        <v>8887.2090138954409</v>
      </c>
      <c r="V2357">
        <v>9537.9173629683501</v>
      </c>
    </row>
    <row r="2358" spans="1:22" x14ac:dyDescent="0.35">
      <c r="A2358" t="s">
        <v>2358</v>
      </c>
      <c r="B2358">
        <v>1.0000000000000001E-5</v>
      </c>
      <c r="C2358">
        <v>0</v>
      </c>
      <c r="D2358">
        <v>0</v>
      </c>
      <c r="E2358">
        <v>10.3143565139135</v>
      </c>
      <c r="F2358">
        <v>39.611589949414402</v>
      </c>
      <c r="G2358">
        <v>1244.2114410561801</v>
      </c>
      <c r="H2358">
        <v>52.844566671892103</v>
      </c>
      <c r="I2358">
        <v>431.34064016214398</v>
      </c>
      <c r="J2358">
        <v>754.83721090380197</v>
      </c>
      <c r="K2358">
        <v>1012.96959273474</v>
      </c>
      <c r="L2358">
        <v>4707.0672187476703</v>
      </c>
      <c r="M2358">
        <v>337.48296627992499</v>
      </c>
      <c r="N2358">
        <v>2096.96658461893</v>
      </c>
      <c r="O2358">
        <v>2271.79834794921</v>
      </c>
      <c r="P2358">
        <v>4884.1688427798299</v>
      </c>
      <c r="Q2358">
        <v>6583.3995971355998</v>
      </c>
      <c r="R2358">
        <v>5042.3866825765799</v>
      </c>
      <c r="S2358">
        <v>7523.6290674749798</v>
      </c>
      <c r="T2358">
        <v>8480.2619786180203</v>
      </c>
      <c r="U2358">
        <v>8887.3583853585096</v>
      </c>
      <c r="V2358">
        <v>9538.2446097696193</v>
      </c>
    </row>
    <row r="2359" spans="1:22" x14ac:dyDescent="0.35">
      <c r="A2359" t="s">
        <v>2359</v>
      </c>
      <c r="B2359">
        <v>1.0000000000000001E-5</v>
      </c>
      <c r="C2359">
        <v>0</v>
      </c>
      <c r="D2359">
        <v>0</v>
      </c>
      <c r="E2359">
        <v>10.314497682936899</v>
      </c>
      <c r="F2359">
        <v>39.614997160686301</v>
      </c>
      <c r="G2359">
        <v>1244.2144568226799</v>
      </c>
      <c r="H2359">
        <v>52.844668368780901</v>
      </c>
      <c r="I2359">
        <v>431.37250947032499</v>
      </c>
      <c r="J2359">
        <v>754.84425807145897</v>
      </c>
      <c r="K2359">
        <v>1012.99445356588</v>
      </c>
      <c r="L2359">
        <v>4707.1007308446797</v>
      </c>
      <c r="M2359">
        <v>337.60150112720299</v>
      </c>
      <c r="N2359">
        <v>2096.9783611111502</v>
      </c>
      <c r="O2359">
        <v>2271.8442427742302</v>
      </c>
      <c r="P2359">
        <v>4884.3124166406496</v>
      </c>
      <c r="Q2359">
        <v>6583.4210948099899</v>
      </c>
      <c r="R2359">
        <v>5042.4554725697799</v>
      </c>
      <c r="S2359">
        <v>7523.9284947999004</v>
      </c>
      <c r="T2359">
        <v>8480.5512400948992</v>
      </c>
      <c r="U2359">
        <v>8887.4427033457705</v>
      </c>
      <c r="V2359">
        <v>9538.2464451319593</v>
      </c>
    </row>
    <row r="2360" spans="1:22" x14ac:dyDescent="0.35">
      <c r="A2360" t="s">
        <v>2360</v>
      </c>
      <c r="B2360">
        <v>1.0000000000000001E-5</v>
      </c>
      <c r="C2360">
        <v>0</v>
      </c>
      <c r="D2360">
        <v>0</v>
      </c>
      <c r="E2360">
        <v>10.315057336074499</v>
      </c>
      <c r="F2360">
        <v>39.616514410403397</v>
      </c>
      <c r="G2360">
        <v>1244.25686970729</v>
      </c>
      <c r="H2360">
        <v>52.844722342144699</v>
      </c>
      <c r="I2360">
        <v>431.39631803228201</v>
      </c>
      <c r="J2360">
        <v>754.86818416448398</v>
      </c>
      <c r="K2360">
        <v>1013.0675515402301</v>
      </c>
      <c r="L2360">
        <v>4707.1628613040803</v>
      </c>
      <c r="M2360">
        <v>337.68799641593398</v>
      </c>
      <c r="N2360">
        <v>2097.4058044083499</v>
      </c>
      <c r="O2360">
        <v>2271.8986552807601</v>
      </c>
      <c r="P2360">
        <v>4884.4973488370997</v>
      </c>
      <c r="Q2360">
        <v>6583.79856707821</v>
      </c>
      <c r="R2360">
        <v>5042.4995367244801</v>
      </c>
      <c r="S2360">
        <v>7523.9682043481198</v>
      </c>
      <c r="T2360">
        <v>8480.6301995201902</v>
      </c>
      <c r="U2360">
        <v>8887.7886634648003</v>
      </c>
      <c r="V2360">
        <v>9538.3857591976703</v>
      </c>
    </row>
    <row r="2361" spans="1:22" x14ac:dyDescent="0.35">
      <c r="A2361" t="s">
        <v>2361</v>
      </c>
      <c r="B2361">
        <v>1.0000000000000001E-5</v>
      </c>
      <c r="C2361">
        <v>0</v>
      </c>
      <c r="D2361">
        <v>0</v>
      </c>
      <c r="E2361">
        <v>10.3150697031452</v>
      </c>
      <c r="F2361">
        <v>39.617473986944503</v>
      </c>
      <c r="G2361">
        <v>1244.2821156114201</v>
      </c>
      <c r="H2361">
        <v>52.844830434737801</v>
      </c>
      <c r="I2361">
        <v>431.41655146239799</v>
      </c>
      <c r="J2361">
        <v>754.90090411705899</v>
      </c>
      <c r="K2361">
        <v>1013.1194433647401</v>
      </c>
      <c r="L2361">
        <v>4707.18529125442</v>
      </c>
      <c r="M2361">
        <v>337.73354717026302</v>
      </c>
      <c r="N2361">
        <v>2097.4325103849401</v>
      </c>
      <c r="O2361">
        <v>2271.9075901517599</v>
      </c>
      <c r="P2361">
        <v>4884.6047598982695</v>
      </c>
      <c r="Q2361">
        <v>6583.8108770769804</v>
      </c>
      <c r="R2361">
        <v>5042.6183406111704</v>
      </c>
      <c r="S2361">
        <v>7524.1462729744699</v>
      </c>
      <c r="T2361">
        <v>8480.6615232460008</v>
      </c>
      <c r="U2361">
        <v>8887.8839354516404</v>
      </c>
      <c r="V2361">
        <v>9539.6983522541104</v>
      </c>
    </row>
    <row r="2362" spans="1:22" x14ac:dyDescent="0.35">
      <c r="A2362" t="s">
        <v>2362</v>
      </c>
      <c r="B2362">
        <v>1.0000000000000001E-5</v>
      </c>
      <c r="C2362">
        <v>0</v>
      </c>
      <c r="D2362">
        <v>0</v>
      </c>
      <c r="E2362">
        <v>10.3157170261278</v>
      </c>
      <c r="F2362">
        <v>39.618318936761497</v>
      </c>
      <c r="G2362">
        <v>1244.3469498566999</v>
      </c>
      <c r="H2362">
        <v>52.845153805826598</v>
      </c>
      <c r="I2362">
        <v>431.442708321677</v>
      </c>
      <c r="J2362">
        <v>754.90990444660895</v>
      </c>
      <c r="K2362">
        <v>1013.12554184148</v>
      </c>
      <c r="L2362">
        <v>4707.32126013781</v>
      </c>
      <c r="M2362">
        <v>337.765264371596</v>
      </c>
      <c r="N2362">
        <v>2097.62383106476</v>
      </c>
      <c r="O2362">
        <v>2271.9847496934199</v>
      </c>
      <c r="P2362">
        <v>4884.9084069022701</v>
      </c>
      <c r="Q2362">
        <v>6584.0705702100404</v>
      </c>
      <c r="R2362">
        <v>5042.6821426505603</v>
      </c>
      <c r="S2362">
        <v>7524.2260406573996</v>
      </c>
      <c r="T2362">
        <v>8480.9804549208093</v>
      </c>
      <c r="U2362">
        <v>8888.6453634777099</v>
      </c>
      <c r="V2362">
        <v>9541.1647964239401</v>
      </c>
    </row>
    <row r="2363" spans="1:22" x14ac:dyDescent="0.35">
      <c r="A2363" t="s">
        <v>2363</v>
      </c>
      <c r="B2363">
        <v>1.0000000000000001E-5</v>
      </c>
      <c r="C2363">
        <v>0</v>
      </c>
      <c r="D2363">
        <v>0</v>
      </c>
      <c r="E2363">
        <v>10.316576504084599</v>
      </c>
      <c r="F2363">
        <v>39.6195085554291</v>
      </c>
      <c r="G2363">
        <v>1244.3636415341</v>
      </c>
      <c r="H2363">
        <v>52.845520101624601</v>
      </c>
      <c r="I2363">
        <v>431.44850859812999</v>
      </c>
      <c r="J2363">
        <v>754.92777758358</v>
      </c>
      <c r="K2363">
        <v>1013.13935700821</v>
      </c>
      <c r="L2363">
        <v>4707.3661328266498</v>
      </c>
      <c r="M2363">
        <v>337.79796991792603</v>
      </c>
      <c r="N2363">
        <v>2097.6469375074098</v>
      </c>
      <c r="O2363">
        <v>2272.01830585874</v>
      </c>
      <c r="P2363">
        <v>4885.1712318376003</v>
      </c>
      <c r="Q2363">
        <v>6584.1376079215097</v>
      </c>
      <c r="R2363">
        <v>5043.1429497145</v>
      </c>
      <c r="S2363">
        <v>7524.3531730982904</v>
      </c>
      <c r="T2363">
        <v>8481.07301244669</v>
      </c>
      <c r="U2363">
        <v>8888.8071182074</v>
      </c>
      <c r="V2363">
        <v>9541.2375511990303</v>
      </c>
    </row>
    <row r="2364" spans="1:22" x14ac:dyDescent="0.35">
      <c r="A2364" t="s">
        <v>2364</v>
      </c>
      <c r="B2364">
        <v>1.0000000000000001E-5</v>
      </c>
      <c r="C2364">
        <v>0</v>
      </c>
      <c r="D2364">
        <v>0</v>
      </c>
      <c r="E2364">
        <v>10.3169912194238</v>
      </c>
      <c r="F2364">
        <v>39.626228640472902</v>
      </c>
      <c r="G2364">
        <v>1244.5308477920901</v>
      </c>
      <c r="H2364">
        <v>52.845961425930199</v>
      </c>
      <c r="I2364">
        <v>431.47429493418599</v>
      </c>
      <c r="J2364">
        <v>754.95566873715995</v>
      </c>
      <c r="K2364">
        <v>1013.18822173285</v>
      </c>
      <c r="L2364">
        <v>4707.4517662898597</v>
      </c>
      <c r="M2364">
        <v>337.82446869766602</v>
      </c>
      <c r="N2364">
        <v>2097.6687226586901</v>
      </c>
      <c r="O2364">
        <v>2272.02127144409</v>
      </c>
      <c r="P2364">
        <v>4885.2787644446798</v>
      </c>
      <c r="Q2364">
        <v>6584.2080932125</v>
      </c>
      <c r="R2364">
        <v>5043.5219182147302</v>
      </c>
      <c r="S2364">
        <v>7524.5784598991404</v>
      </c>
      <c r="T2364">
        <v>8481.2110266577001</v>
      </c>
      <c r="U2364">
        <v>8888.8756362183994</v>
      </c>
      <c r="V2364">
        <v>9541.4126170076306</v>
      </c>
    </row>
    <row r="2365" spans="1:22" x14ac:dyDescent="0.35">
      <c r="A2365" t="s">
        <v>2365</v>
      </c>
      <c r="B2365">
        <v>1.0000000000000001E-5</v>
      </c>
      <c r="C2365">
        <v>0</v>
      </c>
      <c r="D2365">
        <v>0</v>
      </c>
      <c r="E2365">
        <v>10.317016688362299</v>
      </c>
      <c r="F2365">
        <v>39.6263635943248</v>
      </c>
      <c r="G2365">
        <v>1244.55251938898</v>
      </c>
      <c r="H2365">
        <v>52.845990273514701</v>
      </c>
      <c r="I2365">
        <v>431.47479953438</v>
      </c>
      <c r="J2365">
        <v>754.97180569409602</v>
      </c>
      <c r="K2365">
        <v>1013.19029060895</v>
      </c>
      <c r="L2365">
        <v>4707.61916674855</v>
      </c>
      <c r="M2365">
        <v>337.852063747079</v>
      </c>
      <c r="N2365">
        <v>2097.69271871512</v>
      </c>
      <c r="O2365">
        <v>2272.0271253317101</v>
      </c>
      <c r="P2365">
        <v>4885.7642551304898</v>
      </c>
      <c r="Q2365">
        <v>6584.2722608377298</v>
      </c>
      <c r="R2365">
        <v>5043.8365281782199</v>
      </c>
      <c r="S2365">
        <v>7524.77077828645</v>
      </c>
      <c r="T2365">
        <v>8481.3038440035998</v>
      </c>
      <c r="U2365">
        <v>8889.0492380641499</v>
      </c>
      <c r="V2365">
        <v>9541.7559200143805</v>
      </c>
    </row>
    <row r="2366" spans="1:22" x14ac:dyDescent="0.35">
      <c r="A2366" t="s">
        <v>2366</v>
      </c>
      <c r="B2366">
        <v>1.0000000000000001E-5</v>
      </c>
      <c r="C2366">
        <v>0</v>
      </c>
      <c r="D2366">
        <v>0</v>
      </c>
      <c r="E2366">
        <v>10.3171096756894</v>
      </c>
      <c r="F2366">
        <v>39.628271611484799</v>
      </c>
      <c r="G2366">
        <v>1244.6022219829599</v>
      </c>
      <c r="H2366">
        <v>52.846290482696404</v>
      </c>
      <c r="I2366">
        <v>431.53906496178001</v>
      </c>
      <c r="J2366">
        <v>754.98752960796901</v>
      </c>
      <c r="K2366">
        <v>1013.22764505806</v>
      </c>
      <c r="L2366">
        <v>4707.8452570548498</v>
      </c>
      <c r="M2366">
        <v>337.89528977217998</v>
      </c>
      <c r="N2366">
        <v>2097.8349502492902</v>
      </c>
      <c r="O2366">
        <v>2272.0599139812398</v>
      </c>
      <c r="P2366">
        <v>4886.33224432712</v>
      </c>
      <c r="Q2366">
        <v>6584.3051966186404</v>
      </c>
      <c r="R2366">
        <v>5044.2725452163504</v>
      </c>
      <c r="S2366">
        <v>7525.0220457980704</v>
      </c>
      <c r="T2366">
        <v>8481.3751434070291</v>
      </c>
      <c r="U2366">
        <v>8889.18619834731</v>
      </c>
      <c r="V2366">
        <v>9542.1760779309607</v>
      </c>
    </row>
    <row r="2367" spans="1:22" x14ac:dyDescent="0.35">
      <c r="A2367" t="s">
        <v>2367</v>
      </c>
      <c r="B2367">
        <v>1.0000000000000001E-5</v>
      </c>
      <c r="C2367">
        <v>0</v>
      </c>
      <c r="D2367">
        <v>0</v>
      </c>
      <c r="E2367">
        <v>10.317802451084599</v>
      </c>
      <c r="F2367">
        <v>39.631322912825503</v>
      </c>
      <c r="G2367">
        <v>1244.6168738228901</v>
      </c>
      <c r="H2367">
        <v>52.846658660528497</v>
      </c>
      <c r="I2367">
        <v>431.63212275726897</v>
      </c>
      <c r="J2367">
        <v>755.01307758605003</v>
      </c>
      <c r="K2367">
        <v>1013.24133622274</v>
      </c>
      <c r="L2367">
        <v>4707.9445926080298</v>
      </c>
      <c r="M2367">
        <v>337.89911073562899</v>
      </c>
      <c r="N2367">
        <v>2097.9028599205199</v>
      </c>
      <c r="O2367">
        <v>2272.08485236876</v>
      </c>
      <c r="P2367">
        <v>4886.5114969419301</v>
      </c>
      <c r="Q2367">
        <v>6584.4732546246196</v>
      </c>
      <c r="R2367">
        <v>5044.3329330172701</v>
      </c>
      <c r="S2367">
        <v>7525.0404645031804</v>
      </c>
      <c r="T2367">
        <v>8481.4517263331909</v>
      </c>
      <c r="U2367">
        <v>8889.3821584316102</v>
      </c>
      <c r="V2367">
        <v>9542.2655370386601</v>
      </c>
    </row>
    <row r="2368" spans="1:22" x14ac:dyDescent="0.35">
      <c r="A2368" t="s">
        <v>2368</v>
      </c>
      <c r="B2368">
        <v>1.0000000000000001E-5</v>
      </c>
      <c r="C2368">
        <v>0</v>
      </c>
      <c r="D2368">
        <v>0</v>
      </c>
      <c r="E2368">
        <v>10.3180500727167</v>
      </c>
      <c r="F2368">
        <v>39.634260549577199</v>
      </c>
      <c r="G2368">
        <v>1244.6172209143499</v>
      </c>
      <c r="H2368">
        <v>52.847630555246802</v>
      </c>
      <c r="I2368">
        <v>431.64972661749601</v>
      </c>
      <c r="J2368">
        <v>755.028221569116</v>
      </c>
      <c r="K2368">
        <v>1013.28856884442</v>
      </c>
      <c r="L2368">
        <v>4708.0727836195701</v>
      </c>
      <c r="M2368">
        <v>337.90025984780698</v>
      </c>
      <c r="N2368">
        <v>2098.0498423951699</v>
      </c>
      <c r="O2368">
        <v>2272.0983380058301</v>
      </c>
      <c r="P2368">
        <v>4886.6157327494502</v>
      </c>
      <c r="Q2368">
        <v>6584.6438211168697</v>
      </c>
      <c r="R2368">
        <v>5044.4973388922499</v>
      </c>
      <c r="S2368">
        <v>7525.1224654750604</v>
      </c>
      <c r="T2368">
        <v>8481.4574485273206</v>
      </c>
      <c r="U2368">
        <v>8889.7176781414692</v>
      </c>
      <c r="V2368">
        <v>9542.9069961792502</v>
      </c>
    </row>
    <row r="2369" spans="1:22" x14ac:dyDescent="0.35">
      <c r="A2369" t="s">
        <v>2369</v>
      </c>
      <c r="B2369">
        <v>1.0000000000000001E-5</v>
      </c>
      <c r="C2369">
        <v>0</v>
      </c>
      <c r="D2369">
        <v>0</v>
      </c>
      <c r="E2369">
        <v>10.3184842427343</v>
      </c>
      <c r="F2369">
        <v>39.634882039497498</v>
      </c>
      <c r="G2369">
        <v>1244.6234910765399</v>
      </c>
      <c r="H2369">
        <v>52.848495757645601</v>
      </c>
      <c r="I2369">
        <v>431.65536904172598</v>
      </c>
      <c r="J2369">
        <v>755.08137857551799</v>
      </c>
      <c r="K2369">
        <v>1013.33045250344</v>
      </c>
      <c r="L2369">
        <v>4708.4508345951599</v>
      </c>
      <c r="M2369">
        <v>337.90501689981198</v>
      </c>
      <c r="N2369">
        <v>2098.0940389469101</v>
      </c>
      <c r="O2369">
        <v>2272.2365918942401</v>
      </c>
      <c r="P2369">
        <v>4886.8150055958504</v>
      </c>
      <c r="Q2369">
        <v>6584.7252418513199</v>
      </c>
      <c r="R2369">
        <v>5044.6951754149504</v>
      </c>
      <c r="S2369">
        <v>7525.4625545784202</v>
      </c>
      <c r="T2369">
        <v>8481.6084869166207</v>
      </c>
      <c r="U2369">
        <v>8889.7443724189598</v>
      </c>
      <c r="V2369">
        <v>9543.1902142884192</v>
      </c>
    </row>
    <row r="2370" spans="1:22" x14ac:dyDescent="0.35">
      <c r="A2370" t="s">
        <v>2370</v>
      </c>
      <c r="B2370">
        <v>1.0000000000000001E-5</v>
      </c>
      <c r="C2370">
        <v>0</v>
      </c>
      <c r="D2370">
        <v>0</v>
      </c>
      <c r="E2370">
        <v>10.3185603507808</v>
      </c>
      <c r="F2370">
        <v>39.639719394054403</v>
      </c>
      <c r="G2370">
        <v>1244.7528040874399</v>
      </c>
      <c r="H2370">
        <v>52.850371985794901</v>
      </c>
      <c r="I2370">
        <v>431.65572437406303</v>
      </c>
      <c r="J2370">
        <v>755.09394741782296</v>
      </c>
      <c r="K2370">
        <v>1013.42183838065</v>
      </c>
      <c r="L2370">
        <v>4708.50805686696</v>
      </c>
      <c r="M2370">
        <v>338.03387911718897</v>
      </c>
      <c r="N2370">
        <v>2098.2123639645401</v>
      </c>
      <c r="O2370">
        <v>2272.38356288248</v>
      </c>
      <c r="P2370">
        <v>4886.9764549557003</v>
      </c>
      <c r="Q2370">
        <v>6584.8107792226401</v>
      </c>
      <c r="R2370">
        <v>5044.7924935123601</v>
      </c>
      <c r="S2370">
        <v>7525.6520658559903</v>
      </c>
      <c r="T2370">
        <v>8482.3275360140997</v>
      </c>
      <c r="U2370">
        <v>8889.79685291223</v>
      </c>
      <c r="V2370">
        <v>9543.3091124197999</v>
      </c>
    </row>
    <row r="2371" spans="1:22" x14ac:dyDescent="0.35">
      <c r="A2371" t="s">
        <v>2371</v>
      </c>
      <c r="B2371">
        <v>1.0000000000000001E-5</v>
      </c>
      <c r="C2371">
        <v>0</v>
      </c>
      <c r="D2371">
        <v>0</v>
      </c>
      <c r="E2371">
        <v>10.3186071239281</v>
      </c>
      <c r="F2371">
        <v>39.642152134117602</v>
      </c>
      <c r="G2371">
        <v>1244.8292466535499</v>
      </c>
      <c r="H2371">
        <v>52.850411393169701</v>
      </c>
      <c r="I2371">
        <v>431.65749129131302</v>
      </c>
      <c r="J2371">
        <v>755.13014757015299</v>
      </c>
      <c r="K2371">
        <v>1013.49230280274</v>
      </c>
      <c r="L2371">
        <v>4708.7416253751699</v>
      </c>
      <c r="M2371">
        <v>338.154905463077</v>
      </c>
      <c r="N2371">
        <v>2098.2703267690899</v>
      </c>
      <c r="O2371">
        <v>2272.4214320149999</v>
      </c>
      <c r="P2371">
        <v>4887.1163901821901</v>
      </c>
      <c r="Q2371">
        <v>6584.8336075708303</v>
      </c>
      <c r="R2371">
        <v>5045.0135794108201</v>
      </c>
      <c r="S2371">
        <v>7526.3095011147398</v>
      </c>
      <c r="T2371">
        <v>8482.3919564652697</v>
      </c>
      <c r="U2371">
        <v>8890.0960375114701</v>
      </c>
      <c r="V2371">
        <v>9543.3727834494402</v>
      </c>
    </row>
    <row r="2372" spans="1:22" x14ac:dyDescent="0.35">
      <c r="A2372" t="s">
        <v>2372</v>
      </c>
      <c r="B2372">
        <v>1.0000000000000001E-5</v>
      </c>
      <c r="C2372">
        <v>0</v>
      </c>
      <c r="D2372">
        <v>0</v>
      </c>
      <c r="E2372">
        <v>10.3187167499186</v>
      </c>
      <c r="F2372">
        <v>39.644603106303201</v>
      </c>
      <c r="G2372">
        <v>1244.8456597080301</v>
      </c>
      <c r="H2372">
        <v>52.850555447898103</v>
      </c>
      <c r="I2372">
        <v>431.68872965726803</v>
      </c>
      <c r="J2372">
        <v>755.139142340283</v>
      </c>
      <c r="K2372">
        <v>1013.51757621707</v>
      </c>
      <c r="L2372">
        <v>4708.7788653940297</v>
      </c>
      <c r="M2372">
        <v>338.16436959800399</v>
      </c>
      <c r="N2372">
        <v>2098.3967822750801</v>
      </c>
      <c r="O2372">
        <v>2272.7071419772601</v>
      </c>
      <c r="P2372">
        <v>4887.17153250099</v>
      </c>
      <c r="Q2372">
        <v>6584.8935476971301</v>
      </c>
      <c r="R2372">
        <v>5045.1877759729296</v>
      </c>
      <c r="S2372">
        <v>7526.8071968346103</v>
      </c>
      <c r="T2372">
        <v>8482.8448336351994</v>
      </c>
      <c r="U2372">
        <v>8890.1041127662993</v>
      </c>
      <c r="V2372">
        <v>9544.0084476945703</v>
      </c>
    </row>
    <row r="2373" spans="1:22" x14ac:dyDescent="0.35">
      <c r="A2373" t="s">
        <v>2373</v>
      </c>
      <c r="B2373">
        <v>1.0000000000000001E-5</v>
      </c>
      <c r="C2373">
        <v>0</v>
      </c>
      <c r="D2373">
        <v>0</v>
      </c>
      <c r="E2373">
        <v>10.319008264415</v>
      </c>
      <c r="F2373">
        <v>39.647067023687796</v>
      </c>
      <c r="G2373">
        <v>1244.8653516418201</v>
      </c>
      <c r="H2373">
        <v>52.851135858729002</v>
      </c>
      <c r="I2373">
        <v>431.74665087774002</v>
      </c>
      <c r="J2373">
        <v>755.14418579755397</v>
      </c>
      <c r="K2373">
        <v>1013.52949553703</v>
      </c>
      <c r="L2373">
        <v>4708.8338036745899</v>
      </c>
      <c r="M2373">
        <v>338.17745316815598</v>
      </c>
      <c r="N2373">
        <v>2098.5954923915001</v>
      </c>
      <c r="O2373">
        <v>2272.8436763628902</v>
      </c>
      <c r="P2373">
        <v>4887.3420193209704</v>
      </c>
      <c r="Q2373">
        <v>6585.3220614582597</v>
      </c>
      <c r="R2373">
        <v>5045.1879334057103</v>
      </c>
      <c r="S2373">
        <v>7526.8756201543301</v>
      </c>
      <c r="T2373">
        <v>8482.9915361784297</v>
      </c>
      <c r="U2373">
        <v>8890.1359413723603</v>
      </c>
      <c r="V2373">
        <v>9544.0666160845794</v>
      </c>
    </row>
    <row r="2374" spans="1:22" x14ac:dyDescent="0.35">
      <c r="A2374" t="s">
        <v>2374</v>
      </c>
      <c r="B2374">
        <v>1.0000000000000001E-5</v>
      </c>
      <c r="C2374">
        <v>0</v>
      </c>
      <c r="D2374">
        <v>0</v>
      </c>
      <c r="E2374">
        <v>10.319402423285201</v>
      </c>
      <c r="F2374">
        <v>39.648748418352497</v>
      </c>
      <c r="G2374">
        <v>1244.94223080506</v>
      </c>
      <c r="H2374">
        <v>52.852263144938803</v>
      </c>
      <c r="I2374">
        <v>431.77728962556802</v>
      </c>
      <c r="J2374">
        <v>755.22157004941801</v>
      </c>
      <c r="K2374">
        <v>1013.56488183353</v>
      </c>
      <c r="L2374">
        <v>4708.85172052704</v>
      </c>
      <c r="M2374">
        <v>338.214730873078</v>
      </c>
      <c r="N2374">
        <v>2098.60419849544</v>
      </c>
      <c r="O2374">
        <v>2272.84576812056</v>
      </c>
      <c r="P2374">
        <v>4887.41326092896</v>
      </c>
      <c r="Q2374">
        <v>6585.5440428838501</v>
      </c>
      <c r="R2374">
        <v>5045.6494500737299</v>
      </c>
      <c r="S2374">
        <v>7526.9056283406499</v>
      </c>
      <c r="T2374">
        <v>8483.1702817585592</v>
      </c>
      <c r="U2374">
        <v>8890.2363183528196</v>
      </c>
      <c r="V2374">
        <v>9544.0676225861698</v>
      </c>
    </row>
    <row r="2375" spans="1:22" x14ac:dyDescent="0.35">
      <c r="A2375" t="s">
        <v>2375</v>
      </c>
      <c r="B2375">
        <v>1.0000000000000001E-5</v>
      </c>
      <c r="C2375">
        <v>0</v>
      </c>
      <c r="D2375">
        <v>0</v>
      </c>
      <c r="E2375">
        <v>10.319796134711201</v>
      </c>
      <c r="F2375">
        <v>39.652560672281901</v>
      </c>
      <c r="G2375">
        <v>1245.1526599295401</v>
      </c>
      <c r="H2375">
        <v>52.855807392431601</v>
      </c>
      <c r="I2375">
        <v>431.79276705182298</v>
      </c>
      <c r="J2375">
        <v>755.27241541112505</v>
      </c>
      <c r="K2375">
        <v>1013.63949310876</v>
      </c>
      <c r="L2375">
        <v>4708.9536142098004</v>
      </c>
      <c r="M2375">
        <v>338.24142725550502</v>
      </c>
      <c r="N2375">
        <v>2098.6725980886099</v>
      </c>
      <c r="O2375">
        <v>2273.05879784531</v>
      </c>
      <c r="P2375">
        <v>4887.5321033304299</v>
      </c>
      <c r="Q2375">
        <v>6585.7886666654904</v>
      </c>
      <c r="R2375">
        <v>5045.8405412515303</v>
      </c>
      <c r="S2375">
        <v>7527.1446954778203</v>
      </c>
      <c r="T2375">
        <v>8483.3133796285601</v>
      </c>
      <c r="U2375">
        <v>8890.3352871784991</v>
      </c>
      <c r="V2375">
        <v>9544.4312962343702</v>
      </c>
    </row>
    <row r="2376" spans="1:22" x14ac:dyDescent="0.35">
      <c r="A2376" t="s">
        <v>2376</v>
      </c>
      <c r="B2376">
        <v>1.0000000000000001E-5</v>
      </c>
      <c r="C2376">
        <v>0</v>
      </c>
      <c r="D2376">
        <v>0</v>
      </c>
      <c r="E2376">
        <v>10.3200869665895</v>
      </c>
      <c r="F2376">
        <v>39.656484283341101</v>
      </c>
      <c r="G2376">
        <v>1245.1875406772101</v>
      </c>
      <c r="H2376">
        <v>52.859786555622001</v>
      </c>
      <c r="I2376">
        <v>431.82887343890297</v>
      </c>
      <c r="J2376">
        <v>755.30240912638601</v>
      </c>
      <c r="K2376">
        <v>1013.82362013477</v>
      </c>
      <c r="L2376">
        <v>4708.98400479876</v>
      </c>
      <c r="M2376">
        <v>338.32217406160498</v>
      </c>
      <c r="N2376">
        <v>2098.8501498963701</v>
      </c>
      <c r="O2376">
        <v>2273.2483627721799</v>
      </c>
      <c r="P2376">
        <v>4887.5608214716804</v>
      </c>
      <c r="Q2376">
        <v>6586.14219247663</v>
      </c>
      <c r="R2376">
        <v>5045.8862061462296</v>
      </c>
      <c r="S2376">
        <v>7527.6421665513699</v>
      </c>
      <c r="T2376">
        <v>8483.3743147956793</v>
      </c>
      <c r="U2376">
        <v>8890.3466994578794</v>
      </c>
      <c r="V2376">
        <v>9544.8379861282501</v>
      </c>
    </row>
    <row r="2377" spans="1:22" x14ac:dyDescent="0.35">
      <c r="A2377" t="s">
        <v>2377</v>
      </c>
      <c r="B2377">
        <v>1.0000000000000001E-5</v>
      </c>
      <c r="C2377">
        <v>0</v>
      </c>
      <c r="D2377">
        <v>0</v>
      </c>
      <c r="E2377">
        <v>10.3202612966983</v>
      </c>
      <c r="F2377">
        <v>39.656686831357</v>
      </c>
      <c r="G2377">
        <v>1245.3485306039699</v>
      </c>
      <c r="H2377">
        <v>52.860318810461699</v>
      </c>
      <c r="I2377">
        <v>431.86747412476802</v>
      </c>
      <c r="J2377">
        <v>755.31651039778001</v>
      </c>
      <c r="K2377">
        <v>1013.89302928421</v>
      </c>
      <c r="L2377">
        <v>4709.3273036803703</v>
      </c>
      <c r="M2377">
        <v>338.32301408879698</v>
      </c>
      <c r="N2377">
        <v>2098.8517945810299</v>
      </c>
      <c r="O2377">
        <v>2273.2754682434402</v>
      </c>
      <c r="P2377">
        <v>4887.6559375614897</v>
      </c>
      <c r="Q2377">
        <v>6586.1795052019697</v>
      </c>
      <c r="R2377">
        <v>5046.1600717306201</v>
      </c>
      <c r="S2377">
        <v>7527.6974127127696</v>
      </c>
      <c r="T2377">
        <v>8483.6842995979605</v>
      </c>
      <c r="U2377">
        <v>8890.4073046516205</v>
      </c>
      <c r="V2377">
        <v>9544.98718902982</v>
      </c>
    </row>
    <row r="2378" spans="1:22" x14ac:dyDescent="0.35">
      <c r="A2378" t="s">
        <v>2378</v>
      </c>
      <c r="B2378">
        <v>1.0000000000000001E-5</v>
      </c>
      <c r="C2378">
        <v>0</v>
      </c>
      <c r="D2378">
        <v>0</v>
      </c>
      <c r="E2378">
        <v>10.320300456910999</v>
      </c>
      <c r="F2378">
        <v>39.659014727074997</v>
      </c>
      <c r="G2378">
        <v>1245.3580112667901</v>
      </c>
      <c r="H2378">
        <v>52.862141388021399</v>
      </c>
      <c r="I2378">
        <v>431.91253353227302</v>
      </c>
      <c r="J2378">
        <v>755.32868730558005</v>
      </c>
      <c r="K2378">
        <v>1013.92527948241</v>
      </c>
      <c r="L2378">
        <v>4709.7139167538598</v>
      </c>
      <c r="M2378">
        <v>338.37393645562298</v>
      </c>
      <c r="N2378">
        <v>2099.0351841595302</v>
      </c>
      <c r="O2378">
        <v>2273.3843582118102</v>
      </c>
      <c r="P2378">
        <v>4887.7382009798503</v>
      </c>
      <c r="Q2378">
        <v>6586.3199668541001</v>
      </c>
      <c r="R2378">
        <v>5046.1764190940303</v>
      </c>
      <c r="S2378">
        <v>7527.7293146614702</v>
      </c>
      <c r="T2378">
        <v>8483.8867423659194</v>
      </c>
      <c r="U2378">
        <v>8890.5750418432308</v>
      </c>
      <c r="V2378">
        <v>9545.2190803561498</v>
      </c>
    </row>
    <row r="2379" spans="1:22" x14ac:dyDescent="0.35">
      <c r="A2379" t="s">
        <v>2379</v>
      </c>
      <c r="B2379">
        <v>1.0000000000000001E-5</v>
      </c>
      <c r="C2379">
        <v>0</v>
      </c>
      <c r="D2379">
        <v>0</v>
      </c>
      <c r="E2379">
        <v>10.320603282014901</v>
      </c>
      <c r="F2379">
        <v>39.660057408874003</v>
      </c>
      <c r="G2379">
        <v>1245.46132955692</v>
      </c>
      <c r="H2379">
        <v>52.862458224086403</v>
      </c>
      <c r="I2379">
        <v>431.93038184155699</v>
      </c>
      <c r="J2379">
        <v>755.44393994384995</v>
      </c>
      <c r="K2379">
        <v>1013.98941470203</v>
      </c>
      <c r="L2379">
        <v>4709.7869522527999</v>
      </c>
      <c r="M2379">
        <v>338.44841521916601</v>
      </c>
      <c r="N2379">
        <v>2099.1361370720101</v>
      </c>
      <c r="O2379">
        <v>2273.9751647118701</v>
      </c>
      <c r="P2379">
        <v>4887.8365496277002</v>
      </c>
      <c r="Q2379">
        <v>6586.3798051187396</v>
      </c>
      <c r="R2379">
        <v>5046.3217958553496</v>
      </c>
      <c r="S2379">
        <v>7527.7800025136003</v>
      </c>
      <c r="T2379">
        <v>8484.3781600689799</v>
      </c>
      <c r="U2379">
        <v>8890.6750774009797</v>
      </c>
      <c r="V2379">
        <v>9545.3163252472204</v>
      </c>
    </row>
    <row r="2380" spans="1:22" x14ac:dyDescent="0.35">
      <c r="A2380" t="s">
        <v>2380</v>
      </c>
      <c r="B2380">
        <v>1.0000000000000001E-5</v>
      </c>
      <c r="C2380">
        <v>0</v>
      </c>
      <c r="D2380">
        <v>0</v>
      </c>
      <c r="E2380">
        <v>10.3208387535479</v>
      </c>
      <c r="F2380">
        <v>39.661466856345399</v>
      </c>
      <c r="G2380">
        <v>1245.5007757364001</v>
      </c>
      <c r="H2380">
        <v>52.863265522026602</v>
      </c>
      <c r="I2380">
        <v>431.94013262881498</v>
      </c>
      <c r="J2380">
        <v>755.46152111302695</v>
      </c>
      <c r="K2380">
        <v>1014.00543857143</v>
      </c>
      <c r="L2380">
        <v>4709.9334423118698</v>
      </c>
      <c r="M2380">
        <v>338.48776122115299</v>
      </c>
      <c r="N2380">
        <v>2099.2274551908799</v>
      </c>
      <c r="O2380">
        <v>2274.0925290115401</v>
      </c>
      <c r="P2380">
        <v>4888.1334347868296</v>
      </c>
      <c r="Q2380">
        <v>6586.9044114967801</v>
      </c>
      <c r="R2380">
        <v>5046.3992806490196</v>
      </c>
      <c r="S2380">
        <v>7527.9154816047903</v>
      </c>
      <c r="T2380">
        <v>8484.7766710258693</v>
      </c>
      <c r="U2380">
        <v>8890.7777508618292</v>
      </c>
      <c r="V2380">
        <v>9545.3251895740505</v>
      </c>
    </row>
    <row r="2381" spans="1:22" x14ac:dyDescent="0.35">
      <c r="A2381" t="s">
        <v>2381</v>
      </c>
      <c r="B2381">
        <v>1.0000000000000001E-5</v>
      </c>
      <c r="C2381">
        <v>0</v>
      </c>
      <c r="D2381">
        <v>0</v>
      </c>
      <c r="E2381">
        <v>10.3208397713598</v>
      </c>
      <c r="F2381">
        <v>39.663098230517797</v>
      </c>
      <c r="G2381">
        <v>1245.5357218756501</v>
      </c>
      <c r="H2381">
        <v>52.863851100277202</v>
      </c>
      <c r="I2381">
        <v>431.95504422411398</v>
      </c>
      <c r="J2381">
        <v>755.46379029901505</v>
      </c>
      <c r="K2381">
        <v>1014.0275752505499</v>
      </c>
      <c r="L2381">
        <v>4710.1687783656498</v>
      </c>
      <c r="M2381">
        <v>338.51137111231401</v>
      </c>
      <c r="N2381">
        <v>2099.2689881727001</v>
      </c>
      <c r="O2381">
        <v>2274.1951924027899</v>
      </c>
      <c r="P2381">
        <v>4888.2000808796001</v>
      </c>
      <c r="Q2381">
        <v>6587.0822588431702</v>
      </c>
      <c r="R2381">
        <v>5046.4140143078903</v>
      </c>
      <c r="S2381">
        <v>7528.2321662539098</v>
      </c>
      <c r="T2381">
        <v>8484.8323397170498</v>
      </c>
      <c r="U2381">
        <v>8890.8488705851596</v>
      </c>
      <c r="V2381">
        <v>9546.0375755284203</v>
      </c>
    </row>
    <row r="2382" spans="1:22" x14ac:dyDescent="0.35">
      <c r="A2382" t="s">
        <v>2382</v>
      </c>
      <c r="B2382">
        <v>1.0000000000000001E-5</v>
      </c>
      <c r="C2382">
        <v>0</v>
      </c>
      <c r="D2382">
        <v>0</v>
      </c>
      <c r="E2382">
        <v>10.321124508122899</v>
      </c>
      <c r="F2382">
        <v>39.663243839814101</v>
      </c>
      <c r="G2382">
        <v>1245.5538100752001</v>
      </c>
      <c r="H2382">
        <v>52.864236710587399</v>
      </c>
      <c r="I2382">
        <v>432.00243950125201</v>
      </c>
      <c r="J2382">
        <v>755.49409042085699</v>
      </c>
      <c r="K2382">
        <v>1014.16010829047</v>
      </c>
      <c r="L2382">
        <v>4710.3012128896698</v>
      </c>
      <c r="M2382">
        <v>338.51306521647803</v>
      </c>
      <c r="N2382">
        <v>2099.3959344274399</v>
      </c>
      <c r="O2382">
        <v>2274.23889724729</v>
      </c>
      <c r="P2382">
        <v>4888.3183244419797</v>
      </c>
      <c r="Q2382">
        <v>6587.20149380772</v>
      </c>
      <c r="R2382">
        <v>5046.5334108659099</v>
      </c>
      <c r="S2382">
        <v>7528.2600888576799</v>
      </c>
      <c r="T2382">
        <v>8484.8570805886193</v>
      </c>
      <c r="U2382">
        <v>8891.2707802823206</v>
      </c>
      <c r="V2382">
        <v>9546.0832066115108</v>
      </c>
    </row>
    <row r="2383" spans="1:22" x14ac:dyDescent="0.35">
      <c r="A2383" t="s">
        <v>2383</v>
      </c>
      <c r="B2383">
        <v>1.0000000000000001E-5</v>
      </c>
      <c r="C2383">
        <v>0</v>
      </c>
      <c r="D2383">
        <v>0</v>
      </c>
      <c r="E2383">
        <v>10.321648369944601</v>
      </c>
      <c r="F2383">
        <v>39.6641255740197</v>
      </c>
      <c r="G2383">
        <v>1245.57718794125</v>
      </c>
      <c r="H2383">
        <v>52.864862856450003</v>
      </c>
      <c r="I2383">
        <v>432.03551579326802</v>
      </c>
      <c r="J2383">
        <v>755.50811265708705</v>
      </c>
      <c r="K2383">
        <v>1014.19136132713</v>
      </c>
      <c r="L2383">
        <v>4710.4136235641499</v>
      </c>
      <c r="M2383">
        <v>338.51331341096898</v>
      </c>
      <c r="N2383">
        <v>2099.6290317830399</v>
      </c>
      <c r="O2383">
        <v>2274.2594080576</v>
      </c>
      <c r="P2383">
        <v>4888.5006047431098</v>
      </c>
      <c r="Q2383">
        <v>6587.2528759699198</v>
      </c>
      <c r="R2383">
        <v>5046.6943399558204</v>
      </c>
      <c r="S2383">
        <v>7528.2791161599598</v>
      </c>
      <c r="T2383">
        <v>8484.9379480162606</v>
      </c>
      <c r="U2383">
        <v>8891.7659530949604</v>
      </c>
      <c r="V2383">
        <v>9546.1862611610104</v>
      </c>
    </row>
    <row r="2384" spans="1:22" x14ac:dyDescent="0.35">
      <c r="A2384" t="s">
        <v>2384</v>
      </c>
      <c r="B2384">
        <v>1.0000000000000001E-5</v>
      </c>
      <c r="C2384">
        <v>0</v>
      </c>
      <c r="D2384">
        <v>0</v>
      </c>
      <c r="E2384">
        <v>10.3216627201055</v>
      </c>
      <c r="F2384">
        <v>39.668248766175502</v>
      </c>
      <c r="G2384">
        <v>1245.64386193673</v>
      </c>
      <c r="H2384">
        <v>52.865369955193302</v>
      </c>
      <c r="I2384">
        <v>432.07944046895699</v>
      </c>
      <c r="J2384">
        <v>755.51090901701696</v>
      </c>
      <c r="K2384">
        <v>1014.24427471098</v>
      </c>
      <c r="L2384">
        <v>4710.4555469748602</v>
      </c>
      <c r="M2384">
        <v>338.58827172848498</v>
      </c>
      <c r="N2384">
        <v>2099.6594716325999</v>
      </c>
      <c r="O2384">
        <v>2274.3090376441501</v>
      </c>
      <c r="P2384">
        <v>4888.6283816149698</v>
      </c>
      <c r="Q2384">
        <v>6587.35341629913</v>
      </c>
      <c r="R2384">
        <v>5046.7409361288401</v>
      </c>
      <c r="S2384">
        <v>7528.8754683256902</v>
      </c>
      <c r="T2384">
        <v>8485.0422188456505</v>
      </c>
      <c r="U2384">
        <v>8892.0758685505807</v>
      </c>
      <c r="V2384">
        <v>9546.4121213128401</v>
      </c>
    </row>
    <row r="2385" spans="1:22" x14ac:dyDescent="0.35">
      <c r="A2385" t="s">
        <v>2385</v>
      </c>
      <c r="B2385">
        <v>1.0000000000000001E-5</v>
      </c>
      <c r="C2385">
        <v>0</v>
      </c>
      <c r="D2385">
        <v>0</v>
      </c>
      <c r="E2385">
        <v>10.321830790532999</v>
      </c>
      <c r="F2385">
        <v>39.668829844864497</v>
      </c>
      <c r="G2385">
        <v>1245.7443759456301</v>
      </c>
      <c r="H2385">
        <v>52.866407030873297</v>
      </c>
      <c r="I2385">
        <v>432.09863161882498</v>
      </c>
      <c r="J2385">
        <v>755.51663194904097</v>
      </c>
      <c r="K2385">
        <v>1014.28626222557</v>
      </c>
      <c r="L2385">
        <v>4710.5237897894804</v>
      </c>
      <c r="M2385">
        <v>338.59535907326602</v>
      </c>
      <c r="N2385">
        <v>2099.74452268199</v>
      </c>
      <c r="O2385">
        <v>2274.4183079812201</v>
      </c>
      <c r="P2385">
        <v>4888.6400575627904</v>
      </c>
      <c r="Q2385">
        <v>6587.7527441715101</v>
      </c>
      <c r="R2385">
        <v>5047.1273619466001</v>
      </c>
      <c r="S2385">
        <v>7529.0397522227804</v>
      </c>
      <c r="T2385">
        <v>8485.0737142272792</v>
      </c>
      <c r="U2385">
        <v>8892.2132071103897</v>
      </c>
      <c r="V2385">
        <v>9546.4301859778097</v>
      </c>
    </row>
    <row r="2386" spans="1:22" x14ac:dyDescent="0.35">
      <c r="A2386" t="s">
        <v>2386</v>
      </c>
      <c r="B2386">
        <v>1.0000000000000001E-5</v>
      </c>
      <c r="C2386">
        <v>0</v>
      </c>
      <c r="D2386">
        <v>0</v>
      </c>
      <c r="E2386">
        <v>10.322097835105099</v>
      </c>
      <c r="F2386">
        <v>39.669237923790803</v>
      </c>
      <c r="G2386">
        <v>1245.81150926946</v>
      </c>
      <c r="H2386">
        <v>52.8673794996906</v>
      </c>
      <c r="I2386">
        <v>432.14799905033902</v>
      </c>
      <c r="J2386">
        <v>755.57515656173098</v>
      </c>
      <c r="K2386">
        <v>1014.28648674951</v>
      </c>
      <c r="L2386">
        <v>4711.0141103798596</v>
      </c>
      <c r="M2386">
        <v>338.61675112221701</v>
      </c>
      <c r="N2386">
        <v>2099.7857546754199</v>
      </c>
      <c r="O2386">
        <v>2274.4594073007402</v>
      </c>
      <c r="P2386">
        <v>4888.6406957867102</v>
      </c>
      <c r="Q2386">
        <v>6587.7558082426003</v>
      </c>
      <c r="R2386">
        <v>5047.3131601197501</v>
      </c>
      <c r="S2386">
        <v>7529.0633603620599</v>
      </c>
      <c r="T2386">
        <v>8485.2560201415399</v>
      </c>
      <c r="U2386">
        <v>8892.64845420438</v>
      </c>
      <c r="V2386">
        <v>9546.5247567915594</v>
      </c>
    </row>
    <row r="2387" spans="1:22" x14ac:dyDescent="0.35">
      <c r="A2387" t="s">
        <v>2387</v>
      </c>
      <c r="B2387">
        <v>1.0000000000000001E-5</v>
      </c>
      <c r="C2387">
        <v>0</v>
      </c>
      <c r="D2387">
        <v>0</v>
      </c>
      <c r="E2387">
        <v>10.3227609533037</v>
      </c>
      <c r="F2387">
        <v>39.669343999284401</v>
      </c>
      <c r="G2387">
        <v>1245.8719943138201</v>
      </c>
      <c r="H2387">
        <v>52.867894179032298</v>
      </c>
      <c r="I2387">
        <v>432.15643068365898</v>
      </c>
      <c r="J2387">
        <v>755.58620750695104</v>
      </c>
      <c r="K2387">
        <v>1014.3277230648</v>
      </c>
      <c r="L2387">
        <v>4711.0610556692</v>
      </c>
      <c r="M2387">
        <v>338.63137407338701</v>
      </c>
      <c r="N2387">
        <v>2099.8457076234399</v>
      </c>
      <c r="O2387">
        <v>2274.5309835417802</v>
      </c>
      <c r="P2387">
        <v>4888.6607971629701</v>
      </c>
      <c r="Q2387">
        <v>6587.9458714397097</v>
      </c>
      <c r="R2387">
        <v>5047.8354049167801</v>
      </c>
      <c r="S2387">
        <v>7529.4745026915798</v>
      </c>
      <c r="T2387">
        <v>8485.4738801029307</v>
      </c>
      <c r="U2387">
        <v>8893.06459010461</v>
      </c>
      <c r="V2387">
        <v>9546.5450428398308</v>
      </c>
    </row>
    <row r="2388" spans="1:22" x14ac:dyDescent="0.35">
      <c r="A2388" t="s">
        <v>2388</v>
      </c>
      <c r="B2388">
        <v>1.0000000000000001E-5</v>
      </c>
      <c r="C2388">
        <v>0</v>
      </c>
      <c r="D2388">
        <v>0</v>
      </c>
      <c r="E2388">
        <v>10.324604000894899</v>
      </c>
      <c r="F2388">
        <v>39.669595335710703</v>
      </c>
      <c r="G2388">
        <v>1245.9888527109099</v>
      </c>
      <c r="H2388">
        <v>52.8710339638506</v>
      </c>
      <c r="I2388">
        <v>432.16883903599</v>
      </c>
      <c r="J2388">
        <v>755.61902805998795</v>
      </c>
      <c r="K2388">
        <v>1014.3424748053</v>
      </c>
      <c r="L2388">
        <v>4711.0741275299397</v>
      </c>
      <c r="M2388">
        <v>338.63790642283499</v>
      </c>
      <c r="N2388">
        <v>2099.9737828972302</v>
      </c>
      <c r="O2388">
        <v>2274.78216550154</v>
      </c>
      <c r="P2388">
        <v>4888.7349112002603</v>
      </c>
      <c r="Q2388">
        <v>6588.3521204836998</v>
      </c>
      <c r="R2388">
        <v>5048.2482051345796</v>
      </c>
      <c r="S2388">
        <v>7529.4863580055398</v>
      </c>
      <c r="T2388">
        <v>8485.5974246482001</v>
      </c>
      <c r="U2388">
        <v>8893.3293118163692</v>
      </c>
      <c r="V2388">
        <v>9546.7014509236706</v>
      </c>
    </row>
    <row r="2389" spans="1:22" x14ac:dyDescent="0.35">
      <c r="A2389" t="s">
        <v>2389</v>
      </c>
      <c r="B2389">
        <v>1.0000000000000001E-5</v>
      </c>
      <c r="C2389">
        <v>0</v>
      </c>
      <c r="D2389">
        <v>0</v>
      </c>
      <c r="E2389">
        <v>10.3248136547912</v>
      </c>
      <c r="F2389">
        <v>39.670721033455301</v>
      </c>
      <c r="G2389">
        <v>1246.0664333444599</v>
      </c>
      <c r="H2389">
        <v>52.8711175307185</v>
      </c>
      <c r="I2389">
        <v>432.233192938672</v>
      </c>
      <c r="J2389">
        <v>755.632223821808</v>
      </c>
      <c r="K2389">
        <v>1014.37960395517</v>
      </c>
      <c r="L2389">
        <v>4711.1363623502102</v>
      </c>
      <c r="M2389">
        <v>338.63876701252099</v>
      </c>
      <c r="N2389">
        <v>2100.0048832920402</v>
      </c>
      <c r="O2389">
        <v>2274.8140985186301</v>
      </c>
      <c r="P2389">
        <v>4889.1301834374899</v>
      </c>
      <c r="Q2389">
        <v>6588.4625501395403</v>
      </c>
      <c r="R2389">
        <v>5048.34912962607</v>
      </c>
      <c r="S2389">
        <v>7529.5492858239404</v>
      </c>
      <c r="T2389">
        <v>8485.7356196933997</v>
      </c>
      <c r="U2389">
        <v>8893.5049673508893</v>
      </c>
      <c r="V2389">
        <v>9546.8074894969504</v>
      </c>
    </row>
    <row r="2390" spans="1:22" x14ac:dyDescent="0.35">
      <c r="A2390" t="s">
        <v>2390</v>
      </c>
      <c r="B2390">
        <v>1.0000000000000001E-5</v>
      </c>
      <c r="C2390">
        <v>0</v>
      </c>
      <c r="D2390">
        <v>0</v>
      </c>
      <c r="E2390">
        <v>10.324858395357101</v>
      </c>
      <c r="F2390">
        <v>39.671279062673399</v>
      </c>
      <c r="G2390">
        <v>1246.1643980410699</v>
      </c>
      <c r="H2390">
        <v>52.874413616195497</v>
      </c>
      <c r="I2390">
        <v>432.24206747614301</v>
      </c>
      <c r="J2390">
        <v>755.73843119544097</v>
      </c>
      <c r="K2390">
        <v>1014.44244987732</v>
      </c>
      <c r="L2390">
        <v>4711.1548181161597</v>
      </c>
      <c r="M2390">
        <v>338.66403944314902</v>
      </c>
      <c r="N2390">
        <v>2100.0716348322198</v>
      </c>
      <c r="O2390">
        <v>2274.9115557075502</v>
      </c>
      <c r="P2390">
        <v>4889.1376667516997</v>
      </c>
      <c r="Q2390">
        <v>6588.7546085473195</v>
      </c>
      <c r="R2390">
        <v>5048.4569481280096</v>
      </c>
      <c r="S2390">
        <v>7529.69098043342</v>
      </c>
      <c r="T2390">
        <v>8486.1152784801307</v>
      </c>
      <c r="U2390">
        <v>8893.5889746370303</v>
      </c>
      <c r="V2390">
        <v>9547.5011795233604</v>
      </c>
    </row>
    <row r="2391" spans="1:22" x14ac:dyDescent="0.35">
      <c r="A2391" t="s">
        <v>2391</v>
      </c>
      <c r="B2391">
        <v>1.0000000000000001E-5</v>
      </c>
      <c r="C2391">
        <v>0</v>
      </c>
      <c r="D2391">
        <v>0</v>
      </c>
      <c r="E2391">
        <v>10.3260172631344</v>
      </c>
      <c r="F2391">
        <v>39.672033951513797</v>
      </c>
      <c r="G2391">
        <v>1246.3841226806301</v>
      </c>
      <c r="H2391">
        <v>52.874854613284398</v>
      </c>
      <c r="I2391">
        <v>432.24847700238303</v>
      </c>
      <c r="J2391">
        <v>755.76100173422799</v>
      </c>
      <c r="K2391">
        <v>1014.46256700663</v>
      </c>
      <c r="L2391">
        <v>4711.1639464387499</v>
      </c>
      <c r="M2391">
        <v>338.72662067490302</v>
      </c>
      <c r="N2391">
        <v>2100.1074399822401</v>
      </c>
      <c r="O2391">
        <v>2274.9906307646702</v>
      </c>
      <c r="P2391">
        <v>4889.6445554284601</v>
      </c>
      <c r="Q2391">
        <v>6589.4041874988598</v>
      </c>
      <c r="R2391">
        <v>5048.8534764562401</v>
      </c>
      <c r="S2391">
        <v>7529.84730019573</v>
      </c>
      <c r="T2391">
        <v>8486.1591718813997</v>
      </c>
      <c r="U2391">
        <v>8893.9055593930498</v>
      </c>
      <c r="V2391">
        <v>9547.7732148251798</v>
      </c>
    </row>
    <row r="2392" spans="1:22" x14ac:dyDescent="0.35">
      <c r="A2392" t="s">
        <v>2392</v>
      </c>
      <c r="B2392">
        <v>1.0000000000000001E-5</v>
      </c>
      <c r="C2392">
        <v>0</v>
      </c>
      <c r="D2392">
        <v>0</v>
      </c>
      <c r="E2392">
        <v>10.327100815596699</v>
      </c>
      <c r="F2392">
        <v>39.672099022883202</v>
      </c>
      <c r="G2392">
        <v>1246.4419711043399</v>
      </c>
      <c r="H2392">
        <v>52.875537258824103</v>
      </c>
      <c r="I2392">
        <v>432.25408895593102</v>
      </c>
      <c r="J2392">
        <v>755.777411808387</v>
      </c>
      <c r="K2392">
        <v>1014.47684076873</v>
      </c>
      <c r="L2392">
        <v>4711.1700155479602</v>
      </c>
      <c r="M2392">
        <v>338.78597947450697</v>
      </c>
      <c r="N2392">
        <v>2100.1098476444599</v>
      </c>
      <c r="O2392">
        <v>2275.0133731403598</v>
      </c>
      <c r="P2392">
        <v>4889.6737661683101</v>
      </c>
      <c r="Q2392">
        <v>6589.5517492898598</v>
      </c>
      <c r="R2392">
        <v>5048.8594203541197</v>
      </c>
      <c r="S2392">
        <v>7529.9085441934403</v>
      </c>
      <c r="T2392">
        <v>8486.3006546377001</v>
      </c>
      <c r="U2392">
        <v>8894.5460155615292</v>
      </c>
      <c r="V2392">
        <v>9547.82256658601</v>
      </c>
    </row>
    <row r="2393" spans="1:22" x14ac:dyDescent="0.35">
      <c r="A2393" t="s">
        <v>2393</v>
      </c>
      <c r="B2393">
        <v>1.0000000000000001E-5</v>
      </c>
      <c r="C2393">
        <v>0</v>
      </c>
      <c r="D2393">
        <v>0</v>
      </c>
      <c r="E2393">
        <v>10.327459116790999</v>
      </c>
      <c r="F2393">
        <v>39.673241414618502</v>
      </c>
      <c r="G2393">
        <v>1246.7061572257701</v>
      </c>
      <c r="H2393">
        <v>52.876375963160399</v>
      </c>
      <c r="I2393">
        <v>432.27262142099198</v>
      </c>
      <c r="J2393">
        <v>755.78945429305304</v>
      </c>
      <c r="K2393">
        <v>1014.51081520906</v>
      </c>
      <c r="L2393">
        <v>4711.2016307264103</v>
      </c>
      <c r="M2393">
        <v>338.87238413652301</v>
      </c>
      <c r="N2393">
        <v>2100.3170599311002</v>
      </c>
      <c r="O2393">
        <v>2275.0579710509101</v>
      </c>
      <c r="P2393">
        <v>4889.98194271375</v>
      </c>
      <c r="Q2393">
        <v>6589.6081130312896</v>
      </c>
      <c r="R2393">
        <v>5048.9091389458599</v>
      </c>
      <c r="S2393">
        <v>7529.9638118264502</v>
      </c>
      <c r="T2393">
        <v>8486.4518560392498</v>
      </c>
      <c r="U2393">
        <v>8894.86919298867</v>
      </c>
      <c r="V2393">
        <v>9547.9568621606304</v>
      </c>
    </row>
    <row r="2394" spans="1:22" x14ac:dyDescent="0.35">
      <c r="A2394" t="s">
        <v>2394</v>
      </c>
      <c r="B2394">
        <v>1.0000000000000001E-5</v>
      </c>
      <c r="C2394">
        <v>0</v>
      </c>
      <c r="D2394">
        <v>0</v>
      </c>
      <c r="E2394">
        <v>10.328567964593301</v>
      </c>
      <c r="F2394">
        <v>39.673922836044497</v>
      </c>
      <c r="G2394">
        <v>1246.7450887340101</v>
      </c>
      <c r="H2394">
        <v>52.877474850512698</v>
      </c>
      <c r="I2394">
        <v>432.30736878101197</v>
      </c>
      <c r="J2394">
        <v>755.81628079855602</v>
      </c>
      <c r="K2394">
        <v>1014.55634241824</v>
      </c>
      <c r="L2394">
        <v>4711.2866365019599</v>
      </c>
      <c r="M2394">
        <v>338.88240918792098</v>
      </c>
      <c r="N2394">
        <v>2100.3910216604299</v>
      </c>
      <c r="O2394">
        <v>2275.0945532079099</v>
      </c>
      <c r="P2394">
        <v>4890.1630829656096</v>
      </c>
      <c r="Q2394">
        <v>6590.0361451182798</v>
      </c>
      <c r="R2394">
        <v>5048.9903127964699</v>
      </c>
      <c r="S2394">
        <v>7530.0586115936103</v>
      </c>
      <c r="T2394">
        <v>8486.5989214584606</v>
      </c>
      <c r="U2394">
        <v>8895.2643889347091</v>
      </c>
      <c r="V2394">
        <v>9548.1704578905101</v>
      </c>
    </row>
    <row r="2395" spans="1:22" x14ac:dyDescent="0.35">
      <c r="A2395" t="s">
        <v>2395</v>
      </c>
      <c r="B2395">
        <v>1.0000000000000001E-5</v>
      </c>
      <c r="C2395">
        <v>0</v>
      </c>
      <c r="D2395">
        <v>0</v>
      </c>
      <c r="E2395">
        <v>10.3286360145194</v>
      </c>
      <c r="F2395">
        <v>39.676993876750899</v>
      </c>
      <c r="G2395">
        <v>1246.7469750386399</v>
      </c>
      <c r="H2395">
        <v>52.8775086267391</v>
      </c>
      <c r="I2395">
        <v>432.326119774483</v>
      </c>
      <c r="J2395">
        <v>755.82508638849697</v>
      </c>
      <c r="K2395">
        <v>1014.8051878132</v>
      </c>
      <c r="L2395">
        <v>4711.35008182197</v>
      </c>
      <c r="M2395">
        <v>338.884862481212</v>
      </c>
      <c r="N2395">
        <v>2100.4099823424099</v>
      </c>
      <c r="O2395">
        <v>2275.1179550400002</v>
      </c>
      <c r="P2395">
        <v>4890.1966992509497</v>
      </c>
      <c r="Q2395">
        <v>6590.3539226091898</v>
      </c>
      <c r="R2395">
        <v>5048.9976087315099</v>
      </c>
      <c r="S2395">
        <v>7530.1299454402597</v>
      </c>
      <c r="T2395">
        <v>8487.0262312934192</v>
      </c>
      <c r="U2395">
        <v>8895.6765894928394</v>
      </c>
      <c r="V2395">
        <v>9548.1743047905202</v>
      </c>
    </row>
    <row r="2396" spans="1:22" x14ac:dyDescent="0.35">
      <c r="A2396" t="s">
        <v>2396</v>
      </c>
      <c r="B2396">
        <v>1.0000000000000001E-5</v>
      </c>
      <c r="C2396">
        <v>0</v>
      </c>
      <c r="D2396">
        <v>0</v>
      </c>
      <c r="E2396">
        <v>10.3290845357265</v>
      </c>
      <c r="F2396">
        <v>39.6783436122574</v>
      </c>
      <c r="G2396">
        <v>1246.78983091598</v>
      </c>
      <c r="H2396">
        <v>52.883586708254697</v>
      </c>
      <c r="I2396">
        <v>432.33073325851501</v>
      </c>
      <c r="J2396">
        <v>755.82599896480895</v>
      </c>
      <c r="K2396">
        <v>1014.89294587962</v>
      </c>
      <c r="L2396">
        <v>4711.3505414397596</v>
      </c>
      <c r="M2396">
        <v>338.89491898988899</v>
      </c>
      <c r="N2396">
        <v>2100.4148369725199</v>
      </c>
      <c r="O2396">
        <v>2275.1329503002398</v>
      </c>
      <c r="P2396">
        <v>4890.2410757428997</v>
      </c>
      <c r="Q2396">
        <v>6590.4509866818698</v>
      </c>
      <c r="R2396">
        <v>5049.0184161690204</v>
      </c>
      <c r="S2396">
        <v>7530.3995882536601</v>
      </c>
      <c r="T2396">
        <v>8487.0421932420595</v>
      </c>
      <c r="U2396">
        <v>8895.7587839122698</v>
      </c>
      <c r="V2396">
        <v>9548.1879378215199</v>
      </c>
    </row>
    <row r="2397" spans="1:22" x14ac:dyDescent="0.35">
      <c r="A2397" t="s">
        <v>2397</v>
      </c>
      <c r="B2397">
        <v>1.0000000000000001E-5</v>
      </c>
      <c r="C2397">
        <v>0</v>
      </c>
      <c r="D2397">
        <v>0</v>
      </c>
      <c r="E2397">
        <v>10.3293265584417</v>
      </c>
      <c r="F2397">
        <v>39.680341911972199</v>
      </c>
      <c r="G2397">
        <v>1246.8072337225201</v>
      </c>
      <c r="H2397">
        <v>52.883866931580897</v>
      </c>
      <c r="I2397">
        <v>432.331986716605</v>
      </c>
      <c r="J2397">
        <v>755.82858005412402</v>
      </c>
      <c r="K2397">
        <v>1014.90354337561</v>
      </c>
      <c r="L2397">
        <v>4711.4950336603697</v>
      </c>
      <c r="M2397">
        <v>338.92213691740602</v>
      </c>
      <c r="N2397">
        <v>2100.50790893463</v>
      </c>
      <c r="O2397">
        <v>2275.1584146494401</v>
      </c>
      <c r="P2397">
        <v>4890.4342131376497</v>
      </c>
      <c r="Q2397">
        <v>6590.4916457382196</v>
      </c>
      <c r="R2397">
        <v>5049.1586835338403</v>
      </c>
      <c r="S2397">
        <v>7530.4139703447299</v>
      </c>
      <c r="T2397">
        <v>8487.1452258877398</v>
      </c>
      <c r="U2397">
        <v>8895.9700300645709</v>
      </c>
      <c r="V2397">
        <v>9548.2382793969009</v>
      </c>
    </row>
    <row r="2398" spans="1:22" x14ac:dyDescent="0.35">
      <c r="A2398" t="s">
        <v>2398</v>
      </c>
      <c r="B2398">
        <v>1.0000000000000001E-5</v>
      </c>
      <c r="C2398">
        <v>0</v>
      </c>
      <c r="D2398">
        <v>0</v>
      </c>
      <c r="E2398">
        <v>10.330844348834001</v>
      </c>
      <c r="F2398">
        <v>39.682075223820398</v>
      </c>
      <c r="G2398">
        <v>1246.8710890556699</v>
      </c>
      <c r="H2398">
        <v>52.883936448425899</v>
      </c>
      <c r="I2398">
        <v>432.33414264510998</v>
      </c>
      <c r="J2398">
        <v>755.87161534220195</v>
      </c>
      <c r="K2398">
        <v>1014.97252120032</v>
      </c>
      <c r="L2398">
        <v>4712.2054194119301</v>
      </c>
      <c r="M2398">
        <v>338.93610278836502</v>
      </c>
      <c r="N2398">
        <v>2100.5282803486698</v>
      </c>
      <c r="O2398">
        <v>2275.2281907738102</v>
      </c>
      <c r="P2398">
        <v>4890.5940870806999</v>
      </c>
      <c r="Q2398">
        <v>6590.8667379827803</v>
      </c>
      <c r="R2398">
        <v>5049.2781782131597</v>
      </c>
      <c r="S2398">
        <v>7530.4611054224597</v>
      </c>
      <c r="T2398">
        <v>8487.2826427473792</v>
      </c>
      <c r="U2398">
        <v>8896.10908371189</v>
      </c>
      <c r="V2398">
        <v>9548.4751326433707</v>
      </c>
    </row>
    <row r="2399" spans="1:22" x14ac:dyDescent="0.35">
      <c r="A2399" t="s">
        <v>2399</v>
      </c>
      <c r="B2399">
        <v>1.0000000000000001E-5</v>
      </c>
      <c r="C2399">
        <v>0</v>
      </c>
      <c r="D2399">
        <v>0</v>
      </c>
      <c r="E2399">
        <v>10.3308824682852</v>
      </c>
      <c r="F2399">
        <v>39.682194964027403</v>
      </c>
      <c r="G2399">
        <v>1246.9717070746699</v>
      </c>
      <c r="H2399">
        <v>52.884049047767697</v>
      </c>
      <c r="I2399">
        <v>432.34079128321503</v>
      </c>
      <c r="J2399">
        <v>755.90460788165899</v>
      </c>
      <c r="K2399">
        <v>1015.01945038135</v>
      </c>
      <c r="L2399">
        <v>4712.7432646237603</v>
      </c>
      <c r="M2399">
        <v>338.96852516513599</v>
      </c>
      <c r="N2399">
        <v>2100.6722312933098</v>
      </c>
      <c r="O2399">
        <v>2275.2944109115101</v>
      </c>
      <c r="P2399">
        <v>4890.7334568837596</v>
      </c>
      <c r="Q2399">
        <v>6590.9342569668497</v>
      </c>
      <c r="R2399">
        <v>5049.3396748356199</v>
      </c>
      <c r="S2399">
        <v>7530.5176315762401</v>
      </c>
      <c r="T2399">
        <v>8487.3041038562606</v>
      </c>
      <c r="U2399">
        <v>8896.6150305327192</v>
      </c>
      <c r="V2399">
        <v>9548.7415974491796</v>
      </c>
    </row>
    <row r="2400" spans="1:22" x14ac:dyDescent="0.35">
      <c r="A2400" t="s">
        <v>2400</v>
      </c>
      <c r="B2400">
        <v>1.0000000000000001E-5</v>
      </c>
      <c r="C2400">
        <v>0</v>
      </c>
      <c r="D2400">
        <v>0</v>
      </c>
      <c r="E2400">
        <v>10.331964676839601</v>
      </c>
      <c r="F2400">
        <v>39.686960522299103</v>
      </c>
      <c r="G2400">
        <v>1247.11196519949</v>
      </c>
      <c r="H2400">
        <v>52.884606396118599</v>
      </c>
      <c r="I2400">
        <v>432.35527556841402</v>
      </c>
      <c r="J2400">
        <v>755.98924027373005</v>
      </c>
      <c r="K2400">
        <v>1015.02304107162</v>
      </c>
      <c r="L2400">
        <v>4713.0117087282197</v>
      </c>
      <c r="M2400">
        <v>338.98441840941001</v>
      </c>
      <c r="N2400">
        <v>2100.7256049018902</v>
      </c>
      <c r="O2400">
        <v>2275.31242913399</v>
      </c>
      <c r="P2400">
        <v>4890.7835477020599</v>
      </c>
      <c r="Q2400">
        <v>6590.9363438649598</v>
      </c>
      <c r="R2400">
        <v>5049.4252988420403</v>
      </c>
      <c r="S2400">
        <v>7530.5286705930403</v>
      </c>
      <c r="T2400">
        <v>8487.5263241293596</v>
      </c>
      <c r="U2400">
        <v>8896.8209870135906</v>
      </c>
      <c r="V2400">
        <v>9549.27564653429</v>
      </c>
    </row>
    <row r="2401" spans="1:22" x14ac:dyDescent="0.35">
      <c r="A2401" t="s">
        <v>2401</v>
      </c>
      <c r="B2401">
        <v>1.0000000000000001E-5</v>
      </c>
      <c r="C2401">
        <v>0</v>
      </c>
      <c r="D2401">
        <v>0</v>
      </c>
      <c r="E2401">
        <v>10.332016065503501</v>
      </c>
      <c r="F2401">
        <v>39.687488333299598</v>
      </c>
      <c r="G2401">
        <v>1247.1306965512799</v>
      </c>
      <c r="H2401">
        <v>52.8851262672042</v>
      </c>
      <c r="I2401">
        <v>432.36023239077599</v>
      </c>
      <c r="J2401">
        <v>756.00149803742499</v>
      </c>
      <c r="K2401">
        <v>1015.04832425602</v>
      </c>
      <c r="L2401">
        <v>4713.0967662073699</v>
      </c>
      <c r="M2401">
        <v>339.11804407069798</v>
      </c>
      <c r="N2401">
        <v>2100.7398455974699</v>
      </c>
      <c r="O2401">
        <v>2275.3757512099201</v>
      </c>
      <c r="P2401">
        <v>4891.3823863961497</v>
      </c>
      <c r="Q2401">
        <v>6590.9722896968497</v>
      </c>
      <c r="R2401">
        <v>5049.6170372017596</v>
      </c>
      <c r="S2401">
        <v>7530.5384854859903</v>
      </c>
      <c r="T2401">
        <v>8487.6008928887695</v>
      </c>
      <c r="U2401">
        <v>8896.8732600155799</v>
      </c>
      <c r="V2401">
        <v>9549.6309934668097</v>
      </c>
    </row>
    <row r="2402" spans="1:22" x14ac:dyDescent="0.35">
      <c r="A2402" t="s">
        <v>2402</v>
      </c>
      <c r="B2402">
        <v>1.0000000000000001E-5</v>
      </c>
      <c r="C2402">
        <v>0</v>
      </c>
      <c r="D2402">
        <v>0</v>
      </c>
      <c r="E2402">
        <v>10.3320775560332</v>
      </c>
      <c r="F2402">
        <v>39.689786642854401</v>
      </c>
      <c r="G2402">
        <v>1247.2704993340501</v>
      </c>
      <c r="H2402">
        <v>52.885593998945197</v>
      </c>
      <c r="I2402">
        <v>432.40114806090497</v>
      </c>
      <c r="J2402">
        <v>756.02122803972497</v>
      </c>
      <c r="K2402">
        <v>1015.0587828185199</v>
      </c>
      <c r="L2402">
        <v>4713.1429174745799</v>
      </c>
      <c r="M2402">
        <v>339.14928679799698</v>
      </c>
      <c r="N2402">
        <v>2100.8567126627499</v>
      </c>
      <c r="O2402">
        <v>2275.4192198456899</v>
      </c>
      <c r="P2402">
        <v>4891.4829099210801</v>
      </c>
      <c r="Q2402">
        <v>6591.2247560515598</v>
      </c>
      <c r="R2402">
        <v>5049.6425783864397</v>
      </c>
      <c r="S2402">
        <v>7530.6598508103998</v>
      </c>
      <c r="T2402">
        <v>8488.3331251421605</v>
      </c>
      <c r="U2402">
        <v>8897.2789125777999</v>
      </c>
      <c r="V2402">
        <v>9549.6702766772796</v>
      </c>
    </row>
    <row r="2403" spans="1:22" x14ac:dyDescent="0.35">
      <c r="A2403" t="s">
        <v>2403</v>
      </c>
      <c r="B2403">
        <v>1.0000000000000001E-5</v>
      </c>
      <c r="C2403">
        <v>0</v>
      </c>
      <c r="D2403">
        <v>0</v>
      </c>
      <c r="E2403">
        <v>10.332199753434301</v>
      </c>
      <c r="F2403">
        <v>39.690274194655302</v>
      </c>
      <c r="G2403">
        <v>1247.3045248396099</v>
      </c>
      <c r="H2403">
        <v>52.886478907369003</v>
      </c>
      <c r="I2403">
        <v>432.41016403860601</v>
      </c>
      <c r="J2403">
        <v>756.02417829751698</v>
      </c>
      <c r="K2403">
        <v>1015.07400785272</v>
      </c>
      <c r="L2403">
        <v>4713.2256866272</v>
      </c>
      <c r="M2403">
        <v>339.15674388930898</v>
      </c>
      <c r="N2403">
        <v>2100.8586916752001</v>
      </c>
      <c r="O2403">
        <v>2275.59737607234</v>
      </c>
      <c r="P2403">
        <v>4891.5698088662502</v>
      </c>
      <c r="Q2403">
        <v>6591.2780826033904</v>
      </c>
      <c r="R2403">
        <v>5049.7190099555801</v>
      </c>
      <c r="S2403">
        <v>7531.3823853158001</v>
      </c>
      <c r="T2403">
        <v>8488.4595974232907</v>
      </c>
      <c r="U2403">
        <v>8897.3608534051491</v>
      </c>
      <c r="V2403">
        <v>9549.8159071799091</v>
      </c>
    </row>
    <row r="2404" spans="1:22" x14ac:dyDescent="0.35">
      <c r="A2404" t="s">
        <v>2404</v>
      </c>
      <c r="B2404">
        <v>1.0000000000000001E-5</v>
      </c>
      <c r="C2404">
        <v>0</v>
      </c>
      <c r="D2404">
        <v>0</v>
      </c>
      <c r="E2404">
        <v>10.3323902002584</v>
      </c>
      <c r="F2404">
        <v>39.693203800535599</v>
      </c>
      <c r="G2404">
        <v>1247.51541194782</v>
      </c>
      <c r="H2404">
        <v>52.887681323227298</v>
      </c>
      <c r="I2404">
        <v>432.41577508871097</v>
      </c>
      <c r="J2404">
        <v>756.04834192239105</v>
      </c>
      <c r="K2404">
        <v>1015.14070847066</v>
      </c>
      <c r="L2404">
        <v>4713.3908732282498</v>
      </c>
      <c r="M2404">
        <v>339.28566496273999</v>
      </c>
      <c r="N2404">
        <v>2100.9372752709501</v>
      </c>
      <c r="O2404">
        <v>2275.6236056447601</v>
      </c>
      <c r="P2404">
        <v>4891.71166783016</v>
      </c>
      <c r="Q2404">
        <v>6591.5033819104301</v>
      </c>
      <c r="R2404">
        <v>5049.8645397788796</v>
      </c>
      <c r="S2404">
        <v>7531.6554714628701</v>
      </c>
      <c r="T2404">
        <v>8488.4891439315397</v>
      </c>
      <c r="U2404">
        <v>8897.4232746698399</v>
      </c>
      <c r="V2404">
        <v>9549.8616152979503</v>
      </c>
    </row>
    <row r="2405" spans="1:22" x14ac:dyDescent="0.35">
      <c r="A2405" t="s">
        <v>2405</v>
      </c>
      <c r="B2405">
        <v>1.0000000000000001E-5</v>
      </c>
      <c r="C2405">
        <v>0</v>
      </c>
      <c r="D2405">
        <v>0</v>
      </c>
      <c r="E2405">
        <v>10.3331695221631</v>
      </c>
      <c r="F2405">
        <v>39.6946353249322</v>
      </c>
      <c r="G2405">
        <v>1247.5223709418001</v>
      </c>
      <c r="H2405">
        <v>52.8895458855323</v>
      </c>
      <c r="I2405">
        <v>432.42117800491502</v>
      </c>
      <c r="J2405">
        <v>756.06269501071301</v>
      </c>
      <c r="K2405">
        <v>1015.16796368756</v>
      </c>
      <c r="L2405">
        <v>4713.4387929296299</v>
      </c>
      <c r="M2405">
        <v>339.28680532677299</v>
      </c>
      <c r="N2405">
        <v>2101.0073751050099</v>
      </c>
      <c r="O2405">
        <v>2275.6531926862999</v>
      </c>
      <c r="P2405">
        <v>4891.8526473627999</v>
      </c>
      <c r="Q2405">
        <v>6591.6752504319002</v>
      </c>
      <c r="R2405">
        <v>5049.9820539411403</v>
      </c>
      <c r="S2405">
        <v>7531.6712793071401</v>
      </c>
      <c r="T2405">
        <v>8488.7378957747806</v>
      </c>
      <c r="U2405">
        <v>8897.4470494993802</v>
      </c>
      <c r="V2405">
        <v>9549.8762195260097</v>
      </c>
    </row>
    <row r="2406" spans="1:22" x14ac:dyDescent="0.35">
      <c r="A2406" t="s">
        <v>2406</v>
      </c>
      <c r="B2406">
        <v>1.0000000000000001E-5</v>
      </c>
      <c r="C2406">
        <v>0</v>
      </c>
      <c r="D2406">
        <v>0</v>
      </c>
      <c r="E2406">
        <v>10.333837132971899</v>
      </c>
      <c r="F2406">
        <v>39.695385922161201</v>
      </c>
      <c r="G2406">
        <v>1247.5577671650301</v>
      </c>
      <c r="H2406">
        <v>52.894159290758999</v>
      </c>
      <c r="I2406">
        <v>432.45384518727298</v>
      </c>
      <c r="J2406">
        <v>756.11323238662305</v>
      </c>
      <c r="K2406">
        <v>1015.17548677378</v>
      </c>
      <c r="L2406">
        <v>4713.4596593562401</v>
      </c>
      <c r="M2406">
        <v>339.29503024149</v>
      </c>
      <c r="N2406">
        <v>2101.1327119976299</v>
      </c>
      <c r="O2406">
        <v>2275.6656072431601</v>
      </c>
      <c r="P2406">
        <v>4891.8558050664797</v>
      </c>
      <c r="Q2406">
        <v>6591.8677648647899</v>
      </c>
      <c r="R2406">
        <v>5049.9970625468004</v>
      </c>
      <c r="S2406">
        <v>7531.7895777788699</v>
      </c>
      <c r="T2406">
        <v>8488.7764840716009</v>
      </c>
      <c r="U2406">
        <v>8898.0408477732799</v>
      </c>
      <c r="V2406">
        <v>9550.0440303702799</v>
      </c>
    </row>
    <row r="2407" spans="1:22" x14ac:dyDescent="0.35">
      <c r="A2407" t="s">
        <v>2407</v>
      </c>
      <c r="B2407">
        <v>1.0000000000000001E-5</v>
      </c>
      <c r="C2407">
        <v>0</v>
      </c>
      <c r="D2407">
        <v>0</v>
      </c>
      <c r="E2407">
        <v>10.3342765879023</v>
      </c>
      <c r="F2407">
        <v>39.6963530138148</v>
      </c>
      <c r="G2407">
        <v>1247.6507362875</v>
      </c>
      <c r="H2407">
        <v>52.896260414671403</v>
      </c>
      <c r="I2407">
        <v>432.46125014282302</v>
      </c>
      <c r="J2407">
        <v>756.11801541759803</v>
      </c>
      <c r="K2407">
        <v>1015.24546987652</v>
      </c>
      <c r="L2407">
        <v>4713.6435086891897</v>
      </c>
      <c r="M2407">
        <v>339.32384668861602</v>
      </c>
      <c r="N2407">
        <v>2101.21893322287</v>
      </c>
      <c r="O2407">
        <v>2275.67992761908</v>
      </c>
      <c r="P2407">
        <v>4892.1515932559196</v>
      </c>
      <c r="Q2407">
        <v>6592.1348859026903</v>
      </c>
      <c r="R2407">
        <v>5050.1712038712603</v>
      </c>
      <c r="S2407">
        <v>7531.9047191824602</v>
      </c>
      <c r="T2407">
        <v>8488.8317763005798</v>
      </c>
      <c r="U2407">
        <v>8898.1152589375397</v>
      </c>
      <c r="V2407">
        <v>9550.5687973679906</v>
      </c>
    </row>
    <row r="2408" spans="1:22" x14ac:dyDescent="0.35">
      <c r="A2408" t="s">
        <v>2408</v>
      </c>
      <c r="B2408">
        <v>1.0000000000000001E-5</v>
      </c>
      <c r="C2408">
        <v>0</v>
      </c>
      <c r="D2408">
        <v>0</v>
      </c>
      <c r="E2408">
        <v>10.334339762879701</v>
      </c>
      <c r="F2408">
        <v>39.697130307619901</v>
      </c>
      <c r="G2408">
        <v>1247.66173480515</v>
      </c>
      <c r="H2408">
        <v>52.899460319718997</v>
      </c>
      <c r="I2408">
        <v>432.47817384026399</v>
      </c>
      <c r="J2408">
        <v>756.15537849380496</v>
      </c>
      <c r="K2408">
        <v>1015.29667745214</v>
      </c>
      <c r="L2408">
        <v>4713.79785184295</v>
      </c>
      <c r="M2408">
        <v>339.36646999628499</v>
      </c>
      <c r="N2408">
        <v>2101.3069570941698</v>
      </c>
      <c r="O2408">
        <v>2275.7551033331401</v>
      </c>
      <c r="P2408">
        <v>4892.3576959214997</v>
      </c>
      <c r="Q2408">
        <v>6592.4332429779497</v>
      </c>
      <c r="R2408">
        <v>5050.2357478295899</v>
      </c>
      <c r="S2408">
        <v>7532.0933892572602</v>
      </c>
      <c r="T2408">
        <v>8488.8462722949298</v>
      </c>
      <c r="U2408">
        <v>8898.5297832000797</v>
      </c>
      <c r="V2408">
        <v>9550.6713502958501</v>
      </c>
    </row>
    <row r="2409" spans="1:22" x14ac:dyDescent="0.35">
      <c r="A2409" t="s">
        <v>2409</v>
      </c>
      <c r="B2409">
        <v>1.0000000000000001E-5</v>
      </c>
      <c r="C2409">
        <v>0</v>
      </c>
      <c r="D2409">
        <v>0</v>
      </c>
      <c r="E2409">
        <v>10.3347305509874</v>
      </c>
      <c r="F2409">
        <v>39.700487157592498</v>
      </c>
      <c r="G2409">
        <v>1247.7300476928699</v>
      </c>
      <c r="H2409">
        <v>52.8996670744732</v>
      </c>
      <c r="I2409">
        <v>432.49649287903497</v>
      </c>
      <c r="J2409">
        <v>756.17323964105697</v>
      </c>
      <c r="K2409">
        <v>1015.29726391875</v>
      </c>
      <c r="L2409">
        <v>4713.8213052823703</v>
      </c>
      <c r="M2409">
        <v>339.45845417426301</v>
      </c>
      <c r="N2409">
        <v>2101.51837455948</v>
      </c>
      <c r="O2409">
        <v>2275.77219541043</v>
      </c>
      <c r="P2409">
        <v>4892.4415864026296</v>
      </c>
      <c r="Q2409">
        <v>6592.6485417151298</v>
      </c>
      <c r="R2409">
        <v>5050.2716098606097</v>
      </c>
      <c r="S2409">
        <v>7532.2739177110298</v>
      </c>
      <c r="T2409">
        <v>8488.8639224829603</v>
      </c>
      <c r="U2409">
        <v>8898.5444991333607</v>
      </c>
      <c r="V2409">
        <v>9550.7882842538893</v>
      </c>
    </row>
    <row r="2410" spans="1:22" x14ac:dyDescent="0.35">
      <c r="A2410" t="s">
        <v>2410</v>
      </c>
      <c r="B2410">
        <v>1.0000000000000001E-5</v>
      </c>
      <c r="C2410">
        <v>0</v>
      </c>
      <c r="D2410">
        <v>0</v>
      </c>
      <c r="E2410">
        <v>10.335422257800399</v>
      </c>
      <c r="F2410">
        <v>39.700757712036399</v>
      </c>
      <c r="G2410">
        <v>1247.73373569414</v>
      </c>
      <c r="H2410">
        <v>52.900304545854198</v>
      </c>
      <c r="I2410">
        <v>432.49985156883201</v>
      </c>
      <c r="J2410">
        <v>756.20740096834697</v>
      </c>
      <c r="K2410">
        <v>1015.34729985558</v>
      </c>
      <c r="L2410">
        <v>4713.8283783098605</v>
      </c>
      <c r="M2410">
        <v>339.47391851766997</v>
      </c>
      <c r="N2410">
        <v>2101.72738325712</v>
      </c>
      <c r="O2410">
        <v>2275.8194822042201</v>
      </c>
      <c r="P2410">
        <v>4892.5235524109903</v>
      </c>
      <c r="Q2410">
        <v>6592.8127420987303</v>
      </c>
      <c r="R2410">
        <v>5050.3660431277904</v>
      </c>
      <c r="S2410">
        <v>7532.4839756556303</v>
      </c>
      <c r="T2410">
        <v>8488.9167248767299</v>
      </c>
      <c r="U2410">
        <v>8899.0354947884207</v>
      </c>
      <c r="V2410">
        <v>9550.9926705370308</v>
      </c>
    </row>
    <row r="2411" spans="1:22" x14ac:dyDescent="0.35">
      <c r="A2411" t="s">
        <v>2411</v>
      </c>
      <c r="B2411">
        <v>1.0000000000000001E-5</v>
      </c>
      <c r="C2411">
        <v>0</v>
      </c>
      <c r="D2411">
        <v>0</v>
      </c>
      <c r="E2411">
        <v>10.3358677831084</v>
      </c>
      <c r="F2411">
        <v>39.701921571313001</v>
      </c>
      <c r="G2411">
        <v>1247.8445596117199</v>
      </c>
      <c r="H2411">
        <v>52.903640344449698</v>
      </c>
      <c r="I2411">
        <v>432.52653421406399</v>
      </c>
      <c r="J2411">
        <v>756.26879379942204</v>
      </c>
      <c r="K2411">
        <v>1015.35776139327</v>
      </c>
      <c r="L2411">
        <v>4713.8984294547099</v>
      </c>
      <c r="M2411">
        <v>339.54522362071998</v>
      </c>
      <c r="N2411">
        <v>2101.7490371180902</v>
      </c>
      <c r="O2411">
        <v>2275.8372604921001</v>
      </c>
      <c r="P2411">
        <v>4892.6872086411604</v>
      </c>
      <c r="Q2411">
        <v>6592.9409075480298</v>
      </c>
      <c r="R2411">
        <v>5050.3825937402398</v>
      </c>
      <c r="S2411">
        <v>7532.7354707780396</v>
      </c>
      <c r="T2411">
        <v>8489.0722001699196</v>
      </c>
      <c r="U2411">
        <v>8899.1011575201192</v>
      </c>
      <c r="V2411">
        <v>9551.1534690380104</v>
      </c>
    </row>
    <row r="2412" spans="1:22" x14ac:dyDescent="0.35">
      <c r="A2412" t="s">
        <v>2412</v>
      </c>
      <c r="B2412">
        <v>1.0000000000000001E-5</v>
      </c>
      <c r="C2412">
        <v>0</v>
      </c>
      <c r="D2412">
        <v>0</v>
      </c>
      <c r="E2412">
        <v>10.336038126946301</v>
      </c>
      <c r="F2412">
        <v>39.708590037124097</v>
      </c>
      <c r="G2412">
        <v>1247.86637105361</v>
      </c>
      <c r="H2412">
        <v>52.904268877235801</v>
      </c>
      <c r="I2412">
        <v>432.546679184369</v>
      </c>
      <c r="J2412">
        <v>756.27423232227</v>
      </c>
      <c r="K2412">
        <v>1015.38931595863</v>
      </c>
      <c r="L2412">
        <v>4714.1319558753003</v>
      </c>
      <c r="M2412">
        <v>339.58729193313502</v>
      </c>
      <c r="N2412">
        <v>2101.7738401425399</v>
      </c>
      <c r="O2412">
        <v>2275.8461762706002</v>
      </c>
      <c r="P2412">
        <v>4892.8568126851496</v>
      </c>
      <c r="Q2412">
        <v>6593.0923277892698</v>
      </c>
      <c r="R2412">
        <v>5050.4436660575802</v>
      </c>
      <c r="S2412">
        <v>7533.2210269388397</v>
      </c>
      <c r="T2412">
        <v>8489.17290079739</v>
      </c>
      <c r="U2412">
        <v>8899.2242973876491</v>
      </c>
      <c r="V2412">
        <v>9551.2627241204991</v>
      </c>
    </row>
    <row r="2413" spans="1:22" x14ac:dyDescent="0.35">
      <c r="A2413" t="s">
        <v>2413</v>
      </c>
      <c r="B2413">
        <v>1.0000000000000001E-5</v>
      </c>
      <c r="C2413">
        <v>0</v>
      </c>
      <c r="D2413">
        <v>0</v>
      </c>
      <c r="E2413">
        <v>10.3362914380956</v>
      </c>
      <c r="F2413">
        <v>39.710074436730899</v>
      </c>
      <c r="G2413">
        <v>1247.91285990814</v>
      </c>
      <c r="H2413">
        <v>52.905568365512401</v>
      </c>
      <c r="I2413">
        <v>432.56002684421298</v>
      </c>
      <c r="J2413">
        <v>756.29847938918601</v>
      </c>
      <c r="K2413">
        <v>1015.4244067470599</v>
      </c>
      <c r="L2413">
        <v>4714.2207231091998</v>
      </c>
      <c r="M2413">
        <v>339.58894687611701</v>
      </c>
      <c r="N2413">
        <v>2101.8040503952702</v>
      </c>
      <c r="O2413">
        <v>2275.85029190054</v>
      </c>
      <c r="P2413">
        <v>4893.1593600903998</v>
      </c>
      <c r="Q2413">
        <v>6593.17834332651</v>
      </c>
      <c r="R2413">
        <v>5050.52320643027</v>
      </c>
      <c r="S2413">
        <v>7533.22796076348</v>
      </c>
      <c r="T2413">
        <v>8489.1921343269696</v>
      </c>
      <c r="U2413">
        <v>8899.2298695013797</v>
      </c>
      <c r="V2413">
        <v>9551.27782503458</v>
      </c>
    </row>
    <row r="2414" spans="1:22" x14ac:dyDescent="0.35">
      <c r="A2414" t="s">
        <v>2414</v>
      </c>
      <c r="B2414">
        <v>1.0000000000000001E-5</v>
      </c>
      <c r="C2414">
        <v>0</v>
      </c>
      <c r="D2414">
        <v>0</v>
      </c>
      <c r="E2414">
        <v>10.3371814643648</v>
      </c>
      <c r="F2414">
        <v>39.711027526492003</v>
      </c>
      <c r="G2414">
        <v>1247.93824027285</v>
      </c>
      <c r="H2414">
        <v>52.906232148082701</v>
      </c>
      <c r="I2414">
        <v>432.59535620366501</v>
      </c>
      <c r="J2414">
        <v>756.29988470687499</v>
      </c>
      <c r="K2414">
        <v>1015.43478222157</v>
      </c>
      <c r="L2414">
        <v>4714.2351566657699</v>
      </c>
      <c r="M2414">
        <v>339.60392707798701</v>
      </c>
      <c r="N2414">
        <v>2101.8415656251</v>
      </c>
      <c r="O2414">
        <v>2275.8587228951501</v>
      </c>
      <c r="P2414">
        <v>4893.1735941160596</v>
      </c>
      <c r="Q2414">
        <v>6593.4276707570898</v>
      </c>
      <c r="R2414">
        <v>5050.6125790850801</v>
      </c>
      <c r="S2414">
        <v>7533.2627308310703</v>
      </c>
      <c r="T2414">
        <v>8489.2941934830797</v>
      </c>
      <c r="U2414">
        <v>8899.3720241210303</v>
      </c>
      <c r="V2414">
        <v>9551.3233155607995</v>
      </c>
    </row>
    <row r="2415" spans="1:22" x14ac:dyDescent="0.35">
      <c r="A2415" t="s">
        <v>2415</v>
      </c>
      <c r="B2415">
        <v>1.0000000000000001E-5</v>
      </c>
      <c r="C2415">
        <v>0</v>
      </c>
      <c r="D2415">
        <v>0</v>
      </c>
      <c r="E2415">
        <v>10.337612774893699</v>
      </c>
      <c r="F2415">
        <v>39.713593691159197</v>
      </c>
      <c r="G2415">
        <v>1248.0358491143199</v>
      </c>
      <c r="H2415">
        <v>52.910017269881699</v>
      </c>
      <c r="I2415">
        <v>432.61086674125397</v>
      </c>
      <c r="J2415">
        <v>756.35819332329095</v>
      </c>
      <c r="K2415">
        <v>1015.4355544346</v>
      </c>
      <c r="L2415">
        <v>4714.46224349977</v>
      </c>
      <c r="M2415">
        <v>339.61754062725799</v>
      </c>
      <c r="N2415">
        <v>2101.9961554948</v>
      </c>
      <c r="O2415">
        <v>2275.9630510653501</v>
      </c>
      <c r="P2415">
        <v>4893.4215354370399</v>
      </c>
      <c r="Q2415">
        <v>6593.5520079265398</v>
      </c>
      <c r="R2415">
        <v>5050.6308781820999</v>
      </c>
      <c r="S2415">
        <v>7533.6291202594302</v>
      </c>
      <c r="T2415">
        <v>8489.4000448802199</v>
      </c>
      <c r="U2415">
        <v>8899.4911137537692</v>
      </c>
      <c r="V2415">
        <v>9551.6848501651402</v>
      </c>
    </row>
    <row r="2416" spans="1:22" x14ac:dyDescent="0.35">
      <c r="A2416" t="s">
        <v>2416</v>
      </c>
      <c r="B2416">
        <v>1.0000000000000001E-5</v>
      </c>
      <c r="C2416">
        <v>0</v>
      </c>
      <c r="D2416">
        <v>0</v>
      </c>
      <c r="E2416">
        <v>10.338422198218099</v>
      </c>
      <c r="F2416">
        <v>39.714071332859199</v>
      </c>
      <c r="G2416">
        <v>1248.0973110380401</v>
      </c>
      <c r="H2416">
        <v>52.917024639702298</v>
      </c>
      <c r="I2416">
        <v>432.616342611601</v>
      </c>
      <c r="J2416">
        <v>756.41516443453497</v>
      </c>
      <c r="K2416">
        <v>1015.4622379771999</v>
      </c>
      <c r="L2416">
        <v>4714.5468356020601</v>
      </c>
      <c r="M2416">
        <v>339.61791988133899</v>
      </c>
      <c r="N2416">
        <v>2102.12931439456</v>
      </c>
      <c r="O2416">
        <v>2275.9747816060899</v>
      </c>
      <c r="P2416">
        <v>4893.4487405591899</v>
      </c>
      <c r="Q2416">
        <v>6593.5755697391096</v>
      </c>
      <c r="R2416">
        <v>5050.8183250169304</v>
      </c>
      <c r="S2416">
        <v>7533.7783684658198</v>
      </c>
      <c r="T2416">
        <v>8489.6108135167306</v>
      </c>
      <c r="U2416">
        <v>8899.4954428105593</v>
      </c>
      <c r="V2416">
        <v>9552.5370195122596</v>
      </c>
    </row>
    <row r="2417" spans="1:22" x14ac:dyDescent="0.35">
      <c r="A2417" t="s">
        <v>2417</v>
      </c>
      <c r="B2417">
        <v>1.0000000000000001E-5</v>
      </c>
      <c r="C2417">
        <v>0</v>
      </c>
      <c r="D2417">
        <v>0</v>
      </c>
      <c r="E2417">
        <v>10.338471888889099</v>
      </c>
      <c r="F2417">
        <v>39.714431357986399</v>
      </c>
      <c r="G2417">
        <v>1248.11989867798</v>
      </c>
      <c r="H2417">
        <v>52.917634050699299</v>
      </c>
      <c r="I2417">
        <v>432.63043244962898</v>
      </c>
      <c r="J2417">
        <v>756.42001450254998</v>
      </c>
      <c r="K2417">
        <v>1015.5010276171701</v>
      </c>
      <c r="L2417">
        <v>4714.5857688761798</v>
      </c>
      <c r="M2417">
        <v>339.64092150090698</v>
      </c>
      <c r="N2417">
        <v>2102.1848053809799</v>
      </c>
      <c r="O2417">
        <v>2276.0698017252998</v>
      </c>
      <c r="P2417">
        <v>4893.5398201275202</v>
      </c>
      <c r="Q2417">
        <v>6593.6329106081603</v>
      </c>
      <c r="R2417">
        <v>5050.8929257443097</v>
      </c>
      <c r="S2417">
        <v>7534.0243538863697</v>
      </c>
      <c r="T2417">
        <v>8489.6673969027397</v>
      </c>
      <c r="U2417">
        <v>8900.1629512354702</v>
      </c>
      <c r="V2417">
        <v>9552.7650116927907</v>
      </c>
    </row>
    <row r="2418" spans="1:22" x14ac:dyDescent="0.35">
      <c r="A2418" t="s">
        <v>2418</v>
      </c>
      <c r="B2418">
        <v>1.0000000000000001E-5</v>
      </c>
      <c r="C2418">
        <v>0</v>
      </c>
      <c r="D2418">
        <v>0</v>
      </c>
      <c r="E2418">
        <v>10.3385687230792</v>
      </c>
      <c r="F2418">
        <v>39.7147541269782</v>
      </c>
      <c r="G2418">
        <v>1248.1479671775701</v>
      </c>
      <c r="H2418">
        <v>52.9179342694528</v>
      </c>
      <c r="I2418">
        <v>432.65348553889402</v>
      </c>
      <c r="J2418">
        <v>756.45388188557604</v>
      </c>
      <c r="K2418">
        <v>1015.5151026831099</v>
      </c>
      <c r="L2418">
        <v>4714.6122275459802</v>
      </c>
      <c r="M2418">
        <v>339.65254387796699</v>
      </c>
      <c r="N2418">
        <v>2102.4005414179201</v>
      </c>
      <c r="O2418">
        <v>2276.0710559911699</v>
      </c>
      <c r="P2418">
        <v>4893.65890641443</v>
      </c>
      <c r="Q2418">
        <v>6594.2422217603198</v>
      </c>
      <c r="R2418">
        <v>5050.9324183877097</v>
      </c>
      <c r="S2418">
        <v>7534.0269075141596</v>
      </c>
      <c r="T2418">
        <v>8489.8677893456097</v>
      </c>
      <c r="U2418">
        <v>8900.1870087896805</v>
      </c>
      <c r="V2418">
        <v>9552.7946734585094</v>
      </c>
    </row>
    <row r="2419" spans="1:22" x14ac:dyDescent="0.35">
      <c r="A2419" t="s">
        <v>2419</v>
      </c>
      <c r="B2419">
        <v>1.0000000000000001E-5</v>
      </c>
      <c r="C2419">
        <v>0</v>
      </c>
      <c r="D2419">
        <v>0</v>
      </c>
      <c r="E2419">
        <v>10.3389854292158</v>
      </c>
      <c r="F2419">
        <v>39.716322858462902</v>
      </c>
      <c r="G2419">
        <v>1248.1779614023601</v>
      </c>
      <c r="H2419">
        <v>52.919143187146197</v>
      </c>
      <c r="I2419">
        <v>432.65656564222797</v>
      </c>
      <c r="J2419">
        <v>756.458275149987</v>
      </c>
      <c r="K2419">
        <v>1015.5244644865101</v>
      </c>
      <c r="L2419">
        <v>4714.7479787430702</v>
      </c>
      <c r="M2419">
        <v>339.70894901346799</v>
      </c>
      <c r="N2419">
        <v>2102.4034854205802</v>
      </c>
      <c r="O2419">
        <v>2276.0712875385002</v>
      </c>
      <c r="P2419">
        <v>4893.7423298943104</v>
      </c>
      <c r="Q2419">
        <v>6594.38658973169</v>
      </c>
      <c r="R2419">
        <v>5051.0023544280402</v>
      </c>
      <c r="S2419">
        <v>7534.1955016516704</v>
      </c>
      <c r="T2419">
        <v>8490.4680843975693</v>
      </c>
      <c r="U2419">
        <v>8900.4147381600906</v>
      </c>
      <c r="V2419">
        <v>9552.84848567687</v>
      </c>
    </row>
    <row r="2420" spans="1:22" x14ac:dyDescent="0.35">
      <c r="A2420" t="s">
        <v>2420</v>
      </c>
      <c r="B2420">
        <v>1.0000000000000001E-5</v>
      </c>
      <c r="C2420">
        <v>0</v>
      </c>
      <c r="D2420">
        <v>0</v>
      </c>
      <c r="E2420">
        <v>10.339487868594601</v>
      </c>
      <c r="F2420">
        <v>39.717881674026302</v>
      </c>
      <c r="G2420">
        <v>1248.22156345639</v>
      </c>
      <c r="H2420">
        <v>52.919333693444997</v>
      </c>
      <c r="I2420">
        <v>432.72208711158697</v>
      </c>
      <c r="J2420">
        <v>756.46678080639197</v>
      </c>
      <c r="K2420">
        <v>1015.65598722676</v>
      </c>
      <c r="L2420">
        <v>4714.7814996725001</v>
      </c>
      <c r="M2420">
        <v>339.88657511315802</v>
      </c>
      <c r="N2420">
        <v>2102.4742253028598</v>
      </c>
      <c r="O2420">
        <v>2276.0955162834798</v>
      </c>
      <c r="P2420">
        <v>4894.2898546035303</v>
      </c>
      <c r="Q2420">
        <v>6594.5106816964098</v>
      </c>
      <c r="R2420">
        <v>5051.0175759798503</v>
      </c>
      <c r="S2420">
        <v>7534.3501526958398</v>
      </c>
      <c r="T2420">
        <v>8490.8459210037199</v>
      </c>
      <c r="U2420">
        <v>8900.5747507288197</v>
      </c>
      <c r="V2420">
        <v>9553.30219275327</v>
      </c>
    </row>
    <row r="2421" spans="1:22" x14ac:dyDescent="0.35">
      <c r="A2421" t="s">
        <v>2421</v>
      </c>
      <c r="B2421">
        <v>1.0000000000000001E-5</v>
      </c>
      <c r="C2421">
        <v>0</v>
      </c>
      <c r="D2421">
        <v>0</v>
      </c>
      <c r="E2421">
        <v>10.3399011748773</v>
      </c>
      <c r="F2421">
        <v>39.718365282658198</v>
      </c>
      <c r="G2421">
        <v>1248.3229498420101</v>
      </c>
      <c r="H2421">
        <v>52.919763652798601</v>
      </c>
      <c r="I2421">
        <v>432.72566368049002</v>
      </c>
      <c r="J2421">
        <v>756.56470935923903</v>
      </c>
      <c r="K2421">
        <v>1015.69550231393</v>
      </c>
      <c r="L2421">
        <v>4714.9204497903102</v>
      </c>
      <c r="M2421">
        <v>339.89412384179298</v>
      </c>
      <c r="N2421">
        <v>2102.5161072086298</v>
      </c>
      <c r="O2421">
        <v>2276.1109745787398</v>
      </c>
      <c r="P2421">
        <v>4894.3927672276104</v>
      </c>
      <c r="Q2421">
        <v>6594.6775767907002</v>
      </c>
      <c r="R2421">
        <v>5051.0317446095196</v>
      </c>
      <c r="S2421">
        <v>7534.7084128979404</v>
      </c>
      <c r="T2421">
        <v>8491.0581882256993</v>
      </c>
      <c r="U2421">
        <v>8900.9549646896994</v>
      </c>
      <c r="V2421">
        <v>9553.4613094716296</v>
      </c>
    </row>
    <row r="2422" spans="1:22" x14ac:dyDescent="0.35">
      <c r="A2422" t="s">
        <v>2422</v>
      </c>
      <c r="B2422">
        <v>1.0000000000000001E-5</v>
      </c>
      <c r="C2422">
        <v>0</v>
      </c>
      <c r="D2422">
        <v>0</v>
      </c>
      <c r="E2422">
        <v>10.340775356179501</v>
      </c>
      <c r="F2422">
        <v>39.718394996498802</v>
      </c>
      <c r="G2422">
        <v>1248.40674318691</v>
      </c>
      <c r="H2422">
        <v>52.9197915064547</v>
      </c>
      <c r="I2422">
        <v>432.72794928075399</v>
      </c>
      <c r="J2422">
        <v>756.63351123579105</v>
      </c>
      <c r="K2422">
        <v>1015.69555516513</v>
      </c>
      <c r="L2422">
        <v>4715.0191167098901</v>
      </c>
      <c r="M2422">
        <v>340.02306748336702</v>
      </c>
      <c r="N2422">
        <v>2102.64429567447</v>
      </c>
      <c r="O2422">
        <v>2276.1206078033902</v>
      </c>
      <c r="P2422">
        <v>4894.4699344731898</v>
      </c>
      <c r="Q2422">
        <v>6594.80623908709</v>
      </c>
      <c r="R2422">
        <v>5051.44361386731</v>
      </c>
      <c r="S2422">
        <v>7534.9356865078198</v>
      </c>
      <c r="T2422">
        <v>8491.0888279193496</v>
      </c>
      <c r="U2422">
        <v>8901.1506843672396</v>
      </c>
      <c r="V2422">
        <v>9553.5482235029594</v>
      </c>
    </row>
    <row r="2423" spans="1:22" x14ac:dyDescent="0.35">
      <c r="A2423" t="s">
        <v>2423</v>
      </c>
      <c r="B2423">
        <v>1.0000000000000001E-5</v>
      </c>
      <c r="C2423">
        <v>0</v>
      </c>
      <c r="D2423">
        <v>0</v>
      </c>
      <c r="E2423">
        <v>10.3409669259769</v>
      </c>
      <c r="F2423">
        <v>39.720427108529201</v>
      </c>
      <c r="G2423">
        <v>1248.4145808387</v>
      </c>
      <c r="H2423">
        <v>52.920718879113103</v>
      </c>
      <c r="I2423">
        <v>432.76943879827201</v>
      </c>
      <c r="J2423">
        <v>756.638582874598</v>
      </c>
      <c r="K2423">
        <v>1015.6993294361801</v>
      </c>
      <c r="L2423">
        <v>4715.1620652500696</v>
      </c>
      <c r="M2423">
        <v>340.06144014625499</v>
      </c>
      <c r="N2423">
        <v>2102.6787797135098</v>
      </c>
      <c r="O2423">
        <v>2276.1650646336402</v>
      </c>
      <c r="P2423">
        <v>4894.5385076646198</v>
      </c>
      <c r="Q2423">
        <v>6594.9568414800096</v>
      </c>
      <c r="R2423">
        <v>5051.5749874213498</v>
      </c>
      <c r="S2423">
        <v>7534.9688693984099</v>
      </c>
      <c r="T2423">
        <v>8491.1421306964494</v>
      </c>
      <c r="U2423">
        <v>8901.1607896225105</v>
      </c>
      <c r="V2423">
        <v>9553.9340429682798</v>
      </c>
    </row>
    <row r="2424" spans="1:22" x14ac:dyDescent="0.35">
      <c r="A2424" t="s">
        <v>2424</v>
      </c>
      <c r="B2424">
        <v>1.0000000000000001E-5</v>
      </c>
      <c r="C2424">
        <v>0</v>
      </c>
      <c r="D2424">
        <v>0</v>
      </c>
      <c r="E2424">
        <v>10.3419383806296</v>
      </c>
      <c r="F2424">
        <v>39.725970953428799</v>
      </c>
      <c r="G2424">
        <v>1248.43635726549</v>
      </c>
      <c r="H2424">
        <v>52.920774702501802</v>
      </c>
      <c r="I2424">
        <v>432.76968178513903</v>
      </c>
      <c r="J2424">
        <v>756.64231999213598</v>
      </c>
      <c r="K2424">
        <v>1015.70514486431</v>
      </c>
      <c r="L2424">
        <v>4715.34983043188</v>
      </c>
      <c r="M2424">
        <v>340.08200490606902</v>
      </c>
      <c r="N2424">
        <v>2102.6839509739998</v>
      </c>
      <c r="O2424">
        <v>2276.1676716747602</v>
      </c>
      <c r="P2424">
        <v>4894.5462077717702</v>
      </c>
      <c r="Q2424">
        <v>6595.0366413674201</v>
      </c>
      <c r="R2424">
        <v>5051.6720662957796</v>
      </c>
      <c r="S2424">
        <v>7535.0732868627101</v>
      </c>
      <c r="T2424">
        <v>8491.2959825314592</v>
      </c>
      <c r="U2424">
        <v>8901.2777869888796</v>
      </c>
      <c r="V2424">
        <v>9554.0046343925696</v>
      </c>
    </row>
    <row r="2425" spans="1:22" x14ac:dyDescent="0.35">
      <c r="A2425" t="s">
        <v>2425</v>
      </c>
      <c r="B2425">
        <v>1.0000000000000001E-5</v>
      </c>
      <c r="C2425">
        <v>0</v>
      </c>
      <c r="D2425">
        <v>0</v>
      </c>
      <c r="E2425">
        <v>10.342050791816</v>
      </c>
      <c r="F2425">
        <v>39.726486805161301</v>
      </c>
      <c r="G2425">
        <v>1248.4779766843801</v>
      </c>
      <c r="H2425">
        <v>52.922675019940002</v>
      </c>
      <c r="I2425">
        <v>432.80771002268801</v>
      </c>
      <c r="J2425">
        <v>756.66844217487699</v>
      </c>
      <c r="K2425">
        <v>1015.71363235207</v>
      </c>
      <c r="L2425">
        <v>4715.4201838942299</v>
      </c>
      <c r="M2425">
        <v>340.158840017334</v>
      </c>
      <c r="N2425">
        <v>2102.97385890341</v>
      </c>
      <c r="O2425">
        <v>2276.2289453856702</v>
      </c>
      <c r="P2425">
        <v>4894.7322904011999</v>
      </c>
      <c r="Q2425">
        <v>6595.2357650570802</v>
      </c>
      <c r="R2425">
        <v>5051.7314237626297</v>
      </c>
      <c r="S2425">
        <v>7535.0860382297897</v>
      </c>
      <c r="T2425">
        <v>8491.3286225494903</v>
      </c>
      <c r="U2425">
        <v>8901.5763171357103</v>
      </c>
      <c r="V2425">
        <v>9554.13812788828</v>
      </c>
    </row>
    <row r="2426" spans="1:22" x14ac:dyDescent="0.35">
      <c r="A2426" t="s">
        <v>2426</v>
      </c>
      <c r="B2426">
        <v>1.0000000000000001E-5</v>
      </c>
      <c r="C2426">
        <v>0</v>
      </c>
      <c r="D2426">
        <v>0</v>
      </c>
      <c r="E2426">
        <v>10.342462970094299</v>
      </c>
      <c r="F2426">
        <v>39.727372507733001</v>
      </c>
      <c r="G2426">
        <v>1248.51173094159</v>
      </c>
      <c r="H2426">
        <v>52.923013511575299</v>
      </c>
      <c r="I2426">
        <v>432.83936770469199</v>
      </c>
      <c r="J2426">
        <v>756.72429060550701</v>
      </c>
      <c r="K2426">
        <v>1015.73920366447</v>
      </c>
      <c r="L2426">
        <v>4715.5212385240902</v>
      </c>
      <c r="M2426">
        <v>340.16622400583498</v>
      </c>
      <c r="N2426">
        <v>2103.3302333839802</v>
      </c>
      <c r="O2426">
        <v>2276.3422546705601</v>
      </c>
      <c r="P2426">
        <v>4894.7578637257202</v>
      </c>
      <c r="Q2426">
        <v>6595.4908281657499</v>
      </c>
      <c r="R2426">
        <v>5051.9646163526304</v>
      </c>
      <c r="S2426">
        <v>7535.1719446703601</v>
      </c>
      <c r="T2426">
        <v>8492.1228825140006</v>
      </c>
      <c r="U2426">
        <v>8901.8910212715109</v>
      </c>
      <c r="V2426">
        <v>9554.3402786926799</v>
      </c>
    </row>
    <row r="2427" spans="1:22" x14ac:dyDescent="0.35">
      <c r="A2427" t="s">
        <v>2427</v>
      </c>
      <c r="B2427">
        <v>1.0000000000000001E-5</v>
      </c>
      <c r="C2427">
        <v>0</v>
      </c>
      <c r="D2427">
        <v>0</v>
      </c>
      <c r="E2427">
        <v>10.3427615733923</v>
      </c>
      <c r="F2427">
        <v>39.727963654767102</v>
      </c>
      <c r="G2427">
        <v>1248.52851833874</v>
      </c>
      <c r="H2427">
        <v>52.924948394205103</v>
      </c>
      <c r="I2427">
        <v>432.88056091106</v>
      </c>
      <c r="J2427">
        <v>756.73055157520901</v>
      </c>
      <c r="K2427">
        <v>1015.82660262151</v>
      </c>
      <c r="L2427">
        <v>4715.7384907498599</v>
      </c>
      <c r="M2427">
        <v>340.16757083907498</v>
      </c>
      <c r="N2427">
        <v>2103.34951205676</v>
      </c>
      <c r="O2427">
        <v>2276.3556416072502</v>
      </c>
      <c r="P2427">
        <v>4895.2133415918397</v>
      </c>
      <c r="Q2427">
        <v>6595.51482633248</v>
      </c>
      <c r="R2427">
        <v>5051.9648469412496</v>
      </c>
      <c r="S2427">
        <v>7536.0008576906603</v>
      </c>
      <c r="T2427">
        <v>8492.5008910715405</v>
      </c>
      <c r="U2427">
        <v>8902.5546231026692</v>
      </c>
      <c r="V2427">
        <v>9554.3551111408397</v>
      </c>
    </row>
    <row r="2428" spans="1:22" x14ac:dyDescent="0.35">
      <c r="A2428" t="s">
        <v>2428</v>
      </c>
      <c r="B2428">
        <v>1.0000000000000001E-5</v>
      </c>
      <c r="C2428">
        <v>0</v>
      </c>
      <c r="D2428">
        <v>0</v>
      </c>
      <c r="E2428">
        <v>10.3439551320515</v>
      </c>
      <c r="F2428">
        <v>39.728827655699803</v>
      </c>
      <c r="G2428">
        <v>1248.6323952973</v>
      </c>
      <c r="H2428">
        <v>52.925743422667502</v>
      </c>
      <c r="I2428">
        <v>432.94894635522701</v>
      </c>
      <c r="J2428">
        <v>756.73919487157798</v>
      </c>
      <c r="K2428">
        <v>1015.91088802506</v>
      </c>
      <c r="L2428">
        <v>4715.8688545774403</v>
      </c>
      <c r="M2428">
        <v>340.25914974507702</v>
      </c>
      <c r="N2428">
        <v>2103.3627285632601</v>
      </c>
      <c r="O2428">
        <v>2276.3972834470001</v>
      </c>
      <c r="P2428">
        <v>4895.4208020822698</v>
      </c>
      <c r="Q2428">
        <v>6595.6306807357896</v>
      </c>
      <c r="R2428">
        <v>5052.0532643031001</v>
      </c>
      <c r="S2428">
        <v>7536.1808969739304</v>
      </c>
      <c r="T2428">
        <v>8492.7097370134397</v>
      </c>
      <c r="U2428">
        <v>8902.5733516749006</v>
      </c>
      <c r="V2428">
        <v>9554.4801737396101</v>
      </c>
    </row>
    <row r="2429" spans="1:22" x14ac:dyDescent="0.35">
      <c r="A2429" t="s">
        <v>2429</v>
      </c>
      <c r="B2429">
        <v>1.0000000000000001E-5</v>
      </c>
      <c r="C2429">
        <v>0</v>
      </c>
      <c r="D2429">
        <v>0</v>
      </c>
      <c r="E2429">
        <v>10.344045593474601</v>
      </c>
      <c r="F2429">
        <v>39.7296341579314</v>
      </c>
      <c r="G2429">
        <v>1248.6948762576701</v>
      </c>
      <c r="H2429">
        <v>52.928215160917098</v>
      </c>
      <c r="I2429">
        <v>432.96361705886801</v>
      </c>
      <c r="J2429">
        <v>756.75116698862098</v>
      </c>
      <c r="K2429">
        <v>1015.94759316251</v>
      </c>
      <c r="L2429">
        <v>4716.1262386730896</v>
      </c>
      <c r="M2429">
        <v>340.26539204682302</v>
      </c>
      <c r="N2429">
        <v>2103.54673464389</v>
      </c>
      <c r="O2429">
        <v>2276.4901695665699</v>
      </c>
      <c r="P2429">
        <v>4895.56396116218</v>
      </c>
      <c r="Q2429">
        <v>6595.6647084502802</v>
      </c>
      <c r="R2429">
        <v>5052.1500159813804</v>
      </c>
      <c r="S2429">
        <v>7536.5569027683496</v>
      </c>
      <c r="T2429">
        <v>8493.1447325243207</v>
      </c>
      <c r="U2429">
        <v>8902.7108703670492</v>
      </c>
      <c r="V2429">
        <v>9554.5390623924104</v>
      </c>
    </row>
    <row r="2430" spans="1:22" x14ac:dyDescent="0.35">
      <c r="A2430" t="s">
        <v>2430</v>
      </c>
      <c r="B2430">
        <v>1.0000000000000001E-5</v>
      </c>
      <c r="C2430">
        <v>0</v>
      </c>
      <c r="D2430">
        <v>0</v>
      </c>
      <c r="E2430">
        <v>10.344261796282099</v>
      </c>
      <c r="F2430">
        <v>39.730449884402702</v>
      </c>
      <c r="G2430">
        <v>1248.81688318239</v>
      </c>
      <c r="H2430">
        <v>52.930214948405997</v>
      </c>
      <c r="I2430">
        <v>433.00754474017702</v>
      </c>
      <c r="J2430">
        <v>756.77487719175201</v>
      </c>
      <c r="K2430">
        <v>1016.02726707939</v>
      </c>
      <c r="L2430">
        <v>4716.2973451391799</v>
      </c>
      <c r="M2430">
        <v>340.30946461612598</v>
      </c>
      <c r="N2430">
        <v>2103.5669601596701</v>
      </c>
      <c r="O2430">
        <v>2276.4936380312301</v>
      </c>
      <c r="P2430">
        <v>4895.6026498333504</v>
      </c>
      <c r="Q2430">
        <v>6596.0078118957299</v>
      </c>
      <c r="R2430">
        <v>5052.3387359263697</v>
      </c>
      <c r="S2430">
        <v>7536.7646669800097</v>
      </c>
      <c r="T2430">
        <v>8493.4076970494407</v>
      </c>
      <c r="U2430">
        <v>8902.7167892601992</v>
      </c>
      <c r="V2430">
        <v>9554.6543736759195</v>
      </c>
    </row>
    <row r="2431" spans="1:22" x14ac:dyDescent="0.35">
      <c r="A2431" t="s">
        <v>2431</v>
      </c>
      <c r="B2431">
        <v>1.0000000000000001E-5</v>
      </c>
      <c r="C2431">
        <v>0</v>
      </c>
      <c r="D2431">
        <v>0</v>
      </c>
      <c r="E2431">
        <v>10.344360775574501</v>
      </c>
      <c r="F2431">
        <v>39.730784021591298</v>
      </c>
      <c r="G2431">
        <v>1248.8952624415699</v>
      </c>
      <c r="H2431">
        <v>52.930391346155503</v>
      </c>
      <c r="I2431">
        <v>433.06365132435099</v>
      </c>
      <c r="J2431">
        <v>756.780842893412</v>
      </c>
      <c r="K2431">
        <v>1016.03041718457</v>
      </c>
      <c r="L2431">
        <v>4716.3568583255101</v>
      </c>
      <c r="M2431">
        <v>340.31788080305603</v>
      </c>
      <c r="N2431">
        <v>2103.7101162755598</v>
      </c>
      <c r="O2431">
        <v>2276.51143184694</v>
      </c>
      <c r="P2431">
        <v>4896.0521515261498</v>
      </c>
      <c r="Q2431">
        <v>6596.2552285255397</v>
      </c>
      <c r="R2431">
        <v>5052.6236459022703</v>
      </c>
      <c r="S2431">
        <v>7536.8354112474999</v>
      </c>
      <c r="T2431">
        <v>8493.4698964085001</v>
      </c>
      <c r="U2431">
        <v>8902.9077265723499</v>
      </c>
      <c r="V2431">
        <v>9554.6873999321197</v>
      </c>
    </row>
    <row r="2432" spans="1:22" x14ac:dyDescent="0.35">
      <c r="A2432" t="s">
        <v>2432</v>
      </c>
      <c r="B2432">
        <v>1.0000000000000001E-5</v>
      </c>
      <c r="C2432">
        <v>0</v>
      </c>
      <c r="D2432">
        <v>0</v>
      </c>
      <c r="E2432">
        <v>10.3450355683008</v>
      </c>
      <c r="F2432">
        <v>39.731060887359</v>
      </c>
      <c r="G2432">
        <v>1248.98550735411</v>
      </c>
      <c r="H2432">
        <v>52.930416873183297</v>
      </c>
      <c r="I2432">
        <v>433.06782570199601</v>
      </c>
      <c r="J2432">
        <v>756.79130964940396</v>
      </c>
      <c r="K2432">
        <v>1016.07211887145</v>
      </c>
      <c r="L2432">
        <v>4716.3604085447896</v>
      </c>
      <c r="M2432">
        <v>340.33747811003201</v>
      </c>
      <c r="N2432">
        <v>2103.72586699868</v>
      </c>
      <c r="O2432">
        <v>2276.5353886274602</v>
      </c>
      <c r="P2432">
        <v>4896.07940068073</v>
      </c>
      <c r="Q2432">
        <v>6596.51051339283</v>
      </c>
      <c r="R2432">
        <v>5052.6480625494396</v>
      </c>
      <c r="S2432">
        <v>7536.9366650162401</v>
      </c>
      <c r="T2432">
        <v>8494.1554854874903</v>
      </c>
      <c r="U2432">
        <v>8903.2890147192102</v>
      </c>
      <c r="V2432">
        <v>9554.7068208057099</v>
      </c>
    </row>
    <row r="2433" spans="1:22" x14ac:dyDescent="0.35">
      <c r="A2433" t="s">
        <v>2433</v>
      </c>
      <c r="B2433">
        <v>1.0000000000000001E-5</v>
      </c>
      <c r="C2433">
        <v>0</v>
      </c>
      <c r="D2433">
        <v>0</v>
      </c>
      <c r="E2433">
        <v>10.345618841899</v>
      </c>
      <c r="F2433">
        <v>39.7324640171651</v>
      </c>
      <c r="G2433">
        <v>1248.99228237957</v>
      </c>
      <c r="H2433">
        <v>52.933541656755601</v>
      </c>
      <c r="I2433">
        <v>433.10052895614501</v>
      </c>
      <c r="J2433">
        <v>756.81376716830096</v>
      </c>
      <c r="K2433">
        <v>1016.1260050624199</v>
      </c>
      <c r="L2433">
        <v>4716.3958567015798</v>
      </c>
      <c r="M2433">
        <v>340.34826314112598</v>
      </c>
      <c r="N2433">
        <v>2104.2570792581701</v>
      </c>
      <c r="O2433">
        <v>2276.64926559484</v>
      </c>
      <c r="P2433">
        <v>4896.28913310188</v>
      </c>
      <c r="Q2433">
        <v>6596.9789358341604</v>
      </c>
      <c r="R2433">
        <v>5052.6641487935904</v>
      </c>
      <c r="S2433">
        <v>7537.0276593469898</v>
      </c>
      <c r="T2433">
        <v>8494.2625127175506</v>
      </c>
      <c r="U2433">
        <v>8903.3612560419806</v>
      </c>
      <c r="V2433">
        <v>9555.0923081704805</v>
      </c>
    </row>
    <row r="2434" spans="1:22" x14ac:dyDescent="0.35">
      <c r="A2434" t="s">
        <v>2434</v>
      </c>
      <c r="B2434">
        <v>1.0000000000000001E-5</v>
      </c>
      <c r="C2434">
        <v>0</v>
      </c>
      <c r="D2434">
        <v>0</v>
      </c>
      <c r="E2434">
        <v>10.3463194438903</v>
      </c>
      <c r="F2434">
        <v>39.733938161949197</v>
      </c>
      <c r="G2434">
        <v>1249.1392511039101</v>
      </c>
      <c r="H2434">
        <v>52.939452327394399</v>
      </c>
      <c r="I2434">
        <v>433.11242394630398</v>
      </c>
      <c r="J2434">
        <v>756.82153318124301</v>
      </c>
      <c r="K2434">
        <v>1016.1535254785</v>
      </c>
      <c r="L2434">
        <v>4716.43523674886</v>
      </c>
      <c r="M2434">
        <v>340.34962626834999</v>
      </c>
      <c r="N2434">
        <v>2104.2591265169999</v>
      </c>
      <c r="O2434">
        <v>2276.71756182543</v>
      </c>
      <c r="P2434">
        <v>4896.3238376296003</v>
      </c>
      <c r="Q2434">
        <v>6597.13487439869</v>
      </c>
      <c r="R2434">
        <v>5052.6765873105696</v>
      </c>
      <c r="S2434">
        <v>7537.3432059885599</v>
      </c>
      <c r="T2434">
        <v>8494.9737461857694</v>
      </c>
      <c r="U2434">
        <v>8903.4147839634606</v>
      </c>
      <c r="V2434">
        <v>9555.4670450151498</v>
      </c>
    </row>
    <row r="2435" spans="1:22" x14ac:dyDescent="0.35">
      <c r="A2435" t="s">
        <v>2435</v>
      </c>
      <c r="B2435">
        <v>1.0000000000000001E-5</v>
      </c>
      <c r="C2435">
        <v>0</v>
      </c>
      <c r="D2435">
        <v>0</v>
      </c>
      <c r="E2435">
        <v>10.3463926593362</v>
      </c>
      <c r="F2435">
        <v>39.734522749002799</v>
      </c>
      <c r="G2435">
        <v>1249.1810622134701</v>
      </c>
      <c r="H2435">
        <v>52.939495784240499</v>
      </c>
      <c r="I2435">
        <v>433.11391758028498</v>
      </c>
      <c r="J2435">
        <v>756.82705071474504</v>
      </c>
      <c r="K2435">
        <v>1016.19894894348</v>
      </c>
      <c r="L2435">
        <v>4716.5023668548802</v>
      </c>
      <c r="M2435">
        <v>340.36522427427298</v>
      </c>
      <c r="N2435">
        <v>2104.3986239000601</v>
      </c>
      <c r="O2435">
        <v>2276.8651060161201</v>
      </c>
      <c r="P2435">
        <v>4896.92513844921</v>
      </c>
      <c r="Q2435">
        <v>6597.1833108012097</v>
      </c>
      <c r="R2435">
        <v>5052.7219616858201</v>
      </c>
      <c r="S2435">
        <v>7537.4042666492696</v>
      </c>
      <c r="T2435">
        <v>8495.0839268699492</v>
      </c>
      <c r="U2435">
        <v>8903.5367554196091</v>
      </c>
      <c r="V2435">
        <v>9555.6378569209501</v>
      </c>
    </row>
    <row r="2436" spans="1:22" x14ac:dyDescent="0.35">
      <c r="A2436" t="s">
        <v>2436</v>
      </c>
      <c r="B2436">
        <v>1.0000000000000001E-5</v>
      </c>
      <c r="C2436">
        <v>0</v>
      </c>
      <c r="D2436">
        <v>0</v>
      </c>
      <c r="E2436">
        <v>10.346444359856999</v>
      </c>
      <c r="F2436">
        <v>39.734855612743701</v>
      </c>
      <c r="G2436">
        <v>1249.2365679238501</v>
      </c>
      <c r="H2436">
        <v>52.939516221578401</v>
      </c>
      <c r="I2436">
        <v>433.121611964767</v>
      </c>
      <c r="J2436">
        <v>756.86562426546004</v>
      </c>
      <c r="K2436">
        <v>1016.2186123689</v>
      </c>
      <c r="L2436">
        <v>4716.9395879623598</v>
      </c>
      <c r="M2436">
        <v>340.47536421301697</v>
      </c>
      <c r="N2436">
        <v>2104.48385578848</v>
      </c>
      <c r="O2436">
        <v>2276.94788693797</v>
      </c>
      <c r="P2436">
        <v>4897.6608430409196</v>
      </c>
      <c r="Q2436">
        <v>6597.2004310418897</v>
      </c>
      <c r="R2436">
        <v>5052.8713634196802</v>
      </c>
      <c r="S2436">
        <v>7537.59802822444</v>
      </c>
      <c r="T2436">
        <v>8495.2119964646608</v>
      </c>
      <c r="U2436">
        <v>8903.8225399700605</v>
      </c>
      <c r="V2436">
        <v>9556.0143542166606</v>
      </c>
    </row>
    <row r="2437" spans="1:22" x14ac:dyDescent="0.35">
      <c r="A2437" t="s">
        <v>2437</v>
      </c>
      <c r="B2437">
        <v>1.0000000000000001E-5</v>
      </c>
      <c r="C2437">
        <v>0</v>
      </c>
      <c r="D2437">
        <v>0</v>
      </c>
      <c r="E2437">
        <v>10.3466044457744</v>
      </c>
      <c r="F2437">
        <v>39.736075588535599</v>
      </c>
      <c r="G2437">
        <v>1249.27598717878</v>
      </c>
      <c r="H2437">
        <v>52.9398447948114</v>
      </c>
      <c r="I2437">
        <v>433.17148625300598</v>
      </c>
      <c r="J2437">
        <v>756.87095592804098</v>
      </c>
      <c r="K2437">
        <v>1016.24378832796</v>
      </c>
      <c r="L2437">
        <v>4717.0350178180997</v>
      </c>
      <c r="M2437">
        <v>340.56961836353798</v>
      </c>
      <c r="N2437">
        <v>2104.5445597827402</v>
      </c>
      <c r="O2437">
        <v>2277.1943434162899</v>
      </c>
      <c r="P2437">
        <v>4897.7558326128701</v>
      </c>
      <c r="Q2437">
        <v>6597.2365657836399</v>
      </c>
      <c r="R2437">
        <v>5052.8927311849002</v>
      </c>
      <c r="S2437">
        <v>7537.8124790525098</v>
      </c>
      <c r="T2437">
        <v>8495.6087323656502</v>
      </c>
      <c r="U2437">
        <v>8904.0214449231407</v>
      </c>
      <c r="V2437">
        <v>9556.2871940024397</v>
      </c>
    </row>
    <row r="2438" spans="1:22" x14ac:dyDescent="0.35">
      <c r="A2438" t="s">
        <v>2438</v>
      </c>
      <c r="B2438">
        <v>1.0000000000000001E-5</v>
      </c>
      <c r="C2438">
        <v>0</v>
      </c>
      <c r="D2438">
        <v>0</v>
      </c>
      <c r="E2438">
        <v>10.3470501057626</v>
      </c>
      <c r="F2438">
        <v>39.736610188529603</v>
      </c>
      <c r="G2438">
        <v>1249.3285354427901</v>
      </c>
      <c r="H2438">
        <v>52.940781619099198</v>
      </c>
      <c r="I2438">
        <v>433.19145111897802</v>
      </c>
      <c r="J2438">
        <v>756.87758218633496</v>
      </c>
      <c r="K2438">
        <v>1016.34805796252</v>
      </c>
      <c r="L2438">
        <v>4717.0597040365101</v>
      </c>
      <c r="M2438">
        <v>340.65870735229799</v>
      </c>
      <c r="N2438">
        <v>2104.58225977446</v>
      </c>
      <c r="O2438">
        <v>2277.3438482216202</v>
      </c>
      <c r="P2438">
        <v>4898.29153976002</v>
      </c>
      <c r="Q2438">
        <v>6597.4539956210601</v>
      </c>
      <c r="R2438">
        <v>5052.96011414245</v>
      </c>
      <c r="S2438">
        <v>7537.8290938233604</v>
      </c>
      <c r="T2438">
        <v>8495.8971531949701</v>
      </c>
      <c r="U2438">
        <v>8904.0270212512096</v>
      </c>
      <c r="V2438">
        <v>9556.3821985808208</v>
      </c>
    </row>
    <row r="2439" spans="1:22" x14ac:dyDescent="0.35">
      <c r="A2439" t="s">
        <v>2439</v>
      </c>
      <c r="B2439">
        <v>1.0000000000000001E-5</v>
      </c>
      <c r="C2439">
        <v>0</v>
      </c>
      <c r="D2439">
        <v>0</v>
      </c>
      <c r="E2439">
        <v>10.347390629430601</v>
      </c>
      <c r="F2439">
        <v>39.740384389175603</v>
      </c>
      <c r="G2439">
        <v>1249.3515644832401</v>
      </c>
      <c r="H2439">
        <v>52.941714488662001</v>
      </c>
      <c r="I2439">
        <v>433.214438265865</v>
      </c>
      <c r="J2439">
        <v>757.01437107173297</v>
      </c>
      <c r="K2439">
        <v>1016.4009780287799</v>
      </c>
      <c r="L2439">
        <v>4717.0860273566304</v>
      </c>
      <c r="M2439">
        <v>340.67599365345899</v>
      </c>
      <c r="N2439">
        <v>2104.6150098063899</v>
      </c>
      <c r="O2439">
        <v>2277.4035923511201</v>
      </c>
      <c r="P2439">
        <v>4898.3734963471497</v>
      </c>
      <c r="Q2439">
        <v>6597.4656414397496</v>
      </c>
      <c r="R2439">
        <v>5052.9700724483901</v>
      </c>
      <c r="S2439">
        <v>7537.9620458854997</v>
      </c>
      <c r="T2439">
        <v>8496.0672205250194</v>
      </c>
      <c r="U2439">
        <v>8904.2179926276604</v>
      </c>
      <c r="V2439">
        <v>9556.5715703939095</v>
      </c>
    </row>
    <row r="2440" spans="1:22" x14ac:dyDescent="0.35">
      <c r="A2440" t="s">
        <v>2440</v>
      </c>
      <c r="B2440">
        <v>1.0000000000000001E-5</v>
      </c>
      <c r="C2440">
        <v>0</v>
      </c>
      <c r="D2440">
        <v>0</v>
      </c>
      <c r="E2440">
        <v>10.347808606928799</v>
      </c>
      <c r="F2440">
        <v>39.743717452002898</v>
      </c>
      <c r="G2440">
        <v>1249.37108266891</v>
      </c>
      <c r="H2440">
        <v>52.945794699162903</v>
      </c>
      <c r="I2440">
        <v>433.28709466764099</v>
      </c>
      <c r="J2440">
        <v>757.05633445998797</v>
      </c>
      <c r="K2440">
        <v>1016.4288048255401</v>
      </c>
      <c r="L2440">
        <v>4717.1092042404098</v>
      </c>
      <c r="M2440">
        <v>340.71062285504502</v>
      </c>
      <c r="N2440">
        <v>2104.62440910336</v>
      </c>
      <c r="O2440">
        <v>2277.5539982044302</v>
      </c>
      <c r="P2440">
        <v>4898.4036252357701</v>
      </c>
      <c r="Q2440">
        <v>6597.6204889815299</v>
      </c>
      <c r="R2440">
        <v>5053.0980382031403</v>
      </c>
      <c r="S2440">
        <v>7538.0128992729396</v>
      </c>
      <c r="T2440">
        <v>8496.0717564180304</v>
      </c>
      <c r="U2440">
        <v>8904.2876013102396</v>
      </c>
      <c r="V2440">
        <v>9556.8330518650891</v>
      </c>
    </row>
    <row r="2441" spans="1:22" x14ac:dyDescent="0.35">
      <c r="A2441" t="s">
        <v>2441</v>
      </c>
      <c r="B2441">
        <v>1.0000000000000001E-5</v>
      </c>
      <c r="C2441">
        <v>0</v>
      </c>
      <c r="D2441">
        <v>0</v>
      </c>
      <c r="E2441">
        <v>10.3483189564533</v>
      </c>
      <c r="F2441">
        <v>39.744931283508301</v>
      </c>
      <c r="G2441">
        <v>1249.3773858270099</v>
      </c>
      <c r="H2441">
        <v>52.947524648849701</v>
      </c>
      <c r="I2441">
        <v>433.35480535818601</v>
      </c>
      <c r="J2441">
        <v>757.05995439992205</v>
      </c>
      <c r="K2441">
        <v>1016.44744395367</v>
      </c>
      <c r="L2441">
        <v>4717.3833642556501</v>
      </c>
      <c r="M2441">
        <v>340.73103674048599</v>
      </c>
      <c r="N2441">
        <v>2104.6497620688501</v>
      </c>
      <c r="O2441">
        <v>2277.57504707718</v>
      </c>
      <c r="P2441">
        <v>4898.5409663742703</v>
      </c>
      <c r="Q2441">
        <v>6597.9230307650596</v>
      </c>
      <c r="R2441">
        <v>5053.4292411310698</v>
      </c>
      <c r="S2441">
        <v>7538.1767665798798</v>
      </c>
      <c r="T2441">
        <v>8496.1335145115809</v>
      </c>
      <c r="U2441">
        <v>8904.3209184908992</v>
      </c>
      <c r="V2441">
        <v>9557.0045055471492</v>
      </c>
    </row>
    <row r="2442" spans="1:22" x14ac:dyDescent="0.35">
      <c r="A2442" t="s">
        <v>2442</v>
      </c>
      <c r="B2442">
        <v>1.0000000000000001E-5</v>
      </c>
      <c r="C2442">
        <v>0</v>
      </c>
      <c r="D2442">
        <v>0</v>
      </c>
      <c r="E2442">
        <v>10.348848331322801</v>
      </c>
      <c r="F2442">
        <v>39.7452619050134</v>
      </c>
      <c r="G2442">
        <v>1249.4129531186099</v>
      </c>
      <c r="H2442">
        <v>52.950292277309003</v>
      </c>
      <c r="I2442">
        <v>433.36394473277397</v>
      </c>
      <c r="J2442">
        <v>757.07049321094098</v>
      </c>
      <c r="K2442">
        <v>1016.53156724491</v>
      </c>
      <c r="L2442">
        <v>4717.4218788295202</v>
      </c>
      <c r="M2442">
        <v>340.90242528756897</v>
      </c>
      <c r="N2442">
        <v>2104.6507867719201</v>
      </c>
      <c r="O2442">
        <v>2277.5940308654899</v>
      </c>
      <c r="P2442">
        <v>4898.6901759095799</v>
      </c>
      <c r="Q2442">
        <v>6598.01957003606</v>
      </c>
      <c r="R2442">
        <v>5053.5434973362999</v>
      </c>
      <c r="S2442">
        <v>7538.29113944438</v>
      </c>
      <c r="T2442">
        <v>8496.2394997339197</v>
      </c>
      <c r="U2442">
        <v>8904.4487575929797</v>
      </c>
      <c r="V2442">
        <v>9557.1128996599691</v>
      </c>
    </row>
    <row r="2443" spans="1:22" x14ac:dyDescent="0.35">
      <c r="A2443" t="s">
        <v>2443</v>
      </c>
      <c r="B2443">
        <v>1.0000000000000001E-5</v>
      </c>
      <c r="C2443">
        <v>0</v>
      </c>
      <c r="D2443">
        <v>0</v>
      </c>
      <c r="E2443">
        <v>10.3488817233254</v>
      </c>
      <c r="F2443">
        <v>39.745369848990698</v>
      </c>
      <c r="G2443">
        <v>1249.45226209579</v>
      </c>
      <c r="H2443">
        <v>52.950779050523899</v>
      </c>
      <c r="I2443">
        <v>433.371983045006</v>
      </c>
      <c r="J2443">
        <v>757.11164093739001</v>
      </c>
      <c r="K2443">
        <v>1016.57606469737</v>
      </c>
      <c r="L2443">
        <v>4717.4520706073099</v>
      </c>
      <c r="M2443">
        <v>340.90378644773898</v>
      </c>
      <c r="N2443">
        <v>2104.7084531273599</v>
      </c>
      <c r="O2443">
        <v>2277.61113444496</v>
      </c>
      <c r="P2443">
        <v>4898.8709867307498</v>
      </c>
      <c r="Q2443">
        <v>6598.1624320887604</v>
      </c>
      <c r="R2443">
        <v>5053.6673685956703</v>
      </c>
      <c r="S2443">
        <v>7538.3332144304204</v>
      </c>
      <c r="T2443">
        <v>8496.4226112490705</v>
      </c>
      <c r="U2443">
        <v>8904.8148644226003</v>
      </c>
      <c r="V2443">
        <v>9557.3368142710206</v>
      </c>
    </row>
    <row r="2444" spans="1:22" x14ac:dyDescent="0.35">
      <c r="A2444" t="s">
        <v>2444</v>
      </c>
      <c r="B2444">
        <v>1.0000000000000001E-5</v>
      </c>
      <c r="C2444">
        <v>0</v>
      </c>
      <c r="D2444">
        <v>0</v>
      </c>
      <c r="E2444">
        <v>10.349435561761799</v>
      </c>
      <c r="F2444">
        <v>39.745971461852399</v>
      </c>
      <c r="G2444">
        <v>1249.5371264560999</v>
      </c>
      <c r="H2444">
        <v>52.9524017406168</v>
      </c>
      <c r="I2444">
        <v>433.38604191721998</v>
      </c>
      <c r="J2444">
        <v>757.12865884703297</v>
      </c>
      <c r="K2444">
        <v>1016.65550791072</v>
      </c>
      <c r="L2444">
        <v>4717.6004443950997</v>
      </c>
      <c r="M2444">
        <v>341.08915433647297</v>
      </c>
      <c r="N2444">
        <v>2104.7355453825398</v>
      </c>
      <c r="O2444">
        <v>2277.6963942905099</v>
      </c>
      <c r="P2444">
        <v>4898.9111236696299</v>
      </c>
      <c r="Q2444">
        <v>6598.8079343008903</v>
      </c>
      <c r="R2444">
        <v>5053.9035415282297</v>
      </c>
      <c r="S2444">
        <v>7538.3516159409501</v>
      </c>
      <c r="T2444">
        <v>8496.5903294358304</v>
      </c>
      <c r="U2444">
        <v>8905.8998742548101</v>
      </c>
      <c r="V2444">
        <v>9557.3925948675005</v>
      </c>
    </row>
    <row r="2445" spans="1:22" x14ac:dyDescent="0.35">
      <c r="A2445" t="s">
        <v>2445</v>
      </c>
      <c r="B2445">
        <v>1.0000000000000001E-5</v>
      </c>
      <c r="C2445">
        <v>0</v>
      </c>
      <c r="D2445">
        <v>0</v>
      </c>
      <c r="E2445">
        <v>10.349621596478899</v>
      </c>
      <c r="F2445">
        <v>39.746475781245202</v>
      </c>
      <c r="G2445">
        <v>1249.55939581761</v>
      </c>
      <c r="H2445">
        <v>52.952476705343798</v>
      </c>
      <c r="I2445">
        <v>433.408074205719</v>
      </c>
      <c r="J2445">
        <v>757.12904375549499</v>
      </c>
      <c r="K2445">
        <v>1016.6926454914</v>
      </c>
      <c r="L2445">
        <v>4717.6911551775402</v>
      </c>
      <c r="M2445">
        <v>341.14270053687602</v>
      </c>
      <c r="N2445">
        <v>2104.8089506277001</v>
      </c>
      <c r="O2445">
        <v>2277.7183325788701</v>
      </c>
      <c r="P2445">
        <v>4899.0036552831298</v>
      </c>
      <c r="Q2445">
        <v>6599.0588870899601</v>
      </c>
      <c r="R2445">
        <v>5054.0864040947099</v>
      </c>
      <c r="S2445">
        <v>7538.3594839624902</v>
      </c>
      <c r="T2445">
        <v>8496.8302245626401</v>
      </c>
      <c r="U2445">
        <v>8905.9814288813304</v>
      </c>
      <c r="V2445">
        <v>9557.7924978238607</v>
      </c>
    </row>
    <row r="2446" spans="1:22" x14ac:dyDescent="0.35">
      <c r="A2446" t="s">
        <v>2446</v>
      </c>
      <c r="B2446">
        <v>1.0000000000000001E-5</v>
      </c>
      <c r="C2446">
        <v>0</v>
      </c>
      <c r="D2446">
        <v>0</v>
      </c>
      <c r="E2446">
        <v>10.349703383464</v>
      </c>
      <c r="F2446">
        <v>39.747800187991601</v>
      </c>
      <c r="G2446">
        <v>1249.60196512211</v>
      </c>
      <c r="H2446">
        <v>52.954229514642201</v>
      </c>
      <c r="I2446">
        <v>433.431009591357</v>
      </c>
      <c r="J2446">
        <v>757.14449878886603</v>
      </c>
      <c r="K2446">
        <v>1016.7252545838101</v>
      </c>
      <c r="L2446">
        <v>4717.8018247210202</v>
      </c>
      <c r="M2446">
        <v>341.19198780371102</v>
      </c>
      <c r="N2446">
        <v>2104.8188303073898</v>
      </c>
      <c r="O2446">
        <v>2277.7743490164798</v>
      </c>
      <c r="P2446">
        <v>4899.0696288732697</v>
      </c>
      <c r="Q2446">
        <v>6599.2515105554003</v>
      </c>
      <c r="R2446">
        <v>5054.1702429570596</v>
      </c>
      <c r="S2446">
        <v>7538.4445803484896</v>
      </c>
      <c r="T2446">
        <v>8496.86473058921</v>
      </c>
      <c r="U2446">
        <v>8906.4589584724308</v>
      </c>
      <c r="V2446">
        <v>9557.9551239794491</v>
      </c>
    </row>
    <row r="2447" spans="1:22" x14ac:dyDescent="0.35">
      <c r="A2447" t="s">
        <v>2447</v>
      </c>
      <c r="B2447">
        <v>1.0000000000000001E-5</v>
      </c>
      <c r="C2447">
        <v>0</v>
      </c>
      <c r="D2447">
        <v>0</v>
      </c>
      <c r="E2447">
        <v>10.3501463894086</v>
      </c>
      <c r="F2447">
        <v>39.748462743043902</v>
      </c>
      <c r="G2447">
        <v>1249.7270607118601</v>
      </c>
      <c r="H2447">
        <v>52.954918735794898</v>
      </c>
      <c r="I2447">
        <v>433.450353227785</v>
      </c>
      <c r="J2447">
        <v>757.15997697815499</v>
      </c>
      <c r="K2447">
        <v>1016.79124561283</v>
      </c>
      <c r="L2447">
        <v>4717.8366562227202</v>
      </c>
      <c r="M2447">
        <v>341.19645599644002</v>
      </c>
      <c r="N2447">
        <v>2104.8373251528001</v>
      </c>
      <c r="O2447">
        <v>2277.79062011727</v>
      </c>
      <c r="P2447">
        <v>4899.07681556015</v>
      </c>
      <c r="Q2447">
        <v>6599.3580410833201</v>
      </c>
      <c r="R2447">
        <v>5054.18358439447</v>
      </c>
      <c r="S2447">
        <v>7538.7837005317497</v>
      </c>
      <c r="T2447">
        <v>8496.9222438723591</v>
      </c>
      <c r="U2447">
        <v>8906.8131416647702</v>
      </c>
      <c r="V2447">
        <v>9558.0959091197801</v>
      </c>
    </row>
    <row r="2448" spans="1:22" x14ac:dyDescent="0.35">
      <c r="A2448" t="s">
        <v>2448</v>
      </c>
      <c r="B2448">
        <v>1.0000000000000001E-5</v>
      </c>
      <c r="C2448">
        <v>0</v>
      </c>
      <c r="D2448">
        <v>0</v>
      </c>
      <c r="E2448">
        <v>10.3501699757379</v>
      </c>
      <c r="F2448">
        <v>39.7487647306681</v>
      </c>
      <c r="G2448">
        <v>1249.8205210031499</v>
      </c>
      <c r="H2448">
        <v>52.9554294361891</v>
      </c>
      <c r="I2448">
        <v>433.481300200416</v>
      </c>
      <c r="J2448">
        <v>757.16986615164399</v>
      </c>
      <c r="K2448">
        <v>1016.80614884735</v>
      </c>
      <c r="L2448">
        <v>4718.0702879760702</v>
      </c>
      <c r="M2448">
        <v>341.25490230703298</v>
      </c>
      <c r="N2448">
        <v>2105.1644358262902</v>
      </c>
      <c r="O2448">
        <v>2277.8003552446198</v>
      </c>
      <c r="P2448">
        <v>4899.1504316672799</v>
      </c>
      <c r="Q2448">
        <v>6599.9690803453996</v>
      </c>
      <c r="R2448">
        <v>5054.3553688701004</v>
      </c>
      <c r="S2448">
        <v>7538.7880902493998</v>
      </c>
      <c r="T2448">
        <v>8497.1583822339999</v>
      </c>
      <c r="U2448">
        <v>8906.8677262138008</v>
      </c>
      <c r="V2448">
        <v>9558.57717170057</v>
      </c>
    </row>
    <row r="2449" spans="1:22" x14ac:dyDescent="0.35">
      <c r="A2449" t="s">
        <v>2449</v>
      </c>
      <c r="B2449">
        <v>1.0000000000000001E-5</v>
      </c>
      <c r="C2449">
        <v>0</v>
      </c>
      <c r="D2449">
        <v>0</v>
      </c>
      <c r="E2449">
        <v>10.351512578355001</v>
      </c>
      <c r="F2449">
        <v>39.750231935233302</v>
      </c>
      <c r="G2449">
        <v>1249.8712072052899</v>
      </c>
      <c r="H2449">
        <v>52.956020018311101</v>
      </c>
      <c r="I2449">
        <v>433.502334753068</v>
      </c>
      <c r="J2449">
        <v>757.186242415518</v>
      </c>
      <c r="K2449">
        <v>1016.8861286991</v>
      </c>
      <c r="L2449">
        <v>4718.1795215151997</v>
      </c>
      <c r="M2449">
        <v>341.30623651869598</v>
      </c>
      <c r="N2449">
        <v>2105.3155148362098</v>
      </c>
      <c r="O2449">
        <v>2277.9820520541498</v>
      </c>
      <c r="P2449">
        <v>4899.2565230146001</v>
      </c>
      <c r="Q2449">
        <v>6600.0392931982396</v>
      </c>
      <c r="R2449">
        <v>5054.7011751421696</v>
      </c>
      <c r="S2449">
        <v>7538.8727279503501</v>
      </c>
      <c r="T2449">
        <v>8497.2420531462794</v>
      </c>
      <c r="U2449">
        <v>8906.8853329143803</v>
      </c>
      <c r="V2449">
        <v>9558.6612226071593</v>
      </c>
    </row>
    <row r="2450" spans="1:22" x14ac:dyDescent="0.35">
      <c r="A2450" t="s">
        <v>2450</v>
      </c>
      <c r="B2450">
        <v>1.0000000000000001E-5</v>
      </c>
      <c r="C2450">
        <v>0</v>
      </c>
      <c r="D2450">
        <v>0</v>
      </c>
      <c r="E2450">
        <v>10.3522604130958</v>
      </c>
      <c r="F2450">
        <v>39.7505783319206</v>
      </c>
      <c r="G2450">
        <v>1249.94210295217</v>
      </c>
      <c r="H2450">
        <v>52.957809911546001</v>
      </c>
      <c r="I2450">
        <v>433.51706003068603</v>
      </c>
      <c r="J2450">
        <v>757.18664774389299</v>
      </c>
      <c r="K2450">
        <v>1016.8943068290901</v>
      </c>
      <c r="L2450">
        <v>4718.2142651512904</v>
      </c>
      <c r="M2450">
        <v>341.31839072090997</v>
      </c>
      <c r="N2450">
        <v>2105.3668666600602</v>
      </c>
      <c r="O2450">
        <v>2278.1100314359701</v>
      </c>
      <c r="P2450">
        <v>4899.51104764724</v>
      </c>
      <c r="Q2450">
        <v>6600.0672452907202</v>
      </c>
      <c r="R2450">
        <v>5054.8530369223299</v>
      </c>
      <c r="S2450">
        <v>7538.9111450833898</v>
      </c>
      <c r="T2450">
        <v>8497.3212328628997</v>
      </c>
      <c r="U2450">
        <v>8907.2569304090994</v>
      </c>
      <c r="V2450">
        <v>9558.9300853346303</v>
      </c>
    </row>
    <row r="2451" spans="1:22" x14ac:dyDescent="0.35">
      <c r="A2451" t="s">
        <v>2451</v>
      </c>
      <c r="B2451">
        <v>1.0000000000000001E-5</v>
      </c>
      <c r="C2451">
        <v>0</v>
      </c>
      <c r="D2451">
        <v>0</v>
      </c>
      <c r="E2451">
        <v>10.3527202720391</v>
      </c>
      <c r="F2451">
        <v>39.753694751638101</v>
      </c>
      <c r="G2451">
        <v>1250.0190805187899</v>
      </c>
      <c r="H2451">
        <v>52.958229823298403</v>
      </c>
      <c r="I2451">
        <v>433.539062634441</v>
      </c>
      <c r="J2451">
        <v>757.21806473674496</v>
      </c>
      <c r="K2451">
        <v>1016.90252463146</v>
      </c>
      <c r="L2451">
        <v>4718.4844203798202</v>
      </c>
      <c r="M2451">
        <v>341.38234298231799</v>
      </c>
      <c r="N2451">
        <v>2105.3913443251099</v>
      </c>
      <c r="O2451">
        <v>2278.1249477278302</v>
      </c>
      <c r="P2451">
        <v>4899.73168805967</v>
      </c>
      <c r="Q2451">
        <v>6600.2529738317699</v>
      </c>
      <c r="R2451">
        <v>5055.1749278215402</v>
      </c>
      <c r="S2451">
        <v>7538.9327618187999</v>
      </c>
      <c r="T2451">
        <v>8497.4111200263105</v>
      </c>
      <c r="U2451">
        <v>8907.3189588733694</v>
      </c>
      <c r="V2451">
        <v>9559.0812100041403</v>
      </c>
    </row>
    <row r="2452" spans="1:22" x14ac:dyDescent="0.35">
      <c r="A2452" t="s">
        <v>2452</v>
      </c>
      <c r="B2452">
        <v>1.0000000000000001E-5</v>
      </c>
      <c r="C2452">
        <v>0</v>
      </c>
      <c r="D2452">
        <v>0</v>
      </c>
      <c r="E2452">
        <v>10.353373090800099</v>
      </c>
      <c r="F2452">
        <v>39.754161966772003</v>
      </c>
      <c r="G2452">
        <v>1250.03392611862</v>
      </c>
      <c r="H2452">
        <v>52.959154236335799</v>
      </c>
      <c r="I2452">
        <v>433.571547204333</v>
      </c>
      <c r="J2452">
        <v>757.28099695776302</v>
      </c>
      <c r="K2452">
        <v>1016.96913291249</v>
      </c>
      <c r="L2452">
        <v>4718.79859617281</v>
      </c>
      <c r="M2452">
        <v>341.39167599074398</v>
      </c>
      <c r="N2452">
        <v>2105.5833277330198</v>
      </c>
      <c r="O2452">
        <v>2278.1461221650202</v>
      </c>
      <c r="P2452">
        <v>4899.7449572506303</v>
      </c>
      <c r="Q2452">
        <v>6600.7225640451397</v>
      </c>
      <c r="R2452">
        <v>5055.2712549146099</v>
      </c>
      <c r="S2452">
        <v>7539.1967242948904</v>
      </c>
      <c r="T2452">
        <v>8497.4245460012808</v>
      </c>
      <c r="U2452">
        <v>8907.6642038340706</v>
      </c>
      <c r="V2452">
        <v>9559.3158174139298</v>
      </c>
    </row>
    <row r="2453" spans="1:22" x14ac:dyDescent="0.35">
      <c r="A2453" t="s">
        <v>2453</v>
      </c>
      <c r="B2453">
        <v>1.0000000000000001E-5</v>
      </c>
      <c r="C2453">
        <v>0</v>
      </c>
      <c r="D2453">
        <v>0</v>
      </c>
      <c r="E2453">
        <v>10.3540279129213</v>
      </c>
      <c r="F2453">
        <v>39.756056803604601</v>
      </c>
      <c r="G2453">
        <v>1250.0410865904601</v>
      </c>
      <c r="H2453">
        <v>52.960214970131403</v>
      </c>
      <c r="I2453">
        <v>433.58213745015001</v>
      </c>
      <c r="J2453">
        <v>757.31056074181799</v>
      </c>
      <c r="K2453">
        <v>1016.98509934796</v>
      </c>
      <c r="L2453">
        <v>4718.8809729424902</v>
      </c>
      <c r="M2453">
        <v>341.43117056271399</v>
      </c>
      <c r="N2453">
        <v>2105.6240198103201</v>
      </c>
      <c r="O2453">
        <v>2278.1849291928402</v>
      </c>
      <c r="P2453">
        <v>4900.3150246011601</v>
      </c>
      <c r="Q2453">
        <v>6600.7632072876404</v>
      </c>
      <c r="R2453">
        <v>5055.3329482824001</v>
      </c>
      <c r="S2453">
        <v>7539.2114320570799</v>
      </c>
      <c r="T2453">
        <v>8497.5172918092194</v>
      </c>
      <c r="U2453">
        <v>8907.7321409912292</v>
      </c>
      <c r="V2453">
        <v>9559.3675033301406</v>
      </c>
    </row>
    <row r="2454" spans="1:22" x14ac:dyDescent="0.35">
      <c r="A2454" t="s">
        <v>2454</v>
      </c>
      <c r="B2454">
        <v>1.0000000000000001E-5</v>
      </c>
      <c r="C2454">
        <v>0</v>
      </c>
      <c r="D2454">
        <v>0</v>
      </c>
      <c r="E2454">
        <v>10.3541560739073</v>
      </c>
      <c r="F2454">
        <v>39.7571172741076</v>
      </c>
      <c r="G2454">
        <v>1250.1058167001599</v>
      </c>
      <c r="H2454">
        <v>52.960418326673299</v>
      </c>
      <c r="I2454">
        <v>433.605785749966</v>
      </c>
      <c r="J2454">
        <v>757.31761869651405</v>
      </c>
      <c r="K2454">
        <v>1017.0189221673101</v>
      </c>
      <c r="L2454">
        <v>4719.0814940227301</v>
      </c>
      <c r="M2454">
        <v>341.44231530502799</v>
      </c>
      <c r="N2454">
        <v>2105.7493719498102</v>
      </c>
      <c r="O2454">
        <v>2278.2057708491402</v>
      </c>
      <c r="P2454">
        <v>4900.3896721896599</v>
      </c>
      <c r="Q2454">
        <v>6601.0749866891902</v>
      </c>
      <c r="R2454">
        <v>5055.4440228272397</v>
      </c>
      <c r="S2454">
        <v>7539.3136039237297</v>
      </c>
      <c r="T2454">
        <v>8497.5273773627396</v>
      </c>
      <c r="U2454">
        <v>8907.8697436659295</v>
      </c>
      <c r="V2454">
        <v>9560.3651404192897</v>
      </c>
    </row>
    <row r="2455" spans="1:22" x14ac:dyDescent="0.35">
      <c r="A2455" t="s">
        <v>2455</v>
      </c>
      <c r="B2455">
        <v>1.0000000000000001E-5</v>
      </c>
      <c r="C2455">
        <v>0</v>
      </c>
      <c r="D2455">
        <v>0</v>
      </c>
      <c r="E2455">
        <v>10.354351390714401</v>
      </c>
      <c r="F2455">
        <v>39.760735895395797</v>
      </c>
      <c r="G2455">
        <v>1250.1113354481099</v>
      </c>
      <c r="H2455">
        <v>52.960461136459003</v>
      </c>
      <c r="I2455">
        <v>433.65561777778697</v>
      </c>
      <c r="J2455">
        <v>757.34444609488503</v>
      </c>
      <c r="K2455">
        <v>1017.02043276369</v>
      </c>
      <c r="L2455">
        <v>4719.1471140208896</v>
      </c>
      <c r="M2455">
        <v>341.45395901832501</v>
      </c>
      <c r="N2455">
        <v>2105.7692617216499</v>
      </c>
      <c r="O2455">
        <v>2278.2889529424801</v>
      </c>
      <c r="P2455">
        <v>4900.4442615776597</v>
      </c>
      <c r="Q2455">
        <v>6601.0756060968297</v>
      </c>
      <c r="R2455">
        <v>5055.5775990836701</v>
      </c>
      <c r="S2455">
        <v>7539.3519683842396</v>
      </c>
      <c r="T2455">
        <v>8497.6697920041697</v>
      </c>
      <c r="U2455">
        <v>8907.8964014885496</v>
      </c>
      <c r="V2455">
        <v>9560.8506844556996</v>
      </c>
    </row>
    <row r="2456" spans="1:22" x14ac:dyDescent="0.35">
      <c r="A2456" t="s">
        <v>2456</v>
      </c>
      <c r="B2456">
        <v>1.0000000000000001E-5</v>
      </c>
      <c r="C2456">
        <v>0</v>
      </c>
      <c r="D2456">
        <v>0</v>
      </c>
      <c r="E2456">
        <v>10.3549478995612</v>
      </c>
      <c r="F2456">
        <v>39.760803961363699</v>
      </c>
      <c r="G2456">
        <v>1250.1133692743001</v>
      </c>
      <c r="H2456">
        <v>52.961336060553499</v>
      </c>
      <c r="I2456">
        <v>433.66340582983901</v>
      </c>
      <c r="J2456">
        <v>757.36357332724197</v>
      </c>
      <c r="K2456">
        <v>1017.0832533789099</v>
      </c>
      <c r="L2456">
        <v>4719.1757847015797</v>
      </c>
      <c r="M2456">
        <v>341.61871557744598</v>
      </c>
      <c r="N2456">
        <v>2105.8230820246299</v>
      </c>
      <c r="O2456">
        <v>2278.2925931272198</v>
      </c>
      <c r="P2456">
        <v>4900.7259700924396</v>
      </c>
      <c r="Q2456">
        <v>6601.43136464278</v>
      </c>
      <c r="R2456">
        <v>5055.8858320658301</v>
      </c>
      <c r="S2456">
        <v>7539.6230999293102</v>
      </c>
      <c r="T2456">
        <v>8497.8373271113396</v>
      </c>
      <c r="U2456">
        <v>8907.9774418003799</v>
      </c>
      <c r="V2456">
        <v>9560.8904874210093</v>
      </c>
    </row>
    <row r="2457" spans="1:22" x14ac:dyDescent="0.35">
      <c r="A2457" t="s">
        <v>2457</v>
      </c>
      <c r="B2457">
        <v>1.0000000000000001E-5</v>
      </c>
      <c r="C2457">
        <v>0</v>
      </c>
      <c r="D2457">
        <v>0</v>
      </c>
      <c r="E2457">
        <v>10.355014834137799</v>
      </c>
      <c r="F2457">
        <v>39.761511948838503</v>
      </c>
      <c r="G2457">
        <v>1250.1919839239799</v>
      </c>
      <c r="H2457">
        <v>52.961713338114798</v>
      </c>
      <c r="I2457">
        <v>433.67297878381299</v>
      </c>
      <c r="J2457">
        <v>757.41971666084703</v>
      </c>
      <c r="K2457">
        <v>1017.1099735034099</v>
      </c>
      <c r="L2457">
        <v>4719.2432405265099</v>
      </c>
      <c r="M2457">
        <v>341.72451076269601</v>
      </c>
      <c r="N2457">
        <v>2105.88884745726</v>
      </c>
      <c r="O2457">
        <v>2278.3614751490099</v>
      </c>
      <c r="P2457">
        <v>4900.8068790989701</v>
      </c>
      <c r="Q2457">
        <v>6601.7653630183104</v>
      </c>
      <c r="R2457">
        <v>5055.8971731586098</v>
      </c>
      <c r="S2457">
        <v>7539.7990898603302</v>
      </c>
      <c r="T2457">
        <v>8497.9604918463901</v>
      </c>
      <c r="U2457">
        <v>8908.0226578306392</v>
      </c>
      <c r="V2457">
        <v>9560.9000633253199</v>
      </c>
    </row>
    <row r="2458" spans="1:22" x14ac:dyDescent="0.35">
      <c r="A2458" t="s">
        <v>2458</v>
      </c>
      <c r="B2458">
        <v>1.0000000000000001E-5</v>
      </c>
      <c r="C2458">
        <v>0</v>
      </c>
      <c r="D2458">
        <v>0</v>
      </c>
      <c r="E2458">
        <v>10.3552468542143</v>
      </c>
      <c r="F2458">
        <v>39.765024901707299</v>
      </c>
      <c r="G2458">
        <v>1250.23914988602</v>
      </c>
      <c r="H2458">
        <v>52.963663655208599</v>
      </c>
      <c r="I2458">
        <v>433.67394697562003</v>
      </c>
      <c r="J2458">
        <v>757.44304332867205</v>
      </c>
      <c r="K2458">
        <v>1017.14558081876</v>
      </c>
      <c r="L2458">
        <v>4719.2903447727003</v>
      </c>
      <c r="M2458">
        <v>341.749356252224</v>
      </c>
      <c r="N2458">
        <v>2105.9099984772602</v>
      </c>
      <c r="O2458">
        <v>2278.3691097148399</v>
      </c>
      <c r="P2458">
        <v>4900.9234391412501</v>
      </c>
      <c r="Q2458">
        <v>6601.8146691439497</v>
      </c>
      <c r="R2458">
        <v>5055.9936217069999</v>
      </c>
      <c r="S2458">
        <v>7539.9042924128198</v>
      </c>
      <c r="T2458">
        <v>8498.1178637176799</v>
      </c>
      <c r="U2458">
        <v>8908.0278288197005</v>
      </c>
      <c r="V2458">
        <v>9561.0093804386597</v>
      </c>
    </row>
    <row r="2459" spans="1:22" x14ac:dyDescent="0.35">
      <c r="A2459" t="s">
        <v>2459</v>
      </c>
      <c r="B2459">
        <v>1.0000000000000001E-5</v>
      </c>
      <c r="C2459">
        <v>0</v>
      </c>
      <c r="D2459">
        <v>0</v>
      </c>
      <c r="E2459">
        <v>10.3556467643484</v>
      </c>
      <c r="F2459">
        <v>39.765417576075102</v>
      </c>
      <c r="G2459">
        <v>1250.273170469</v>
      </c>
      <c r="H2459">
        <v>52.965852288077102</v>
      </c>
      <c r="I2459">
        <v>433.69127181699099</v>
      </c>
      <c r="J2459">
        <v>757.46066077139801</v>
      </c>
      <c r="K2459">
        <v>1017.24108075074</v>
      </c>
      <c r="L2459">
        <v>4719.3572978145603</v>
      </c>
      <c r="M2459">
        <v>341.83315102600301</v>
      </c>
      <c r="N2459">
        <v>2106.1652111769899</v>
      </c>
      <c r="O2459">
        <v>2278.4316061138502</v>
      </c>
      <c r="P2459">
        <v>4900.9768650153701</v>
      </c>
      <c r="Q2459">
        <v>6601.9523849767202</v>
      </c>
      <c r="R2459">
        <v>5056.0268532280197</v>
      </c>
      <c r="S2459">
        <v>7539.9113106742798</v>
      </c>
      <c r="T2459">
        <v>8498.2663060403702</v>
      </c>
      <c r="U2459">
        <v>8908.0304255350093</v>
      </c>
      <c r="V2459">
        <v>9561.4839249545494</v>
      </c>
    </row>
    <row r="2460" spans="1:22" x14ac:dyDescent="0.35">
      <c r="A2460" t="s">
        <v>2460</v>
      </c>
      <c r="B2460">
        <v>1.0000000000000001E-5</v>
      </c>
      <c r="C2460">
        <v>0</v>
      </c>
      <c r="D2460">
        <v>0</v>
      </c>
      <c r="E2460">
        <v>10.3564129445326</v>
      </c>
      <c r="F2460">
        <v>39.767030469170003</v>
      </c>
      <c r="G2460">
        <v>1250.2845341177201</v>
      </c>
      <c r="H2460">
        <v>52.965895103422199</v>
      </c>
      <c r="I2460">
        <v>433.77819620539702</v>
      </c>
      <c r="J2460">
        <v>757.463556956925</v>
      </c>
      <c r="K2460">
        <v>1017.304810076</v>
      </c>
      <c r="L2460">
        <v>4719.4722758600301</v>
      </c>
      <c r="M2460">
        <v>341.835274031013</v>
      </c>
      <c r="N2460">
        <v>2106.2959242974098</v>
      </c>
      <c r="O2460">
        <v>2278.4935496836201</v>
      </c>
      <c r="P2460">
        <v>4901.1328556098597</v>
      </c>
      <c r="Q2460">
        <v>6602.0636200426798</v>
      </c>
      <c r="R2460">
        <v>5056.1781118872204</v>
      </c>
      <c r="S2460">
        <v>7540.25971501404</v>
      </c>
      <c r="T2460">
        <v>8498.3018838253902</v>
      </c>
      <c r="U2460">
        <v>8908.1392609074101</v>
      </c>
      <c r="V2460">
        <v>9561.6775987020992</v>
      </c>
    </row>
    <row r="2461" spans="1:22" x14ac:dyDescent="0.35">
      <c r="A2461" t="s">
        <v>2461</v>
      </c>
      <c r="B2461">
        <v>1.0000000000000001E-5</v>
      </c>
      <c r="C2461">
        <v>0</v>
      </c>
      <c r="D2461">
        <v>0</v>
      </c>
      <c r="E2461">
        <v>10.3575511279134</v>
      </c>
      <c r="F2461">
        <v>39.7672296056219</v>
      </c>
      <c r="G2461">
        <v>1250.3034223146001</v>
      </c>
      <c r="H2461">
        <v>52.966723477227397</v>
      </c>
      <c r="I2461">
        <v>433.77819991518999</v>
      </c>
      <c r="J2461">
        <v>757.465723667264</v>
      </c>
      <c r="K2461">
        <v>1017.33677511417</v>
      </c>
      <c r="L2461">
        <v>4719.50447056946</v>
      </c>
      <c r="M2461">
        <v>341.84452980313898</v>
      </c>
      <c r="N2461">
        <v>2106.3676903556898</v>
      </c>
      <c r="O2461">
        <v>2278.6957120461798</v>
      </c>
      <c r="P2461">
        <v>4901.1513426463698</v>
      </c>
      <c r="Q2461">
        <v>6602.1276215533599</v>
      </c>
      <c r="R2461">
        <v>5056.2220840106402</v>
      </c>
      <c r="S2461">
        <v>7540.5182617322498</v>
      </c>
      <c r="T2461">
        <v>8498.6211988443902</v>
      </c>
      <c r="U2461">
        <v>8908.2348759204506</v>
      </c>
      <c r="V2461">
        <v>9562.0990289685997</v>
      </c>
    </row>
    <row r="2462" spans="1:22" x14ac:dyDescent="0.35">
      <c r="A2462" t="s">
        <v>2462</v>
      </c>
      <c r="B2462">
        <v>1.0000000000000001E-5</v>
      </c>
      <c r="C2462">
        <v>0</v>
      </c>
      <c r="D2462">
        <v>0</v>
      </c>
      <c r="E2462">
        <v>10.357808198203699</v>
      </c>
      <c r="F2462">
        <v>39.768905744025801</v>
      </c>
      <c r="G2462">
        <v>1250.3595433610501</v>
      </c>
      <c r="H2462">
        <v>52.967006771855303</v>
      </c>
      <c r="I2462">
        <v>433.799820559838</v>
      </c>
      <c r="J2462">
        <v>757.51644064214304</v>
      </c>
      <c r="K2462">
        <v>1017.4055172900599</v>
      </c>
      <c r="L2462">
        <v>4719.7150475112003</v>
      </c>
      <c r="M2462">
        <v>341.85632881510497</v>
      </c>
      <c r="N2462">
        <v>2106.3817790452899</v>
      </c>
      <c r="O2462">
        <v>2278.70662427757</v>
      </c>
      <c r="P2462">
        <v>4901.2476796851697</v>
      </c>
      <c r="Q2462">
        <v>6602.4993075395596</v>
      </c>
      <c r="R2462">
        <v>5056.4604307900199</v>
      </c>
      <c r="S2462">
        <v>7540.5854571205</v>
      </c>
      <c r="T2462">
        <v>8498.9020203038599</v>
      </c>
      <c r="U2462">
        <v>8908.4263462564504</v>
      </c>
      <c r="V2462">
        <v>9562.2014187589702</v>
      </c>
    </row>
    <row r="2463" spans="1:22" x14ac:dyDescent="0.35">
      <c r="A2463" t="s">
        <v>2463</v>
      </c>
      <c r="B2463">
        <v>1.0000000000000001E-5</v>
      </c>
      <c r="C2463">
        <v>0</v>
      </c>
      <c r="D2463">
        <v>0</v>
      </c>
      <c r="E2463">
        <v>10.3579098418563</v>
      </c>
      <c r="F2463">
        <v>39.770466376553898</v>
      </c>
      <c r="G2463">
        <v>1250.5549235588201</v>
      </c>
      <c r="H2463">
        <v>52.967378940213102</v>
      </c>
      <c r="I2463">
        <v>433.81751345109097</v>
      </c>
      <c r="J2463">
        <v>757.5241436348</v>
      </c>
      <c r="K2463">
        <v>1017.45023086768</v>
      </c>
      <c r="L2463">
        <v>4720.0105093024304</v>
      </c>
      <c r="M2463">
        <v>341.95790145754899</v>
      </c>
      <c r="N2463">
        <v>2106.4453609789998</v>
      </c>
      <c r="O2463">
        <v>2278.75561097644</v>
      </c>
      <c r="P2463">
        <v>4901.3441746894796</v>
      </c>
      <c r="Q2463">
        <v>6602.5221425897398</v>
      </c>
      <c r="R2463">
        <v>5056.5315468741401</v>
      </c>
      <c r="S2463">
        <v>7540.6622928700499</v>
      </c>
      <c r="T2463">
        <v>8499.1582545633501</v>
      </c>
      <c r="U2463">
        <v>8908.6170859574195</v>
      </c>
      <c r="V2463">
        <v>9562.5793695155498</v>
      </c>
    </row>
    <row r="2464" spans="1:22" x14ac:dyDescent="0.35">
      <c r="A2464" t="s">
        <v>2464</v>
      </c>
      <c r="B2464">
        <v>1.0000000000000001E-5</v>
      </c>
      <c r="C2464">
        <v>0</v>
      </c>
      <c r="D2464">
        <v>0</v>
      </c>
      <c r="E2464">
        <v>10.358526516158999</v>
      </c>
      <c r="F2464">
        <v>39.7712417648331</v>
      </c>
      <c r="G2464">
        <v>1250.5738493772501</v>
      </c>
      <c r="H2464">
        <v>52.967797131148401</v>
      </c>
      <c r="I2464">
        <v>433.82064132611498</v>
      </c>
      <c r="J2464">
        <v>757.52722388851998</v>
      </c>
      <c r="K2464">
        <v>1017.51079148159</v>
      </c>
      <c r="L2464">
        <v>4720.0439065650498</v>
      </c>
      <c r="M2464">
        <v>342.08826729816298</v>
      </c>
      <c r="N2464">
        <v>2106.4714013833</v>
      </c>
      <c r="O2464">
        <v>2278.8240029869098</v>
      </c>
      <c r="P2464">
        <v>4901.4692085215102</v>
      </c>
      <c r="Q2464">
        <v>6602.7093824385502</v>
      </c>
      <c r="R2464">
        <v>5056.6731601144402</v>
      </c>
      <c r="S2464">
        <v>7540.8433273337696</v>
      </c>
      <c r="T2464">
        <v>8499.1774517262293</v>
      </c>
      <c r="U2464">
        <v>8908.6888058766508</v>
      </c>
      <c r="V2464">
        <v>9562.7512420171606</v>
      </c>
    </row>
    <row r="2465" spans="1:22" x14ac:dyDescent="0.35">
      <c r="A2465" t="s">
        <v>2465</v>
      </c>
      <c r="B2465">
        <v>1.0000000000000001E-5</v>
      </c>
      <c r="C2465">
        <v>0</v>
      </c>
      <c r="D2465">
        <v>0</v>
      </c>
      <c r="E2465">
        <v>10.359740271858501</v>
      </c>
      <c r="F2465">
        <v>39.772342407845301</v>
      </c>
      <c r="G2465">
        <v>1250.6639920994301</v>
      </c>
      <c r="H2465">
        <v>52.9679784964041</v>
      </c>
      <c r="I2465">
        <v>433.85448405903099</v>
      </c>
      <c r="J2465">
        <v>757.56401901184597</v>
      </c>
      <c r="K2465">
        <v>1017.52021701025</v>
      </c>
      <c r="L2465">
        <v>4720.2766972306999</v>
      </c>
      <c r="M2465">
        <v>342.09238703284501</v>
      </c>
      <c r="N2465">
        <v>2106.5676156008699</v>
      </c>
      <c r="O2465">
        <v>2278.8651483259</v>
      </c>
      <c r="P2465">
        <v>4901.5649953883103</v>
      </c>
      <c r="Q2465">
        <v>6602.7696470746196</v>
      </c>
      <c r="R2465">
        <v>5056.6879091966102</v>
      </c>
      <c r="S2465">
        <v>7541.1178658942599</v>
      </c>
      <c r="T2465">
        <v>8499.1856471270203</v>
      </c>
      <c r="U2465">
        <v>8908.7132858555706</v>
      </c>
      <c r="V2465">
        <v>9563.5825282156202</v>
      </c>
    </row>
    <row r="2466" spans="1:22" x14ac:dyDescent="0.35">
      <c r="A2466" t="s">
        <v>2466</v>
      </c>
      <c r="B2466">
        <v>1.0000000000000001E-5</v>
      </c>
      <c r="C2466">
        <v>0</v>
      </c>
      <c r="D2466">
        <v>0</v>
      </c>
      <c r="E2466">
        <v>10.3600405182183</v>
      </c>
      <c r="F2466">
        <v>39.7723715779616</v>
      </c>
      <c r="G2466">
        <v>1250.6949630746501</v>
      </c>
      <c r="H2466">
        <v>52.969443030365397</v>
      </c>
      <c r="I2466">
        <v>433.892870255444</v>
      </c>
      <c r="J2466">
        <v>757.56579165599703</v>
      </c>
      <c r="K2466">
        <v>1017.54211089996</v>
      </c>
      <c r="L2466">
        <v>4720.2936921297696</v>
      </c>
      <c r="M2466">
        <v>342.11353748648997</v>
      </c>
      <c r="N2466">
        <v>2106.5776731718502</v>
      </c>
      <c r="O2466">
        <v>2279.0078548689598</v>
      </c>
      <c r="P2466">
        <v>4901.5836948264696</v>
      </c>
      <c r="Q2466">
        <v>6602.9500674262999</v>
      </c>
      <c r="R2466">
        <v>5056.7167292415697</v>
      </c>
      <c r="S2466">
        <v>7541.3454418189704</v>
      </c>
      <c r="T2466">
        <v>8499.5906245409205</v>
      </c>
      <c r="U2466">
        <v>8908.7757443392602</v>
      </c>
      <c r="V2466">
        <v>9563.8862895790207</v>
      </c>
    </row>
    <row r="2467" spans="1:22" x14ac:dyDescent="0.35">
      <c r="A2467" t="s">
        <v>2467</v>
      </c>
      <c r="B2467">
        <v>1.0000000000000001E-5</v>
      </c>
      <c r="C2467">
        <v>0</v>
      </c>
      <c r="D2467">
        <v>0</v>
      </c>
      <c r="E2467">
        <v>10.3603450615615</v>
      </c>
      <c r="F2467">
        <v>39.773099870596901</v>
      </c>
      <c r="G2467">
        <v>1250.71883972861</v>
      </c>
      <c r="H2467">
        <v>52.971066623158002</v>
      </c>
      <c r="I2467">
        <v>433.93371845137301</v>
      </c>
      <c r="J2467">
        <v>757.62485917817503</v>
      </c>
      <c r="K2467">
        <v>1017.55291729473</v>
      </c>
      <c r="L2467">
        <v>4720.3034011950303</v>
      </c>
      <c r="M2467">
        <v>342.27931755082699</v>
      </c>
      <c r="N2467">
        <v>2106.6464616529202</v>
      </c>
      <c r="O2467">
        <v>2279.0618931824501</v>
      </c>
      <c r="P2467">
        <v>4901.8028253292996</v>
      </c>
      <c r="Q2467">
        <v>6603.30046088171</v>
      </c>
      <c r="R2467">
        <v>5057.1285866550697</v>
      </c>
      <c r="S2467">
        <v>7541.4367000885804</v>
      </c>
      <c r="T2467">
        <v>8499.6376095662399</v>
      </c>
      <c r="U2467">
        <v>8908.7781223286493</v>
      </c>
      <c r="V2467">
        <v>9564.0498628608093</v>
      </c>
    </row>
    <row r="2468" spans="1:22" x14ac:dyDescent="0.35">
      <c r="A2468" t="s">
        <v>2468</v>
      </c>
      <c r="B2468">
        <v>1.0000000000000001E-5</v>
      </c>
      <c r="C2468">
        <v>0</v>
      </c>
      <c r="D2468">
        <v>0</v>
      </c>
      <c r="E2468">
        <v>10.360864928899</v>
      </c>
      <c r="F2468">
        <v>39.775448892083602</v>
      </c>
      <c r="G2468">
        <v>1250.75596120348</v>
      </c>
      <c r="H2468">
        <v>52.971107930688298</v>
      </c>
      <c r="I2468">
        <v>433.93802578488101</v>
      </c>
      <c r="J2468">
        <v>757.64318128728098</v>
      </c>
      <c r="K2468">
        <v>1017.58034479388</v>
      </c>
      <c r="L2468">
        <v>4720.3582123308497</v>
      </c>
      <c r="M2468">
        <v>342.38467369220598</v>
      </c>
      <c r="N2468">
        <v>2106.7425691495901</v>
      </c>
      <c r="O2468">
        <v>2279.0941702702999</v>
      </c>
      <c r="P2468">
        <v>4902.52962751421</v>
      </c>
      <c r="Q2468">
        <v>6603.4301496462504</v>
      </c>
      <c r="R2468">
        <v>5057.2483717593104</v>
      </c>
      <c r="S2468">
        <v>7541.5714869577996</v>
      </c>
      <c r="T2468">
        <v>8499.8791341556698</v>
      </c>
      <c r="U2468">
        <v>8908.8457446811408</v>
      </c>
      <c r="V2468">
        <v>9564.3365679706694</v>
      </c>
    </row>
    <row r="2469" spans="1:22" x14ac:dyDescent="0.35">
      <c r="A2469" t="s">
        <v>2469</v>
      </c>
      <c r="B2469">
        <v>1.0000000000000001E-5</v>
      </c>
      <c r="C2469">
        <v>0</v>
      </c>
      <c r="D2469">
        <v>0</v>
      </c>
      <c r="E2469">
        <v>10.3610911270797</v>
      </c>
      <c r="F2469">
        <v>39.779569444647102</v>
      </c>
      <c r="G2469">
        <v>1250.85775462726</v>
      </c>
      <c r="H2469">
        <v>52.972314534217602</v>
      </c>
      <c r="I2469">
        <v>433.95325513202101</v>
      </c>
      <c r="J2469">
        <v>757.65350700574504</v>
      </c>
      <c r="K2469">
        <v>1017.6914419776</v>
      </c>
      <c r="L2469">
        <v>4720.3836886867202</v>
      </c>
      <c r="M2469">
        <v>342.47686085026402</v>
      </c>
      <c r="N2469">
        <v>2106.7433989157198</v>
      </c>
      <c r="O2469">
        <v>2279.2166966597101</v>
      </c>
      <c r="P2469">
        <v>4902.6924895715101</v>
      </c>
      <c r="Q2469">
        <v>6603.6795888373199</v>
      </c>
      <c r="R2469">
        <v>5057.3676929735502</v>
      </c>
      <c r="S2469">
        <v>7541.8247413448198</v>
      </c>
      <c r="T2469">
        <v>8499.9106793003994</v>
      </c>
      <c r="U2469">
        <v>8909.4420074307509</v>
      </c>
      <c r="V2469">
        <v>9564.6475258204391</v>
      </c>
    </row>
    <row r="2470" spans="1:22" x14ac:dyDescent="0.35">
      <c r="A2470" t="s">
        <v>2470</v>
      </c>
      <c r="B2470">
        <v>1.0000000000000001E-5</v>
      </c>
      <c r="C2470">
        <v>0</v>
      </c>
      <c r="D2470">
        <v>0</v>
      </c>
      <c r="E2470">
        <v>10.361481386503799</v>
      </c>
      <c r="F2470">
        <v>39.780787440614901</v>
      </c>
      <c r="G2470">
        <v>1250.9014908054201</v>
      </c>
      <c r="H2470">
        <v>52.972388396992699</v>
      </c>
      <c r="I2470">
        <v>433.96654864383299</v>
      </c>
      <c r="J2470">
        <v>757.68609268874502</v>
      </c>
      <c r="K2470">
        <v>1017.69472075915</v>
      </c>
      <c r="L2470">
        <v>4720.5316579876799</v>
      </c>
      <c r="M2470">
        <v>342.49617289745697</v>
      </c>
      <c r="N2470">
        <v>2106.9231987316398</v>
      </c>
      <c r="O2470">
        <v>2279.3180136552301</v>
      </c>
      <c r="P2470">
        <v>4902.9108287418903</v>
      </c>
      <c r="Q2470">
        <v>6603.8593183209796</v>
      </c>
      <c r="R2470">
        <v>5057.6928485766102</v>
      </c>
      <c r="S2470">
        <v>7541.85970805341</v>
      </c>
      <c r="T2470">
        <v>8499.9312642917102</v>
      </c>
      <c r="U2470">
        <v>8909.5994052609094</v>
      </c>
      <c r="V2470">
        <v>9564.7331485215</v>
      </c>
    </row>
    <row r="2471" spans="1:22" x14ac:dyDescent="0.35">
      <c r="A2471" t="s">
        <v>2471</v>
      </c>
      <c r="B2471">
        <v>1.0000000000000001E-5</v>
      </c>
      <c r="C2471">
        <v>0</v>
      </c>
      <c r="D2471">
        <v>0</v>
      </c>
      <c r="E2471">
        <v>10.3621596588128</v>
      </c>
      <c r="F2471">
        <v>39.7836468482067</v>
      </c>
      <c r="G2471">
        <v>1250.9374576734799</v>
      </c>
      <c r="H2471">
        <v>52.973267599799001</v>
      </c>
      <c r="I2471">
        <v>433.98171063535602</v>
      </c>
      <c r="J2471">
        <v>757.70920322289101</v>
      </c>
      <c r="K2471">
        <v>1017.7048454381001</v>
      </c>
      <c r="L2471">
        <v>4720.5680210983201</v>
      </c>
      <c r="M2471">
        <v>342.49673515167899</v>
      </c>
      <c r="N2471">
        <v>2106.96717466669</v>
      </c>
      <c r="O2471">
        <v>2279.3268498981802</v>
      </c>
      <c r="P2471">
        <v>4903.0357747467397</v>
      </c>
      <c r="Q2471">
        <v>6604.07163962103</v>
      </c>
      <c r="R2471">
        <v>5057.9382135259602</v>
      </c>
      <c r="S2471">
        <v>7541.9421366728902</v>
      </c>
      <c r="T2471">
        <v>8499.9318582282394</v>
      </c>
      <c r="U2471">
        <v>8909.73794847713</v>
      </c>
      <c r="V2471">
        <v>9565.6807825765009</v>
      </c>
    </row>
    <row r="2472" spans="1:22" x14ac:dyDescent="0.35">
      <c r="A2472" t="s">
        <v>2472</v>
      </c>
      <c r="B2472">
        <v>1.0000000000000001E-5</v>
      </c>
      <c r="C2472">
        <v>0</v>
      </c>
      <c r="D2472">
        <v>0</v>
      </c>
      <c r="E2472">
        <v>10.362709158351301</v>
      </c>
      <c r="F2472">
        <v>39.783765847272797</v>
      </c>
      <c r="G2472">
        <v>1250.9499919447701</v>
      </c>
      <c r="H2472">
        <v>52.9752121829641</v>
      </c>
      <c r="I2472">
        <v>433.99703931295102</v>
      </c>
      <c r="J2472">
        <v>757.71024555018596</v>
      </c>
      <c r="K2472">
        <v>1017.70862090816</v>
      </c>
      <c r="L2472">
        <v>4720.7168382582104</v>
      </c>
      <c r="M2472">
        <v>342.53117668811399</v>
      </c>
      <c r="N2472">
        <v>2106.9930091606998</v>
      </c>
      <c r="O2472">
        <v>2279.3320125360801</v>
      </c>
      <c r="P2472">
        <v>4903.1622957749796</v>
      </c>
      <c r="Q2472">
        <v>6604.20931190788</v>
      </c>
      <c r="R2472">
        <v>5057.9531231192404</v>
      </c>
      <c r="S2472">
        <v>7542.04992471079</v>
      </c>
      <c r="T2472">
        <v>8500.0940164342592</v>
      </c>
      <c r="U2472">
        <v>8910.3551889895698</v>
      </c>
      <c r="V2472">
        <v>9565.7694538429496</v>
      </c>
    </row>
    <row r="2473" spans="1:22" x14ac:dyDescent="0.35">
      <c r="A2473" t="s">
        <v>2473</v>
      </c>
      <c r="B2473">
        <v>1.0000000000000001E-5</v>
      </c>
      <c r="C2473">
        <v>0</v>
      </c>
      <c r="D2473">
        <v>0</v>
      </c>
      <c r="E2473">
        <v>10.3630587266498</v>
      </c>
      <c r="F2473">
        <v>39.784714753314702</v>
      </c>
      <c r="G2473">
        <v>1251.1244144500999</v>
      </c>
      <c r="H2473">
        <v>52.975594986275503</v>
      </c>
      <c r="I2473">
        <v>434.01048189739902</v>
      </c>
      <c r="J2473">
        <v>757.74153230912304</v>
      </c>
      <c r="K2473">
        <v>1017.73014180499</v>
      </c>
      <c r="L2473">
        <v>4720.7339816818903</v>
      </c>
      <c r="M2473">
        <v>342.540096096127</v>
      </c>
      <c r="N2473">
        <v>2107.1473212637002</v>
      </c>
      <c r="O2473">
        <v>2279.4359073323199</v>
      </c>
      <c r="P2473">
        <v>4903.1796269604201</v>
      </c>
      <c r="Q2473">
        <v>6604.2828272283195</v>
      </c>
      <c r="R2473">
        <v>5057.9768079771702</v>
      </c>
      <c r="S2473">
        <v>7542.1963566076001</v>
      </c>
      <c r="T2473">
        <v>8500.2138930897909</v>
      </c>
      <c r="U2473">
        <v>8910.4242611782502</v>
      </c>
      <c r="V2473">
        <v>9566.0219274444498</v>
      </c>
    </row>
    <row r="2474" spans="1:22" x14ac:dyDescent="0.35">
      <c r="A2474" t="s">
        <v>2474</v>
      </c>
      <c r="B2474">
        <v>1.0000000000000001E-5</v>
      </c>
      <c r="C2474">
        <v>0</v>
      </c>
      <c r="D2474">
        <v>0</v>
      </c>
      <c r="E2474">
        <v>10.3638936308959</v>
      </c>
      <c r="F2474">
        <v>39.786587278387103</v>
      </c>
      <c r="G2474">
        <v>1251.2240164708701</v>
      </c>
      <c r="H2474">
        <v>52.9758447361273</v>
      </c>
      <c r="I2474">
        <v>434.021285164804</v>
      </c>
      <c r="J2474">
        <v>757.74955439666599</v>
      </c>
      <c r="K2474">
        <v>1017.7537516101</v>
      </c>
      <c r="L2474">
        <v>4721.1258517613896</v>
      </c>
      <c r="M2474">
        <v>342.56977851814298</v>
      </c>
      <c r="N2474">
        <v>2107.1679317319199</v>
      </c>
      <c r="O2474">
        <v>2279.5309463654598</v>
      </c>
      <c r="P2474">
        <v>4903.1892043525304</v>
      </c>
      <c r="Q2474">
        <v>6604.33223141296</v>
      </c>
      <c r="R2474">
        <v>5058.15602827157</v>
      </c>
      <c r="S2474">
        <v>7542.46422793482</v>
      </c>
      <c r="T2474">
        <v>8500.2323877633498</v>
      </c>
      <c r="U2474">
        <v>8910.5013120204203</v>
      </c>
      <c r="V2474">
        <v>9566.4371361455596</v>
      </c>
    </row>
    <row r="2475" spans="1:22" x14ac:dyDescent="0.35">
      <c r="A2475" t="s">
        <v>2475</v>
      </c>
      <c r="B2475">
        <v>1.0000000000000001E-5</v>
      </c>
      <c r="C2475">
        <v>0</v>
      </c>
      <c r="D2475">
        <v>0</v>
      </c>
      <c r="E2475">
        <v>10.3654161124286</v>
      </c>
      <c r="F2475">
        <v>39.786986280955503</v>
      </c>
      <c r="G2475">
        <v>1251.23827611555</v>
      </c>
      <c r="H2475">
        <v>52.976919206247501</v>
      </c>
      <c r="I2475">
        <v>434.07194444796698</v>
      </c>
      <c r="J2475">
        <v>757.76597342920195</v>
      </c>
      <c r="K2475">
        <v>1017.84963705527</v>
      </c>
      <c r="L2475">
        <v>4721.1365328440397</v>
      </c>
      <c r="M2475">
        <v>342.61179828873998</v>
      </c>
      <c r="N2475">
        <v>2107.3578877498098</v>
      </c>
      <c r="O2475">
        <v>2279.6629412973798</v>
      </c>
      <c r="P2475">
        <v>4903.62854665538</v>
      </c>
      <c r="Q2475">
        <v>6604.3867413775997</v>
      </c>
      <c r="R2475">
        <v>5058.3815703795799</v>
      </c>
      <c r="S2475">
        <v>7542.6802606081501</v>
      </c>
      <c r="T2475">
        <v>8500.4299768679302</v>
      </c>
      <c r="U2475">
        <v>8910.6478132558004</v>
      </c>
      <c r="V2475">
        <v>9566.4907818415395</v>
      </c>
    </row>
    <row r="2476" spans="1:22" x14ac:dyDescent="0.35">
      <c r="A2476" t="s">
        <v>2476</v>
      </c>
      <c r="B2476">
        <v>1.0000000000000001E-5</v>
      </c>
      <c r="C2476">
        <v>0</v>
      </c>
      <c r="D2476">
        <v>0</v>
      </c>
      <c r="E2476">
        <v>10.3654781563881</v>
      </c>
      <c r="F2476">
        <v>39.790088088847497</v>
      </c>
      <c r="G2476">
        <v>1251.3210630398301</v>
      </c>
      <c r="H2476">
        <v>52.977469316809497</v>
      </c>
      <c r="I2476">
        <v>434.07269110425</v>
      </c>
      <c r="J2476">
        <v>757.79253838830402</v>
      </c>
      <c r="K2476">
        <v>1017.8932920111901</v>
      </c>
      <c r="L2476">
        <v>4721.3735310073698</v>
      </c>
      <c r="M2476">
        <v>342.64669386019602</v>
      </c>
      <c r="N2476">
        <v>2107.4062146936799</v>
      </c>
      <c r="O2476">
        <v>2279.80653482147</v>
      </c>
      <c r="P2476">
        <v>4903.8828448020804</v>
      </c>
      <c r="Q2476">
        <v>6604.3922567224099</v>
      </c>
      <c r="R2476">
        <v>5058.4114413941998</v>
      </c>
      <c r="S2476">
        <v>7542.7108728775802</v>
      </c>
      <c r="T2476">
        <v>8500.6719849666006</v>
      </c>
      <c r="U2476">
        <v>8910.6883910451397</v>
      </c>
      <c r="V2476">
        <v>9566.6003430687306</v>
      </c>
    </row>
    <row r="2477" spans="1:22" x14ac:dyDescent="0.35">
      <c r="A2477" t="s">
        <v>2477</v>
      </c>
      <c r="B2477">
        <v>1.0000000000000001E-5</v>
      </c>
      <c r="C2477">
        <v>0</v>
      </c>
      <c r="D2477">
        <v>0</v>
      </c>
      <c r="E2477">
        <v>10.3655573029911</v>
      </c>
      <c r="F2477">
        <v>39.790339526745498</v>
      </c>
      <c r="G2477">
        <v>1251.3487396657499</v>
      </c>
      <c r="H2477">
        <v>52.977919167993598</v>
      </c>
      <c r="I2477">
        <v>434.08661913635001</v>
      </c>
      <c r="J2477">
        <v>757.81846560060706</v>
      </c>
      <c r="K2477">
        <v>1017.94159198165</v>
      </c>
      <c r="L2477">
        <v>4721.69351082095</v>
      </c>
      <c r="M2477">
        <v>342.67287224381499</v>
      </c>
      <c r="N2477">
        <v>2107.4703394892699</v>
      </c>
      <c r="O2477">
        <v>2279.8219723827201</v>
      </c>
      <c r="P2477">
        <v>4904.17040900354</v>
      </c>
      <c r="Q2477">
        <v>6604.4180529003397</v>
      </c>
      <c r="R2477">
        <v>5058.5725386025697</v>
      </c>
      <c r="S2477">
        <v>7542.8741670237096</v>
      </c>
      <c r="T2477">
        <v>8500.7163465907597</v>
      </c>
      <c r="U2477">
        <v>8911.37792938862</v>
      </c>
      <c r="V2477">
        <v>9567.0319991362703</v>
      </c>
    </row>
    <row r="2478" spans="1:22" x14ac:dyDescent="0.35">
      <c r="A2478" t="s">
        <v>2478</v>
      </c>
      <c r="B2478">
        <v>1.0000000000000001E-5</v>
      </c>
      <c r="C2478">
        <v>0</v>
      </c>
      <c r="D2478">
        <v>0</v>
      </c>
      <c r="E2478">
        <v>10.3661571960498</v>
      </c>
      <c r="F2478">
        <v>39.792517000230397</v>
      </c>
      <c r="G2478">
        <v>1251.3823756394299</v>
      </c>
      <c r="H2478">
        <v>52.979897081993002</v>
      </c>
      <c r="I2478">
        <v>434.10485658157802</v>
      </c>
      <c r="J2478">
        <v>757.81939734028697</v>
      </c>
      <c r="K2478">
        <v>1017.94774428213</v>
      </c>
      <c r="L2478">
        <v>4722.0117794248399</v>
      </c>
      <c r="M2478">
        <v>342.774506951766</v>
      </c>
      <c r="N2478">
        <v>2107.59799331059</v>
      </c>
      <c r="O2478">
        <v>2279.865616431</v>
      </c>
      <c r="P2478">
        <v>4904.1963622207104</v>
      </c>
      <c r="Q2478">
        <v>6604.5765442885904</v>
      </c>
      <c r="R2478">
        <v>5058.5979068633196</v>
      </c>
      <c r="S2478">
        <v>7542.9727174641002</v>
      </c>
      <c r="T2478">
        <v>8500.7360851654503</v>
      </c>
      <c r="U2478">
        <v>8911.6885438296304</v>
      </c>
      <c r="V2478">
        <v>9567.52717956386</v>
      </c>
    </row>
    <row r="2479" spans="1:22" x14ac:dyDescent="0.35">
      <c r="A2479" t="s">
        <v>2479</v>
      </c>
      <c r="B2479">
        <v>1.0000000000000001E-5</v>
      </c>
      <c r="C2479">
        <v>0</v>
      </c>
      <c r="D2479">
        <v>0</v>
      </c>
      <c r="E2479">
        <v>10.3669065346749</v>
      </c>
      <c r="F2479">
        <v>39.792820526383501</v>
      </c>
      <c r="G2479">
        <v>1251.4218044341401</v>
      </c>
      <c r="H2479">
        <v>52.980799432710299</v>
      </c>
      <c r="I2479">
        <v>434.13013795967998</v>
      </c>
      <c r="J2479">
        <v>757.85792524819601</v>
      </c>
      <c r="K2479">
        <v>1017.95719014112</v>
      </c>
      <c r="L2479">
        <v>4722.2083310704102</v>
      </c>
      <c r="M2479">
        <v>342.78215477610502</v>
      </c>
      <c r="N2479">
        <v>2107.61284525361</v>
      </c>
      <c r="O2479">
        <v>2279.9421416687701</v>
      </c>
      <c r="P2479">
        <v>4904.6368750688298</v>
      </c>
      <c r="Q2479">
        <v>6604.6372278829604</v>
      </c>
      <c r="R2479">
        <v>5058.6402821251304</v>
      </c>
      <c r="S2479">
        <v>7543.91748446567</v>
      </c>
      <c r="T2479">
        <v>8501.0880809298505</v>
      </c>
      <c r="U2479">
        <v>8911.7555346270292</v>
      </c>
      <c r="V2479">
        <v>9567.6163115422696</v>
      </c>
    </row>
    <row r="2480" spans="1:22" x14ac:dyDescent="0.35">
      <c r="A2480" t="s">
        <v>2480</v>
      </c>
      <c r="B2480">
        <v>1.0000000000000001E-5</v>
      </c>
      <c r="C2480">
        <v>0</v>
      </c>
      <c r="D2480">
        <v>0</v>
      </c>
      <c r="E2480">
        <v>10.3670183993839</v>
      </c>
      <c r="F2480">
        <v>39.796531925487997</v>
      </c>
      <c r="G2480">
        <v>1251.42620523194</v>
      </c>
      <c r="H2480">
        <v>52.9809788483159</v>
      </c>
      <c r="I2480">
        <v>434.14480446632501</v>
      </c>
      <c r="J2480">
        <v>757.87771751753405</v>
      </c>
      <c r="K2480">
        <v>1017.97135868934</v>
      </c>
      <c r="L2480">
        <v>4722.2925732882604</v>
      </c>
      <c r="M2480">
        <v>342.84971817384201</v>
      </c>
      <c r="N2480">
        <v>2107.6326359189602</v>
      </c>
      <c r="O2480">
        <v>2279.96345036709</v>
      </c>
      <c r="P2480">
        <v>4904.7463440787296</v>
      </c>
      <c r="Q2480">
        <v>6604.69348024598</v>
      </c>
      <c r="R2480">
        <v>5058.7741224044603</v>
      </c>
      <c r="S2480">
        <v>7543.9226559823401</v>
      </c>
      <c r="T2480">
        <v>8501.1677651148693</v>
      </c>
      <c r="U2480">
        <v>8911.8772194462508</v>
      </c>
      <c r="V2480">
        <v>9568.0380801918509</v>
      </c>
    </row>
    <row r="2481" spans="1:22" x14ac:dyDescent="0.35">
      <c r="A2481" t="s">
        <v>2481</v>
      </c>
      <c r="B2481">
        <v>1.0000000000000001E-5</v>
      </c>
      <c r="C2481">
        <v>0</v>
      </c>
      <c r="D2481">
        <v>0</v>
      </c>
      <c r="E2481">
        <v>10.3691234444944</v>
      </c>
      <c r="F2481">
        <v>39.799699627783802</v>
      </c>
      <c r="G2481">
        <v>1251.53698585654</v>
      </c>
      <c r="H2481">
        <v>52.982667892891499</v>
      </c>
      <c r="I2481">
        <v>434.18647579564299</v>
      </c>
      <c r="J2481">
        <v>757.883232866512</v>
      </c>
      <c r="K2481">
        <v>1018.0508987318</v>
      </c>
      <c r="L2481">
        <v>4722.3358400161796</v>
      </c>
      <c r="M2481">
        <v>342.95843721450098</v>
      </c>
      <c r="N2481">
        <v>2107.67497304177</v>
      </c>
      <c r="O2481">
        <v>2280.0764441784299</v>
      </c>
      <c r="P2481">
        <v>4904.8755704411697</v>
      </c>
      <c r="Q2481">
        <v>6604.8207423331696</v>
      </c>
      <c r="R2481">
        <v>5058.8031886406297</v>
      </c>
      <c r="S2481">
        <v>7544.4122307683301</v>
      </c>
      <c r="T2481">
        <v>8501.2852271144493</v>
      </c>
      <c r="U2481">
        <v>8911.8906801766898</v>
      </c>
      <c r="V2481">
        <v>9568.5088295760797</v>
      </c>
    </row>
    <row r="2482" spans="1:22" x14ac:dyDescent="0.35">
      <c r="A2482" t="s">
        <v>2482</v>
      </c>
      <c r="B2482">
        <v>1.0000000000000001E-5</v>
      </c>
      <c r="C2482">
        <v>0</v>
      </c>
      <c r="D2482">
        <v>0</v>
      </c>
      <c r="E2482">
        <v>10.3702044121586</v>
      </c>
      <c r="F2482">
        <v>39.799837306741303</v>
      </c>
      <c r="G2482">
        <v>1251.6018494222301</v>
      </c>
      <c r="H2482">
        <v>52.984090447158103</v>
      </c>
      <c r="I2482">
        <v>434.20711540265302</v>
      </c>
      <c r="J2482">
        <v>757.90072890445003</v>
      </c>
      <c r="K2482">
        <v>1018.07972041392</v>
      </c>
      <c r="L2482">
        <v>4722.3865423796797</v>
      </c>
      <c r="M2482">
        <v>342.96638241952797</v>
      </c>
      <c r="N2482">
        <v>2107.7273922977502</v>
      </c>
      <c r="O2482">
        <v>2280.2116637085301</v>
      </c>
      <c r="P2482">
        <v>4905.0844050676696</v>
      </c>
      <c r="Q2482">
        <v>6604.8560770044696</v>
      </c>
      <c r="R2482">
        <v>5058.9359594438101</v>
      </c>
      <c r="S2482">
        <v>7544.6203859282596</v>
      </c>
      <c r="T2482">
        <v>8501.2953562172006</v>
      </c>
      <c r="U2482">
        <v>8912.2157432228396</v>
      </c>
      <c r="V2482">
        <v>9568.5637030713497</v>
      </c>
    </row>
    <row r="2483" spans="1:22" x14ac:dyDescent="0.35">
      <c r="A2483" t="s">
        <v>2483</v>
      </c>
      <c r="B2483">
        <v>1.0000000000000001E-5</v>
      </c>
      <c r="C2483">
        <v>0</v>
      </c>
      <c r="D2483">
        <v>0</v>
      </c>
      <c r="E2483">
        <v>10.3702724243308</v>
      </c>
      <c r="F2483">
        <v>39.802545965680203</v>
      </c>
      <c r="G2483">
        <v>1251.6234353273301</v>
      </c>
      <c r="H2483">
        <v>52.985649423427503</v>
      </c>
      <c r="I2483">
        <v>434.21839955556902</v>
      </c>
      <c r="J2483">
        <v>757.911565301564</v>
      </c>
      <c r="K2483">
        <v>1018.08438615573</v>
      </c>
      <c r="L2483">
        <v>4722.5591681081396</v>
      </c>
      <c r="M2483">
        <v>342.98126415926299</v>
      </c>
      <c r="N2483">
        <v>2107.75252151734</v>
      </c>
      <c r="O2483">
        <v>2280.2762307737498</v>
      </c>
      <c r="P2483">
        <v>4905.1651858595897</v>
      </c>
      <c r="Q2483">
        <v>6604.9336144255603</v>
      </c>
      <c r="R2483">
        <v>5058.9937403426102</v>
      </c>
      <c r="S2483">
        <v>7544.6450529526001</v>
      </c>
      <c r="T2483">
        <v>8501.5181755313297</v>
      </c>
      <c r="U2483">
        <v>8912.2183758012306</v>
      </c>
      <c r="V2483">
        <v>9569.4396693764593</v>
      </c>
    </row>
    <row r="2484" spans="1:22" x14ac:dyDescent="0.35">
      <c r="A2484" t="s">
        <v>2484</v>
      </c>
      <c r="B2484">
        <v>1.0000000000000001E-5</v>
      </c>
      <c r="C2484">
        <v>0</v>
      </c>
      <c r="D2484">
        <v>0</v>
      </c>
      <c r="E2484">
        <v>10.370483991310101</v>
      </c>
      <c r="F2484">
        <v>39.805339481311798</v>
      </c>
      <c r="G2484">
        <v>1251.6522696469101</v>
      </c>
      <c r="H2484">
        <v>52.988303970276299</v>
      </c>
      <c r="I2484">
        <v>434.25694027198199</v>
      </c>
      <c r="J2484">
        <v>757.97058715574201</v>
      </c>
      <c r="K2484">
        <v>1018.12890882554</v>
      </c>
      <c r="L2484">
        <v>4722.7125967433403</v>
      </c>
      <c r="M2484">
        <v>342.98935872015198</v>
      </c>
      <c r="N2484">
        <v>2107.8679173896198</v>
      </c>
      <c r="O2484">
        <v>2280.2984363001601</v>
      </c>
      <c r="P2484">
        <v>4905.4851243470703</v>
      </c>
      <c r="Q2484">
        <v>6605.1716070426801</v>
      </c>
      <c r="R2484">
        <v>5059.09508371435</v>
      </c>
      <c r="S2484">
        <v>7544.8651566518001</v>
      </c>
      <c r="T2484">
        <v>8502.6190214123708</v>
      </c>
      <c r="U2484">
        <v>8912.49828774255</v>
      </c>
      <c r="V2484">
        <v>9570.9619337516106</v>
      </c>
    </row>
    <row r="2485" spans="1:22" x14ac:dyDescent="0.35">
      <c r="A2485" t="s">
        <v>2485</v>
      </c>
      <c r="B2485">
        <v>1.0000000000000001E-5</v>
      </c>
      <c r="C2485">
        <v>0</v>
      </c>
      <c r="D2485">
        <v>0</v>
      </c>
      <c r="E2485">
        <v>10.370975189718299</v>
      </c>
      <c r="F2485">
        <v>39.806228236367701</v>
      </c>
      <c r="G2485">
        <v>1251.7811523451301</v>
      </c>
      <c r="H2485">
        <v>52.988851135361202</v>
      </c>
      <c r="I2485">
        <v>434.25926356315898</v>
      </c>
      <c r="J2485">
        <v>757.98937643542399</v>
      </c>
      <c r="K2485">
        <v>1018.16086939017</v>
      </c>
      <c r="L2485">
        <v>4723.0556813633202</v>
      </c>
      <c r="M2485">
        <v>343.02261730298</v>
      </c>
      <c r="N2485">
        <v>2107.9716694486301</v>
      </c>
      <c r="O2485">
        <v>2280.6812541849699</v>
      </c>
      <c r="P2485">
        <v>4905.6000383637202</v>
      </c>
      <c r="Q2485">
        <v>6605.3666121359101</v>
      </c>
      <c r="R2485">
        <v>5059.2636869173602</v>
      </c>
      <c r="S2485">
        <v>7544.9373837028397</v>
      </c>
      <c r="T2485">
        <v>8502.9427253249705</v>
      </c>
      <c r="U2485">
        <v>8912.5647535684693</v>
      </c>
      <c r="V2485">
        <v>9571.0241761755606</v>
      </c>
    </row>
    <row r="2486" spans="1:22" x14ac:dyDescent="0.35">
      <c r="A2486" t="s">
        <v>2486</v>
      </c>
      <c r="B2486">
        <v>1.0000000000000001E-5</v>
      </c>
      <c r="C2486">
        <v>0</v>
      </c>
      <c r="D2486">
        <v>0</v>
      </c>
      <c r="E2486">
        <v>10.3710343330703</v>
      </c>
      <c r="F2486">
        <v>39.808368731441298</v>
      </c>
      <c r="G2486">
        <v>1251.80602607992</v>
      </c>
      <c r="H2486">
        <v>52.989184183429799</v>
      </c>
      <c r="I2486">
        <v>434.26333195999899</v>
      </c>
      <c r="J2486">
        <v>757.990398666239</v>
      </c>
      <c r="K2486">
        <v>1018.1643632840201</v>
      </c>
      <c r="L2486">
        <v>4723.1207498838903</v>
      </c>
      <c r="M2486">
        <v>343.02392356649801</v>
      </c>
      <c r="N2486">
        <v>2108.0622943123699</v>
      </c>
      <c r="O2486">
        <v>2280.8019601893102</v>
      </c>
      <c r="P2486">
        <v>4905.7472691275798</v>
      </c>
      <c r="Q2486">
        <v>6605.3996939642402</v>
      </c>
      <c r="R2486">
        <v>5059.2644458751201</v>
      </c>
      <c r="S2486">
        <v>7545.0591983225104</v>
      </c>
      <c r="T2486">
        <v>8503.0213804426294</v>
      </c>
      <c r="U2486">
        <v>8912.7984556478896</v>
      </c>
      <c r="V2486">
        <v>9571.1458667914594</v>
      </c>
    </row>
    <row r="2487" spans="1:22" x14ac:dyDescent="0.35">
      <c r="A2487" t="s">
        <v>2487</v>
      </c>
      <c r="B2487">
        <v>1.0000000000000001E-5</v>
      </c>
      <c r="C2487">
        <v>0</v>
      </c>
      <c r="D2487">
        <v>0</v>
      </c>
      <c r="E2487">
        <v>10.3711325443292</v>
      </c>
      <c r="F2487">
        <v>39.8085872307446</v>
      </c>
      <c r="G2487">
        <v>1251.8297514439801</v>
      </c>
      <c r="H2487">
        <v>52.990382058279302</v>
      </c>
      <c r="I2487">
        <v>434.29903584554802</v>
      </c>
      <c r="J2487">
        <v>757.99645116790896</v>
      </c>
      <c r="K2487">
        <v>1018.17104362621</v>
      </c>
      <c r="L2487">
        <v>4723.3576073484101</v>
      </c>
      <c r="M2487">
        <v>343.141477180717</v>
      </c>
      <c r="N2487">
        <v>2108.0690109823199</v>
      </c>
      <c r="O2487">
        <v>2280.8814204589398</v>
      </c>
      <c r="P2487">
        <v>4905.8108279005601</v>
      </c>
      <c r="Q2487">
        <v>6605.4518830647803</v>
      </c>
      <c r="R2487">
        <v>5059.28789184166</v>
      </c>
      <c r="S2487">
        <v>7545.0689674120704</v>
      </c>
      <c r="T2487">
        <v>8503.4853050786805</v>
      </c>
      <c r="U2487">
        <v>8912.8590774418099</v>
      </c>
      <c r="V2487">
        <v>9571.2464369239096</v>
      </c>
    </row>
    <row r="2488" spans="1:22" x14ac:dyDescent="0.35">
      <c r="A2488" t="s">
        <v>2488</v>
      </c>
      <c r="B2488">
        <v>1.0000000000000001E-5</v>
      </c>
      <c r="C2488">
        <v>0</v>
      </c>
      <c r="D2488">
        <v>0</v>
      </c>
      <c r="E2488">
        <v>10.372592250371801</v>
      </c>
      <c r="F2488">
        <v>39.810020218119497</v>
      </c>
      <c r="G2488">
        <v>1252.0225705549401</v>
      </c>
      <c r="H2488">
        <v>52.991542940396897</v>
      </c>
      <c r="I2488">
        <v>434.31048180194898</v>
      </c>
      <c r="J2488">
        <v>758.01067315714999</v>
      </c>
      <c r="K2488">
        <v>1018.18798237285</v>
      </c>
      <c r="L2488">
        <v>4723.3657362587801</v>
      </c>
      <c r="M2488">
        <v>343.14716316365701</v>
      </c>
      <c r="N2488">
        <v>2108.1135193054602</v>
      </c>
      <c r="O2488">
        <v>2280.9317719491301</v>
      </c>
      <c r="P2488">
        <v>4905.9173720250601</v>
      </c>
      <c r="Q2488">
        <v>6605.4700594609303</v>
      </c>
      <c r="R2488">
        <v>5059.2957396506399</v>
      </c>
      <c r="S2488">
        <v>7545.1902259594999</v>
      </c>
      <c r="T2488">
        <v>8503.7585138425893</v>
      </c>
      <c r="U2488">
        <v>8913.2725409244104</v>
      </c>
      <c r="V2488">
        <v>9571.31308007404</v>
      </c>
    </row>
    <row r="2489" spans="1:22" x14ac:dyDescent="0.35">
      <c r="A2489" t="s">
        <v>2489</v>
      </c>
      <c r="B2489">
        <v>1.0000000000000001E-5</v>
      </c>
      <c r="C2489">
        <v>0</v>
      </c>
      <c r="D2489">
        <v>0</v>
      </c>
      <c r="E2489">
        <v>10.3729490660916</v>
      </c>
      <c r="F2489">
        <v>39.811660389329298</v>
      </c>
      <c r="G2489">
        <v>1252.0722090054501</v>
      </c>
      <c r="H2489">
        <v>52.991613161898897</v>
      </c>
      <c r="I2489">
        <v>434.32748965297799</v>
      </c>
      <c r="J2489">
        <v>758.03008472861904</v>
      </c>
      <c r="K2489">
        <v>1018.20036347748</v>
      </c>
      <c r="L2489">
        <v>4723.5237828110003</v>
      </c>
      <c r="M2489">
        <v>343.15183544138398</v>
      </c>
      <c r="N2489">
        <v>2108.2749965093199</v>
      </c>
      <c r="O2489">
        <v>2280.9367220281001</v>
      </c>
      <c r="P2489">
        <v>4905.9878417109403</v>
      </c>
      <c r="Q2489">
        <v>6605.6406807354797</v>
      </c>
      <c r="R2489">
        <v>5059.6307495513202</v>
      </c>
      <c r="S2489">
        <v>7545.5553036286901</v>
      </c>
      <c r="T2489">
        <v>8503.9127948512905</v>
      </c>
      <c r="U2489">
        <v>8913.4569457649395</v>
      </c>
      <c r="V2489">
        <v>9571.4017181667696</v>
      </c>
    </row>
    <row r="2490" spans="1:22" x14ac:dyDescent="0.35">
      <c r="A2490" t="s">
        <v>2490</v>
      </c>
      <c r="B2490">
        <v>1.0000000000000001E-5</v>
      </c>
      <c r="C2490">
        <v>0</v>
      </c>
      <c r="D2490">
        <v>0</v>
      </c>
      <c r="E2490">
        <v>10.374108885470401</v>
      </c>
      <c r="F2490">
        <v>39.812302531715602</v>
      </c>
      <c r="G2490">
        <v>1252.0741289779401</v>
      </c>
      <c r="H2490">
        <v>52.993060730603901</v>
      </c>
      <c r="I2490">
        <v>434.35753114961398</v>
      </c>
      <c r="J2490">
        <v>758.05017188910404</v>
      </c>
      <c r="K2490">
        <v>1018.22011835218</v>
      </c>
      <c r="L2490">
        <v>4723.5431839968896</v>
      </c>
      <c r="M2490">
        <v>343.16724678409099</v>
      </c>
      <c r="N2490">
        <v>2108.4302402339799</v>
      </c>
      <c r="O2490">
        <v>2281.0703658603602</v>
      </c>
      <c r="P2490">
        <v>4906.1135703781401</v>
      </c>
      <c r="Q2490">
        <v>6605.7977019091704</v>
      </c>
      <c r="R2490">
        <v>5059.8501905375397</v>
      </c>
      <c r="S2490">
        <v>7545.7233939724501</v>
      </c>
      <c r="T2490">
        <v>8504.1347420934198</v>
      </c>
      <c r="U2490">
        <v>8913.5171539749899</v>
      </c>
      <c r="V2490">
        <v>9571.89010614369</v>
      </c>
    </row>
    <row r="2491" spans="1:22" x14ac:dyDescent="0.35">
      <c r="A2491" t="s">
        <v>2491</v>
      </c>
      <c r="B2491">
        <v>1.0000000000000001E-5</v>
      </c>
      <c r="C2491">
        <v>0</v>
      </c>
      <c r="D2491">
        <v>0</v>
      </c>
      <c r="E2491">
        <v>10.3742407959773</v>
      </c>
      <c r="F2491">
        <v>39.813883021360397</v>
      </c>
      <c r="G2491">
        <v>1252.0962687040901</v>
      </c>
      <c r="H2491">
        <v>52.994293619312799</v>
      </c>
      <c r="I2491">
        <v>434.35843115523301</v>
      </c>
      <c r="J2491">
        <v>758.11657061985295</v>
      </c>
      <c r="K2491">
        <v>1018.27457520864</v>
      </c>
      <c r="L2491">
        <v>4723.59163890525</v>
      </c>
      <c r="M2491">
        <v>343.32017158990999</v>
      </c>
      <c r="N2491">
        <v>2108.5550856957898</v>
      </c>
      <c r="O2491">
        <v>2281.08843411112</v>
      </c>
      <c r="P2491">
        <v>4906.1744837104397</v>
      </c>
      <c r="Q2491">
        <v>6606.1552129278898</v>
      </c>
      <c r="R2491">
        <v>5059.8915512477197</v>
      </c>
      <c r="S2491">
        <v>7545.9914848722901</v>
      </c>
      <c r="T2491">
        <v>8504.3278066597995</v>
      </c>
      <c r="U2491">
        <v>8913.7773117827601</v>
      </c>
      <c r="V2491">
        <v>9572.23574089881</v>
      </c>
    </row>
    <row r="2492" spans="1:22" x14ac:dyDescent="0.35">
      <c r="A2492" t="s">
        <v>2492</v>
      </c>
      <c r="B2492">
        <v>1.0000000000000001E-5</v>
      </c>
      <c r="C2492">
        <v>0</v>
      </c>
      <c r="D2492">
        <v>0</v>
      </c>
      <c r="E2492">
        <v>10.374980512100899</v>
      </c>
      <c r="F2492">
        <v>39.8152078479567</v>
      </c>
      <c r="G2492">
        <v>1252.1841407699501</v>
      </c>
      <c r="H2492">
        <v>52.9943117697267</v>
      </c>
      <c r="I2492">
        <v>434.36657076465002</v>
      </c>
      <c r="J2492">
        <v>758.15474659432698</v>
      </c>
      <c r="K2492">
        <v>1018.28067770036</v>
      </c>
      <c r="L2492">
        <v>4723.6492238900901</v>
      </c>
      <c r="M2492">
        <v>343.35025701387701</v>
      </c>
      <c r="N2492">
        <v>2108.6197362669</v>
      </c>
      <c r="O2492">
        <v>2281.1060972281698</v>
      </c>
      <c r="P2492">
        <v>4906.3167659211203</v>
      </c>
      <c r="Q2492">
        <v>6606.26754641552</v>
      </c>
      <c r="R2492">
        <v>5059.94100369032</v>
      </c>
      <c r="S2492">
        <v>7545.9979205448299</v>
      </c>
      <c r="T2492">
        <v>8504.3747047733304</v>
      </c>
      <c r="U2492">
        <v>8913.8932571730602</v>
      </c>
      <c r="V2492">
        <v>9572.4171440628706</v>
      </c>
    </row>
    <row r="2493" spans="1:22" x14ac:dyDescent="0.35">
      <c r="A2493" t="s">
        <v>2493</v>
      </c>
      <c r="B2493">
        <v>1.0000000000000001E-5</v>
      </c>
      <c r="C2493">
        <v>0</v>
      </c>
      <c r="D2493">
        <v>0</v>
      </c>
      <c r="E2493">
        <v>10.375582272216</v>
      </c>
      <c r="F2493">
        <v>39.815241040196703</v>
      </c>
      <c r="G2493">
        <v>1252.27809208078</v>
      </c>
      <c r="H2493">
        <v>52.994810180767999</v>
      </c>
      <c r="I2493">
        <v>434.37211628103398</v>
      </c>
      <c r="J2493">
        <v>758.18002323789699</v>
      </c>
      <c r="K2493">
        <v>1018.34794208749</v>
      </c>
      <c r="L2493">
        <v>4723.7733057681198</v>
      </c>
      <c r="M2493">
        <v>343.381790562042</v>
      </c>
      <c r="N2493">
        <v>2108.6504934807799</v>
      </c>
      <c r="O2493">
        <v>2281.3119029846598</v>
      </c>
      <c r="P2493">
        <v>4906.4099802023602</v>
      </c>
      <c r="Q2493">
        <v>6606.43851303474</v>
      </c>
      <c r="R2493">
        <v>5060.1592317418599</v>
      </c>
      <c r="S2493">
        <v>7546.4283373385997</v>
      </c>
      <c r="T2493">
        <v>8504.4118979131708</v>
      </c>
      <c r="U2493">
        <v>8913.9097477456999</v>
      </c>
      <c r="V2493">
        <v>9572.5851087401206</v>
      </c>
    </row>
    <row r="2494" spans="1:22" x14ac:dyDescent="0.35">
      <c r="A2494" t="s">
        <v>2494</v>
      </c>
      <c r="B2494">
        <v>1.0000000000000001E-5</v>
      </c>
      <c r="C2494">
        <v>0</v>
      </c>
      <c r="D2494">
        <v>0</v>
      </c>
      <c r="E2494">
        <v>10.375968827325901</v>
      </c>
      <c r="F2494">
        <v>39.815524918698998</v>
      </c>
      <c r="G2494">
        <v>1252.32709938115</v>
      </c>
      <c r="H2494">
        <v>52.996928471673897</v>
      </c>
      <c r="I2494">
        <v>434.39128482005998</v>
      </c>
      <c r="J2494">
        <v>758.18436018157195</v>
      </c>
      <c r="K2494">
        <v>1018.39511331125</v>
      </c>
      <c r="L2494">
        <v>4723.8238909520196</v>
      </c>
      <c r="M2494">
        <v>343.40998430003799</v>
      </c>
      <c r="N2494">
        <v>2108.72397970883</v>
      </c>
      <c r="O2494">
        <v>2281.3766577787001</v>
      </c>
      <c r="P2494">
        <v>4906.4807813038096</v>
      </c>
      <c r="Q2494">
        <v>6606.6912596381599</v>
      </c>
      <c r="R2494">
        <v>5060.2919144848202</v>
      </c>
      <c r="S2494">
        <v>7546.75085893706</v>
      </c>
      <c r="T2494">
        <v>8504.7426117862597</v>
      </c>
      <c r="U2494">
        <v>8913.9194297538907</v>
      </c>
      <c r="V2494">
        <v>9572.7723512433604</v>
      </c>
    </row>
    <row r="2495" spans="1:22" x14ac:dyDescent="0.35">
      <c r="A2495" t="s">
        <v>2495</v>
      </c>
      <c r="B2495">
        <v>1.0000000000000001E-5</v>
      </c>
      <c r="C2495">
        <v>0</v>
      </c>
      <c r="D2495">
        <v>0</v>
      </c>
      <c r="E2495">
        <v>10.3767684780448</v>
      </c>
      <c r="F2495">
        <v>39.815598782910598</v>
      </c>
      <c r="G2495">
        <v>1252.3303025166899</v>
      </c>
      <c r="H2495">
        <v>52.997454131077703</v>
      </c>
      <c r="I2495">
        <v>434.42810665527202</v>
      </c>
      <c r="J2495">
        <v>758.207158424505</v>
      </c>
      <c r="K2495">
        <v>1018.39741427372</v>
      </c>
      <c r="L2495">
        <v>4723.8804646483104</v>
      </c>
      <c r="M2495">
        <v>343.51226232065198</v>
      </c>
      <c r="N2495">
        <v>2108.7471281824401</v>
      </c>
      <c r="O2495">
        <v>2281.43201224206</v>
      </c>
      <c r="P2495">
        <v>4906.5640421760199</v>
      </c>
      <c r="Q2495">
        <v>6606.9771515268003</v>
      </c>
      <c r="R2495">
        <v>5060.3849198499001</v>
      </c>
      <c r="S2495">
        <v>7546.96976865132</v>
      </c>
      <c r="T2495">
        <v>8505.3032869852505</v>
      </c>
      <c r="U2495">
        <v>8914.0237261308994</v>
      </c>
      <c r="V2495">
        <v>9572.87216202327</v>
      </c>
    </row>
    <row r="2496" spans="1:22" x14ac:dyDescent="0.35">
      <c r="A2496" t="s">
        <v>2496</v>
      </c>
      <c r="B2496">
        <v>1.0000000000000001E-5</v>
      </c>
      <c r="C2496">
        <v>0</v>
      </c>
      <c r="D2496">
        <v>0</v>
      </c>
      <c r="E2496">
        <v>10.377755113866799</v>
      </c>
      <c r="F2496">
        <v>39.815743406128597</v>
      </c>
      <c r="G2496">
        <v>1252.3699204341499</v>
      </c>
      <c r="H2496">
        <v>52.997901811261002</v>
      </c>
      <c r="I2496">
        <v>434.45623625672698</v>
      </c>
      <c r="J2496">
        <v>758.25340747996097</v>
      </c>
      <c r="K2496">
        <v>1018.3984520179999</v>
      </c>
      <c r="L2496">
        <v>4723.9388082388696</v>
      </c>
      <c r="M2496">
        <v>343.51663221949201</v>
      </c>
      <c r="N2496">
        <v>2108.7654319127601</v>
      </c>
      <c r="O2496">
        <v>2281.5876787024499</v>
      </c>
      <c r="P2496">
        <v>4906.5798785953302</v>
      </c>
      <c r="Q2496">
        <v>6607.01621347532</v>
      </c>
      <c r="R2496">
        <v>5060.4186626974097</v>
      </c>
      <c r="S2496">
        <v>7547.0921969597503</v>
      </c>
      <c r="T2496">
        <v>8505.3880320483804</v>
      </c>
      <c r="U2496">
        <v>8914.4169792652301</v>
      </c>
      <c r="V2496">
        <v>9573.0142790638092</v>
      </c>
    </row>
    <row r="2497" spans="1:22" x14ac:dyDescent="0.35">
      <c r="A2497" t="s">
        <v>2497</v>
      </c>
      <c r="B2497">
        <v>1.0000000000000001E-5</v>
      </c>
      <c r="C2497">
        <v>0</v>
      </c>
      <c r="D2497">
        <v>0</v>
      </c>
      <c r="E2497">
        <v>10.378070825246899</v>
      </c>
      <c r="F2497">
        <v>39.815975441600102</v>
      </c>
      <c r="G2497">
        <v>1252.5239340927201</v>
      </c>
      <c r="H2497">
        <v>52.999739712901103</v>
      </c>
      <c r="I2497">
        <v>434.467538949409</v>
      </c>
      <c r="J2497">
        <v>758.26254796774401</v>
      </c>
      <c r="K2497">
        <v>1018.40252422062</v>
      </c>
      <c r="L2497">
        <v>4724.00945493363</v>
      </c>
      <c r="M2497">
        <v>343.52403966484701</v>
      </c>
      <c r="N2497">
        <v>2109.0049094218198</v>
      </c>
      <c r="O2497">
        <v>2281.7041782992701</v>
      </c>
      <c r="P2497">
        <v>4906.7264205143201</v>
      </c>
      <c r="Q2497">
        <v>6607.0554302977898</v>
      </c>
      <c r="R2497">
        <v>5060.6256325694803</v>
      </c>
      <c r="S2497">
        <v>7547.2648249655304</v>
      </c>
      <c r="T2497">
        <v>8505.6081176849093</v>
      </c>
      <c r="U2497">
        <v>8914.63919749259</v>
      </c>
      <c r="V2497">
        <v>9573.4112087666399</v>
      </c>
    </row>
    <row r="2498" spans="1:22" x14ac:dyDescent="0.35">
      <c r="A2498" t="s">
        <v>2498</v>
      </c>
      <c r="B2498">
        <v>1.0000000000000001E-5</v>
      </c>
      <c r="C2498">
        <v>0</v>
      </c>
      <c r="D2498">
        <v>0</v>
      </c>
      <c r="E2498">
        <v>10.3783858976715</v>
      </c>
      <c r="F2498">
        <v>39.816033696124897</v>
      </c>
      <c r="G2498">
        <v>1252.5697141676101</v>
      </c>
      <c r="H2498">
        <v>53.002742507448197</v>
      </c>
      <c r="I2498">
        <v>434.48935456187297</v>
      </c>
      <c r="J2498">
        <v>758.28883459970098</v>
      </c>
      <c r="K2498">
        <v>1018.42792827731</v>
      </c>
      <c r="L2498">
        <v>4724.0386355145101</v>
      </c>
      <c r="M2498">
        <v>343.545874669716</v>
      </c>
      <c r="N2498">
        <v>2109.0898182638198</v>
      </c>
      <c r="O2498">
        <v>2281.8522064628801</v>
      </c>
      <c r="P2498">
        <v>4906.7734101100395</v>
      </c>
      <c r="Q2498">
        <v>6607.1186228934503</v>
      </c>
      <c r="R2498">
        <v>5060.85258242484</v>
      </c>
      <c r="S2498">
        <v>7547.3006343383504</v>
      </c>
      <c r="T2498">
        <v>8505.6241954794805</v>
      </c>
      <c r="U2498">
        <v>8914.6986949293405</v>
      </c>
      <c r="V2498">
        <v>9573.7229141754106</v>
      </c>
    </row>
    <row r="2499" spans="1:22" x14ac:dyDescent="0.35">
      <c r="A2499" t="s">
        <v>2499</v>
      </c>
      <c r="B2499">
        <v>1.0000000000000001E-5</v>
      </c>
      <c r="C2499">
        <v>0</v>
      </c>
      <c r="D2499">
        <v>0</v>
      </c>
      <c r="E2499">
        <v>10.378510497377301</v>
      </c>
      <c r="F2499">
        <v>39.822068467213001</v>
      </c>
      <c r="G2499">
        <v>1252.5706152958701</v>
      </c>
      <c r="H2499">
        <v>53.002880620572398</v>
      </c>
      <c r="I2499">
        <v>434.50751082599197</v>
      </c>
      <c r="J2499">
        <v>758.29185234660304</v>
      </c>
      <c r="K2499">
        <v>1018.48921982585</v>
      </c>
      <c r="L2499">
        <v>4724.0918405270004</v>
      </c>
      <c r="M2499">
        <v>343.57738240137297</v>
      </c>
      <c r="N2499">
        <v>2109.1172457825601</v>
      </c>
      <c r="O2499">
        <v>2282.11834099217</v>
      </c>
      <c r="P2499">
        <v>4906.8304174517698</v>
      </c>
      <c r="Q2499">
        <v>6607.2872059854699</v>
      </c>
      <c r="R2499">
        <v>5061.0226953072097</v>
      </c>
      <c r="S2499">
        <v>7547.43247094648</v>
      </c>
      <c r="T2499">
        <v>8506.4723106322599</v>
      </c>
      <c r="U2499">
        <v>8914.7437555433007</v>
      </c>
      <c r="V2499">
        <v>9574.0993314118095</v>
      </c>
    </row>
    <row r="2500" spans="1:22" x14ac:dyDescent="0.35">
      <c r="A2500" t="s">
        <v>2500</v>
      </c>
      <c r="B2500">
        <v>1.0000000000000001E-5</v>
      </c>
      <c r="C2500">
        <v>0</v>
      </c>
      <c r="D2500">
        <v>0</v>
      </c>
      <c r="E2500">
        <v>10.378918496910099</v>
      </c>
      <c r="F2500">
        <v>39.822396669157001</v>
      </c>
      <c r="G2500">
        <v>1252.5744985292599</v>
      </c>
      <c r="H2500">
        <v>53.003627496452502</v>
      </c>
      <c r="I2500">
        <v>434.52674724687103</v>
      </c>
      <c r="J2500">
        <v>758.31468105485499</v>
      </c>
      <c r="K2500">
        <v>1018.5000045697</v>
      </c>
      <c r="L2500">
        <v>4724.1410816215202</v>
      </c>
      <c r="M2500">
        <v>343.71359813653299</v>
      </c>
      <c r="N2500">
        <v>2109.2920176382599</v>
      </c>
      <c r="O2500">
        <v>2282.1684881999099</v>
      </c>
      <c r="P2500">
        <v>4906.8549171960103</v>
      </c>
      <c r="Q2500">
        <v>6607.3067775907903</v>
      </c>
      <c r="R2500">
        <v>5061.0642850330296</v>
      </c>
      <c r="S2500">
        <v>7547.6532036538501</v>
      </c>
      <c r="T2500">
        <v>8506.5688822504399</v>
      </c>
      <c r="U2500">
        <v>8915.2817238560292</v>
      </c>
      <c r="V2500">
        <v>9574.1945616176108</v>
      </c>
    </row>
    <row r="2501" spans="1:22" x14ac:dyDescent="0.35">
      <c r="A2501" t="s">
        <v>2501</v>
      </c>
      <c r="B2501">
        <v>1.0000000000000001E-5</v>
      </c>
      <c r="C2501">
        <v>0</v>
      </c>
      <c r="D2501">
        <v>0</v>
      </c>
      <c r="E2501">
        <v>10.3808083406783</v>
      </c>
      <c r="F2501">
        <v>39.823620102452203</v>
      </c>
      <c r="G2501">
        <v>1252.6806012954301</v>
      </c>
      <c r="H2501">
        <v>53.0036777154831</v>
      </c>
      <c r="I2501">
        <v>434.56413429695999</v>
      </c>
      <c r="J2501">
        <v>758.37116393641895</v>
      </c>
      <c r="K2501">
        <v>1018.51153698462</v>
      </c>
      <c r="L2501">
        <v>4724.2880320130898</v>
      </c>
      <c r="M2501">
        <v>343.73947576249901</v>
      </c>
      <c r="N2501">
        <v>2109.3801193624199</v>
      </c>
      <c r="O2501">
        <v>2282.2672373141399</v>
      </c>
      <c r="P2501">
        <v>4906.9227267721099</v>
      </c>
      <c r="Q2501">
        <v>6607.3428247869197</v>
      </c>
      <c r="R2501">
        <v>5061.4493091426602</v>
      </c>
      <c r="S2501">
        <v>7548.0034126426499</v>
      </c>
      <c r="T2501">
        <v>8506.6517469206792</v>
      </c>
      <c r="U2501">
        <v>8915.3483282548405</v>
      </c>
      <c r="V2501">
        <v>9574.2308636688704</v>
      </c>
    </row>
    <row r="2502" spans="1:22" x14ac:dyDescent="0.35">
      <c r="A2502" t="s">
        <v>2502</v>
      </c>
      <c r="B2502">
        <v>1.0000000000000001E-5</v>
      </c>
      <c r="C2502">
        <v>0</v>
      </c>
      <c r="D2502">
        <v>0</v>
      </c>
      <c r="E2502">
        <v>10.3812935790375</v>
      </c>
      <c r="F2502">
        <v>39.826838397454502</v>
      </c>
      <c r="G2502">
        <v>1252.7773432742799</v>
      </c>
      <c r="H2502">
        <v>53.004148994931001</v>
      </c>
      <c r="I2502">
        <v>434.61752757060401</v>
      </c>
      <c r="J2502">
        <v>758.38719458216099</v>
      </c>
      <c r="K2502">
        <v>1018.58128719154</v>
      </c>
      <c r="L2502">
        <v>4724.5973535610101</v>
      </c>
      <c r="M2502">
        <v>343.74175178718798</v>
      </c>
      <c r="N2502">
        <v>2109.4227133388499</v>
      </c>
      <c r="O2502">
        <v>2282.3062023511202</v>
      </c>
      <c r="P2502">
        <v>4906.9872835349297</v>
      </c>
      <c r="Q2502">
        <v>6607.5386163274798</v>
      </c>
      <c r="R2502">
        <v>5061.6698540096904</v>
      </c>
      <c r="S2502">
        <v>7548.0182162892697</v>
      </c>
      <c r="T2502">
        <v>8506.6913281064808</v>
      </c>
      <c r="U2502">
        <v>8915.4107705751194</v>
      </c>
      <c r="V2502">
        <v>9574.3324691473699</v>
      </c>
    </row>
    <row r="2503" spans="1:22" x14ac:dyDescent="0.35">
      <c r="A2503" t="s">
        <v>2503</v>
      </c>
      <c r="B2503">
        <v>1.0000000000000001E-5</v>
      </c>
      <c r="C2503">
        <v>0</v>
      </c>
      <c r="D2503">
        <v>0</v>
      </c>
      <c r="E2503">
        <v>10.382140207486099</v>
      </c>
      <c r="F2503">
        <v>39.828026010010298</v>
      </c>
      <c r="G2503">
        <v>1252.9174709948099</v>
      </c>
      <c r="H2503">
        <v>53.007351224641504</v>
      </c>
      <c r="I2503">
        <v>434.64001274186199</v>
      </c>
      <c r="J2503">
        <v>758.39210950982795</v>
      </c>
      <c r="K2503">
        <v>1018.68470943612</v>
      </c>
      <c r="L2503">
        <v>4724.74764393843</v>
      </c>
      <c r="M2503">
        <v>343.75323783455798</v>
      </c>
      <c r="N2503">
        <v>2109.4563012107101</v>
      </c>
      <c r="O2503">
        <v>2282.3993553505302</v>
      </c>
      <c r="P2503">
        <v>4907.0234107873503</v>
      </c>
      <c r="Q2503">
        <v>6607.6030629036504</v>
      </c>
      <c r="R2503">
        <v>5061.9712393774598</v>
      </c>
      <c r="S2503">
        <v>7548.1302805003097</v>
      </c>
      <c r="T2503">
        <v>8506.7542864539591</v>
      </c>
      <c r="U2503">
        <v>8915.4921096388698</v>
      </c>
      <c r="V2503">
        <v>9574.4096284637999</v>
      </c>
    </row>
    <row r="2504" spans="1:22" x14ac:dyDescent="0.35">
      <c r="A2504" t="s">
        <v>2504</v>
      </c>
      <c r="B2504">
        <v>1.0000000000000001E-5</v>
      </c>
      <c r="C2504">
        <v>0</v>
      </c>
      <c r="D2504">
        <v>0</v>
      </c>
      <c r="E2504">
        <v>10.3825327235781</v>
      </c>
      <c r="F2504">
        <v>39.830104813840698</v>
      </c>
      <c r="G2504">
        <v>1253.0412327982499</v>
      </c>
      <c r="H2504">
        <v>53.0074080745351</v>
      </c>
      <c r="I2504">
        <v>434.66109174709902</v>
      </c>
      <c r="J2504">
        <v>758.39959587246096</v>
      </c>
      <c r="K2504">
        <v>1018.80030620409</v>
      </c>
      <c r="L2504">
        <v>4724.8494828975399</v>
      </c>
      <c r="M2504">
        <v>343.76716268999201</v>
      </c>
      <c r="N2504">
        <v>2109.49702662859</v>
      </c>
      <c r="O2504">
        <v>2282.41657256805</v>
      </c>
      <c r="P2504">
        <v>4907.0248481726103</v>
      </c>
      <c r="Q2504">
        <v>6607.7677805286403</v>
      </c>
      <c r="R2504">
        <v>5062.0423013216096</v>
      </c>
      <c r="S2504">
        <v>7548.1899288388804</v>
      </c>
      <c r="T2504">
        <v>8507.2688507188996</v>
      </c>
      <c r="U2504">
        <v>8915.5697901889998</v>
      </c>
      <c r="V2504">
        <v>9574.9973443138206</v>
      </c>
    </row>
    <row r="2505" spans="1:22" x14ac:dyDescent="0.35">
      <c r="A2505" t="s">
        <v>2505</v>
      </c>
      <c r="B2505">
        <v>1.0000000000000001E-5</v>
      </c>
      <c r="C2505">
        <v>0</v>
      </c>
      <c r="D2505">
        <v>0</v>
      </c>
      <c r="E2505">
        <v>10.3832232089787</v>
      </c>
      <c r="F2505">
        <v>39.833895603234403</v>
      </c>
      <c r="G2505">
        <v>1253.0516959229701</v>
      </c>
      <c r="H2505">
        <v>53.009700684756503</v>
      </c>
      <c r="I2505">
        <v>434.67386621571899</v>
      </c>
      <c r="J2505">
        <v>758.51177355708501</v>
      </c>
      <c r="K2505">
        <v>1018.8281762601</v>
      </c>
      <c r="L2505">
        <v>4724.9757040930099</v>
      </c>
      <c r="M2505">
        <v>343.76998757898798</v>
      </c>
      <c r="N2505">
        <v>2109.5533750993</v>
      </c>
      <c r="O2505">
        <v>2282.4850360891801</v>
      </c>
      <c r="P2505">
        <v>4907.0884736057196</v>
      </c>
      <c r="Q2505">
        <v>6607.8875426401601</v>
      </c>
      <c r="R2505">
        <v>5062.0668800982303</v>
      </c>
      <c r="S2505">
        <v>7548.3482688535896</v>
      </c>
      <c r="T2505">
        <v>8507.85031395437</v>
      </c>
      <c r="U2505">
        <v>8915.8786571077999</v>
      </c>
      <c r="V2505">
        <v>9575.0027268946396</v>
      </c>
    </row>
    <row r="2506" spans="1:22" x14ac:dyDescent="0.35">
      <c r="A2506" t="s">
        <v>2506</v>
      </c>
      <c r="B2506">
        <v>1.0000000000000001E-5</v>
      </c>
      <c r="C2506">
        <v>0</v>
      </c>
      <c r="D2506">
        <v>0</v>
      </c>
      <c r="E2506">
        <v>10.3832704376251</v>
      </c>
      <c r="F2506">
        <v>39.836447489375097</v>
      </c>
      <c r="G2506">
        <v>1253.09500254044</v>
      </c>
      <c r="H2506">
        <v>53.010164701250403</v>
      </c>
      <c r="I2506">
        <v>434.68313003506501</v>
      </c>
      <c r="J2506">
        <v>758.51523530905502</v>
      </c>
      <c r="K2506">
        <v>1018.83001362021</v>
      </c>
      <c r="L2506">
        <v>4725.0612896919001</v>
      </c>
      <c r="M2506">
        <v>343.77429175429302</v>
      </c>
      <c r="N2506">
        <v>2109.7086487445299</v>
      </c>
      <c r="O2506">
        <v>2282.56478478401</v>
      </c>
      <c r="P2506">
        <v>4907.1415586815601</v>
      </c>
      <c r="Q2506">
        <v>6608.3283096321102</v>
      </c>
      <c r="R2506">
        <v>5062.1463330768001</v>
      </c>
      <c r="S2506">
        <v>7548.3991248336097</v>
      </c>
      <c r="T2506">
        <v>8508.2818066748405</v>
      </c>
      <c r="U2506">
        <v>8915.9053511058992</v>
      </c>
      <c r="V2506">
        <v>9575.25688537516</v>
      </c>
    </row>
    <row r="2507" spans="1:22" x14ac:dyDescent="0.35">
      <c r="A2507" t="s">
        <v>2507</v>
      </c>
      <c r="B2507">
        <v>1.0000000000000001E-5</v>
      </c>
      <c r="C2507">
        <v>0</v>
      </c>
      <c r="D2507">
        <v>0</v>
      </c>
      <c r="E2507">
        <v>10.383547711294399</v>
      </c>
      <c r="F2507">
        <v>39.837076853528004</v>
      </c>
      <c r="G2507">
        <v>1253.1165303601799</v>
      </c>
      <c r="H2507">
        <v>53.010593356839202</v>
      </c>
      <c r="I2507">
        <v>434.68705685133898</v>
      </c>
      <c r="J2507">
        <v>758.52326631634503</v>
      </c>
      <c r="K2507">
        <v>1018.8358494754</v>
      </c>
      <c r="L2507">
        <v>4725.3449220253497</v>
      </c>
      <c r="M2507">
        <v>343.78650384326301</v>
      </c>
      <c r="N2507">
        <v>2109.77975774992</v>
      </c>
      <c r="O2507">
        <v>2282.7365101635501</v>
      </c>
      <c r="P2507">
        <v>4907.2021742180004</v>
      </c>
      <c r="Q2507">
        <v>6608.6172907998198</v>
      </c>
      <c r="R2507">
        <v>5062.1923955599596</v>
      </c>
      <c r="S2507">
        <v>7548.5277456900903</v>
      </c>
      <c r="T2507">
        <v>8508.3506283153092</v>
      </c>
      <c r="U2507">
        <v>8916.0317457027304</v>
      </c>
      <c r="V2507">
        <v>9575.45216830153</v>
      </c>
    </row>
    <row r="2508" spans="1:22" x14ac:dyDescent="0.35">
      <c r="A2508" t="s">
        <v>2508</v>
      </c>
      <c r="B2508">
        <v>1.0000000000000001E-5</v>
      </c>
      <c r="C2508">
        <v>0</v>
      </c>
      <c r="D2508">
        <v>0</v>
      </c>
      <c r="E2508">
        <v>10.384219794607199</v>
      </c>
      <c r="F2508">
        <v>39.838019979662299</v>
      </c>
      <c r="G2508">
        <v>1253.11674502284</v>
      </c>
      <c r="H2508">
        <v>53.010798850455302</v>
      </c>
      <c r="I2508">
        <v>434.70279278624901</v>
      </c>
      <c r="J2508">
        <v>758.52831843818501</v>
      </c>
      <c r="K2508">
        <v>1018.86503093085</v>
      </c>
      <c r="L2508">
        <v>4725.37708529059</v>
      </c>
      <c r="M2508">
        <v>343.79292534301197</v>
      </c>
      <c r="N2508">
        <v>2109.7977696195599</v>
      </c>
      <c r="O2508">
        <v>2282.7656663743801</v>
      </c>
      <c r="P2508">
        <v>4907.2875749623399</v>
      </c>
      <c r="Q2508">
        <v>6608.8719716824899</v>
      </c>
      <c r="R2508">
        <v>5062.3824106643797</v>
      </c>
      <c r="S2508">
        <v>7548.5940124317303</v>
      </c>
      <c r="T2508">
        <v>8508.5023883190097</v>
      </c>
      <c r="U2508">
        <v>8916.0580156940196</v>
      </c>
      <c r="V2508">
        <v>9575.5091136083502</v>
      </c>
    </row>
    <row r="2509" spans="1:22" x14ac:dyDescent="0.35">
      <c r="A2509" t="s">
        <v>2509</v>
      </c>
      <c r="B2509">
        <v>1.0000000000000001E-5</v>
      </c>
      <c r="C2509">
        <v>0</v>
      </c>
      <c r="D2509">
        <v>0</v>
      </c>
      <c r="E2509">
        <v>10.384983600897799</v>
      </c>
      <c r="F2509">
        <v>39.838360816824803</v>
      </c>
      <c r="G2509">
        <v>1253.1489429666301</v>
      </c>
      <c r="H2509">
        <v>53.011254833710801</v>
      </c>
      <c r="I2509">
        <v>434.7296985859</v>
      </c>
      <c r="J2509">
        <v>758.568985004409</v>
      </c>
      <c r="K2509">
        <v>1018.9312356951</v>
      </c>
      <c r="L2509">
        <v>4725.7022655218198</v>
      </c>
      <c r="M2509">
        <v>343.87376203601201</v>
      </c>
      <c r="N2509">
        <v>2109.8333492915499</v>
      </c>
      <c r="O2509">
        <v>2282.79738310433</v>
      </c>
      <c r="P2509">
        <v>4907.4554765540597</v>
      </c>
      <c r="Q2509">
        <v>6609.1844292030401</v>
      </c>
      <c r="R2509">
        <v>5062.47793518257</v>
      </c>
      <c r="S2509">
        <v>7549.0875281476901</v>
      </c>
      <c r="T2509">
        <v>8509.3493722813491</v>
      </c>
      <c r="U2509">
        <v>8916.1894338066504</v>
      </c>
      <c r="V2509">
        <v>9575.5672141882296</v>
      </c>
    </row>
    <row r="2510" spans="1:22" x14ac:dyDescent="0.35">
      <c r="A2510" t="s">
        <v>2510</v>
      </c>
      <c r="B2510">
        <v>1.0000000000000001E-5</v>
      </c>
      <c r="C2510">
        <v>0</v>
      </c>
      <c r="D2510">
        <v>0</v>
      </c>
      <c r="E2510">
        <v>10.385377923708999</v>
      </c>
      <c r="F2510">
        <v>39.841460406534502</v>
      </c>
      <c r="G2510">
        <v>1253.6250108997299</v>
      </c>
      <c r="H2510">
        <v>53.011276170817197</v>
      </c>
      <c r="I2510">
        <v>434.73666310778901</v>
      </c>
      <c r="J2510">
        <v>758.58688351686601</v>
      </c>
      <c r="K2510">
        <v>1018.97033580868</v>
      </c>
      <c r="L2510">
        <v>4725.76117694814</v>
      </c>
      <c r="M2510">
        <v>343.90698714202398</v>
      </c>
      <c r="N2510">
        <v>2109.9371325316301</v>
      </c>
      <c r="O2510">
        <v>2282.8444500829501</v>
      </c>
      <c r="P2510">
        <v>4907.7880648855598</v>
      </c>
      <c r="Q2510">
        <v>6609.4441101689699</v>
      </c>
      <c r="R2510">
        <v>5062.7225006729204</v>
      </c>
      <c r="S2510">
        <v>7549.6359310552298</v>
      </c>
      <c r="T2510">
        <v>8509.8530528456595</v>
      </c>
      <c r="U2510">
        <v>8916.3437635896698</v>
      </c>
      <c r="V2510">
        <v>9576.4143178036302</v>
      </c>
    </row>
    <row r="2511" spans="1:22" x14ac:dyDescent="0.35">
      <c r="A2511" t="s">
        <v>2511</v>
      </c>
      <c r="B2511">
        <v>1.0000000000000001E-5</v>
      </c>
      <c r="C2511">
        <v>0</v>
      </c>
      <c r="D2511">
        <v>0</v>
      </c>
      <c r="E2511">
        <v>10.386225197762201</v>
      </c>
      <c r="F2511">
        <v>39.845502176147797</v>
      </c>
      <c r="G2511">
        <v>1253.7356665428399</v>
      </c>
      <c r="H2511">
        <v>53.013423712406897</v>
      </c>
      <c r="I2511">
        <v>434.73959072858997</v>
      </c>
      <c r="J2511">
        <v>758.61732861743099</v>
      </c>
      <c r="K2511">
        <v>1018.9984183796701</v>
      </c>
      <c r="L2511">
        <v>4725.8878247739603</v>
      </c>
      <c r="M2511">
        <v>343.93518888544799</v>
      </c>
      <c r="N2511">
        <v>2110.0410974227698</v>
      </c>
      <c r="O2511">
        <v>2282.8450654814201</v>
      </c>
      <c r="P2511">
        <v>4908.1754370169701</v>
      </c>
      <c r="Q2511">
        <v>6609.8426751911702</v>
      </c>
      <c r="R2511">
        <v>5062.7939489702903</v>
      </c>
      <c r="S2511">
        <v>7549.8105081641497</v>
      </c>
      <c r="T2511">
        <v>8510.03663888353</v>
      </c>
      <c r="U2511">
        <v>8916.8615794478792</v>
      </c>
      <c r="V2511">
        <v>9576.5663030713094</v>
      </c>
    </row>
    <row r="2512" spans="1:22" x14ac:dyDescent="0.35">
      <c r="A2512" t="s">
        <v>2512</v>
      </c>
      <c r="B2512">
        <v>1.0000000000000001E-5</v>
      </c>
      <c r="C2512">
        <v>0</v>
      </c>
      <c r="D2512">
        <v>0</v>
      </c>
      <c r="E2512">
        <v>10.3863444132217</v>
      </c>
      <c r="F2512">
        <v>39.845773691140202</v>
      </c>
      <c r="G2512">
        <v>1253.7535594271201</v>
      </c>
      <c r="H2512">
        <v>53.014070671907596</v>
      </c>
      <c r="I2512">
        <v>434.75858988594598</v>
      </c>
      <c r="J2512">
        <v>758.65264871136799</v>
      </c>
      <c r="K2512">
        <v>1019.08283268395</v>
      </c>
      <c r="L2512">
        <v>4725.9942596942301</v>
      </c>
      <c r="M2512">
        <v>343.99045427334698</v>
      </c>
      <c r="N2512">
        <v>2110.0798613510601</v>
      </c>
      <c r="O2512">
        <v>2282.8629175133101</v>
      </c>
      <c r="P2512">
        <v>4908.2114316963298</v>
      </c>
      <c r="Q2512">
        <v>6610.0055085082204</v>
      </c>
      <c r="R2512">
        <v>5062.9839571055199</v>
      </c>
      <c r="S2512">
        <v>7550.0428232784097</v>
      </c>
      <c r="T2512">
        <v>8510.4246315896398</v>
      </c>
      <c r="U2512">
        <v>8916.9454590217301</v>
      </c>
      <c r="V2512">
        <v>9576.9417016405296</v>
      </c>
    </row>
    <row r="2513" spans="1:22" x14ac:dyDescent="0.35">
      <c r="A2513" t="s">
        <v>2513</v>
      </c>
      <c r="B2513">
        <v>1.0000000000000001E-5</v>
      </c>
      <c r="C2513">
        <v>0</v>
      </c>
      <c r="D2513">
        <v>0</v>
      </c>
      <c r="E2513">
        <v>10.3869316601567</v>
      </c>
      <c r="F2513">
        <v>39.848196670757403</v>
      </c>
      <c r="G2513">
        <v>1253.8678559431901</v>
      </c>
      <c r="H2513">
        <v>53.014359444929902</v>
      </c>
      <c r="I2513">
        <v>434.82034752246602</v>
      </c>
      <c r="J2513">
        <v>758.65763075266295</v>
      </c>
      <c r="K2513">
        <v>1019.14531925945</v>
      </c>
      <c r="L2513">
        <v>4726.1616179985604</v>
      </c>
      <c r="M2513">
        <v>343.99368516824097</v>
      </c>
      <c r="N2513">
        <v>2110.2869345694999</v>
      </c>
      <c r="O2513">
        <v>2282.9045163393398</v>
      </c>
      <c r="P2513">
        <v>4908.2581422870899</v>
      </c>
      <c r="Q2513">
        <v>6610.9802276308401</v>
      </c>
      <c r="R2513">
        <v>5063.3001235379797</v>
      </c>
      <c r="S2513">
        <v>7550.15406975523</v>
      </c>
      <c r="T2513">
        <v>8510.5970938450391</v>
      </c>
      <c r="U2513">
        <v>8917.1605760244802</v>
      </c>
      <c r="V2513">
        <v>9576.9693622126106</v>
      </c>
    </row>
    <row r="2514" spans="1:22" x14ac:dyDescent="0.35">
      <c r="A2514" t="s">
        <v>2514</v>
      </c>
      <c r="B2514">
        <v>1.0000000000000001E-5</v>
      </c>
      <c r="C2514">
        <v>0</v>
      </c>
      <c r="D2514">
        <v>0</v>
      </c>
      <c r="E2514">
        <v>10.3872821129501</v>
      </c>
      <c r="F2514">
        <v>39.848331586177302</v>
      </c>
      <c r="G2514">
        <v>1253.91058019348</v>
      </c>
      <c r="H2514">
        <v>53.014455059976299</v>
      </c>
      <c r="I2514">
        <v>434.82429897112098</v>
      </c>
      <c r="J2514">
        <v>758.70432651697297</v>
      </c>
      <c r="K2514">
        <v>1019.2185798449</v>
      </c>
      <c r="L2514">
        <v>4726.2225518189398</v>
      </c>
      <c r="M2514">
        <v>344.00628572070599</v>
      </c>
      <c r="N2514">
        <v>2110.3860605210202</v>
      </c>
      <c r="O2514">
        <v>2283.0111000715701</v>
      </c>
      <c r="P2514">
        <v>4908.2621152717902</v>
      </c>
      <c r="Q2514">
        <v>6611.1521043397797</v>
      </c>
      <c r="R2514">
        <v>5063.7209886860501</v>
      </c>
      <c r="S2514">
        <v>7550.1857549302003</v>
      </c>
      <c r="T2514">
        <v>8510.65636650958</v>
      </c>
      <c r="U2514">
        <v>8917.2952884944698</v>
      </c>
      <c r="V2514">
        <v>9577.4428592048498</v>
      </c>
    </row>
    <row r="2515" spans="1:22" x14ac:dyDescent="0.35">
      <c r="A2515" t="s">
        <v>2515</v>
      </c>
      <c r="B2515">
        <v>1.0000000000000001E-5</v>
      </c>
      <c r="C2515">
        <v>0</v>
      </c>
      <c r="D2515">
        <v>0</v>
      </c>
      <c r="E2515">
        <v>10.387719802847799</v>
      </c>
      <c r="F2515">
        <v>39.849880235199301</v>
      </c>
      <c r="G2515">
        <v>1254.0073915841001</v>
      </c>
      <c r="H2515">
        <v>53.015304223162701</v>
      </c>
      <c r="I2515">
        <v>434.83813133163102</v>
      </c>
      <c r="J2515">
        <v>758.71905052956004</v>
      </c>
      <c r="K2515">
        <v>1019.24779881319</v>
      </c>
      <c r="L2515">
        <v>4726.2308149782002</v>
      </c>
      <c r="M2515">
        <v>344.11313443652602</v>
      </c>
      <c r="N2515">
        <v>2110.8905530068</v>
      </c>
      <c r="O2515">
        <v>2283.0151894011301</v>
      </c>
      <c r="P2515">
        <v>4908.2836534993003</v>
      </c>
      <c r="Q2515">
        <v>6611.4228615941602</v>
      </c>
      <c r="R2515">
        <v>5063.7449891617398</v>
      </c>
      <c r="S2515">
        <v>7550.48893234151</v>
      </c>
      <c r="T2515">
        <v>8511.1396857446907</v>
      </c>
      <c r="U2515">
        <v>8917.4846840214504</v>
      </c>
      <c r="V2515">
        <v>9577.6884583746396</v>
      </c>
    </row>
    <row r="2516" spans="1:22" x14ac:dyDescent="0.35">
      <c r="A2516" t="s">
        <v>2516</v>
      </c>
      <c r="B2516">
        <v>1.0000000000000001E-5</v>
      </c>
      <c r="C2516">
        <v>0</v>
      </c>
      <c r="D2516">
        <v>0</v>
      </c>
      <c r="E2516">
        <v>10.387723520112999</v>
      </c>
      <c r="F2516">
        <v>39.853073167864402</v>
      </c>
      <c r="G2516">
        <v>1254.02639718828</v>
      </c>
      <c r="H2516">
        <v>53.0170123112865</v>
      </c>
      <c r="I2516">
        <v>434.84187580507103</v>
      </c>
      <c r="J2516">
        <v>758.78763533135498</v>
      </c>
      <c r="K2516">
        <v>1019.29320546618</v>
      </c>
      <c r="L2516">
        <v>4726.5710612156099</v>
      </c>
      <c r="M2516">
        <v>344.16460452836799</v>
      </c>
      <c r="N2516">
        <v>2111.0675022334899</v>
      </c>
      <c r="O2516">
        <v>2283.0598642527698</v>
      </c>
      <c r="P2516">
        <v>4908.3803439327503</v>
      </c>
      <c r="Q2516">
        <v>6611.5939402327604</v>
      </c>
      <c r="R2516">
        <v>5063.9730391066996</v>
      </c>
      <c r="S2516">
        <v>7550.5225479995497</v>
      </c>
      <c r="T2516">
        <v>8511.1562564692194</v>
      </c>
      <c r="U2516">
        <v>8917.8838945077405</v>
      </c>
      <c r="V2516">
        <v>9577.8764913192608</v>
      </c>
    </row>
    <row r="2517" spans="1:22" x14ac:dyDescent="0.35">
      <c r="A2517" t="s">
        <v>2517</v>
      </c>
      <c r="B2517">
        <v>1.0000000000000001E-5</v>
      </c>
      <c r="C2517">
        <v>0</v>
      </c>
      <c r="D2517">
        <v>0</v>
      </c>
      <c r="E2517">
        <v>10.388084587578501</v>
      </c>
      <c r="F2517">
        <v>39.853406639419603</v>
      </c>
      <c r="G2517">
        <v>1254.0758788513201</v>
      </c>
      <c r="H2517">
        <v>53.017843991575901</v>
      </c>
      <c r="I2517">
        <v>434.85338749200702</v>
      </c>
      <c r="J2517">
        <v>758.79689216229895</v>
      </c>
      <c r="K2517">
        <v>1019.3721364924201</v>
      </c>
      <c r="L2517">
        <v>4727.1193330637298</v>
      </c>
      <c r="M2517">
        <v>344.20327700645697</v>
      </c>
      <c r="N2517">
        <v>2111.08948425785</v>
      </c>
      <c r="O2517">
        <v>2283.0865292313802</v>
      </c>
      <c r="P2517">
        <v>4908.5480368560602</v>
      </c>
      <c r="Q2517">
        <v>6611.7029873675301</v>
      </c>
      <c r="R2517">
        <v>5064.0947151789096</v>
      </c>
      <c r="S2517">
        <v>7550.7133792190498</v>
      </c>
      <c r="T2517">
        <v>8511.2520009469299</v>
      </c>
      <c r="U2517">
        <v>8918.1260943515608</v>
      </c>
      <c r="V2517">
        <v>9577.9305118300199</v>
      </c>
    </row>
    <row r="2518" spans="1:22" x14ac:dyDescent="0.35">
      <c r="A2518" t="s">
        <v>2518</v>
      </c>
      <c r="B2518">
        <v>1.0000000000000001E-5</v>
      </c>
      <c r="C2518">
        <v>0</v>
      </c>
      <c r="D2518">
        <v>0</v>
      </c>
      <c r="E2518">
        <v>10.388118742193299</v>
      </c>
      <c r="F2518">
        <v>39.857577424882997</v>
      </c>
      <c r="G2518">
        <v>1254.1421602564601</v>
      </c>
      <c r="H2518">
        <v>53.018551415305701</v>
      </c>
      <c r="I2518">
        <v>434.86483507018499</v>
      </c>
      <c r="J2518">
        <v>758.80305538396101</v>
      </c>
      <c r="K2518">
        <v>1019.42793441091</v>
      </c>
      <c r="L2518">
        <v>4727.4362856975504</v>
      </c>
      <c r="M2518">
        <v>344.20382560898599</v>
      </c>
      <c r="N2518">
        <v>2111.1162711766301</v>
      </c>
      <c r="O2518">
        <v>2283.09347083183</v>
      </c>
      <c r="P2518">
        <v>4908.58478135922</v>
      </c>
      <c r="Q2518">
        <v>6611.88310401332</v>
      </c>
      <c r="R2518">
        <v>5064.2906863137296</v>
      </c>
      <c r="S2518">
        <v>7550.7193596788902</v>
      </c>
      <c r="T2518">
        <v>8511.4102372732596</v>
      </c>
      <c r="U2518">
        <v>8918.2879803963006</v>
      </c>
      <c r="V2518">
        <v>9578.1691578094906</v>
      </c>
    </row>
    <row r="2519" spans="1:22" x14ac:dyDescent="0.35">
      <c r="A2519" t="s">
        <v>2519</v>
      </c>
      <c r="B2519">
        <v>1.0000000000000001E-5</v>
      </c>
      <c r="C2519">
        <v>0</v>
      </c>
      <c r="D2519">
        <v>0</v>
      </c>
      <c r="E2519">
        <v>10.3882137790955</v>
      </c>
      <c r="F2519">
        <v>39.8622586898856</v>
      </c>
      <c r="G2519">
        <v>1254.1456926900701</v>
      </c>
      <c r="H2519">
        <v>53.018646441370002</v>
      </c>
      <c r="I2519">
        <v>434.870859153119</v>
      </c>
      <c r="J2519">
        <v>758.82352396989404</v>
      </c>
      <c r="K2519">
        <v>1019.47184231839</v>
      </c>
      <c r="L2519">
        <v>4727.4364869327501</v>
      </c>
      <c r="M2519">
        <v>344.23439233483299</v>
      </c>
      <c r="N2519">
        <v>2111.27756027748</v>
      </c>
      <c r="O2519">
        <v>2283.1532259487599</v>
      </c>
      <c r="P2519">
        <v>4908.6916836277996</v>
      </c>
      <c r="Q2519">
        <v>6612.3970201291404</v>
      </c>
      <c r="R2519">
        <v>5064.5990418671799</v>
      </c>
      <c r="S2519">
        <v>7551.0344532334302</v>
      </c>
      <c r="T2519">
        <v>8511.4288787483001</v>
      </c>
      <c r="U2519">
        <v>8918.6680072792806</v>
      </c>
      <c r="V2519">
        <v>9578.2429104396506</v>
      </c>
    </row>
    <row r="2520" spans="1:22" x14ac:dyDescent="0.35">
      <c r="A2520" t="s">
        <v>2520</v>
      </c>
      <c r="B2520">
        <v>1.0000000000000001E-5</v>
      </c>
      <c r="C2520">
        <v>0</v>
      </c>
      <c r="D2520">
        <v>0</v>
      </c>
      <c r="E2520">
        <v>10.388505432551099</v>
      </c>
      <c r="F2520">
        <v>39.864214770249802</v>
      </c>
      <c r="G2520">
        <v>1254.1458922736099</v>
      </c>
      <c r="H2520">
        <v>53.0190170864986</v>
      </c>
      <c r="I2520">
        <v>434.99021714588599</v>
      </c>
      <c r="J2520">
        <v>758.83783475745804</v>
      </c>
      <c r="K2520">
        <v>1019.51653810082</v>
      </c>
      <c r="L2520">
        <v>4727.5952809854998</v>
      </c>
      <c r="M2520">
        <v>344.24499384089398</v>
      </c>
      <c r="N2520">
        <v>2111.3219849807301</v>
      </c>
      <c r="O2520">
        <v>2283.2103752126</v>
      </c>
      <c r="P2520">
        <v>4908.7995316052602</v>
      </c>
      <c r="Q2520">
        <v>6612.5053328456697</v>
      </c>
      <c r="R2520">
        <v>5064.8521926309804</v>
      </c>
      <c r="S2520">
        <v>7551.0585958861702</v>
      </c>
      <c r="T2520">
        <v>8511.7116823729393</v>
      </c>
      <c r="U2520">
        <v>8918.9319174654393</v>
      </c>
      <c r="V2520">
        <v>9578.2540813245196</v>
      </c>
    </row>
    <row r="2521" spans="1:22" x14ac:dyDescent="0.35">
      <c r="A2521" t="s">
        <v>2521</v>
      </c>
      <c r="B2521">
        <v>1.0000000000000001E-5</v>
      </c>
      <c r="C2521">
        <v>0</v>
      </c>
      <c r="D2521">
        <v>0</v>
      </c>
      <c r="E2521">
        <v>10.390856221346001</v>
      </c>
      <c r="F2521">
        <v>39.864871579199502</v>
      </c>
      <c r="G2521">
        <v>1254.3525154481799</v>
      </c>
      <c r="H2521">
        <v>53.019112778130101</v>
      </c>
      <c r="I2521">
        <v>434.99770889974201</v>
      </c>
      <c r="J2521">
        <v>758.86147702392202</v>
      </c>
      <c r="K2521">
        <v>1019.52008874715</v>
      </c>
      <c r="L2521">
        <v>4727.6369635683895</v>
      </c>
      <c r="M2521">
        <v>344.24635810662699</v>
      </c>
      <c r="N2521">
        <v>2111.5753497812898</v>
      </c>
      <c r="O2521">
        <v>2283.2357279912699</v>
      </c>
      <c r="P2521">
        <v>4908.8519801534903</v>
      </c>
      <c r="Q2521">
        <v>6612.7518420245297</v>
      </c>
      <c r="R2521">
        <v>5065.0368437073002</v>
      </c>
      <c r="S2521">
        <v>7551.0696250610199</v>
      </c>
      <c r="T2521">
        <v>8511.7502762752902</v>
      </c>
      <c r="U2521">
        <v>8919.4024051889592</v>
      </c>
      <c r="V2521">
        <v>9578.3311554145403</v>
      </c>
    </row>
    <row r="2522" spans="1:22" x14ac:dyDescent="0.35">
      <c r="A2522" t="s">
        <v>2522</v>
      </c>
      <c r="B2522">
        <v>1.0000000000000001E-5</v>
      </c>
      <c r="C2522">
        <v>0</v>
      </c>
      <c r="D2522">
        <v>0</v>
      </c>
      <c r="E2522">
        <v>10.391150018710199</v>
      </c>
      <c r="F2522">
        <v>39.866146323652899</v>
      </c>
      <c r="G2522">
        <v>1254.40050241667</v>
      </c>
      <c r="H2522">
        <v>53.021229222795199</v>
      </c>
      <c r="I2522">
        <v>435.005306471832</v>
      </c>
      <c r="J2522">
        <v>758.900647013808</v>
      </c>
      <c r="K2522">
        <v>1019.53263119987</v>
      </c>
      <c r="L2522">
        <v>4727.6675134731604</v>
      </c>
      <c r="M2522">
        <v>344.31739859888802</v>
      </c>
      <c r="N2522">
        <v>2111.61226200498</v>
      </c>
      <c r="O2522">
        <v>2283.5439476483598</v>
      </c>
      <c r="P2522">
        <v>4908.9746497712104</v>
      </c>
      <c r="Q2522">
        <v>6612.7887012400797</v>
      </c>
      <c r="R2522">
        <v>5065.07637310682</v>
      </c>
      <c r="S2522">
        <v>7551.5160444130397</v>
      </c>
      <c r="T2522">
        <v>8511.7934527673297</v>
      </c>
      <c r="U2522">
        <v>8919.8982472845692</v>
      </c>
      <c r="V2522">
        <v>9579.2082679538507</v>
      </c>
    </row>
    <row r="2523" spans="1:22" x14ac:dyDescent="0.35">
      <c r="A2523" t="s">
        <v>2523</v>
      </c>
      <c r="B2523">
        <v>1.0000000000000001E-5</v>
      </c>
      <c r="C2523">
        <v>0</v>
      </c>
      <c r="D2523">
        <v>0</v>
      </c>
      <c r="E2523">
        <v>10.391338285081799</v>
      </c>
      <c r="F2523">
        <v>39.8665038602172</v>
      </c>
      <c r="G2523">
        <v>1254.4067383806901</v>
      </c>
      <c r="H2523">
        <v>53.0213138433827</v>
      </c>
      <c r="I2523">
        <v>435.00650109219498</v>
      </c>
      <c r="J2523">
        <v>758.90420062574105</v>
      </c>
      <c r="K2523">
        <v>1019.53412535276</v>
      </c>
      <c r="L2523">
        <v>4727.7003639385302</v>
      </c>
      <c r="M2523">
        <v>344.35916177686499</v>
      </c>
      <c r="N2523">
        <v>2111.6819153063102</v>
      </c>
      <c r="O2523">
        <v>2283.7447949318598</v>
      </c>
      <c r="P2523">
        <v>4908.9750884272798</v>
      </c>
      <c r="Q2523">
        <v>6612.8848764123404</v>
      </c>
      <c r="R2523">
        <v>5065.1260556162597</v>
      </c>
      <c r="S2523">
        <v>7551.8106962032198</v>
      </c>
      <c r="T2523">
        <v>8512.1486303702095</v>
      </c>
      <c r="U2523">
        <v>8920.0358165018206</v>
      </c>
      <c r="V2523">
        <v>9579.3066335179701</v>
      </c>
    </row>
    <row r="2524" spans="1:22" x14ac:dyDescent="0.35">
      <c r="A2524" t="s">
        <v>2524</v>
      </c>
      <c r="B2524">
        <v>1.0000000000000001E-5</v>
      </c>
      <c r="C2524">
        <v>0</v>
      </c>
      <c r="D2524">
        <v>0</v>
      </c>
      <c r="E2524">
        <v>10.391624971411201</v>
      </c>
      <c r="F2524">
        <v>39.871420592704503</v>
      </c>
      <c r="G2524">
        <v>1254.4085774027899</v>
      </c>
      <c r="H2524">
        <v>53.022610756151302</v>
      </c>
      <c r="I2524">
        <v>435.02304058820403</v>
      </c>
      <c r="J2524">
        <v>758.94043680020002</v>
      </c>
      <c r="K2524">
        <v>1019.56409770676</v>
      </c>
      <c r="L2524">
        <v>4727.7446840251996</v>
      </c>
      <c r="M2524">
        <v>344.376912240286</v>
      </c>
      <c r="N2524">
        <v>2111.6956041703002</v>
      </c>
      <c r="O2524">
        <v>2283.8075975454499</v>
      </c>
      <c r="P2524">
        <v>4909.6836321344799</v>
      </c>
      <c r="Q2524">
        <v>6612.9717773847096</v>
      </c>
      <c r="R2524">
        <v>5065.2779834064304</v>
      </c>
      <c r="S2524">
        <v>7552.0832052843998</v>
      </c>
      <c r="T2524">
        <v>8512.3843272265603</v>
      </c>
      <c r="U2524">
        <v>8920.2643808720604</v>
      </c>
      <c r="V2524">
        <v>9579.3282079183009</v>
      </c>
    </row>
    <row r="2525" spans="1:22" x14ac:dyDescent="0.35">
      <c r="A2525" t="s">
        <v>2525</v>
      </c>
      <c r="B2525">
        <v>1.0000000000000001E-5</v>
      </c>
      <c r="C2525">
        <v>0</v>
      </c>
      <c r="D2525">
        <v>0</v>
      </c>
      <c r="E2525">
        <v>10.3918243615839</v>
      </c>
      <c r="F2525">
        <v>39.872140427232402</v>
      </c>
      <c r="G2525">
        <v>1254.6243943299701</v>
      </c>
      <c r="H2525">
        <v>53.022735556259903</v>
      </c>
      <c r="I2525">
        <v>435.03243017093098</v>
      </c>
      <c r="J2525">
        <v>758.96589267331296</v>
      </c>
      <c r="K2525">
        <v>1019.56559439483</v>
      </c>
      <c r="L2525">
        <v>4727.7779725099699</v>
      </c>
      <c r="M2525">
        <v>344.445364544884</v>
      </c>
      <c r="N2525">
        <v>2111.7227200109301</v>
      </c>
      <c r="O2525">
        <v>2283.8081892663799</v>
      </c>
      <c r="P2525">
        <v>4909.7352720117597</v>
      </c>
      <c r="Q2525">
        <v>6613.0046609440196</v>
      </c>
      <c r="R2525">
        <v>5065.5428116216199</v>
      </c>
      <c r="S2525">
        <v>7552.1201400424397</v>
      </c>
      <c r="T2525">
        <v>8512.6626653854091</v>
      </c>
      <c r="U2525">
        <v>8920.2771658266392</v>
      </c>
      <c r="V2525">
        <v>9579.3713107520598</v>
      </c>
    </row>
    <row r="2526" spans="1:22" x14ac:dyDescent="0.35">
      <c r="A2526" t="s">
        <v>2526</v>
      </c>
      <c r="B2526">
        <v>1.0000000000000001E-5</v>
      </c>
      <c r="C2526">
        <v>0</v>
      </c>
      <c r="D2526">
        <v>0</v>
      </c>
      <c r="E2526">
        <v>10.3924361776361</v>
      </c>
      <c r="F2526">
        <v>39.873790934121402</v>
      </c>
      <c r="G2526">
        <v>1254.71532861579</v>
      </c>
      <c r="H2526">
        <v>53.022906277847</v>
      </c>
      <c r="I2526">
        <v>435.07006446666998</v>
      </c>
      <c r="J2526">
        <v>759.01398153354705</v>
      </c>
      <c r="K2526">
        <v>1019.5866681743601</v>
      </c>
      <c r="L2526">
        <v>4727.9695002747003</v>
      </c>
      <c r="M2526">
        <v>344.48707512275098</v>
      </c>
      <c r="N2526">
        <v>2111.74333272388</v>
      </c>
      <c r="O2526">
        <v>2283.8457967929799</v>
      </c>
      <c r="P2526">
        <v>4909.7463280351903</v>
      </c>
      <c r="Q2526">
        <v>6613.1719284643896</v>
      </c>
      <c r="R2526">
        <v>5065.6822142665997</v>
      </c>
      <c r="S2526">
        <v>7552.3387647727895</v>
      </c>
      <c r="T2526">
        <v>8512.7704009084191</v>
      </c>
      <c r="U2526">
        <v>8920.4942520772092</v>
      </c>
      <c r="V2526">
        <v>9579.4202590382392</v>
      </c>
    </row>
    <row r="2527" spans="1:22" x14ac:dyDescent="0.35">
      <c r="A2527" t="s">
        <v>2527</v>
      </c>
      <c r="B2527">
        <v>1.0000000000000001E-5</v>
      </c>
      <c r="C2527">
        <v>0</v>
      </c>
      <c r="D2527">
        <v>0</v>
      </c>
      <c r="E2527">
        <v>10.392679961518001</v>
      </c>
      <c r="F2527">
        <v>39.874981546710401</v>
      </c>
      <c r="G2527">
        <v>1254.73448789638</v>
      </c>
      <c r="H2527">
        <v>53.023915653518699</v>
      </c>
      <c r="I2527">
        <v>435.077576398085</v>
      </c>
      <c r="J2527">
        <v>759.018567469304</v>
      </c>
      <c r="K2527">
        <v>1019.59186794281</v>
      </c>
      <c r="L2527">
        <v>4728.0609133272401</v>
      </c>
      <c r="M2527">
        <v>344.52604735037198</v>
      </c>
      <c r="N2527">
        <v>2111.8520183136702</v>
      </c>
      <c r="O2527">
        <v>2284.0125772883298</v>
      </c>
      <c r="P2527">
        <v>4910.0177508774896</v>
      </c>
      <c r="Q2527">
        <v>6613.1833252931901</v>
      </c>
      <c r="R2527">
        <v>5066.0406210773799</v>
      </c>
      <c r="S2527">
        <v>7552.6874862597497</v>
      </c>
      <c r="T2527">
        <v>8513.0539347774793</v>
      </c>
      <c r="U2527">
        <v>8920.9629049680698</v>
      </c>
      <c r="V2527">
        <v>9579.7165888693398</v>
      </c>
    </row>
    <row r="2528" spans="1:22" x14ac:dyDescent="0.35">
      <c r="A2528" t="s">
        <v>2528</v>
      </c>
      <c r="B2528">
        <v>1.0000000000000001E-5</v>
      </c>
      <c r="C2528">
        <v>0</v>
      </c>
      <c r="D2528">
        <v>0</v>
      </c>
      <c r="E2528">
        <v>10.393908690339</v>
      </c>
      <c r="F2528">
        <v>39.8753800048759</v>
      </c>
      <c r="G2528">
        <v>1254.74407888772</v>
      </c>
      <c r="H2528">
        <v>53.024256344169402</v>
      </c>
      <c r="I2528">
        <v>435.12990076442998</v>
      </c>
      <c r="J2528">
        <v>759.03691905356197</v>
      </c>
      <c r="K2528">
        <v>1019.61143866522</v>
      </c>
      <c r="L2528">
        <v>4728.8801536126803</v>
      </c>
      <c r="M2528">
        <v>344.63075012382501</v>
      </c>
      <c r="N2528">
        <v>2111.9304228411802</v>
      </c>
      <c r="O2528">
        <v>2284.0417329059701</v>
      </c>
      <c r="P2528">
        <v>4910.0894166339804</v>
      </c>
      <c r="Q2528">
        <v>6613.3664236879504</v>
      </c>
      <c r="R2528">
        <v>5066.0435884923399</v>
      </c>
      <c r="S2528">
        <v>7552.7812489046801</v>
      </c>
      <c r="T2528">
        <v>8513.1123130473607</v>
      </c>
      <c r="U2528">
        <v>8920.9942325071297</v>
      </c>
      <c r="V2528">
        <v>9579.7971204947808</v>
      </c>
    </row>
    <row r="2529" spans="1:22" x14ac:dyDescent="0.35">
      <c r="A2529" t="s">
        <v>2529</v>
      </c>
      <c r="B2529">
        <v>1.0000000000000001E-5</v>
      </c>
      <c r="C2529">
        <v>0</v>
      </c>
      <c r="D2529">
        <v>0</v>
      </c>
      <c r="E2529">
        <v>10.3941322770551</v>
      </c>
      <c r="F2529">
        <v>39.8785528026851</v>
      </c>
      <c r="G2529">
        <v>1254.75489266719</v>
      </c>
      <c r="H2529">
        <v>53.0247374461579</v>
      </c>
      <c r="I2529">
        <v>435.14006843788599</v>
      </c>
      <c r="J2529">
        <v>759.05373054676897</v>
      </c>
      <c r="K2529">
        <v>1019.68314667368</v>
      </c>
      <c r="L2529">
        <v>4728.9393899636898</v>
      </c>
      <c r="M2529">
        <v>344.67118850060302</v>
      </c>
      <c r="N2529">
        <v>2111.930768315</v>
      </c>
      <c r="O2529">
        <v>2284.0862663899502</v>
      </c>
      <c r="P2529">
        <v>4910.1994109858097</v>
      </c>
      <c r="Q2529">
        <v>6613.3665052798196</v>
      </c>
      <c r="R2529">
        <v>5066.0958589867196</v>
      </c>
      <c r="S2529">
        <v>7552.9298394313901</v>
      </c>
      <c r="T2529">
        <v>8513.1833371545399</v>
      </c>
      <c r="U2529">
        <v>8921.2332367055096</v>
      </c>
      <c r="V2529">
        <v>9579.9350525751597</v>
      </c>
    </row>
    <row r="2530" spans="1:22" x14ac:dyDescent="0.35">
      <c r="A2530" t="s">
        <v>2530</v>
      </c>
      <c r="B2530">
        <v>1.0000000000000001E-5</v>
      </c>
      <c r="C2530">
        <v>0</v>
      </c>
      <c r="D2530">
        <v>0</v>
      </c>
      <c r="E2530">
        <v>10.3951374716685</v>
      </c>
      <c r="F2530">
        <v>39.878997140455603</v>
      </c>
      <c r="G2530">
        <v>1254.7862123575701</v>
      </c>
      <c r="H2530">
        <v>53.025526471844202</v>
      </c>
      <c r="I2530">
        <v>435.14040881791402</v>
      </c>
      <c r="J2530">
        <v>759.08581826623401</v>
      </c>
      <c r="K2530">
        <v>1019.76884848046</v>
      </c>
      <c r="L2530">
        <v>4728.9570145670295</v>
      </c>
      <c r="M2530">
        <v>344.68886971388503</v>
      </c>
      <c r="N2530">
        <v>2112.2081076214099</v>
      </c>
      <c r="O2530">
        <v>2284.0954946134798</v>
      </c>
      <c r="P2530">
        <v>4910.4019156778504</v>
      </c>
      <c r="Q2530">
        <v>6613.6194247534604</v>
      </c>
      <c r="R2530">
        <v>5066.4944241528901</v>
      </c>
      <c r="S2530">
        <v>7553.0330351768598</v>
      </c>
      <c r="T2530">
        <v>8513.3923945006809</v>
      </c>
      <c r="U2530">
        <v>8921.3061040842404</v>
      </c>
      <c r="V2530">
        <v>9580.2782754875097</v>
      </c>
    </row>
    <row r="2531" spans="1:22" x14ac:dyDescent="0.35">
      <c r="A2531" t="s">
        <v>2531</v>
      </c>
      <c r="B2531">
        <v>1.0000000000000001E-5</v>
      </c>
      <c r="C2531">
        <v>0</v>
      </c>
      <c r="D2531">
        <v>0</v>
      </c>
      <c r="E2531">
        <v>10.395253074933001</v>
      </c>
      <c r="F2531">
        <v>39.884758192255603</v>
      </c>
      <c r="G2531">
        <v>1254.8206629129199</v>
      </c>
      <c r="H2531">
        <v>53.025855000333401</v>
      </c>
      <c r="I2531">
        <v>435.15617911753901</v>
      </c>
      <c r="J2531">
        <v>759.13024511172205</v>
      </c>
      <c r="K2531">
        <v>1019.8116621749</v>
      </c>
      <c r="L2531">
        <v>4729.08321111023</v>
      </c>
      <c r="M2531">
        <v>344.703025856838</v>
      </c>
      <c r="N2531">
        <v>2112.3834840435002</v>
      </c>
      <c r="O2531">
        <v>2284.1314938016999</v>
      </c>
      <c r="P2531">
        <v>4910.4159090879803</v>
      </c>
      <c r="Q2531">
        <v>6613.6345424016199</v>
      </c>
      <c r="R2531">
        <v>5066.6995912566699</v>
      </c>
      <c r="S2531">
        <v>7553.4231841214996</v>
      </c>
      <c r="T2531">
        <v>8513.9727385716797</v>
      </c>
      <c r="U2531">
        <v>8921.3339974874998</v>
      </c>
      <c r="V2531">
        <v>9580.8835176717002</v>
      </c>
    </row>
    <row r="2532" spans="1:22" x14ac:dyDescent="0.35">
      <c r="A2532" t="s">
        <v>2532</v>
      </c>
      <c r="B2532">
        <v>1.0000000000000001E-5</v>
      </c>
      <c r="C2532">
        <v>0</v>
      </c>
      <c r="D2532">
        <v>0</v>
      </c>
      <c r="E2532">
        <v>10.3964867923389</v>
      </c>
      <c r="F2532">
        <v>39.885375404452702</v>
      </c>
      <c r="G2532">
        <v>1254.83461214673</v>
      </c>
      <c r="H2532">
        <v>53.026966295165899</v>
      </c>
      <c r="I2532">
        <v>435.19965422690399</v>
      </c>
      <c r="J2532">
        <v>759.14950473406896</v>
      </c>
      <c r="K2532">
        <v>1019.85611018318</v>
      </c>
      <c r="L2532">
        <v>4729.0903409427201</v>
      </c>
      <c r="M2532">
        <v>344.75635103407501</v>
      </c>
      <c r="N2532">
        <v>2112.4106294926701</v>
      </c>
      <c r="O2532">
        <v>2284.1435028491201</v>
      </c>
      <c r="P2532">
        <v>4910.5658032145402</v>
      </c>
      <c r="Q2532">
        <v>6613.8742741797496</v>
      </c>
      <c r="R2532">
        <v>5066.7947926645802</v>
      </c>
      <c r="S2532">
        <v>7553.6187650632401</v>
      </c>
      <c r="T2532">
        <v>8514.6843347398899</v>
      </c>
      <c r="U2532">
        <v>8921.3786337431302</v>
      </c>
      <c r="V2532">
        <v>9581.4220942043503</v>
      </c>
    </row>
    <row r="2533" spans="1:22" x14ac:dyDescent="0.35">
      <c r="A2533" t="s">
        <v>2533</v>
      </c>
      <c r="B2533">
        <v>1.0000000000000001E-5</v>
      </c>
      <c r="C2533">
        <v>0</v>
      </c>
      <c r="D2533">
        <v>0</v>
      </c>
      <c r="E2533">
        <v>10.396957125803601</v>
      </c>
      <c r="F2533">
        <v>39.8854284844491</v>
      </c>
      <c r="G2533">
        <v>1254.8444554385801</v>
      </c>
      <c r="H2533">
        <v>53.027036096712102</v>
      </c>
      <c r="I2533">
        <v>435.21185982242099</v>
      </c>
      <c r="J2533">
        <v>759.15699693455099</v>
      </c>
      <c r="K2533">
        <v>1019.86736987338</v>
      </c>
      <c r="L2533">
        <v>4729.2492477735505</v>
      </c>
      <c r="M2533">
        <v>344.78632061632999</v>
      </c>
      <c r="N2533">
        <v>2112.4890109234502</v>
      </c>
      <c r="O2533">
        <v>2284.30093425737</v>
      </c>
      <c r="P2533">
        <v>4910.8752711987499</v>
      </c>
      <c r="Q2533">
        <v>6613.9674599828604</v>
      </c>
      <c r="R2533">
        <v>5066.9979050534102</v>
      </c>
      <c r="S2533">
        <v>7553.9300347600401</v>
      </c>
      <c r="T2533">
        <v>8514.9220114687505</v>
      </c>
      <c r="U2533">
        <v>8921.7170680806303</v>
      </c>
      <c r="V2533">
        <v>9582.0581130446008</v>
      </c>
    </row>
    <row r="2534" spans="1:22" x14ac:dyDescent="0.35">
      <c r="A2534" t="s">
        <v>2534</v>
      </c>
      <c r="B2534">
        <v>1.0000000000000001E-5</v>
      </c>
      <c r="C2534">
        <v>0</v>
      </c>
      <c r="D2534">
        <v>0</v>
      </c>
      <c r="E2534">
        <v>10.3971852439857</v>
      </c>
      <c r="F2534">
        <v>39.886038042882603</v>
      </c>
      <c r="G2534">
        <v>1254.86593923227</v>
      </c>
      <c r="H2534">
        <v>53.0280801332568</v>
      </c>
      <c r="I2534">
        <v>435.21710285843801</v>
      </c>
      <c r="J2534">
        <v>759.16170766441303</v>
      </c>
      <c r="K2534">
        <v>1019.88389366157</v>
      </c>
      <c r="L2534">
        <v>4729.73045997997</v>
      </c>
      <c r="M2534">
        <v>344.81383527443302</v>
      </c>
      <c r="N2534">
        <v>2112.6039700072301</v>
      </c>
      <c r="O2534">
        <v>2284.31967714037</v>
      </c>
      <c r="P2534">
        <v>4910.9893816384201</v>
      </c>
      <c r="Q2534">
        <v>6614.0009218546802</v>
      </c>
      <c r="R2534">
        <v>5067.0253580355002</v>
      </c>
      <c r="S2534">
        <v>7554.1602820341705</v>
      </c>
      <c r="T2534">
        <v>8514.9575481223001</v>
      </c>
      <c r="U2534">
        <v>8921.8173914508097</v>
      </c>
      <c r="V2534">
        <v>9582.4977449759608</v>
      </c>
    </row>
    <row r="2535" spans="1:22" x14ac:dyDescent="0.35">
      <c r="A2535" t="s">
        <v>2535</v>
      </c>
      <c r="B2535">
        <v>1.0000000000000001E-5</v>
      </c>
      <c r="C2535">
        <v>0</v>
      </c>
      <c r="D2535">
        <v>0</v>
      </c>
      <c r="E2535">
        <v>10.398165733918701</v>
      </c>
      <c r="F2535">
        <v>39.886843402566598</v>
      </c>
      <c r="G2535">
        <v>1254.93936671337</v>
      </c>
      <c r="H2535">
        <v>53.028697469507797</v>
      </c>
      <c r="I2535">
        <v>435.24072822855999</v>
      </c>
      <c r="J2535">
        <v>759.17892031954204</v>
      </c>
      <c r="K2535">
        <v>1020.02986851428</v>
      </c>
      <c r="L2535">
        <v>4729.7773769069499</v>
      </c>
      <c r="M2535">
        <v>344.82912653071298</v>
      </c>
      <c r="N2535">
        <v>2112.7214758309701</v>
      </c>
      <c r="O2535">
        <v>2284.4945572137699</v>
      </c>
      <c r="P2535">
        <v>4911.0262040266398</v>
      </c>
      <c r="Q2535">
        <v>6614.3253487021302</v>
      </c>
      <c r="R2535">
        <v>5067.4493459034502</v>
      </c>
      <c r="S2535">
        <v>7554.2619122365004</v>
      </c>
      <c r="T2535">
        <v>8514.9731317927908</v>
      </c>
      <c r="U2535">
        <v>8922.1503000557495</v>
      </c>
      <c r="V2535">
        <v>9582.61831350178</v>
      </c>
    </row>
    <row r="2536" spans="1:22" x14ac:dyDescent="0.35">
      <c r="A2536" t="s">
        <v>2536</v>
      </c>
      <c r="B2536">
        <v>1.0000000000000001E-5</v>
      </c>
      <c r="C2536">
        <v>0</v>
      </c>
      <c r="D2536">
        <v>0</v>
      </c>
      <c r="E2536">
        <v>10.398579975987399</v>
      </c>
      <c r="F2536">
        <v>39.888498039804503</v>
      </c>
      <c r="G2536">
        <v>1254.9856127450601</v>
      </c>
      <c r="H2536">
        <v>53.028827346876298</v>
      </c>
      <c r="I2536">
        <v>435.25198345399298</v>
      </c>
      <c r="J2536">
        <v>759.18357566141299</v>
      </c>
      <c r="K2536">
        <v>1020.04642575824</v>
      </c>
      <c r="L2536">
        <v>4729.9422114999397</v>
      </c>
      <c r="M2536">
        <v>344.84573824352202</v>
      </c>
      <c r="N2536">
        <v>2112.74267525799</v>
      </c>
      <c r="O2536">
        <v>2284.6413524740101</v>
      </c>
      <c r="P2536">
        <v>4911.0706905940096</v>
      </c>
      <c r="Q2536">
        <v>6614.4008792310497</v>
      </c>
      <c r="R2536">
        <v>5067.5401587063197</v>
      </c>
      <c r="S2536">
        <v>7554.3380330376904</v>
      </c>
      <c r="T2536">
        <v>8515.7072851057892</v>
      </c>
      <c r="U2536">
        <v>8922.3147299676402</v>
      </c>
      <c r="V2536">
        <v>9582.7975537285893</v>
      </c>
    </row>
    <row r="2537" spans="1:22" x14ac:dyDescent="0.35">
      <c r="A2537" t="s">
        <v>2537</v>
      </c>
      <c r="B2537">
        <v>1.0000000000000001E-5</v>
      </c>
      <c r="C2537">
        <v>0</v>
      </c>
      <c r="D2537">
        <v>0</v>
      </c>
      <c r="E2537">
        <v>10.3996789401786</v>
      </c>
      <c r="F2537">
        <v>39.894017557268597</v>
      </c>
      <c r="G2537">
        <v>1254.9867993940099</v>
      </c>
      <c r="H2537">
        <v>53.029346782173398</v>
      </c>
      <c r="I2537">
        <v>435.25771411382698</v>
      </c>
      <c r="J2537">
        <v>759.20748303681103</v>
      </c>
      <c r="K2537">
        <v>1020.06092109313</v>
      </c>
      <c r="L2537">
        <v>4730.0532523345901</v>
      </c>
      <c r="M2537">
        <v>344.85123169354898</v>
      </c>
      <c r="N2537">
        <v>2112.7595077196502</v>
      </c>
      <c r="O2537">
        <v>2284.65848852927</v>
      </c>
      <c r="P2537">
        <v>4911.3213259284003</v>
      </c>
      <c r="Q2537">
        <v>6614.4749192652498</v>
      </c>
      <c r="R2537">
        <v>5067.6350245996</v>
      </c>
      <c r="S2537">
        <v>7554.4465286632503</v>
      </c>
      <c r="T2537">
        <v>8516.0326913703793</v>
      </c>
      <c r="U2537">
        <v>8922.5870660376404</v>
      </c>
      <c r="V2537">
        <v>9583.5333906655505</v>
      </c>
    </row>
    <row r="2538" spans="1:22" x14ac:dyDescent="0.35">
      <c r="A2538" t="s">
        <v>2538</v>
      </c>
      <c r="B2538">
        <v>1.0000000000000001E-5</v>
      </c>
      <c r="C2538">
        <v>0</v>
      </c>
      <c r="D2538">
        <v>0</v>
      </c>
      <c r="E2538">
        <v>10.399751691033501</v>
      </c>
      <c r="F2538">
        <v>39.897011505238297</v>
      </c>
      <c r="G2538">
        <v>1255.0027352499101</v>
      </c>
      <c r="H2538">
        <v>53.030581590465097</v>
      </c>
      <c r="I2538">
        <v>435.282190560456</v>
      </c>
      <c r="J2538">
        <v>759.21073491031098</v>
      </c>
      <c r="K2538">
        <v>1020.12234956397</v>
      </c>
      <c r="L2538">
        <v>4730.1918280353102</v>
      </c>
      <c r="M2538">
        <v>344.86008867785301</v>
      </c>
      <c r="N2538">
        <v>2112.8197007109502</v>
      </c>
      <c r="O2538">
        <v>2284.6825630562798</v>
      </c>
      <c r="P2538">
        <v>4911.3528051307003</v>
      </c>
      <c r="Q2538">
        <v>6614.5471329616703</v>
      </c>
      <c r="R2538">
        <v>5067.7999906116402</v>
      </c>
      <c r="S2538">
        <v>7554.44888546332</v>
      </c>
      <c r="T2538">
        <v>8516.0968838845602</v>
      </c>
      <c r="U2538">
        <v>8922.9439798072308</v>
      </c>
      <c r="V2538">
        <v>9583.5648522723695</v>
      </c>
    </row>
    <row r="2539" spans="1:22" x14ac:dyDescent="0.35">
      <c r="A2539" t="s">
        <v>2539</v>
      </c>
      <c r="B2539">
        <v>1.0000000000000001E-5</v>
      </c>
      <c r="C2539">
        <v>0</v>
      </c>
      <c r="D2539">
        <v>0</v>
      </c>
      <c r="E2539">
        <v>10.3999339078484</v>
      </c>
      <c r="F2539">
        <v>39.903799392639897</v>
      </c>
      <c r="G2539">
        <v>1255.0486013796301</v>
      </c>
      <c r="H2539">
        <v>53.033630413201898</v>
      </c>
      <c r="I2539">
        <v>435.300235413748</v>
      </c>
      <c r="J2539">
        <v>759.23819725658404</v>
      </c>
      <c r="K2539">
        <v>1020.1701116233201</v>
      </c>
      <c r="L2539">
        <v>4730.2793814680399</v>
      </c>
      <c r="M2539">
        <v>344.87558385963899</v>
      </c>
      <c r="N2539">
        <v>2112.8406485821902</v>
      </c>
      <c r="O2539">
        <v>2284.6909274283398</v>
      </c>
      <c r="P2539">
        <v>4911.5311981320901</v>
      </c>
      <c r="Q2539">
        <v>6614.6870490416204</v>
      </c>
      <c r="R2539">
        <v>5067.8400874318804</v>
      </c>
      <c r="S2539">
        <v>7554.7075359194796</v>
      </c>
      <c r="T2539">
        <v>8516.3489410736693</v>
      </c>
      <c r="U2539">
        <v>8923.1118231882101</v>
      </c>
      <c r="V2539">
        <v>9584.0225420216502</v>
      </c>
    </row>
    <row r="2540" spans="1:22" x14ac:dyDescent="0.35">
      <c r="A2540" t="s">
        <v>2540</v>
      </c>
      <c r="B2540">
        <v>1.0000000000000001E-5</v>
      </c>
      <c r="C2540">
        <v>0</v>
      </c>
      <c r="D2540">
        <v>0</v>
      </c>
      <c r="E2540">
        <v>10.400204152306999</v>
      </c>
      <c r="F2540">
        <v>39.906021748025097</v>
      </c>
      <c r="G2540">
        <v>1255.0985516871499</v>
      </c>
      <c r="H2540">
        <v>53.035533890754998</v>
      </c>
      <c r="I2540">
        <v>435.322093660093</v>
      </c>
      <c r="J2540">
        <v>759.24441490531206</v>
      </c>
      <c r="K2540">
        <v>1020.22976575504</v>
      </c>
      <c r="L2540">
        <v>4730.2872143694904</v>
      </c>
      <c r="M2540">
        <v>344.91059716826402</v>
      </c>
      <c r="N2540">
        <v>2112.9484219523401</v>
      </c>
      <c r="O2540">
        <v>2284.7102570992902</v>
      </c>
      <c r="P2540">
        <v>4911.9239816839499</v>
      </c>
      <c r="Q2540">
        <v>6615.08445663363</v>
      </c>
      <c r="R2540">
        <v>5068.0885562826697</v>
      </c>
      <c r="S2540">
        <v>7554.8261584722204</v>
      </c>
      <c r="T2540">
        <v>8516.4291120968701</v>
      </c>
      <c r="U2540">
        <v>8923.4860871609908</v>
      </c>
      <c r="V2540">
        <v>9584.3100773982205</v>
      </c>
    </row>
    <row r="2541" spans="1:22" x14ac:dyDescent="0.35">
      <c r="A2541" t="s">
        <v>2541</v>
      </c>
      <c r="B2541">
        <v>1.0000000000000001E-5</v>
      </c>
      <c r="C2541">
        <v>0</v>
      </c>
      <c r="D2541">
        <v>0</v>
      </c>
      <c r="E2541">
        <v>10.400983463161801</v>
      </c>
      <c r="F2541">
        <v>39.906962897566103</v>
      </c>
      <c r="G2541">
        <v>1255.13816943234</v>
      </c>
      <c r="H2541">
        <v>53.042344064711898</v>
      </c>
      <c r="I2541">
        <v>435.33330285708303</v>
      </c>
      <c r="J2541">
        <v>759.26107046026596</v>
      </c>
      <c r="K2541">
        <v>1020.23284204064</v>
      </c>
      <c r="L2541">
        <v>4730.3075805776198</v>
      </c>
      <c r="M2541">
        <v>344.91361339767701</v>
      </c>
      <c r="N2541">
        <v>2112.9639226549298</v>
      </c>
      <c r="O2541">
        <v>2284.74568341657</v>
      </c>
      <c r="P2541">
        <v>4912.0434531280198</v>
      </c>
      <c r="Q2541">
        <v>6615.0993798936997</v>
      </c>
      <c r="R2541">
        <v>5068.2161256606096</v>
      </c>
      <c r="S2541">
        <v>7555.4322887061899</v>
      </c>
      <c r="T2541">
        <v>8516.4830165856602</v>
      </c>
      <c r="U2541">
        <v>8923.5347969930099</v>
      </c>
      <c r="V2541">
        <v>9584.5308914407397</v>
      </c>
    </row>
    <row r="2542" spans="1:22" x14ac:dyDescent="0.35">
      <c r="A2542" t="s">
        <v>2542</v>
      </c>
      <c r="B2542">
        <v>1.0000000000000001E-5</v>
      </c>
      <c r="C2542">
        <v>0</v>
      </c>
      <c r="D2542">
        <v>0</v>
      </c>
      <c r="E2542">
        <v>10.4010413510143</v>
      </c>
      <c r="F2542">
        <v>39.908112925311599</v>
      </c>
      <c r="G2542">
        <v>1255.2403079804001</v>
      </c>
      <c r="H2542">
        <v>53.042412981907503</v>
      </c>
      <c r="I2542">
        <v>435.34098594807699</v>
      </c>
      <c r="J2542">
        <v>759.267509662772</v>
      </c>
      <c r="K2542">
        <v>1020.31076968565</v>
      </c>
      <c r="L2542">
        <v>4730.4567311072096</v>
      </c>
      <c r="M2542">
        <v>344.94495743369401</v>
      </c>
      <c r="N2542">
        <v>2112.9802631146899</v>
      </c>
      <c r="O2542">
        <v>2284.8347588063398</v>
      </c>
      <c r="P2542">
        <v>4912.3411328848497</v>
      </c>
      <c r="Q2542">
        <v>6615.1483745343603</v>
      </c>
      <c r="R2542">
        <v>5068.9104927380604</v>
      </c>
      <c r="S2542">
        <v>7555.4672944307104</v>
      </c>
      <c r="T2542">
        <v>8517.0363616996092</v>
      </c>
      <c r="U2542">
        <v>8923.6921937383104</v>
      </c>
      <c r="V2542">
        <v>9584.5413504384305</v>
      </c>
    </row>
    <row r="2543" spans="1:22" x14ac:dyDescent="0.35">
      <c r="A2543" t="s">
        <v>2543</v>
      </c>
      <c r="B2543">
        <v>1.0000000000000001E-5</v>
      </c>
      <c r="C2543">
        <v>0</v>
      </c>
      <c r="D2543">
        <v>0</v>
      </c>
      <c r="E2543">
        <v>10.402500744468901</v>
      </c>
      <c r="F2543">
        <v>39.911119433669803</v>
      </c>
      <c r="G2543">
        <v>1255.36015073772</v>
      </c>
      <c r="H2543">
        <v>53.045204969985598</v>
      </c>
      <c r="I2543">
        <v>435.35955832971001</v>
      </c>
      <c r="J2543">
        <v>759.30153000395399</v>
      </c>
      <c r="K2543">
        <v>1020.31108535125</v>
      </c>
      <c r="L2543">
        <v>4730.5966498539301</v>
      </c>
      <c r="M2543">
        <v>344.96384610862401</v>
      </c>
      <c r="N2543">
        <v>2113.1222388885599</v>
      </c>
      <c r="O2543">
        <v>2284.8607082777698</v>
      </c>
      <c r="P2543">
        <v>4912.3796795124499</v>
      </c>
      <c r="Q2543">
        <v>6615.1876521443101</v>
      </c>
      <c r="R2543">
        <v>5069.2545828562197</v>
      </c>
      <c r="S2543">
        <v>7555.50973688873</v>
      </c>
      <c r="T2543">
        <v>8517.1213692073798</v>
      </c>
      <c r="U2543">
        <v>8923.9021112779501</v>
      </c>
      <c r="V2543">
        <v>9584.7194297316601</v>
      </c>
    </row>
    <row r="2544" spans="1:22" x14ac:dyDescent="0.35">
      <c r="A2544" t="s">
        <v>2544</v>
      </c>
      <c r="B2544">
        <v>1.0000000000000001E-5</v>
      </c>
      <c r="C2544">
        <v>0</v>
      </c>
      <c r="D2544">
        <v>0</v>
      </c>
      <c r="E2544">
        <v>10.4026932587419</v>
      </c>
      <c r="F2544">
        <v>39.911482021906203</v>
      </c>
      <c r="G2544">
        <v>1255.6168167344999</v>
      </c>
      <c r="H2544">
        <v>53.046748351962997</v>
      </c>
      <c r="I2544">
        <v>435.361730827234</v>
      </c>
      <c r="J2544">
        <v>759.32005666359896</v>
      </c>
      <c r="K2544">
        <v>1020.3254843616</v>
      </c>
      <c r="L2544">
        <v>4730.6423238009702</v>
      </c>
      <c r="M2544">
        <v>344.97053011428397</v>
      </c>
      <c r="N2544">
        <v>2113.2710466967301</v>
      </c>
      <c r="O2544">
        <v>2284.9935899942898</v>
      </c>
      <c r="P2544">
        <v>4912.6608413997201</v>
      </c>
      <c r="Q2544">
        <v>6615.2124172818903</v>
      </c>
      <c r="R2544">
        <v>5069.4633568650197</v>
      </c>
      <c r="S2544">
        <v>7555.5877934379396</v>
      </c>
      <c r="T2544">
        <v>8517.4681843030594</v>
      </c>
      <c r="U2544">
        <v>8924.7787017054798</v>
      </c>
      <c r="V2544">
        <v>9584.8569333077903</v>
      </c>
    </row>
    <row r="2545" spans="1:22" x14ac:dyDescent="0.35">
      <c r="A2545" t="s">
        <v>2545</v>
      </c>
      <c r="B2545">
        <v>1.0000000000000001E-5</v>
      </c>
      <c r="C2545">
        <v>0</v>
      </c>
      <c r="D2545">
        <v>0</v>
      </c>
      <c r="E2545">
        <v>10.4027430002243</v>
      </c>
      <c r="F2545">
        <v>39.912266301371901</v>
      </c>
      <c r="G2545">
        <v>1255.6508000306801</v>
      </c>
      <c r="H2545">
        <v>53.0473318378559</v>
      </c>
      <c r="I2545">
        <v>435.38081017285799</v>
      </c>
      <c r="J2545">
        <v>759.32397502363199</v>
      </c>
      <c r="K2545">
        <v>1020.3382931382901</v>
      </c>
      <c r="L2545">
        <v>4731.0729051308899</v>
      </c>
      <c r="M2545">
        <v>345.00164309161897</v>
      </c>
      <c r="N2545">
        <v>2113.3291387529198</v>
      </c>
      <c r="O2545">
        <v>2284.9973378462901</v>
      </c>
      <c r="P2545">
        <v>4913.3594032215697</v>
      </c>
      <c r="Q2545">
        <v>6615.2869213548802</v>
      </c>
      <c r="R2545">
        <v>5069.4934283648599</v>
      </c>
      <c r="S2545">
        <v>7555.7086111648996</v>
      </c>
      <c r="T2545">
        <v>8517.5302562657907</v>
      </c>
      <c r="U2545">
        <v>8924.9739999712201</v>
      </c>
      <c r="V2545">
        <v>9584.8978261866705</v>
      </c>
    </row>
    <row r="2546" spans="1:22" x14ac:dyDescent="0.35">
      <c r="A2546" t="s">
        <v>2546</v>
      </c>
      <c r="B2546">
        <v>1.0000000000000001E-5</v>
      </c>
      <c r="C2546">
        <v>0</v>
      </c>
      <c r="D2546">
        <v>0</v>
      </c>
      <c r="E2546">
        <v>10.4029410030082</v>
      </c>
      <c r="F2546">
        <v>39.913477978814399</v>
      </c>
      <c r="G2546">
        <v>1255.6821868186</v>
      </c>
      <c r="H2546">
        <v>53.048204764521302</v>
      </c>
      <c r="I2546">
        <v>435.392031514694</v>
      </c>
      <c r="J2546">
        <v>759.33226172684499</v>
      </c>
      <c r="K2546">
        <v>1020.34195214044</v>
      </c>
      <c r="L2546">
        <v>4731.1613873081596</v>
      </c>
      <c r="M2546">
        <v>345.01764012642701</v>
      </c>
      <c r="N2546">
        <v>2113.4661585261201</v>
      </c>
      <c r="O2546">
        <v>2285.1402411385602</v>
      </c>
      <c r="P2546">
        <v>4913.3612752700101</v>
      </c>
      <c r="Q2546">
        <v>6615.5261527304701</v>
      </c>
      <c r="R2546">
        <v>5069.7626102540098</v>
      </c>
      <c r="S2546">
        <v>7555.8508102834003</v>
      </c>
      <c r="T2546">
        <v>8517.5683388763591</v>
      </c>
      <c r="U2546">
        <v>8925.1006148181496</v>
      </c>
      <c r="V2546">
        <v>9586.2457505129496</v>
      </c>
    </row>
    <row r="2547" spans="1:22" x14ac:dyDescent="0.35">
      <c r="A2547" t="s">
        <v>2547</v>
      </c>
      <c r="B2547">
        <v>1.0000000000000001E-5</v>
      </c>
      <c r="C2547">
        <v>0</v>
      </c>
      <c r="D2547">
        <v>0</v>
      </c>
      <c r="E2547">
        <v>10.404645678546901</v>
      </c>
      <c r="F2547">
        <v>39.913959611106002</v>
      </c>
      <c r="G2547">
        <v>1255.7174712274</v>
      </c>
      <c r="H2547">
        <v>53.048520785054698</v>
      </c>
      <c r="I2547">
        <v>435.42572941033899</v>
      </c>
      <c r="J2547">
        <v>759.37523402471697</v>
      </c>
      <c r="K2547">
        <v>1020.37832336165</v>
      </c>
      <c r="L2547">
        <v>4731.1808056789496</v>
      </c>
      <c r="M2547">
        <v>345.040111019427</v>
      </c>
      <c r="N2547">
        <v>2113.5866741322802</v>
      </c>
      <c r="O2547">
        <v>2285.21397967238</v>
      </c>
      <c r="P2547">
        <v>4913.38128188887</v>
      </c>
      <c r="Q2547">
        <v>6615.7797109359899</v>
      </c>
      <c r="R2547">
        <v>5069.7986363791297</v>
      </c>
      <c r="S2547">
        <v>7555.9247509569304</v>
      </c>
      <c r="T2547">
        <v>8517.5864461068704</v>
      </c>
      <c r="U2547">
        <v>8925.1876661919196</v>
      </c>
      <c r="V2547">
        <v>9586.5052067391698</v>
      </c>
    </row>
    <row r="2548" spans="1:22" x14ac:dyDescent="0.35">
      <c r="A2548" t="s">
        <v>2548</v>
      </c>
      <c r="B2548">
        <v>1.0000000000000001E-5</v>
      </c>
      <c r="C2548">
        <v>0</v>
      </c>
      <c r="D2548">
        <v>0</v>
      </c>
      <c r="E2548">
        <v>10.4048159867371</v>
      </c>
      <c r="F2548">
        <v>39.914748574423001</v>
      </c>
      <c r="G2548">
        <v>1255.73402758219</v>
      </c>
      <c r="H2548">
        <v>53.049516829496099</v>
      </c>
      <c r="I2548">
        <v>435.44090148094699</v>
      </c>
      <c r="J2548">
        <v>759.40083735051599</v>
      </c>
      <c r="K2548">
        <v>1020.40277724287</v>
      </c>
      <c r="L2548">
        <v>4731.2701337463895</v>
      </c>
      <c r="M2548">
        <v>345.06270435872398</v>
      </c>
      <c r="N2548">
        <v>2113.6119631483898</v>
      </c>
      <c r="O2548">
        <v>2285.2804867200698</v>
      </c>
      <c r="P2548">
        <v>4913.7852479655203</v>
      </c>
      <c r="Q2548">
        <v>6616.3846992137296</v>
      </c>
      <c r="R2548">
        <v>5070.10948943311</v>
      </c>
      <c r="S2548">
        <v>7556.2813075224603</v>
      </c>
      <c r="T2548">
        <v>8517.6606313413304</v>
      </c>
      <c r="U2548">
        <v>8925.2481779885493</v>
      </c>
      <c r="V2548">
        <v>9586.6190210989098</v>
      </c>
    </row>
    <row r="2549" spans="1:22" x14ac:dyDescent="0.35">
      <c r="A2549" t="s">
        <v>2549</v>
      </c>
      <c r="B2549">
        <v>1.0000000000000001E-5</v>
      </c>
      <c r="C2549">
        <v>0</v>
      </c>
      <c r="D2549">
        <v>0</v>
      </c>
      <c r="E2549">
        <v>10.404953331184601</v>
      </c>
      <c r="F2549">
        <v>39.915245011260097</v>
      </c>
      <c r="G2549">
        <v>1255.7513829612601</v>
      </c>
      <c r="H2549">
        <v>53.053013146536998</v>
      </c>
      <c r="I2549">
        <v>435.47811273808702</v>
      </c>
      <c r="J2549">
        <v>759.41546560542702</v>
      </c>
      <c r="K2549">
        <v>1020.4612820929</v>
      </c>
      <c r="L2549">
        <v>4731.3904118371202</v>
      </c>
      <c r="M2549">
        <v>345.09615832164599</v>
      </c>
      <c r="N2549">
        <v>2113.76935850052</v>
      </c>
      <c r="O2549">
        <v>2285.2877745536998</v>
      </c>
      <c r="P2549">
        <v>4913.8861338642901</v>
      </c>
      <c r="Q2549">
        <v>6616.4760255676501</v>
      </c>
      <c r="R2549">
        <v>5070.1757539454902</v>
      </c>
      <c r="S2549">
        <v>7556.3284977408402</v>
      </c>
      <c r="T2549">
        <v>8517.8916776600399</v>
      </c>
      <c r="U2549">
        <v>8925.49872889176</v>
      </c>
      <c r="V2549">
        <v>9586.9309699275891</v>
      </c>
    </row>
    <row r="2550" spans="1:22" x14ac:dyDescent="0.35">
      <c r="A2550" t="s">
        <v>2550</v>
      </c>
      <c r="B2550">
        <v>1.0000000000000001E-5</v>
      </c>
      <c r="C2550">
        <v>0</v>
      </c>
      <c r="D2550">
        <v>0</v>
      </c>
      <c r="E2550">
        <v>10.405346448901399</v>
      </c>
      <c r="F2550">
        <v>39.915299059868303</v>
      </c>
      <c r="G2550">
        <v>1255.76540254614</v>
      </c>
      <c r="H2550">
        <v>53.053318591643503</v>
      </c>
      <c r="I2550">
        <v>435.47833314921797</v>
      </c>
      <c r="J2550">
        <v>759.42675328483301</v>
      </c>
      <c r="K2550">
        <v>1020.47229026145</v>
      </c>
      <c r="L2550">
        <v>4731.63749873098</v>
      </c>
      <c r="M2550">
        <v>345.12617986433901</v>
      </c>
      <c r="N2550">
        <v>2113.8637284895399</v>
      </c>
      <c r="O2550">
        <v>2285.3701177581202</v>
      </c>
      <c r="P2550">
        <v>4913.9951793881901</v>
      </c>
      <c r="Q2550">
        <v>6616.5422638209102</v>
      </c>
      <c r="R2550">
        <v>5070.55853092283</v>
      </c>
      <c r="S2550">
        <v>7556.8668859145801</v>
      </c>
      <c r="T2550">
        <v>8518.0356357446308</v>
      </c>
      <c r="U2550">
        <v>8925.5952519511102</v>
      </c>
      <c r="V2550">
        <v>9587.0818893856995</v>
      </c>
    </row>
    <row r="2551" spans="1:22" x14ac:dyDescent="0.35">
      <c r="A2551" t="s">
        <v>2551</v>
      </c>
      <c r="B2551">
        <v>1.0000000000000001E-5</v>
      </c>
      <c r="C2551">
        <v>0</v>
      </c>
      <c r="D2551">
        <v>0</v>
      </c>
      <c r="E2551">
        <v>10.405853713468799</v>
      </c>
      <c r="F2551">
        <v>39.919614792455803</v>
      </c>
      <c r="G2551">
        <v>1255.8858770567099</v>
      </c>
      <c r="H2551">
        <v>53.055020521406298</v>
      </c>
      <c r="I2551">
        <v>435.51284425019298</v>
      </c>
      <c r="J2551">
        <v>759.60907724271499</v>
      </c>
      <c r="K2551">
        <v>1020.56904253083</v>
      </c>
      <c r="L2551">
        <v>4731.6570306846697</v>
      </c>
      <c r="M2551">
        <v>345.14145001357599</v>
      </c>
      <c r="N2551">
        <v>2114.0529843330601</v>
      </c>
      <c r="O2551">
        <v>2285.4782354405702</v>
      </c>
      <c r="P2551">
        <v>4914.2324568287404</v>
      </c>
      <c r="Q2551">
        <v>6616.7338507076201</v>
      </c>
      <c r="R2551">
        <v>5070.7144153361296</v>
      </c>
      <c r="S2551">
        <v>7556.9083024685897</v>
      </c>
      <c r="T2551">
        <v>8518.0577393333606</v>
      </c>
      <c r="U2551">
        <v>8925.6427946952208</v>
      </c>
      <c r="V2551">
        <v>9587.2797194429404</v>
      </c>
    </row>
    <row r="2552" spans="1:22" x14ac:dyDescent="0.35">
      <c r="A2552" t="s">
        <v>2552</v>
      </c>
      <c r="B2552">
        <v>1.0000000000000001E-5</v>
      </c>
      <c r="C2552">
        <v>0</v>
      </c>
      <c r="D2552">
        <v>0</v>
      </c>
      <c r="E2552">
        <v>10.406054749030799</v>
      </c>
      <c r="F2552">
        <v>39.920257477283101</v>
      </c>
      <c r="G2552">
        <v>1255.92179016863</v>
      </c>
      <c r="H2552">
        <v>53.056096191447097</v>
      </c>
      <c r="I2552">
        <v>435.52073365383899</v>
      </c>
      <c r="J2552">
        <v>759.61224357685001</v>
      </c>
      <c r="K2552">
        <v>1020.64860635989</v>
      </c>
      <c r="L2552">
        <v>4731.6698840961099</v>
      </c>
      <c r="M2552">
        <v>345.152925351634</v>
      </c>
      <c r="N2552">
        <v>2114.0773080231702</v>
      </c>
      <c r="O2552">
        <v>2285.6620492279299</v>
      </c>
      <c r="P2552">
        <v>4914.2495417650198</v>
      </c>
      <c r="Q2552">
        <v>6616.8033368149499</v>
      </c>
      <c r="R2552">
        <v>5070.7185978028401</v>
      </c>
      <c r="S2552">
        <v>7556.94458839238</v>
      </c>
      <c r="T2552">
        <v>8518.5106877141898</v>
      </c>
      <c r="U2552">
        <v>8925.76302497488</v>
      </c>
      <c r="V2552">
        <v>9587.4368551117404</v>
      </c>
    </row>
    <row r="2553" spans="1:22" x14ac:dyDescent="0.35">
      <c r="A2553" t="s">
        <v>2553</v>
      </c>
      <c r="B2553">
        <v>1.0000000000000001E-5</v>
      </c>
      <c r="C2553">
        <v>0</v>
      </c>
      <c r="D2553">
        <v>0</v>
      </c>
      <c r="E2553">
        <v>10.4065968212062</v>
      </c>
      <c r="F2553">
        <v>39.920999381468597</v>
      </c>
      <c r="G2553">
        <v>1255.94493591623</v>
      </c>
      <c r="H2553">
        <v>53.056303042043901</v>
      </c>
      <c r="I2553">
        <v>435.58301771846402</v>
      </c>
      <c r="J2553">
        <v>759.61628843019798</v>
      </c>
      <c r="K2553">
        <v>1020.69708218089</v>
      </c>
      <c r="L2553">
        <v>4731.8041049755602</v>
      </c>
      <c r="M2553">
        <v>345.23858585399302</v>
      </c>
      <c r="N2553">
        <v>2114.4202710659802</v>
      </c>
      <c r="O2553">
        <v>2285.7638531227099</v>
      </c>
      <c r="P2553">
        <v>4914.40268934716</v>
      </c>
      <c r="Q2553">
        <v>6616.8688817942702</v>
      </c>
      <c r="R2553">
        <v>5070.7817416239604</v>
      </c>
      <c r="S2553">
        <v>7557.1141302078804</v>
      </c>
      <c r="T2553">
        <v>8518.5429379226698</v>
      </c>
      <c r="U2553">
        <v>8925.8605131924705</v>
      </c>
      <c r="V2553">
        <v>9587.5136926829</v>
      </c>
    </row>
    <row r="2554" spans="1:22" x14ac:dyDescent="0.35">
      <c r="A2554" t="s">
        <v>2554</v>
      </c>
      <c r="B2554">
        <v>1.0000000000000001E-5</v>
      </c>
      <c r="C2554">
        <v>0</v>
      </c>
      <c r="D2554">
        <v>0</v>
      </c>
      <c r="E2554">
        <v>10.406664422635499</v>
      </c>
      <c r="F2554">
        <v>39.922375494652499</v>
      </c>
      <c r="G2554">
        <v>1256.0153594849501</v>
      </c>
      <c r="H2554">
        <v>53.056343843641002</v>
      </c>
      <c r="I2554">
        <v>435.60721397288</v>
      </c>
      <c r="J2554">
        <v>759.62175269328202</v>
      </c>
      <c r="K2554">
        <v>1020.73376674127</v>
      </c>
      <c r="L2554">
        <v>4731.99939552253</v>
      </c>
      <c r="M2554">
        <v>345.24445829133401</v>
      </c>
      <c r="N2554">
        <v>2114.4368734457698</v>
      </c>
      <c r="O2554">
        <v>2285.7994055909899</v>
      </c>
      <c r="P2554">
        <v>4914.4203993944302</v>
      </c>
      <c r="Q2554">
        <v>6616.8700345447096</v>
      </c>
      <c r="R2554">
        <v>5071.0320510403999</v>
      </c>
      <c r="S2554">
        <v>7557.1561395827202</v>
      </c>
      <c r="T2554">
        <v>8518.6551169059603</v>
      </c>
      <c r="U2554">
        <v>8926.0869715092504</v>
      </c>
      <c r="V2554">
        <v>9587.9928234905892</v>
      </c>
    </row>
    <row r="2555" spans="1:22" x14ac:dyDescent="0.35">
      <c r="A2555" t="s">
        <v>2555</v>
      </c>
      <c r="B2555">
        <v>1.0000000000000001E-5</v>
      </c>
      <c r="C2555">
        <v>0</v>
      </c>
      <c r="D2555">
        <v>0</v>
      </c>
      <c r="E2555">
        <v>10.4083405056902</v>
      </c>
      <c r="F2555">
        <v>39.922593847195401</v>
      </c>
      <c r="G2555">
        <v>1256.0661623829001</v>
      </c>
      <c r="H2555">
        <v>53.059411187458103</v>
      </c>
      <c r="I2555">
        <v>435.61269419329102</v>
      </c>
      <c r="J2555">
        <v>759.65567469482403</v>
      </c>
      <c r="K2555">
        <v>1020.77502871412</v>
      </c>
      <c r="L2555">
        <v>4732.1200925550202</v>
      </c>
      <c r="M2555">
        <v>345.247448148052</v>
      </c>
      <c r="N2555">
        <v>2114.45687839631</v>
      </c>
      <c r="O2555">
        <v>2285.8172696698998</v>
      </c>
      <c r="P2555">
        <v>4914.9031672063702</v>
      </c>
      <c r="Q2555">
        <v>6617.0286148100904</v>
      </c>
      <c r="R2555">
        <v>5071.0673869873899</v>
      </c>
      <c r="S2555">
        <v>7557.3084180720898</v>
      </c>
      <c r="T2555">
        <v>8518.9435589390396</v>
      </c>
      <c r="U2555">
        <v>8926.1209679623607</v>
      </c>
      <c r="V2555">
        <v>9588.0529483889495</v>
      </c>
    </row>
    <row r="2556" spans="1:22" x14ac:dyDescent="0.35">
      <c r="A2556" t="s">
        <v>2556</v>
      </c>
      <c r="B2556">
        <v>1.0000000000000001E-5</v>
      </c>
      <c r="C2556">
        <v>0</v>
      </c>
      <c r="D2556">
        <v>0</v>
      </c>
      <c r="E2556">
        <v>10.408446147812899</v>
      </c>
      <c r="F2556">
        <v>39.922745391813301</v>
      </c>
      <c r="G2556">
        <v>1256.1620966089199</v>
      </c>
      <c r="H2556">
        <v>53.059825856740297</v>
      </c>
      <c r="I2556">
        <v>435.63127048683901</v>
      </c>
      <c r="J2556">
        <v>759.67185761538894</v>
      </c>
      <c r="K2556">
        <v>1020.80533863016</v>
      </c>
      <c r="L2556">
        <v>4732.3086973379204</v>
      </c>
      <c r="M2556">
        <v>345.24962043924802</v>
      </c>
      <c r="N2556">
        <v>2114.50876472968</v>
      </c>
      <c r="O2556">
        <v>2286.1067275365299</v>
      </c>
      <c r="P2556">
        <v>4915.1616016468897</v>
      </c>
      <c r="Q2556">
        <v>6617.2455922989702</v>
      </c>
      <c r="R2556">
        <v>5071.0854606552002</v>
      </c>
      <c r="S2556">
        <v>7557.40407473703</v>
      </c>
      <c r="T2556">
        <v>8519.1633367460308</v>
      </c>
      <c r="U2556">
        <v>8926.2922355508999</v>
      </c>
      <c r="V2556">
        <v>9588.1666253331296</v>
      </c>
    </row>
    <row r="2557" spans="1:22" x14ac:dyDescent="0.35">
      <c r="A2557" t="s">
        <v>2557</v>
      </c>
      <c r="B2557">
        <v>1.0000000000000001E-5</v>
      </c>
      <c r="C2557">
        <v>0</v>
      </c>
      <c r="D2557">
        <v>0</v>
      </c>
      <c r="E2557">
        <v>10.4088837339617</v>
      </c>
      <c r="F2557">
        <v>39.924243101587997</v>
      </c>
      <c r="G2557">
        <v>1256.2024468596801</v>
      </c>
      <c r="H2557">
        <v>53.060605273622699</v>
      </c>
      <c r="I2557">
        <v>435.63182188871798</v>
      </c>
      <c r="J2557">
        <v>759.69724700745996</v>
      </c>
      <c r="K2557">
        <v>1020.84019695596</v>
      </c>
      <c r="L2557">
        <v>4732.3119513736801</v>
      </c>
      <c r="M2557">
        <v>345.31668241032099</v>
      </c>
      <c r="N2557">
        <v>2114.5254232492398</v>
      </c>
      <c r="O2557">
        <v>2286.36035618509</v>
      </c>
      <c r="P2557">
        <v>4915.19411239683</v>
      </c>
      <c r="Q2557">
        <v>6617.5393375919602</v>
      </c>
      <c r="R2557">
        <v>5071.11303458374</v>
      </c>
      <c r="S2557">
        <v>7557.4934678289101</v>
      </c>
      <c r="T2557">
        <v>8519.1738558306206</v>
      </c>
      <c r="U2557">
        <v>8926.36212267255</v>
      </c>
      <c r="V2557">
        <v>9588.3373974653896</v>
      </c>
    </row>
    <row r="2558" spans="1:22" x14ac:dyDescent="0.35">
      <c r="A2558" t="s">
        <v>2558</v>
      </c>
      <c r="B2558">
        <v>1.0000000000000001E-5</v>
      </c>
      <c r="C2558">
        <v>0</v>
      </c>
      <c r="D2558">
        <v>0</v>
      </c>
      <c r="E2558">
        <v>10.4090591828943</v>
      </c>
      <c r="F2558">
        <v>39.925046423700401</v>
      </c>
      <c r="G2558">
        <v>1256.2566866487</v>
      </c>
      <c r="H2558">
        <v>53.061971764699102</v>
      </c>
      <c r="I2558">
        <v>435.65662178531801</v>
      </c>
      <c r="J2558">
        <v>759.72084139013202</v>
      </c>
      <c r="K2558">
        <v>1020.84770721675</v>
      </c>
      <c r="L2558">
        <v>4732.4019356381596</v>
      </c>
      <c r="M2558">
        <v>345.37863987826597</v>
      </c>
      <c r="N2558">
        <v>2114.5821883225999</v>
      </c>
      <c r="O2558">
        <v>2286.3817478031101</v>
      </c>
      <c r="P2558">
        <v>4915.3792579211704</v>
      </c>
      <c r="Q2558">
        <v>6617.6236424623503</v>
      </c>
      <c r="R2558">
        <v>5071.5103176840903</v>
      </c>
      <c r="S2558">
        <v>7557.8016335334496</v>
      </c>
      <c r="T2558">
        <v>8519.2337619749505</v>
      </c>
      <c r="U2558">
        <v>8926.4837662008704</v>
      </c>
      <c r="V2558">
        <v>9588.7233352657695</v>
      </c>
    </row>
    <row r="2559" spans="1:22" x14ac:dyDescent="0.35">
      <c r="A2559" t="s">
        <v>2559</v>
      </c>
      <c r="B2559">
        <v>1.0000000000000001E-5</v>
      </c>
      <c r="C2559">
        <v>0</v>
      </c>
      <c r="D2559">
        <v>0</v>
      </c>
      <c r="E2559">
        <v>10.409199070734299</v>
      </c>
      <c r="F2559">
        <v>39.928351722411399</v>
      </c>
      <c r="G2559">
        <v>1256.3160465839801</v>
      </c>
      <c r="H2559">
        <v>53.062647725300998</v>
      </c>
      <c r="I2559">
        <v>435.68964052917602</v>
      </c>
      <c r="J2559">
        <v>759.72125960064898</v>
      </c>
      <c r="K2559">
        <v>1020.89967314866</v>
      </c>
      <c r="L2559">
        <v>4732.7151829104096</v>
      </c>
      <c r="M2559">
        <v>345.40622917943102</v>
      </c>
      <c r="N2559">
        <v>2114.6053786847601</v>
      </c>
      <c r="O2559">
        <v>2286.39655060935</v>
      </c>
      <c r="P2559">
        <v>4916.2963097845804</v>
      </c>
      <c r="Q2559">
        <v>6617.7450360011799</v>
      </c>
      <c r="R2559">
        <v>5071.6176351124104</v>
      </c>
      <c r="S2559">
        <v>7557.8538851010499</v>
      </c>
      <c r="T2559">
        <v>8519.4626071493494</v>
      </c>
      <c r="U2559">
        <v>8926.6897437709304</v>
      </c>
      <c r="V2559">
        <v>9588.8563436230706</v>
      </c>
    </row>
    <row r="2560" spans="1:22" x14ac:dyDescent="0.35">
      <c r="A2560" t="s">
        <v>2560</v>
      </c>
      <c r="B2560">
        <v>1.0000000000000001E-5</v>
      </c>
      <c r="C2560">
        <v>0</v>
      </c>
      <c r="D2560">
        <v>0</v>
      </c>
      <c r="E2560">
        <v>10.409315610091101</v>
      </c>
      <c r="F2560">
        <v>39.929636198484403</v>
      </c>
      <c r="G2560">
        <v>1256.3365042115399</v>
      </c>
      <c r="H2560">
        <v>53.064062631902097</v>
      </c>
      <c r="I2560">
        <v>435.69782748527899</v>
      </c>
      <c r="J2560">
        <v>759.72578802259898</v>
      </c>
      <c r="K2560">
        <v>1020.90894223008</v>
      </c>
      <c r="L2560">
        <v>4733.0991943681902</v>
      </c>
      <c r="M2560">
        <v>345.41318536830198</v>
      </c>
      <c r="N2560">
        <v>2114.6647592641898</v>
      </c>
      <c r="O2560">
        <v>2286.5225615264098</v>
      </c>
      <c r="P2560">
        <v>4916.35777747661</v>
      </c>
      <c r="Q2560">
        <v>6617.8954595271398</v>
      </c>
      <c r="R2560">
        <v>5071.7074853390804</v>
      </c>
      <c r="S2560">
        <v>7557.9025037485299</v>
      </c>
      <c r="T2560">
        <v>8519.6409564627502</v>
      </c>
      <c r="U2560">
        <v>8926.7536076093293</v>
      </c>
      <c r="V2560">
        <v>9588.8904672235603</v>
      </c>
    </row>
    <row r="2561" spans="1:22" x14ac:dyDescent="0.35">
      <c r="A2561" t="s">
        <v>2561</v>
      </c>
      <c r="B2561">
        <v>1.0000000000000001E-5</v>
      </c>
      <c r="C2561">
        <v>0</v>
      </c>
      <c r="D2561">
        <v>0</v>
      </c>
      <c r="E2561">
        <v>10.409797403551201</v>
      </c>
      <c r="F2561">
        <v>39.929769498928401</v>
      </c>
      <c r="G2561">
        <v>1256.4448539472601</v>
      </c>
      <c r="H2561">
        <v>53.065162678775202</v>
      </c>
      <c r="I2561">
        <v>435.71706860448302</v>
      </c>
      <c r="J2561">
        <v>759.73497552440995</v>
      </c>
      <c r="K2561">
        <v>1020.9282255637301</v>
      </c>
      <c r="L2561">
        <v>4733.9080128075502</v>
      </c>
      <c r="M2561">
        <v>345.43330379182902</v>
      </c>
      <c r="N2561">
        <v>2114.7351005143</v>
      </c>
      <c r="O2561">
        <v>2286.5501064710102</v>
      </c>
      <c r="P2561">
        <v>4916.8717909361303</v>
      </c>
      <c r="Q2561">
        <v>6617.9933296232202</v>
      </c>
      <c r="R2561">
        <v>5071.8966654450396</v>
      </c>
      <c r="S2561">
        <v>7558.0508194724798</v>
      </c>
      <c r="T2561">
        <v>8519.9240962903095</v>
      </c>
      <c r="U2561">
        <v>8926.7880358827297</v>
      </c>
      <c r="V2561">
        <v>9589.0089050707102</v>
      </c>
    </row>
    <row r="2562" spans="1:22" x14ac:dyDescent="0.35">
      <c r="A2562" t="s">
        <v>2562</v>
      </c>
      <c r="B2562">
        <v>1.0000000000000001E-5</v>
      </c>
      <c r="C2562">
        <v>0</v>
      </c>
      <c r="D2562">
        <v>0</v>
      </c>
      <c r="E2562">
        <v>10.4103815852443</v>
      </c>
      <c r="F2562">
        <v>39.933805796704398</v>
      </c>
      <c r="G2562">
        <v>1256.4450695606699</v>
      </c>
      <c r="H2562">
        <v>53.067235830057299</v>
      </c>
      <c r="I2562">
        <v>435.72239170876998</v>
      </c>
      <c r="J2562">
        <v>759.73506434539104</v>
      </c>
      <c r="K2562">
        <v>1020.9439276685</v>
      </c>
      <c r="L2562">
        <v>4733.9501944860604</v>
      </c>
      <c r="M2562">
        <v>345.50364096399397</v>
      </c>
      <c r="N2562">
        <v>2114.7494806692898</v>
      </c>
      <c r="O2562">
        <v>2286.5925645811599</v>
      </c>
      <c r="P2562">
        <v>4916.9016615310102</v>
      </c>
      <c r="Q2562">
        <v>6618.0095710429296</v>
      </c>
      <c r="R2562">
        <v>5072.0767647567</v>
      </c>
      <c r="S2562">
        <v>7558.3023245856402</v>
      </c>
      <c r="T2562">
        <v>8520.1628678176403</v>
      </c>
      <c r="U2562">
        <v>8926.8411132555393</v>
      </c>
      <c r="V2562">
        <v>9589.0682073721691</v>
      </c>
    </row>
    <row r="2563" spans="1:22" x14ac:dyDescent="0.35">
      <c r="A2563" t="s">
        <v>2563</v>
      </c>
      <c r="B2563">
        <v>1.0000000000000001E-5</v>
      </c>
      <c r="C2563">
        <v>0</v>
      </c>
      <c r="D2563">
        <v>0</v>
      </c>
      <c r="E2563">
        <v>10.4109719247434</v>
      </c>
      <c r="F2563">
        <v>39.933927563961703</v>
      </c>
      <c r="G2563">
        <v>1256.5192018507901</v>
      </c>
      <c r="H2563">
        <v>53.069100362367102</v>
      </c>
      <c r="I2563">
        <v>435.73080554754</v>
      </c>
      <c r="J2563">
        <v>759.76581012373595</v>
      </c>
      <c r="K2563">
        <v>1020.95695708877</v>
      </c>
      <c r="L2563">
        <v>4734.0075704522296</v>
      </c>
      <c r="M2563">
        <v>345.53624768442597</v>
      </c>
      <c r="N2563">
        <v>2114.8248733996902</v>
      </c>
      <c r="O2563">
        <v>2286.6387916334502</v>
      </c>
      <c r="P2563">
        <v>4916.9804736183296</v>
      </c>
      <c r="Q2563">
        <v>6618.0229865127303</v>
      </c>
      <c r="R2563">
        <v>5072.0879856362099</v>
      </c>
      <c r="S2563">
        <v>7558.3130835264301</v>
      </c>
      <c r="T2563">
        <v>8520.3300244256006</v>
      </c>
      <c r="U2563">
        <v>8927.1455053438003</v>
      </c>
      <c r="V2563">
        <v>9589.2732676735795</v>
      </c>
    </row>
    <row r="2564" spans="1:22" x14ac:dyDescent="0.35">
      <c r="A2564" t="s">
        <v>2564</v>
      </c>
      <c r="B2564">
        <v>1.0000000000000001E-5</v>
      </c>
      <c r="C2564">
        <v>0</v>
      </c>
      <c r="D2564">
        <v>0</v>
      </c>
      <c r="E2564">
        <v>10.411042323336501</v>
      </c>
      <c r="F2564">
        <v>39.933952611085601</v>
      </c>
      <c r="G2564">
        <v>1256.60238135145</v>
      </c>
      <c r="H2564">
        <v>53.069628511549404</v>
      </c>
      <c r="I2564">
        <v>435.73108263367197</v>
      </c>
      <c r="J2564">
        <v>759.77091324291098</v>
      </c>
      <c r="K2564">
        <v>1020.99041710783</v>
      </c>
      <c r="L2564">
        <v>4734.0692703028099</v>
      </c>
      <c r="M2564">
        <v>345.59328085646899</v>
      </c>
      <c r="N2564">
        <v>2114.84101153956</v>
      </c>
      <c r="O2564">
        <v>2286.77028086562</v>
      </c>
      <c r="P2564">
        <v>4917.0415247617402</v>
      </c>
      <c r="Q2564">
        <v>6618.4675743144799</v>
      </c>
      <c r="R2564">
        <v>5072.5601475739704</v>
      </c>
      <c r="S2564">
        <v>7558.4209236934503</v>
      </c>
      <c r="T2564">
        <v>8520.4255089778708</v>
      </c>
      <c r="U2564">
        <v>8928.4227822833109</v>
      </c>
      <c r="V2564">
        <v>9589.3256492295004</v>
      </c>
    </row>
    <row r="2565" spans="1:22" x14ac:dyDescent="0.35">
      <c r="A2565" t="s">
        <v>2565</v>
      </c>
      <c r="B2565">
        <v>1.0000000000000001E-5</v>
      </c>
      <c r="C2565">
        <v>0</v>
      </c>
      <c r="D2565">
        <v>0</v>
      </c>
      <c r="E2565">
        <v>10.4111573525359</v>
      </c>
      <c r="F2565">
        <v>39.939368142479402</v>
      </c>
      <c r="G2565">
        <v>1256.6533605040399</v>
      </c>
      <c r="H2565">
        <v>53.071207099261301</v>
      </c>
      <c r="I2565">
        <v>435.766342866108</v>
      </c>
      <c r="J2565">
        <v>759.80805672144697</v>
      </c>
      <c r="K2565">
        <v>1020.99146940559</v>
      </c>
      <c r="L2565">
        <v>4734.1528085543396</v>
      </c>
      <c r="M2565">
        <v>345.60220251799899</v>
      </c>
      <c r="N2565">
        <v>2114.9480629426798</v>
      </c>
      <c r="O2565">
        <v>2286.7853307907599</v>
      </c>
      <c r="P2565">
        <v>4917.0649564727</v>
      </c>
      <c r="Q2565">
        <v>6618.5284332589299</v>
      </c>
      <c r="R2565">
        <v>5072.5871747688698</v>
      </c>
      <c r="S2565">
        <v>7558.4702962356496</v>
      </c>
      <c r="T2565">
        <v>8520.4966375950698</v>
      </c>
      <c r="U2565">
        <v>8928.6648974011605</v>
      </c>
      <c r="V2565">
        <v>9589.3626842630892</v>
      </c>
    </row>
    <row r="2566" spans="1:22" x14ac:dyDescent="0.35">
      <c r="A2566" t="s">
        <v>2566</v>
      </c>
      <c r="B2566">
        <v>1.0000000000000001E-5</v>
      </c>
      <c r="C2566">
        <v>0</v>
      </c>
      <c r="D2566">
        <v>0</v>
      </c>
      <c r="E2566">
        <v>10.4115909300601</v>
      </c>
      <c r="F2566">
        <v>39.939968605673599</v>
      </c>
      <c r="G2566">
        <v>1256.72051692024</v>
      </c>
      <c r="H2566">
        <v>53.072582995005597</v>
      </c>
      <c r="I2566">
        <v>435.78491659155299</v>
      </c>
      <c r="J2566">
        <v>759.87559536745198</v>
      </c>
      <c r="K2566">
        <v>1021.04257665478</v>
      </c>
      <c r="L2566">
        <v>4734.3451085397</v>
      </c>
      <c r="M2566">
        <v>345.614158919749</v>
      </c>
      <c r="N2566">
        <v>2114.9596387771098</v>
      </c>
      <c r="O2566">
        <v>2286.7938240560202</v>
      </c>
      <c r="P2566">
        <v>4917.0949845492096</v>
      </c>
      <c r="Q2566">
        <v>6619.1202097742198</v>
      </c>
      <c r="R2566">
        <v>5072.9918782922196</v>
      </c>
      <c r="S2566">
        <v>7558.4940884497801</v>
      </c>
      <c r="T2566">
        <v>8521.0564392527995</v>
      </c>
      <c r="U2566">
        <v>8928.9062067055602</v>
      </c>
      <c r="V2566">
        <v>9589.8849606630301</v>
      </c>
    </row>
    <row r="2567" spans="1:22" x14ac:dyDescent="0.35">
      <c r="A2567" t="s">
        <v>2567</v>
      </c>
      <c r="B2567">
        <v>1.0000000000000001E-5</v>
      </c>
      <c r="C2567">
        <v>0</v>
      </c>
      <c r="D2567">
        <v>0</v>
      </c>
      <c r="E2567">
        <v>10.411756098086499</v>
      </c>
      <c r="F2567">
        <v>39.941127009442702</v>
      </c>
      <c r="G2567">
        <v>1256.74178399783</v>
      </c>
      <c r="H2567">
        <v>53.073320560974103</v>
      </c>
      <c r="I2567">
        <v>435.80481815572898</v>
      </c>
      <c r="J2567">
        <v>759.88042198166704</v>
      </c>
      <c r="K2567">
        <v>1021.1051038506999</v>
      </c>
      <c r="L2567">
        <v>4734.3517010631003</v>
      </c>
      <c r="M2567">
        <v>345.63651166088101</v>
      </c>
      <c r="N2567">
        <v>2114.96338816654</v>
      </c>
      <c r="O2567">
        <v>2286.8517373590398</v>
      </c>
      <c r="P2567">
        <v>4917.1863194477601</v>
      </c>
      <c r="Q2567">
        <v>6619.1330352650803</v>
      </c>
      <c r="R2567">
        <v>5073.3432444533801</v>
      </c>
      <c r="S2567">
        <v>7559.4229203691602</v>
      </c>
      <c r="T2567">
        <v>8521.1839963815</v>
      </c>
      <c r="U2567">
        <v>8929.0071422403598</v>
      </c>
      <c r="V2567">
        <v>9589.9896829498393</v>
      </c>
    </row>
    <row r="2568" spans="1:22" x14ac:dyDescent="0.35">
      <c r="A2568" t="s">
        <v>2568</v>
      </c>
      <c r="B2568">
        <v>1.0000000000000001E-5</v>
      </c>
      <c r="C2568">
        <v>0</v>
      </c>
      <c r="D2568">
        <v>0</v>
      </c>
      <c r="E2568">
        <v>10.4126980557061</v>
      </c>
      <c r="F2568">
        <v>39.941133028608903</v>
      </c>
      <c r="G2568">
        <v>1256.77089330219</v>
      </c>
      <c r="H2568">
        <v>53.073765880034102</v>
      </c>
      <c r="I2568">
        <v>435.86060478606697</v>
      </c>
      <c r="J2568">
        <v>759.92125118434706</v>
      </c>
      <c r="K2568">
        <v>1021.10828937084</v>
      </c>
      <c r="L2568">
        <v>4734.3872712278599</v>
      </c>
      <c r="M2568">
        <v>345.70278204810199</v>
      </c>
      <c r="N2568">
        <v>2115.01609788423</v>
      </c>
      <c r="O2568">
        <v>2286.8861662460599</v>
      </c>
      <c r="P2568">
        <v>4917.21377453676</v>
      </c>
      <c r="Q2568">
        <v>6619.1802576457303</v>
      </c>
      <c r="R2568">
        <v>5073.3470815062901</v>
      </c>
      <c r="S2568">
        <v>7559.5761769231503</v>
      </c>
      <c r="T2568">
        <v>8521.5529550933206</v>
      </c>
      <c r="U2568">
        <v>8929.1892850728109</v>
      </c>
      <c r="V2568">
        <v>9590.1645627097296</v>
      </c>
    </row>
    <row r="2569" spans="1:22" x14ac:dyDescent="0.35">
      <c r="A2569" t="s">
        <v>2569</v>
      </c>
      <c r="B2569">
        <v>1.0000000000000001E-5</v>
      </c>
      <c r="C2569">
        <v>0</v>
      </c>
      <c r="D2569">
        <v>0</v>
      </c>
      <c r="E2569">
        <v>10.4129633323679</v>
      </c>
      <c r="F2569">
        <v>39.942202627716902</v>
      </c>
      <c r="G2569">
        <v>1256.8113372965299</v>
      </c>
      <c r="H2569">
        <v>53.074635012344601</v>
      </c>
      <c r="I2569">
        <v>435.867356755581</v>
      </c>
      <c r="J2569">
        <v>759.96930373404598</v>
      </c>
      <c r="K2569">
        <v>1021.1150625264301</v>
      </c>
      <c r="L2569">
        <v>4734.4149513476104</v>
      </c>
      <c r="M2569">
        <v>345.73341959530097</v>
      </c>
      <c r="N2569">
        <v>2115.0793178709</v>
      </c>
      <c r="O2569">
        <v>2286.8979335108502</v>
      </c>
      <c r="P2569">
        <v>4917.3905464271202</v>
      </c>
      <c r="Q2569">
        <v>6619.3277233879298</v>
      </c>
      <c r="R2569">
        <v>5073.4894108856497</v>
      </c>
      <c r="S2569">
        <v>7559.9327553637304</v>
      </c>
      <c r="T2569">
        <v>8521.5943331231192</v>
      </c>
      <c r="U2569">
        <v>8929.6919983939697</v>
      </c>
      <c r="V2569">
        <v>9590.2398858658307</v>
      </c>
    </row>
    <row r="2570" spans="1:22" x14ac:dyDescent="0.35">
      <c r="A2570" t="s">
        <v>2570</v>
      </c>
      <c r="B2570">
        <v>1.0000000000000001E-5</v>
      </c>
      <c r="C2570">
        <v>0</v>
      </c>
      <c r="D2570">
        <v>0</v>
      </c>
      <c r="E2570">
        <v>10.413064447009999</v>
      </c>
      <c r="F2570">
        <v>39.942742633976799</v>
      </c>
      <c r="G2570">
        <v>1256.84915286144</v>
      </c>
      <c r="H2570">
        <v>53.074857962972601</v>
      </c>
      <c r="I2570">
        <v>435.87387921367798</v>
      </c>
      <c r="J2570">
        <v>759.98670365478699</v>
      </c>
      <c r="K2570">
        <v>1021.26247781732</v>
      </c>
      <c r="L2570">
        <v>4734.5535455809404</v>
      </c>
      <c r="M2570">
        <v>345.80644260470098</v>
      </c>
      <c r="N2570">
        <v>2115.1603023615198</v>
      </c>
      <c r="O2570">
        <v>2286.98936008284</v>
      </c>
      <c r="P2570">
        <v>4917.45061123102</v>
      </c>
      <c r="Q2570">
        <v>6619.3310318532704</v>
      </c>
      <c r="R2570">
        <v>5073.6190168917301</v>
      </c>
      <c r="S2570">
        <v>7560.2682362149899</v>
      </c>
      <c r="T2570">
        <v>8521.8109376566699</v>
      </c>
      <c r="U2570">
        <v>8929.7499689972301</v>
      </c>
      <c r="V2570">
        <v>9590.2633830126706</v>
      </c>
    </row>
    <row r="2571" spans="1:22" x14ac:dyDescent="0.35">
      <c r="A2571" t="s">
        <v>2571</v>
      </c>
      <c r="B2571">
        <v>1.0000000000000001E-5</v>
      </c>
      <c r="C2571">
        <v>0</v>
      </c>
      <c r="D2571">
        <v>0</v>
      </c>
      <c r="E2571">
        <v>10.4133686097931</v>
      </c>
      <c r="F2571">
        <v>39.942939633902597</v>
      </c>
      <c r="G2571">
        <v>1256.8598197722799</v>
      </c>
      <c r="H2571">
        <v>53.075276885399099</v>
      </c>
      <c r="I2571">
        <v>435.87444010519198</v>
      </c>
      <c r="J2571">
        <v>759.994302522574</v>
      </c>
      <c r="K2571">
        <v>1021.30392468358</v>
      </c>
      <c r="L2571">
        <v>4734.6400976626701</v>
      </c>
      <c r="M2571">
        <v>345.894974484729</v>
      </c>
      <c r="N2571">
        <v>2115.2153441536402</v>
      </c>
      <c r="O2571">
        <v>2287.03502705764</v>
      </c>
      <c r="P2571">
        <v>4917.4782303470402</v>
      </c>
      <c r="Q2571">
        <v>6619.7243451377699</v>
      </c>
      <c r="R2571">
        <v>5073.6718774420897</v>
      </c>
      <c r="S2571">
        <v>7560.3417240130002</v>
      </c>
      <c r="T2571">
        <v>8521.8931265587398</v>
      </c>
      <c r="U2571">
        <v>8930.0058092405197</v>
      </c>
      <c r="V2571">
        <v>9590.9994407108206</v>
      </c>
    </row>
    <row r="2572" spans="1:22" x14ac:dyDescent="0.35">
      <c r="A2572" t="s">
        <v>2572</v>
      </c>
      <c r="B2572">
        <v>1.0000000000000001E-5</v>
      </c>
      <c r="C2572">
        <v>0</v>
      </c>
      <c r="D2572">
        <v>0</v>
      </c>
      <c r="E2572">
        <v>10.4135451542188</v>
      </c>
      <c r="F2572">
        <v>39.944580596290798</v>
      </c>
      <c r="G2572">
        <v>1257.12323197928</v>
      </c>
      <c r="H2572">
        <v>53.078285158371102</v>
      </c>
      <c r="I2572">
        <v>435.88965632991898</v>
      </c>
      <c r="J2572">
        <v>760.00201013288904</v>
      </c>
      <c r="K2572">
        <v>1021.33913205396</v>
      </c>
      <c r="L2572">
        <v>4734.8853997388596</v>
      </c>
      <c r="M2572">
        <v>345.90938472609298</v>
      </c>
      <c r="N2572">
        <v>2115.3095458203902</v>
      </c>
      <c r="O2572">
        <v>2287.0524811927198</v>
      </c>
      <c r="P2572">
        <v>4917.5426815153896</v>
      </c>
      <c r="Q2572">
        <v>6620.0511286385099</v>
      </c>
      <c r="R2572">
        <v>5073.6797217151798</v>
      </c>
      <c r="S2572">
        <v>7560.4351415005303</v>
      </c>
      <c r="T2572">
        <v>8521.9466786617995</v>
      </c>
      <c r="U2572">
        <v>8930.6139527629894</v>
      </c>
      <c r="V2572">
        <v>9591.0043907027102</v>
      </c>
    </row>
    <row r="2573" spans="1:22" x14ac:dyDescent="0.35">
      <c r="A2573" t="s">
        <v>2573</v>
      </c>
      <c r="B2573">
        <v>1.0000000000000001E-5</v>
      </c>
      <c r="C2573">
        <v>0</v>
      </c>
      <c r="D2573">
        <v>0</v>
      </c>
      <c r="E2573">
        <v>10.413564288165</v>
      </c>
      <c r="F2573">
        <v>39.945722900590503</v>
      </c>
      <c r="G2573">
        <v>1257.20814629657</v>
      </c>
      <c r="H2573">
        <v>53.0802319618236</v>
      </c>
      <c r="I2573">
        <v>435.89303750312098</v>
      </c>
      <c r="J2573">
        <v>760.02107721523305</v>
      </c>
      <c r="K2573">
        <v>1021.37348809961</v>
      </c>
      <c r="L2573">
        <v>4735.12957404805</v>
      </c>
      <c r="M2573">
        <v>345.91880281748001</v>
      </c>
      <c r="N2573">
        <v>2115.31533721397</v>
      </c>
      <c r="O2573">
        <v>2287.05757575997</v>
      </c>
      <c r="P2573">
        <v>4917.6074434491802</v>
      </c>
      <c r="Q2573">
        <v>6620.4408868737</v>
      </c>
      <c r="R2573">
        <v>5073.7658264564898</v>
      </c>
      <c r="S2573">
        <v>7560.5272785806801</v>
      </c>
      <c r="T2573">
        <v>8522.2871131485208</v>
      </c>
      <c r="U2573">
        <v>8930.8501821439404</v>
      </c>
      <c r="V2573">
        <v>9591.0928831040292</v>
      </c>
    </row>
    <row r="2574" spans="1:22" x14ac:dyDescent="0.35">
      <c r="A2574" t="s">
        <v>2574</v>
      </c>
      <c r="B2574">
        <v>1.0000000000000001E-5</v>
      </c>
      <c r="C2574">
        <v>0</v>
      </c>
      <c r="D2574">
        <v>0</v>
      </c>
      <c r="E2574">
        <v>10.4137034273453</v>
      </c>
      <c r="F2574">
        <v>39.946943642659299</v>
      </c>
      <c r="G2574">
        <v>1257.20911613317</v>
      </c>
      <c r="H2574">
        <v>53.083373694953302</v>
      </c>
      <c r="I2574">
        <v>435.92216305097298</v>
      </c>
      <c r="J2574">
        <v>760.041832025291</v>
      </c>
      <c r="K2574">
        <v>1021.4452222088401</v>
      </c>
      <c r="L2574">
        <v>4735.3001006459399</v>
      </c>
      <c r="M2574">
        <v>345.95404699016098</v>
      </c>
      <c r="N2574">
        <v>2115.4783828546001</v>
      </c>
      <c r="O2574">
        <v>2287.0589815436801</v>
      </c>
      <c r="P2574">
        <v>4917.6877743936202</v>
      </c>
      <c r="Q2574">
        <v>6620.5684327613999</v>
      </c>
      <c r="R2574">
        <v>5073.8601841923601</v>
      </c>
      <c r="S2574">
        <v>7560.9244859765904</v>
      </c>
      <c r="T2574">
        <v>8522.7196844285099</v>
      </c>
      <c r="U2574">
        <v>8931.0470202075703</v>
      </c>
      <c r="V2574">
        <v>9591.3176434698398</v>
      </c>
    </row>
    <row r="2575" spans="1:22" x14ac:dyDescent="0.35">
      <c r="A2575" t="s">
        <v>2575</v>
      </c>
      <c r="B2575">
        <v>1.0000000000000001E-5</v>
      </c>
      <c r="C2575">
        <v>0</v>
      </c>
      <c r="D2575">
        <v>0</v>
      </c>
      <c r="E2575">
        <v>10.414374869714001</v>
      </c>
      <c r="F2575">
        <v>39.948684841484699</v>
      </c>
      <c r="G2575">
        <v>1257.2627997393399</v>
      </c>
      <c r="H2575">
        <v>53.089365194163797</v>
      </c>
      <c r="I2575">
        <v>435.932785663223</v>
      </c>
      <c r="J2575">
        <v>760.06553950190198</v>
      </c>
      <c r="K2575">
        <v>1021.47203543463</v>
      </c>
      <c r="L2575">
        <v>4735.3146756914502</v>
      </c>
      <c r="M2575">
        <v>345.97606004845198</v>
      </c>
      <c r="N2575">
        <v>2115.5245329449399</v>
      </c>
      <c r="O2575">
        <v>2287.0847723975598</v>
      </c>
      <c r="P2575">
        <v>4918.0726301702898</v>
      </c>
      <c r="Q2575">
        <v>6621.1156543322104</v>
      </c>
      <c r="R2575">
        <v>5073.8737269098901</v>
      </c>
      <c r="S2575">
        <v>7561.1959569373303</v>
      </c>
      <c r="T2575">
        <v>8522.7991229979907</v>
      </c>
      <c r="U2575">
        <v>8931.1027468201901</v>
      </c>
      <c r="V2575">
        <v>9591.3178714928199</v>
      </c>
    </row>
    <row r="2576" spans="1:22" x14ac:dyDescent="0.35">
      <c r="A2576" t="s">
        <v>2576</v>
      </c>
      <c r="B2576">
        <v>1.0000000000000001E-5</v>
      </c>
      <c r="C2576">
        <v>0</v>
      </c>
      <c r="D2576">
        <v>0</v>
      </c>
      <c r="E2576">
        <v>10.414856280477601</v>
      </c>
      <c r="F2576">
        <v>39.950756533940599</v>
      </c>
      <c r="G2576">
        <v>1257.26570773767</v>
      </c>
      <c r="H2576">
        <v>53.090434040693303</v>
      </c>
      <c r="I2576">
        <v>435.93666656317299</v>
      </c>
      <c r="J2576">
        <v>760.12299362837405</v>
      </c>
      <c r="K2576">
        <v>1021.5260795425201</v>
      </c>
      <c r="L2576">
        <v>4735.4801769435398</v>
      </c>
      <c r="M2576">
        <v>345.98219503541401</v>
      </c>
      <c r="N2576">
        <v>2115.63871979429</v>
      </c>
      <c r="O2576">
        <v>2287.3552698331901</v>
      </c>
      <c r="P2576">
        <v>4918.1013629633899</v>
      </c>
      <c r="Q2576">
        <v>6621.1245659362203</v>
      </c>
      <c r="R2576">
        <v>5073.8886200382503</v>
      </c>
      <c r="S2576">
        <v>7561.7995331525499</v>
      </c>
      <c r="T2576">
        <v>8523.37197749589</v>
      </c>
      <c r="U2576">
        <v>8931.1992541706004</v>
      </c>
      <c r="V2576">
        <v>9591.4308739500793</v>
      </c>
    </row>
    <row r="2577" spans="1:22" x14ac:dyDescent="0.35">
      <c r="A2577" t="s">
        <v>2577</v>
      </c>
      <c r="B2577">
        <v>1.0000000000000001E-5</v>
      </c>
      <c r="C2577">
        <v>0</v>
      </c>
      <c r="D2577">
        <v>0</v>
      </c>
      <c r="E2577">
        <v>10.415383238748401</v>
      </c>
      <c r="F2577">
        <v>39.953028186347197</v>
      </c>
      <c r="G2577">
        <v>1257.30888066994</v>
      </c>
      <c r="H2577">
        <v>53.0905737563833</v>
      </c>
      <c r="I2577">
        <v>435.96128608238098</v>
      </c>
      <c r="J2577">
        <v>760.128053081144</v>
      </c>
      <c r="K2577">
        <v>1021.54822949973</v>
      </c>
      <c r="L2577">
        <v>4735.6953738870197</v>
      </c>
      <c r="M2577">
        <v>346.02291646665202</v>
      </c>
      <c r="N2577">
        <v>2115.6431387227499</v>
      </c>
      <c r="O2577">
        <v>2287.3665183812</v>
      </c>
      <c r="P2577">
        <v>4918.26741914165</v>
      </c>
      <c r="Q2577">
        <v>6621.2412962902199</v>
      </c>
      <c r="R2577">
        <v>5074.0159823453096</v>
      </c>
      <c r="S2577">
        <v>7561.8467818542204</v>
      </c>
      <c r="T2577">
        <v>8523.4846474966998</v>
      </c>
      <c r="U2577">
        <v>8931.4978978681193</v>
      </c>
      <c r="V2577">
        <v>9591.9798568243095</v>
      </c>
    </row>
    <row r="2578" spans="1:22" x14ac:dyDescent="0.35">
      <c r="A2578" t="s">
        <v>2578</v>
      </c>
      <c r="B2578">
        <v>1.0000000000000001E-5</v>
      </c>
      <c r="C2578">
        <v>0</v>
      </c>
      <c r="D2578">
        <v>0</v>
      </c>
      <c r="E2578">
        <v>10.420074149838401</v>
      </c>
      <c r="F2578">
        <v>39.953296309128703</v>
      </c>
      <c r="G2578">
        <v>1257.3146168047599</v>
      </c>
      <c r="H2578">
        <v>53.091252514995098</v>
      </c>
      <c r="I2578">
        <v>435.96256115580098</v>
      </c>
      <c r="J2578">
        <v>760.14995139336395</v>
      </c>
      <c r="K2578">
        <v>1021.60799643268</v>
      </c>
      <c r="L2578">
        <v>4735.8659924465301</v>
      </c>
      <c r="M2578">
        <v>346.03981954191897</v>
      </c>
      <c r="N2578">
        <v>2115.6587412568401</v>
      </c>
      <c r="O2578">
        <v>2287.3854298967899</v>
      </c>
      <c r="P2578">
        <v>4918.2979098955702</v>
      </c>
      <c r="Q2578">
        <v>6621.5592556297197</v>
      </c>
      <c r="R2578">
        <v>5074.0556955985503</v>
      </c>
      <c r="S2578">
        <v>7562.1155959876396</v>
      </c>
      <c r="T2578">
        <v>8523.5014192159597</v>
      </c>
      <c r="U2578">
        <v>8931.6276931117409</v>
      </c>
      <c r="V2578">
        <v>9592.5947680791196</v>
      </c>
    </row>
    <row r="2579" spans="1:22" x14ac:dyDescent="0.35">
      <c r="A2579" t="s">
        <v>2579</v>
      </c>
      <c r="B2579">
        <v>1.0000000000000001E-5</v>
      </c>
      <c r="C2579">
        <v>0</v>
      </c>
      <c r="D2579">
        <v>0</v>
      </c>
      <c r="E2579">
        <v>10.420883999747399</v>
      </c>
      <c r="F2579">
        <v>39.959991719573701</v>
      </c>
      <c r="G2579">
        <v>1257.5550226943701</v>
      </c>
      <c r="H2579">
        <v>53.091313079349497</v>
      </c>
      <c r="I2579">
        <v>435.97051150292498</v>
      </c>
      <c r="J2579">
        <v>760.15062845761997</v>
      </c>
      <c r="K2579">
        <v>1021.62728503886</v>
      </c>
      <c r="L2579">
        <v>4736.3165648030199</v>
      </c>
      <c r="M2579">
        <v>346.04116505617702</v>
      </c>
      <c r="N2579">
        <v>2115.6616218426202</v>
      </c>
      <c r="O2579">
        <v>2287.3913013552701</v>
      </c>
      <c r="P2579">
        <v>4918.40681776566</v>
      </c>
      <c r="Q2579">
        <v>6621.6606337236999</v>
      </c>
      <c r="R2579">
        <v>5074.1446340618704</v>
      </c>
      <c r="S2579">
        <v>7562.2721089327797</v>
      </c>
      <c r="T2579">
        <v>8523.8747565208196</v>
      </c>
      <c r="U2579">
        <v>8931.6409327408001</v>
      </c>
      <c r="V2579">
        <v>9592.6209599258891</v>
      </c>
    </row>
    <row r="2580" spans="1:22" x14ac:dyDescent="0.35">
      <c r="A2580" t="s">
        <v>2580</v>
      </c>
      <c r="B2580">
        <v>1.0000000000000001E-5</v>
      </c>
      <c r="C2580">
        <v>0</v>
      </c>
      <c r="D2580">
        <v>0</v>
      </c>
      <c r="E2580">
        <v>10.420966536529299</v>
      </c>
      <c r="F2580">
        <v>39.961575219099103</v>
      </c>
      <c r="G2580">
        <v>1257.5811637002901</v>
      </c>
      <c r="H2580">
        <v>53.091477890096698</v>
      </c>
      <c r="I2580">
        <v>436.02461152628899</v>
      </c>
      <c r="J2580">
        <v>760.195643604466</v>
      </c>
      <c r="K2580">
        <v>1021.64699253028</v>
      </c>
      <c r="L2580">
        <v>4736.6591848979797</v>
      </c>
      <c r="M2580">
        <v>346.050215218267</v>
      </c>
      <c r="N2580">
        <v>2115.7229578291599</v>
      </c>
      <c r="O2580">
        <v>2287.3930251380698</v>
      </c>
      <c r="P2580">
        <v>4918.4197079593096</v>
      </c>
      <c r="Q2580">
        <v>6621.7001275985804</v>
      </c>
      <c r="R2580">
        <v>5074.1981040256896</v>
      </c>
      <c r="S2580">
        <v>7562.2917648900102</v>
      </c>
      <c r="T2580">
        <v>8523.8933828917907</v>
      </c>
      <c r="U2580">
        <v>8931.7151205181599</v>
      </c>
      <c r="V2580">
        <v>9593.0471936134309</v>
      </c>
    </row>
    <row r="2581" spans="1:22" x14ac:dyDescent="0.35">
      <c r="A2581" t="s">
        <v>2581</v>
      </c>
      <c r="B2581">
        <v>1.0000000000000001E-5</v>
      </c>
      <c r="C2581">
        <v>0</v>
      </c>
      <c r="D2581">
        <v>0</v>
      </c>
      <c r="E2581">
        <v>10.421316232844401</v>
      </c>
      <c r="F2581">
        <v>39.962726051253902</v>
      </c>
      <c r="G2581">
        <v>1257.7270667140899</v>
      </c>
      <c r="H2581">
        <v>53.092717619149397</v>
      </c>
      <c r="I2581">
        <v>436.03119684342198</v>
      </c>
      <c r="J2581">
        <v>760.19780394292502</v>
      </c>
      <c r="K2581">
        <v>1021.6488026621601</v>
      </c>
      <c r="L2581">
        <v>4736.70708344381</v>
      </c>
      <c r="M2581">
        <v>346.09703300587501</v>
      </c>
      <c r="N2581">
        <v>2115.7557049462998</v>
      </c>
      <c r="O2581">
        <v>2287.5611296696002</v>
      </c>
      <c r="P2581">
        <v>4918.5069724423402</v>
      </c>
      <c r="Q2581">
        <v>6621.7625010498296</v>
      </c>
      <c r="R2581">
        <v>5074.61007901832</v>
      </c>
      <c r="S2581">
        <v>7562.3916889170596</v>
      </c>
      <c r="T2581">
        <v>8524.0773175003796</v>
      </c>
      <c r="U2581">
        <v>8931.7818760883292</v>
      </c>
      <c r="V2581">
        <v>9593.2922839186394</v>
      </c>
    </row>
    <row r="2582" spans="1:22" x14ac:dyDescent="0.35">
      <c r="A2582" t="s">
        <v>2582</v>
      </c>
      <c r="B2582">
        <v>1.0000000000000001E-5</v>
      </c>
      <c r="C2582">
        <v>0</v>
      </c>
      <c r="D2582">
        <v>0</v>
      </c>
      <c r="E2582">
        <v>10.422145192143001</v>
      </c>
      <c r="F2582">
        <v>39.963454092002102</v>
      </c>
      <c r="G2582">
        <v>1257.73680776212</v>
      </c>
      <c r="H2582">
        <v>53.0940808719361</v>
      </c>
      <c r="I2582">
        <v>436.04034249194302</v>
      </c>
      <c r="J2582">
        <v>760.24552808310102</v>
      </c>
      <c r="K2582">
        <v>1021.71401296795</v>
      </c>
      <c r="L2582">
        <v>4736.7521617369302</v>
      </c>
      <c r="M2582">
        <v>346.10332735295202</v>
      </c>
      <c r="N2582">
        <v>2115.8149084830002</v>
      </c>
      <c r="O2582">
        <v>2287.66868781024</v>
      </c>
      <c r="P2582">
        <v>4918.6274600570896</v>
      </c>
      <c r="Q2582">
        <v>6621.7832469880796</v>
      </c>
      <c r="R2582">
        <v>5074.7714545122999</v>
      </c>
      <c r="S2582">
        <v>7562.4338227795597</v>
      </c>
      <c r="T2582">
        <v>8524.1688681591404</v>
      </c>
      <c r="U2582">
        <v>8932.4825276367992</v>
      </c>
      <c r="V2582">
        <v>9593.4853215998301</v>
      </c>
    </row>
    <row r="2583" spans="1:22" x14ac:dyDescent="0.35">
      <c r="A2583" t="s">
        <v>2583</v>
      </c>
      <c r="B2583">
        <v>1.0000000000000001E-5</v>
      </c>
      <c r="C2583">
        <v>0</v>
      </c>
      <c r="D2583">
        <v>0</v>
      </c>
      <c r="E2583">
        <v>10.4230140219563</v>
      </c>
      <c r="F2583">
        <v>39.9667775429347</v>
      </c>
      <c r="G2583">
        <v>1257.77793936486</v>
      </c>
      <c r="H2583">
        <v>53.0947553860425</v>
      </c>
      <c r="I2583">
        <v>436.05547041450399</v>
      </c>
      <c r="J2583">
        <v>760.29876694029497</v>
      </c>
      <c r="K2583">
        <v>1021.7232514867</v>
      </c>
      <c r="L2583">
        <v>4736.7906469539503</v>
      </c>
      <c r="M2583">
        <v>346.14703867506501</v>
      </c>
      <c r="N2583">
        <v>2115.8684497755598</v>
      </c>
      <c r="O2583">
        <v>2287.8065890480302</v>
      </c>
      <c r="P2583">
        <v>4918.6648311632898</v>
      </c>
      <c r="Q2583">
        <v>6621.7846177981801</v>
      </c>
      <c r="R2583">
        <v>5074.7904449985399</v>
      </c>
      <c r="S2583">
        <v>7562.6768312341601</v>
      </c>
      <c r="T2583">
        <v>8524.1928768033704</v>
      </c>
      <c r="U2583">
        <v>8932.5501150216096</v>
      </c>
      <c r="V2583">
        <v>9593.6154870669798</v>
      </c>
    </row>
    <row r="2584" spans="1:22" x14ac:dyDescent="0.35">
      <c r="A2584" t="s">
        <v>2584</v>
      </c>
      <c r="B2584">
        <v>1.0000000000000001E-5</v>
      </c>
      <c r="C2584">
        <v>0</v>
      </c>
      <c r="D2584">
        <v>0</v>
      </c>
      <c r="E2584">
        <v>10.423357725812901</v>
      </c>
      <c r="F2584">
        <v>39.966842603872301</v>
      </c>
      <c r="G2584">
        <v>1257.8293578809601</v>
      </c>
      <c r="H2584">
        <v>53.096016528637698</v>
      </c>
      <c r="I2584">
        <v>436.069665402167</v>
      </c>
      <c r="J2584">
        <v>760.31692182822803</v>
      </c>
      <c r="K2584">
        <v>1021.72980647104</v>
      </c>
      <c r="L2584">
        <v>4736.9046411653799</v>
      </c>
      <c r="M2584">
        <v>346.16313542994499</v>
      </c>
      <c r="N2584">
        <v>2115.8694327109902</v>
      </c>
      <c r="O2584">
        <v>2287.8169079231898</v>
      </c>
      <c r="P2584">
        <v>4918.7831671246004</v>
      </c>
      <c r="Q2584">
        <v>6622.0392317339001</v>
      </c>
      <c r="R2584">
        <v>5074.8936142676102</v>
      </c>
      <c r="S2584">
        <v>7563.01420748901</v>
      </c>
      <c r="T2584">
        <v>8524.3566552241591</v>
      </c>
      <c r="U2584">
        <v>8933.0770088476002</v>
      </c>
      <c r="V2584">
        <v>9593.7096027697298</v>
      </c>
    </row>
    <row r="2585" spans="1:22" x14ac:dyDescent="0.35">
      <c r="A2585" t="s">
        <v>2585</v>
      </c>
      <c r="B2585">
        <v>1.0000000000000001E-5</v>
      </c>
      <c r="C2585">
        <v>0</v>
      </c>
      <c r="D2585">
        <v>0</v>
      </c>
      <c r="E2585">
        <v>10.423424096623201</v>
      </c>
      <c r="F2585">
        <v>39.968052802585703</v>
      </c>
      <c r="G2585">
        <v>1257.8738972943299</v>
      </c>
      <c r="H2585">
        <v>53.096409142107603</v>
      </c>
      <c r="I2585">
        <v>436.07877770901098</v>
      </c>
      <c r="J2585">
        <v>760.35134512495097</v>
      </c>
      <c r="K2585">
        <v>1021.75924579617</v>
      </c>
      <c r="L2585">
        <v>4737.0638087235602</v>
      </c>
      <c r="M2585">
        <v>346.33843008996001</v>
      </c>
      <c r="N2585">
        <v>2115.8862997548899</v>
      </c>
      <c r="O2585">
        <v>2287.94223601465</v>
      </c>
      <c r="P2585">
        <v>4918.7875064299196</v>
      </c>
      <c r="Q2585">
        <v>6622.0513341713404</v>
      </c>
      <c r="R2585">
        <v>5075.0962598349197</v>
      </c>
      <c r="S2585">
        <v>7563.0619104708803</v>
      </c>
      <c r="T2585">
        <v>8524.3865105285895</v>
      </c>
      <c r="U2585">
        <v>8933.2967792289091</v>
      </c>
      <c r="V2585">
        <v>9593.8642782721199</v>
      </c>
    </row>
    <row r="2586" spans="1:22" x14ac:dyDescent="0.35">
      <c r="A2586" t="s">
        <v>2586</v>
      </c>
      <c r="B2586">
        <v>1.0000000000000001E-5</v>
      </c>
      <c r="C2586">
        <v>0</v>
      </c>
      <c r="D2586">
        <v>0</v>
      </c>
      <c r="E2586">
        <v>10.4251083555812</v>
      </c>
      <c r="F2586">
        <v>39.968500664698396</v>
      </c>
      <c r="G2586">
        <v>1257.89647862477</v>
      </c>
      <c r="H2586">
        <v>53.097259667883897</v>
      </c>
      <c r="I2586">
        <v>436.08507096139698</v>
      </c>
      <c r="J2586">
        <v>760.35692434060002</v>
      </c>
      <c r="K2586">
        <v>1021.77620604148</v>
      </c>
      <c r="L2586">
        <v>4737.0716579808704</v>
      </c>
      <c r="M2586">
        <v>346.36160015102098</v>
      </c>
      <c r="N2586">
        <v>2116.0987284538</v>
      </c>
      <c r="O2586">
        <v>2287.99196230086</v>
      </c>
      <c r="P2586">
        <v>4918.8314145699396</v>
      </c>
      <c r="Q2586">
        <v>6622.1095172810501</v>
      </c>
      <c r="R2586">
        <v>5075.2049372367301</v>
      </c>
      <c r="S2586">
        <v>7563.2099804325699</v>
      </c>
      <c r="T2586">
        <v>8524.4293414067997</v>
      </c>
      <c r="U2586">
        <v>8933.5790874868399</v>
      </c>
      <c r="V2586">
        <v>9593.9400472638099</v>
      </c>
    </row>
    <row r="2587" spans="1:22" x14ac:dyDescent="0.35">
      <c r="A2587" t="s">
        <v>2587</v>
      </c>
      <c r="B2587">
        <v>1.0000000000000001E-5</v>
      </c>
      <c r="C2587">
        <v>0</v>
      </c>
      <c r="D2587">
        <v>0</v>
      </c>
      <c r="E2587">
        <v>10.425822773338499</v>
      </c>
      <c r="F2587">
        <v>39.970871112619903</v>
      </c>
      <c r="G2587">
        <v>1257.9646638982399</v>
      </c>
      <c r="H2587">
        <v>53.098882639417397</v>
      </c>
      <c r="I2587">
        <v>436.098420518784</v>
      </c>
      <c r="J2587">
        <v>760.44829700055197</v>
      </c>
      <c r="K2587">
        <v>1021.78870162846</v>
      </c>
      <c r="L2587">
        <v>4737.1770948234798</v>
      </c>
      <c r="M2587">
        <v>346.36490968459901</v>
      </c>
      <c r="N2587">
        <v>2116.16152084552</v>
      </c>
      <c r="O2587">
        <v>2288.0666250529798</v>
      </c>
      <c r="P2587">
        <v>4918.8648328886002</v>
      </c>
      <c r="Q2587">
        <v>6622.2977344303399</v>
      </c>
      <c r="R2587">
        <v>5075.2739517076297</v>
      </c>
      <c r="S2587">
        <v>7563.4014464923303</v>
      </c>
      <c r="T2587">
        <v>8524.7094139029196</v>
      </c>
      <c r="U2587">
        <v>8933.7149716551794</v>
      </c>
      <c r="V2587">
        <v>9593.9750850598502</v>
      </c>
    </row>
    <row r="2588" spans="1:22" x14ac:dyDescent="0.35">
      <c r="A2588" t="s">
        <v>2588</v>
      </c>
      <c r="B2588">
        <v>1.0000000000000001E-5</v>
      </c>
      <c r="C2588">
        <v>0</v>
      </c>
      <c r="D2588">
        <v>0</v>
      </c>
      <c r="E2588">
        <v>10.426039621192199</v>
      </c>
      <c r="F2588">
        <v>39.971410086422303</v>
      </c>
      <c r="G2588">
        <v>1257.99315157879</v>
      </c>
      <c r="H2588">
        <v>53.099202868602198</v>
      </c>
      <c r="I2588">
        <v>436.10665494458999</v>
      </c>
      <c r="J2588">
        <v>760.51085691772505</v>
      </c>
      <c r="K2588">
        <v>1021.90864314686</v>
      </c>
      <c r="L2588">
        <v>4737.4435945012001</v>
      </c>
      <c r="M2588">
        <v>346.39448834954698</v>
      </c>
      <c r="N2588">
        <v>2116.2158744254298</v>
      </c>
      <c r="O2588">
        <v>2288.1370806812602</v>
      </c>
      <c r="P2588">
        <v>4918.8693520077304</v>
      </c>
      <c r="Q2588">
        <v>6622.3421418554199</v>
      </c>
      <c r="R2588">
        <v>5075.3139635851003</v>
      </c>
      <c r="S2588">
        <v>7563.6892560870101</v>
      </c>
      <c r="T2588">
        <v>8525.7062690241401</v>
      </c>
      <c r="U2588">
        <v>8933.7402362593093</v>
      </c>
      <c r="V2588">
        <v>9594.0661293949797</v>
      </c>
    </row>
    <row r="2589" spans="1:22" x14ac:dyDescent="0.35">
      <c r="A2589" t="s">
        <v>2589</v>
      </c>
      <c r="B2589">
        <v>1.0000000000000001E-5</v>
      </c>
      <c r="C2589">
        <v>0</v>
      </c>
      <c r="D2589">
        <v>0</v>
      </c>
      <c r="E2589">
        <v>10.4265743823794</v>
      </c>
      <c r="F2589">
        <v>39.971850588045797</v>
      </c>
      <c r="G2589">
        <v>1258.0668018717399</v>
      </c>
      <c r="H2589">
        <v>53.101105067181997</v>
      </c>
      <c r="I2589">
        <v>436.155407639369</v>
      </c>
      <c r="J2589">
        <v>760.528129839195</v>
      </c>
      <c r="K2589">
        <v>1021.9182144786</v>
      </c>
      <c r="L2589">
        <v>4737.4812537768203</v>
      </c>
      <c r="M2589">
        <v>346.39867073492798</v>
      </c>
      <c r="N2589">
        <v>2116.2620561756698</v>
      </c>
      <c r="O2589">
        <v>2288.2105780668799</v>
      </c>
      <c r="P2589">
        <v>4918.9184525832598</v>
      </c>
      <c r="Q2589">
        <v>6622.4549238705904</v>
      </c>
      <c r="R2589">
        <v>5075.4619541423399</v>
      </c>
      <c r="S2589">
        <v>7563.7244513742198</v>
      </c>
      <c r="T2589">
        <v>8525.8460868335496</v>
      </c>
      <c r="U2589">
        <v>8933.7676006674901</v>
      </c>
      <c r="V2589">
        <v>9594.1476077881507</v>
      </c>
    </row>
    <row r="2590" spans="1:22" x14ac:dyDescent="0.35">
      <c r="A2590" t="s">
        <v>2590</v>
      </c>
      <c r="B2590">
        <v>1.0000000000000001E-5</v>
      </c>
      <c r="C2590">
        <v>0</v>
      </c>
      <c r="D2590">
        <v>0</v>
      </c>
      <c r="E2590">
        <v>10.426721764605899</v>
      </c>
      <c r="F2590">
        <v>39.972805487806099</v>
      </c>
      <c r="G2590">
        <v>1258.13672368529</v>
      </c>
      <c r="H2590">
        <v>53.101937844556304</v>
      </c>
      <c r="I2590">
        <v>436.16172350899302</v>
      </c>
      <c r="J2590">
        <v>760.54434662319898</v>
      </c>
      <c r="K2590">
        <v>1021.96106640817</v>
      </c>
      <c r="L2590">
        <v>4737.6109098586903</v>
      </c>
      <c r="M2590">
        <v>346.41537738614602</v>
      </c>
      <c r="N2590">
        <v>2116.2756395372198</v>
      </c>
      <c r="O2590">
        <v>2288.3407826999501</v>
      </c>
      <c r="P2590">
        <v>4919.1455792799297</v>
      </c>
      <c r="Q2590">
        <v>6622.9952793985703</v>
      </c>
      <c r="R2590">
        <v>5075.65642900698</v>
      </c>
      <c r="S2590">
        <v>7564.0476918034201</v>
      </c>
      <c r="T2590">
        <v>8526.2895593964404</v>
      </c>
      <c r="U2590">
        <v>8934.2319688115094</v>
      </c>
      <c r="V2590">
        <v>9594.2469781808904</v>
      </c>
    </row>
    <row r="2591" spans="1:22" x14ac:dyDescent="0.35">
      <c r="A2591" t="s">
        <v>2591</v>
      </c>
      <c r="B2591">
        <v>1.0000000000000001E-5</v>
      </c>
      <c r="C2591">
        <v>0</v>
      </c>
      <c r="D2591">
        <v>0</v>
      </c>
      <c r="E2591">
        <v>10.4271953161472</v>
      </c>
      <c r="F2591">
        <v>39.973031521071199</v>
      </c>
      <c r="G2591">
        <v>1258.16302672749</v>
      </c>
      <c r="H2591">
        <v>53.101940707058802</v>
      </c>
      <c r="I2591">
        <v>436.19003904239003</v>
      </c>
      <c r="J2591">
        <v>760.58160797910898</v>
      </c>
      <c r="K2591">
        <v>1022.0004361080501</v>
      </c>
      <c r="L2591">
        <v>4737.7102285205001</v>
      </c>
      <c r="M2591">
        <v>346.49011574063002</v>
      </c>
      <c r="N2591">
        <v>2116.4007955391298</v>
      </c>
      <c r="O2591">
        <v>2288.3816747178198</v>
      </c>
      <c r="P2591">
        <v>4919.3543195830498</v>
      </c>
      <c r="Q2591">
        <v>6622.9969094073404</v>
      </c>
      <c r="R2591">
        <v>5075.7253909805904</v>
      </c>
      <c r="S2591">
        <v>7564.1241939145402</v>
      </c>
      <c r="T2591">
        <v>8526.4293662092896</v>
      </c>
      <c r="U2591">
        <v>8934.4466726230403</v>
      </c>
      <c r="V2591">
        <v>9594.2686727295295</v>
      </c>
    </row>
    <row r="2592" spans="1:22" x14ac:dyDescent="0.35">
      <c r="A2592" t="s">
        <v>2592</v>
      </c>
      <c r="B2592">
        <v>1.0000000000000001E-5</v>
      </c>
      <c r="C2592">
        <v>0</v>
      </c>
      <c r="D2592">
        <v>0</v>
      </c>
      <c r="E2592">
        <v>10.427241087218</v>
      </c>
      <c r="F2592">
        <v>39.973457929579901</v>
      </c>
      <c r="G2592">
        <v>1258.1778998495399</v>
      </c>
      <c r="H2592">
        <v>53.104573993240599</v>
      </c>
      <c r="I2592">
        <v>436.26796736129802</v>
      </c>
      <c r="J2592">
        <v>760.62087672148903</v>
      </c>
      <c r="K2592">
        <v>1022.19396044755</v>
      </c>
      <c r="L2592">
        <v>4737.7253004017903</v>
      </c>
      <c r="M2592">
        <v>346.49661290165801</v>
      </c>
      <c r="N2592">
        <v>2116.4016884285202</v>
      </c>
      <c r="O2592">
        <v>2288.4194312289301</v>
      </c>
      <c r="P2592">
        <v>4919.38391120287</v>
      </c>
      <c r="Q2592">
        <v>6623.1801502485996</v>
      </c>
      <c r="R2592">
        <v>5075.7354625634298</v>
      </c>
      <c r="S2592">
        <v>7564.13559718945</v>
      </c>
      <c r="T2592">
        <v>8526.7628495374593</v>
      </c>
      <c r="U2592">
        <v>8934.8653052923601</v>
      </c>
      <c r="V2592">
        <v>9594.4408362883405</v>
      </c>
    </row>
    <row r="2593" spans="1:22" x14ac:dyDescent="0.35">
      <c r="A2593" t="s">
        <v>2593</v>
      </c>
      <c r="B2593">
        <v>1.0000000000000001E-5</v>
      </c>
      <c r="C2593">
        <v>0</v>
      </c>
      <c r="D2593">
        <v>0</v>
      </c>
      <c r="E2593">
        <v>10.427584142718301</v>
      </c>
      <c r="F2593">
        <v>39.9737708698296</v>
      </c>
      <c r="G2593">
        <v>1258.2729559097299</v>
      </c>
      <c r="H2593">
        <v>53.104662885687702</v>
      </c>
      <c r="I2593">
        <v>436.27272417209201</v>
      </c>
      <c r="J2593">
        <v>760.62728346582196</v>
      </c>
      <c r="K2593">
        <v>1022.22829666904</v>
      </c>
      <c r="L2593">
        <v>4737.7313727964602</v>
      </c>
      <c r="M2593">
        <v>346.54468189590801</v>
      </c>
      <c r="N2593">
        <v>2116.4321976456799</v>
      </c>
      <c r="O2593">
        <v>2288.4765881834601</v>
      </c>
      <c r="P2593">
        <v>4919.8783752130403</v>
      </c>
      <c r="Q2593">
        <v>6623.5097256907202</v>
      </c>
      <c r="R2593">
        <v>5075.8298446871804</v>
      </c>
      <c r="S2593">
        <v>7564.2821540895802</v>
      </c>
      <c r="T2593">
        <v>8526.9456010755293</v>
      </c>
      <c r="U2593">
        <v>8934.8924855384394</v>
      </c>
      <c r="V2593">
        <v>9594.4839774837292</v>
      </c>
    </row>
    <row r="2594" spans="1:22" x14ac:dyDescent="0.35">
      <c r="A2594" t="s">
        <v>2594</v>
      </c>
      <c r="B2594">
        <v>1.0000000000000001E-5</v>
      </c>
      <c r="C2594">
        <v>0</v>
      </c>
      <c r="D2594">
        <v>0</v>
      </c>
      <c r="E2594">
        <v>10.4281678814017</v>
      </c>
      <c r="F2594">
        <v>39.976351665693002</v>
      </c>
      <c r="G2594">
        <v>1258.3409655396799</v>
      </c>
      <c r="H2594">
        <v>53.104923254364998</v>
      </c>
      <c r="I2594">
        <v>436.33043342139803</v>
      </c>
      <c r="J2594">
        <v>760.65307518454597</v>
      </c>
      <c r="K2594">
        <v>1022.29841401056</v>
      </c>
      <c r="L2594">
        <v>4737.7635360302702</v>
      </c>
      <c r="M2594">
        <v>346.55424040875999</v>
      </c>
      <c r="N2594">
        <v>2116.4487493000402</v>
      </c>
      <c r="O2594">
        <v>2288.5166125113201</v>
      </c>
      <c r="P2594">
        <v>4920.2194258337604</v>
      </c>
      <c r="Q2594">
        <v>6623.86228120753</v>
      </c>
      <c r="R2594">
        <v>5076.1143904647997</v>
      </c>
      <c r="S2594">
        <v>7564.3101416486497</v>
      </c>
      <c r="T2594">
        <v>8528.2227734287007</v>
      </c>
      <c r="U2594">
        <v>8934.9250790298192</v>
      </c>
      <c r="V2594">
        <v>9594.5531043906994</v>
      </c>
    </row>
    <row r="2595" spans="1:22" x14ac:dyDescent="0.35">
      <c r="A2595" t="s">
        <v>2595</v>
      </c>
      <c r="B2595">
        <v>1.0000000000000001E-5</v>
      </c>
      <c r="C2595">
        <v>0</v>
      </c>
      <c r="D2595">
        <v>0</v>
      </c>
      <c r="E2595">
        <v>10.428228541399299</v>
      </c>
      <c r="F2595">
        <v>39.979537130929998</v>
      </c>
      <c r="G2595">
        <v>1258.3982973746399</v>
      </c>
      <c r="H2595">
        <v>53.105421468334498</v>
      </c>
      <c r="I2595">
        <v>436.39719685313599</v>
      </c>
      <c r="J2595">
        <v>760.67549822626802</v>
      </c>
      <c r="K2595">
        <v>1022.29914846247</v>
      </c>
      <c r="L2595">
        <v>4737.9605920308704</v>
      </c>
      <c r="M2595">
        <v>346.55578774739899</v>
      </c>
      <c r="N2595">
        <v>2116.66647015546</v>
      </c>
      <c r="O2595">
        <v>2288.5800106346001</v>
      </c>
      <c r="P2595">
        <v>4920.2259231571998</v>
      </c>
      <c r="Q2595">
        <v>6624.1225340638302</v>
      </c>
      <c r="R2595">
        <v>5076.3652238737104</v>
      </c>
      <c r="S2595">
        <v>7564.4811038361804</v>
      </c>
      <c r="T2595">
        <v>8528.6388178385205</v>
      </c>
      <c r="U2595">
        <v>8934.9804031184303</v>
      </c>
      <c r="V2595">
        <v>9595.1184314847305</v>
      </c>
    </row>
    <row r="2596" spans="1:22" x14ac:dyDescent="0.35">
      <c r="A2596" t="s">
        <v>2596</v>
      </c>
      <c r="B2596">
        <v>1.0000000000000001E-5</v>
      </c>
      <c r="C2596">
        <v>0</v>
      </c>
      <c r="D2596">
        <v>0</v>
      </c>
      <c r="E2596">
        <v>10.429573726144501</v>
      </c>
      <c r="F2596">
        <v>39.979785708293697</v>
      </c>
      <c r="G2596">
        <v>1258.43391949326</v>
      </c>
      <c r="H2596">
        <v>53.106068919694998</v>
      </c>
      <c r="I2596">
        <v>436.40787385312098</v>
      </c>
      <c r="J2596">
        <v>760.67615186719695</v>
      </c>
      <c r="K2596">
        <v>1022.36920629002</v>
      </c>
      <c r="L2596">
        <v>4737.9641429445901</v>
      </c>
      <c r="M2596">
        <v>346.55622346856802</v>
      </c>
      <c r="N2596">
        <v>2116.6840572114502</v>
      </c>
      <c r="O2596">
        <v>2288.63168850384</v>
      </c>
      <c r="P2596">
        <v>4920.3919290752901</v>
      </c>
      <c r="Q2596">
        <v>6624.4759989253798</v>
      </c>
      <c r="R2596">
        <v>5076.4468437046899</v>
      </c>
      <c r="S2596">
        <v>7564.5499335979202</v>
      </c>
      <c r="T2596">
        <v>8528.6511442014598</v>
      </c>
      <c r="U2596">
        <v>8934.9969376441804</v>
      </c>
      <c r="V2596">
        <v>9595.1204118499809</v>
      </c>
    </row>
    <row r="2597" spans="1:22" x14ac:dyDescent="0.35">
      <c r="A2597" t="s">
        <v>2597</v>
      </c>
      <c r="B2597">
        <v>1.0000000000000001E-5</v>
      </c>
      <c r="C2597">
        <v>0</v>
      </c>
      <c r="D2597">
        <v>0</v>
      </c>
      <c r="E2597">
        <v>10.4310883108122</v>
      </c>
      <c r="F2597">
        <v>39.981486556716703</v>
      </c>
      <c r="G2597">
        <v>1258.5072871106499</v>
      </c>
      <c r="H2597">
        <v>53.107066762991003</v>
      </c>
      <c r="I2597">
        <v>436.41042268203</v>
      </c>
      <c r="J2597">
        <v>760.68608369016101</v>
      </c>
      <c r="K2597">
        <v>1022.4002608141</v>
      </c>
      <c r="L2597">
        <v>4738.0731196977003</v>
      </c>
      <c r="M2597">
        <v>346.57309227406</v>
      </c>
      <c r="N2597">
        <v>2116.7307466407901</v>
      </c>
      <c r="O2597">
        <v>2288.8610474769298</v>
      </c>
      <c r="P2597">
        <v>4920.5265843138104</v>
      </c>
      <c r="Q2597">
        <v>6624.6264856889102</v>
      </c>
      <c r="R2597">
        <v>5076.6354454975399</v>
      </c>
      <c r="S2597">
        <v>7564.7194328528003</v>
      </c>
      <c r="T2597">
        <v>8528.7874568075895</v>
      </c>
      <c r="U2597">
        <v>8935.0098648113199</v>
      </c>
      <c r="V2597">
        <v>9595.7005485174996</v>
      </c>
    </row>
    <row r="2598" spans="1:22" x14ac:dyDescent="0.35">
      <c r="A2598" t="s">
        <v>2598</v>
      </c>
      <c r="B2598">
        <v>1.0000000000000001E-5</v>
      </c>
      <c r="C2598">
        <v>0</v>
      </c>
      <c r="D2598">
        <v>0</v>
      </c>
      <c r="E2598">
        <v>10.431116294766101</v>
      </c>
      <c r="F2598">
        <v>39.982601325097001</v>
      </c>
      <c r="G2598">
        <v>1258.71890879172</v>
      </c>
      <c r="H2598">
        <v>53.107410004764503</v>
      </c>
      <c r="I2598">
        <v>436.4274377493</v>
      </c>
      <c r="J2598">
        <v>760.74044678153098</v>
      </c>
      <c r="K2598">
        <v>1022.49529639241</v>
      </c>
      <c r="L2598">
        <v>4738.1694579189898</v>
      </c>
      <c r="M2598">
        <v>346.59906209261601</v>
      </c>
      <c r="N2598">
        <v>2116.7898668852599</v>
      </c>
      <c r="O2598">
        <v>2288.9117808173201</v>
      </c>
      <c r="P2598">
        <v>4920.65274670701</v>
      </c>
      <c r="Q2598">
        <v>6624.63562436558</v>
      </c>
      <c r="R2598">
        <v>5076.7614531015097</v>
      </c>
      <c r="S2598">
        <v>7565.6398037972203</v>
      </c>
      <c r="T2598">
        <v>8529.0145132145008</v>
      </c>
      <c r="U2598">
        <v>8935.0793402638101</v>
      </c>
      <c r="V2598">
        <v>9595.7161927491106</v>
      </c>
    </row>
    <row r="2599" spans="1:22" x14ac:dyDescent="0.35">
      <c r="A2599" t="s">
        <v>2599</v>
      </c>
      <c r="B2599">
        <v>1.0000000000000001E-5</v>
      </c>
      <c r="C2599">
        <v>0</v>
      </c>
      <c r="D2599">
        <v>0</v>
      </c>
      <c r="E2599">
        <v>10.4312551907431</v>
      </c>
      <c r="F2599">
        <v>39.983184306650699</v>
      </c>
      <c r="G2599">
        <v>1258.8730431096701</v>
      </c>
      <c r="H2599">
        <v>53.108398872647399</v>
      </c>
      <c r="I2599">
        <v>436.43862621545901</v>
      </c>
      <c r="J2599">
        <v>760.76404379740802</v>
      </c>
      <c r="K2599">
        <v>1022.56009492585</v>
      </c>
      <c r="L2599">
        <v>4738.1835151157702</v>
      </c>
      <c r="M2599">
        <v>346.63100491424001</v>
      </c>
      <c r="N2599">
        <v>2116.8473909168001</v>
      </c>
      <c r="O2599">
        <v>2288.9328772834801</v>
      </c>
      <c r="P2599">
        <v>4920.97641335356</v>
      </c>
      <c r="Q2599">
        <v>6624.6998258182603</v>
      </c>
      <c r="R2599">
        <v>5077.0404523453699</v>
      </c>
      <c r="S2599">
        <v>7565.9866282688299</v>
      </c>
      <c r="T2599">
        <v>8529.0508624812392</v>
      </c>
      <c r="U2599">
        <v>8935.6137675202299</v>
      </c>
      <c r="V2599">
        <v>9595.7662391532394</v>
      </c>
    </row>
    <row r="2600" spans="1:22" x14ac:dyDescent="0.35">
      <c r="A2600" t="s">
        <v>2600</v>
      </c>
      <c r="B2600">
        <v>1.0000000000000001E-5</v>
      </c>
      <c r="C2600">
        <v>0</v>
      </c>
      <c r="D2600">
        <v>0</v>
      </c>
      <c r="E2600">
        <v>10.431595557121</v>
      </c>
      <c r="F2600">
        <v>39.984392694437503</v>
      </c>
      <c r="G2600">
        <v>1258.9511296835999</v>
      </c>
      <c r="H2600">
        <v>53.110230383173501</v>
      </c>
      <c r="I2600">
        <v>436.49055805134498</v>
      </c>
      <c r="J2600">
        <v>760.77510771729999</v>
      </c>
      <c r="K2600">
        <v>1022.59205311741</v>
      </c>
      <c r="L2600">
        <v>4738.4295782183199</v>
      </c>
      <c r="M2600">
        <v>346.68827355002401</v>
      </c>
      <c r="N2600">
        <v>2116.9071420268301</v>
      </c>
      <c r="O2600">
        <v>2288.9412412851202</v>
      </c>
      <c r="P2600">
        <v>4921.0512547391099</v>
      </c>
      <c r="Q2600">
        <v>6624.7912927460902</v>
      </c>
      <c r="R2600">
        <v>5077.1466788891303</v>
      </c>
      <c r="S2600">
        <v>7566.1385352897796</v>
      </c>
      <c r="T2600">
        <v>8529.3165315624301</v>
      </c>
      <c r="U2600">
        <v>8935.66325750957</v>
      </c>
      <c r="V2600">
        <v>9596.0190321385107</v>
      </c>
    </row>
    <row r="2601" spans="1:22" x14ac:dyDescent="0.35">
      <c r="A2601" t="s">
        <v>2601</v>
      </c>
      <c r="B2601">
        <v>1.0000000000000001E-5</v>
      </c>
      <c r="C2601">
        <v>0</v>
      </c>
      <c r="D2601">
        <v>0</v>
      </c>
      <c r="E2601">
        <v>10.433516202213699</v>
      </c>
      <c r="F2601">
        <v>39.984588566129098</v>
      </c>
      <c r="G2601">
        <v>1259.09326331957</v>
      </c>
      <c r="H2601">
        <v>53.111298943953003</v>
      </c>
      <c r="I2601">
        <v>436.50097837925</v>
      </c>
      <c r="J2601">
        <v>760.78055607275701</v>
      </c>
      <c r="K2601">
        <v>1022.60125868274</v>
      </c>
      <c r="L2601">
        <v>4738.5788833593697</v>
      </c>
      <c r="M2601">
        <v>346.70398911285099</v>
      </c>
      <c r="N2601">
        <v>2117.0028274905599</v>
      </c>
      <c r="O2601">
        <v>2288.9509911534401</v>
      </c>
      <c r="P2601">
        <v>4921.2687702132598</v>
      </c>
      <c r="Q2601">
        <v>6624.8082298150302</v>
      </c>
      <c r="R2601">
        <v>5077.1591522973504</v>
      </c>
      <c r="S2601">
        <v>7566.2652833843804</v>
      </c>
      <c r="T2601">
        <v>8529.4601236562903</v>
      </c>
      <c r="U2601">
        <v>8936.7538402901992</v>
      </c>
      <c r="V2601">
        <v>9596.2149995403797</v>
      </c>
    </row>
    <row r="2602" spans="1:22" x14ac:dyDescent="0.35">
      <c r="A2602" t="s">
        <v>2602</v>
      </c>
      <c r="B2602">
        <v>1.0000000000000001E-5</v>
      </c>
      <c r="C2602">
        <v>0</v>
      </c>
      <c r="D2602">
        <v>0</v>
      </c>
      <c r="E2602">
        <v>10.4335816972452</v>
      </c>
      <c r="F2602">
        <v>39.985275299566602</v>
      </c>
      <c r="G2602">
        <v>1259.1413012021201</v>
      </c>
      <c r="H2602">
        <v>53.112878724497698</v>
      </c>
      <c r="I2602">
        <v>436.50273532901798</v>
      </c>
      <c r="J2602">
        <v>760.810025182196</v>
      </c>
      <c r="K2602">
        <v>1022.64232399256</v>
      </c>
      <c r="L2602">
        <v>4738.68635120209</v>
      </c>
      <c r="M2602">
        <v>346.71254739831301</v>
      </c>
      <c r="N2602">
        <v>2117.0729474480099</v>
      </c>
      <c r="O2602">
        <v>2288.9825764338502</v>
      </c>
      <c r="P2602">
        <v>4921.2948342599202</v>
      </c>
      <c r="Q2602">
        <v>6624.9288428112604</v>
      </c>
      <c r="R2602">
        <v>5077.4143721172304</v>
      </c>
      <c r="S2602">
        <v>7566.56683378871</v>
      </c>
      <c r="T2602">
        <v>8529.5582091995493</v>
      </c>
      <c r="U2602">
        <v>8936.7907205377705</v>
      </c>
      <c r="V2602">
        <v>9596.2483777697307</v>
      </c>
    </row>
    <row r="2603" spans="1:22" x14ac:dyDescent="0.35">
      <c r="A2603" t="s">
        <v>2603</v>
      </c>
      <c r="B2603">
        <v>1.0000000000000001E-5</v>
      </c>
      <c r="C2603">
        <v>0</v>
      </c>
      <c r="D2603">
        <v>0</v>
      </c>
      <c r="E2603">
        <v>10.4337372086363</v>
      </c>
      <c r="F2603">
        <v>39.986728735831399</v>
      </c>
      <c r="G2603">
        <v>1259.4645818983099</v>
      </c>
      <c r="H2603">
        <v>53.116437381393702</v>
      </c>
      <c r="I2603">
        <v>436.52814679882403</v>
      </c>
      <c r="J2603">
        <v>760.81929507791597</v>
      </c>
      <c r="K2603">
        <v>1022.68098209146</v>
      </c>
      <c r="L2603">
        <v>4738.7958770326504</v>
      </c>
      <c r="M2603">
        <v>346.75984235238798</v>
      </c>
      <c r="N2603">
        <v>2117.1193619064102</v>
      </c>
      <c r="O2603">
        <v>2289.0322248321099</v>
      </c>
      <c r="P2603">
        <v>4921.3102432413298</v>
      </c>
      <c r="Q2603">
        <v>6625.0383442289603</v>
      </c>
      <c r="R2603">
        <v>5078.0942845879599</v>
      </c>
      <c r="S2603">
        <v>7566.59169285595</v>
      </c>
      <c r="T2603">
        <v>8529.8834998771508</v>
      </c>
      <c r="U2603">
        <v>8936.9340323848901</v>
      </c>
      <c r="V2603">
        <v>9596.8960245179005</v>
      </c>
    </row>
    <row r="2604" spans="1:22" x14ac:dyDescent="0.35">
      <c r="A2604" t="s">
        <v>2604</v>
      </c>
      <c r="B2604">
        <v>1.0000000000000001E-5</v>
      </c>
      <c r="C2604">
        <v>0</v>
      </c>
      <c r="D2604">
        <v>0</v>
      </c>
      <c r="E2604">
        <v>10.433878172726899</v>
      </c>
      <c r="F2604">
        <v>39.9873706740008</v>
      </c>
      <c r="G2604">
        <v>1259.57190644915</v>
      </c>
      <c r="H2604">
        <v>53.118190084815197</v>
      </c>
      <c r="I2604">
        <v>436.61973773378099</v>
      </c>
      <c r="J2604">
        <v>760.85718212339896</v>
      </c>
      <c r="K2604">
        <v>1022.69152722735</v>
      </c>
      <c r="L2604">
        <v>4738.8796512740701</v>
      </c>
      <c r="M2604">
        <v>346.82085347801001</v>
      </c>
      <c r="N2604">
        <v>2117.1961162866501</v>
      </c>
      <c r="O2604">
        <v>2289.0710279843302</v>
      </c>
      <c r="P2604">
        <v>4921.4870174933503</v>
      </c>
      <c r="Q2604">
        <v>6625.4341233409896</v>
      </c>
      <c r="R2604">
        <v>5078.1441602659997</v>
      </c>
      <c r="S2604">
        <v>7566.7806281138201</v>
      </c>
      <c r="T2604">
        <v>8530.0130831660299</v>
      </c>
      <c r="U2604">
        <v>8936.9645744178597</v>
      </c>
      <c r="V2604">
        <v>9597.9351547004298</v>
      </c>
    </row>
    <row r="2605" spans="1:22" x14ac:dyDescent="0.35">
      <c r="A2605" t="s">
        <v>2605</v>
      </c>
      <c r="B2605">
        <v>1.0000000000000001E-5</v>
      </c>
      <c r="C2605">
        <v>0</v>
      </c>
      <c r="D2605">
        <v>0</v>
      </c>
      <c r="E2605">
        <v>10.4344485310084</v>
      </c>
      <c r="F2605">
        <v>39.988388477000399</v>
      </c>
      <c r="G2605">
        <v>1259.6229576313101</v>
      </c>
      <c r="H2605">
        <v>53.120657379101097</v>
      </c>
      <c r="I2605">
        <v>436.62243744631797</v>
      </c>
      <c r="J2605">
        <v>760.88989379170096</v>
      </c>
      <c r="K2605">
        <v>1022.70505591813</v>
      </c>
      <c r="L2605">
        <v>4739.0424192071896</v>
      </c>
      <c r="M2605">
        <v>346.85767700560098</v>
      </c>
      <c r="N2605">
        <v>2117.35313617681</v>
      </c>
      <c r="O2605">
        <v>2289.1606882471301</v>
      </c>
      <c r="P2605">
        <v>4921.6857581435397</v>
      </c>
      <c r="Q2605">
        <v>6626.3857266909099</v>
      </c>
      <c r="R2605">
        <v>5078.2401533619804</v>
      </c>
      <c r="S2605">
        <v>7566.8373761769099</v>
      </c>
      <c r="T2605">
        <v>8530.0251704156799</v>
      </c>
      <c r="U2605">
        <v>8937.1175793437196</v>
      </c>
      <c r="V2605">
        <v>9597.9829368903793</v>
      </c>
    </row>
    <row r="2606" spans="1:22" x14ac:dyDescent="0.35">
      <c r="A2606" t="s">
        <v>2606</v>
      </c>
      <c r="B2606">
        <v>1.0000000000000001E-5</v>
      </c>
      <c r="C2606">
        <v>0</v>
      </c>
      <c r="D2606">
        <v>0</v>
      </c>
      <c r="E2606">
        <v>10.4356877468667</v>
      </c>
      <c r="F2606">
        <v>39.990702058586699</v>
      </c>
      <c r="G2606">
        <v>1259.69344274792</v>
      </c>
      <c r="H2606">
        <v>53.121038675707403</v>
      </c>
      <c r="I2606">
        <v>436.64774809676902</v>
      </c>
      <c r="J2606">
        <v>760.91170928561598</v>
      </c>
      <c r="K2606">
        <v>1022.71272630311</v>
      </c>
      <c r="L2606">
        <v>4739.0638288090104</v>
      </c>
      <c r="M2606">
        <v>346.88391041909898</v>
      </c>
      <c r="N2606">
        <v>2117.4087130694202</v>
      </c>
      <c r="O2606">
        <v>2289.19504670787</v>
      </c>
      <c r="P2606">
        <v>4921.7176267611003</v>
      </c>
      <c r="Q2606">
        <v>6626.5311818828704</v>
      </c>
      <c r="R2606">
        <v>5078.6586514333203</v>
      </c>
      <c r="S2606">
        <v>7566.8762144864104</v>
      </c>
      <c r="T2606">
        <v>8530.1603978681196</v>
      </c>
      <c r="U2606">
        <v>8937.4905946539602</v>
      </c>
      <c r="V2606">
        <v>9598.1296994608492</v>
      </c>
    </row>
    <row r="2607" spans="1:22" x14ac:dyDescent="0.35">
      <c r="A2607" t="s">
        <v>2607</v>
      </c>
      <c r="B2607">
        <v>1.0000000000000001E-5</v>
      </c>
      <c r="C2607">
        <v>0</v>
      </c>
      <c r="D2607">
        <v>0</v>
      </c>
      <c r="E2607">
        <v>10.4356966646641</v>
      </c>
      <c r="F2607">
        <v>39.9977753732555</v>
      </c>
      <c r="G2607">
        <v>1259.7063517721799</v>
      </c>
      <c r="H2607">
        <v>53.121659345829798</v>
      </c>
      <c r="I2607">
        <v>436.70021947167999</v>
      </c>
      <c r="J2607">
        <v>760.913457239585</v>
      </c>
      <c r="K2607">
        <v>1022.7400222953499</v>
      </c>
      <c r="L2607">
        <v>4739.2152498553496</v>
      </c>
      <c r="M2607">
        <v>346.91298567296298</v>
      </c>
      <c r="N2607">
        <v>2117.4295842125098</v>
      </c>
      <c r="O2607">
        <v>2289.20746067033</v>
      </c>
      <c r="P2607">
        <v>4921.8183196985101</v>
      </c>
      <c r="Q2607">
        <v>6626.89483462116</v>
      </c>
      <c r="R2607">
        <v>5078.7205733149603</v>
      </c>
      <c r="S2607">
        <v>7566.8909315860501</v>
      </c>
      <c r="T2607">
        <v>8530.2890528089192</v>
      </c>
      <c r="U2607">
        <v>8937.5436662572101</v>
      </c>
      <c r="V2607">
        <v>9598.3148622171993</v>
      </c>
    </row>
    <row r="2608" spans="1:22" x14ac:dyDescent="0.35">
      <c r="A2608" t="s">
        <v>2608</v>
      </c>
      <c r="B2608">
        <v>1.0000000000000001E-5</v>
      </c>
      <c r="C2608">
        <v>0</v>
      </c>
      <c r="D2608">
        <v>0</v>
      </c>
      <c r="E2608">
        <v>10.436539844920899</v>
      </c>
      <c r="F2608">
        <v>39.997777087933997</v>
      </c>
      <c r="G2608">
        <v>1259.83327771572</v>
      </c>
      <c r="H2608">
        <v>53.121697279764199</v>
      </c>
      <c r="I2608">
        <v>436.73308580008103</v>
      </c>
      <c r="J2608">
        <v>760.92306772483903</v>
      </c>
      <c r="K2608">
        <v>1022.7571292073</v>
      </c>
      <c r="L2608">
        <v>4739.33217674555</v>
      </c>
      <c r="M2608">
        <v>346.92118259943402</v>
      </c>
      <c r="N2608">
        <v>2117.5081348510598</v>
      </c>
      <c r="O2608">
        <v>2289.2258404660001</v>
      </c>
      <c r="P2608">
        <v>4922.2012099406402</v>
      </c>
      <c r="Q2608">
        <v>6627.6132022402899</v>
      </c>
      <c r="R2608">
        <v>5078.83244142066</v>
      </c>
      <c r="S2608">
        <v>7566.9051213546099</v>
      </c>
      <c r="T2608">
        <v>8530.4495926859108</v>
      </c>
      <c r="U2608">
        <v>8937.6573052817403</v>
      </c>
      <c r="V2608">
        <v>9598.6854845650905</v>
      </c>
    </row>
    <row r="2609" spans="1:22" x14ac:dyDescent="0.35">
      <c r="A2609" t="s">
        <v>2609</v>
      </c>
      <c r="B2609">
        <v>1.0000000000000001E-5</v>
      </c>
      <c r="C2609">
        <v>0</v>
      </c>
      <c r="D2609">
        <v>0</v>
      </c>
      <c r="E2609">
        <v>10.437150095301901</v>
      </c>
      <c r="F2609">
        <v>39.997963940712197</v>
      </c>
      <c r="G2609">
        <v>1259.8462183536301</v>
      </c>
      <c r="H2609">
        <v>53.122394578553703</v>
      </c>
      <c r="I2609">
        <v>436.733293067403</v>
      </c>
      <c r="J2609">
        <v>761.00432485009003</v>
      </c>
      <c r="K2609">
        <v>1022.78592067357</v>
      </c>
      <c r="L2609">
        <v>4739.3477297606496</v>
      </c>
      <c r="M2609">
        <v>346.94970671828497</v>
      </c>
      <c r="N2609">
        <v>2117.5637165356702</v>
      </c>
      <c r="O2609">
        <v>2289.3810904408301</v>
      </c>
      <c r="P2609">
        <v>4922.2383048760403</v>
      </c>
      <c r="Q2609">
        <v>6627.7116592204402</v>
      </c>
      <c r="R2609">
        <v>5078.8436657287402</v>
      </c>
      <c r="S2609">
        <v>7566.9089423709302</v>
      </c>
      <c r="T2609">
        <v>8530.4899115286098</v>
      </c>
      <c r="U2609">
        <v>8937.6696014044792</v>
      </c>
      <c r="V2609">
        <v>9598.7272376510009</v>
      </c>
    </row>
    <row r="2610" spans="1:22" x14ac:dyDescent="0.35">
      <c r="A2610" t="s">
        <v>2610</v>
      </c>
      <c r="B2610">
        <v>1.0000000000000001E-5</v>
      </c>
      <c r="C2610">
        <v>0</v>
      </c>
      <c r="D2610">
        <v>0</v>
      </c>
      <c r="E2610">
        <v>10.4377772289966</v>
      </c>
      <c r="F2610">
        <v>39.998098909608899</v>
      </c>
      <c r="G2610">
        <v>1259.8496975312801</v>
      </c>
      <c r="H2610">
        <v>53.123175507891403</v>
      </c>
      <c r="I2610">
        <v>436.74251698278198</v>
      </c>
      <c r="J2610">
        <v>761.02046849545604</v>
      </c>
      <c r="K2610">
        <v>1022.7909188198</v>
      </c>
      <c r="L2610">
        <v>4739.4617425768702</v>
      </c>
      <c r="M2610">
        <v>346.95679364886797</v>
      </c>
      <c r="N2610">
        <v>2117.6226827006899</v>
      </c>
      <c r="O2610">
        <v>2289.4894548736202</v>
      </c>
      <c r="P2610">
        <v>4922.3153804309304</v>
      </c>
      <c r="Q2610">
        <v>6627.7508348580805</v>
      </c>
      <c r="R2610">
        <v>5079.3417058360301</v>
      </c>
      <c r="S2610">
        <v>7567.1255082155803</v>
      </c>
      <c r="T2610">
        <v>8530.7873292415497</v>
      </c>
      <c r="U2610">
        <v>8937.8864461167905</v>
      </c>
      <c r="V2610">
        <v>9598.8955009107303</v>
      </c>
    </row>
    <row r="2611" spans="1:22" x14ac:dyDescent="0.35">
      <c r="A2611" t="s">
        <v>2611</v>
      </c>
      <c r="B2611">
        <v>1.0000000000000001E-5</v>
      </c>
      <c r="C2611">
        <v>0</v>
      </c>
      <c r="D2611">
        <v>0</v>
      </c>
      <c r="E2611">
        <v>10.440189536637799</v>
      </c>
      <c r="F2611">
        <v>40.000872667851503</v>
      </c>
      <c r="G2611">
        <v>1259.8588698237099</v>
      </c>
      <c r="H2611">
        <v>53.124198783330797</v>
      </c>
      <c r="I2611">
        <v>436.76033615679398</v>
      </c>
      <c r="J2611">
        <v>761.02858347756501</v>
      </c>
      <c r="K2611">
        <v>1022.8815035273</v>
      </c>
      <c r="L2611">
        <v>4739.8810596376698</v>
      </c>
      <c r="M2611">
        <v>346.95972299635997</v>
      </c>
      <c r="N2611">
        <v>2117.7186337849798</v>
      </c>
      <c r="O2611">
        <v>2289.5243296052499</v>
      </c>
      <c r="P2611">
        <v>4922.3476631819303</v>
      </c>
      <c r="Q2611">
        <v>6628.10431633395</v>
      </c>
      <c r="R2611">
        <v>5079.4242942991104</v>
      </c>
      <c r="S2611">
        <v>7567.2397226572602</v>
      </c>
      <c r="T2611">
        <v>8530.8194883739798</v>
      </c>
      <c r="U2611">
        <v>8937.9465439984197</v>
      </c>
      <c r="V2611">
        <v>9599.2768886354406</v>
      </c>
    </row>
    <row r="2612" spans="1:22" x14ac:dyDescent="0.35">
      <c r="A2612" t="s">
        <v>2612</v>
      </c>
      <c r="B2612">
        <v>1.0000000000000001E-5</v>
      </c>
      <c r="C2612">
        <v>0</v>
      </c>
      <c r="D2612">
        <v>0</v>
      </c>
      <c r="E2612">
        <v>10.440269248244</v>
      </c>
      <c r="F2612">
        <v>40.002632896240499</v>
      </c>
      <c r="G2612">
        <v>1259.88640465706</v>
      </c>
      <c r="H2612">
        <v>53.1274742507143</v>
      </c>
      <c r="I2612">
        <v>436.76621819071602</v>
      </c>
      <c r="J2612">
        <v>761.03307672000199</v>
      </c>
      <c r="K2612">
        <v>1022.93082729944</v>
      </c>
      <c r="L2612">
        <v>4739.9141697921996</v>
      </c>
      <c r="M2612">
        <v>346.98452763879999</v>
      </c>
      <c r="N2612">
        <v>2117.8750080722102</v>
      </c>
      <c r="O2612">
        <v>2289.6674793458601</v>
      </c>
      <c r="P2612">
        <v>4922.3655033822497</v>
      </c>
      <c r="Q2612">
        <v>6628.1634519228201</v>
      </c>
      <c r="R2612">
        <v>5079.4567804286899</v>
      </c>
      <c r="S2612">
        <v>7567.2637938431399</v>
      </c>
      <c r="T2612">
        <v>8531.4446000151293</v>
      </c>
      <c r="U2612">
        <v>8937.9678653717401</v>
      </c>
      <c r="V2612">
        <v>9599.2823677835695</v>
      </c>
    </row>
    <row r="2613" spans="1:22" x14ac:dyDescent="0.35">
      <c r="A2613" t="s">
        <v>2613</v>
      </c>
      <c r="B2613">
        <v>1.0000000000000001E-5</v>
      </c>
      <c r="C2613">
        <v>0</v>
      </c>
      <c r="D2613">
        <v>0</v>
      </c>
      <c r="E2613">
        <v>10.440827667441701</v>
      </c>
      <c r="F2613">
        <v>40.002782805954602</v>
      </c>
      <c r="G2613">
        <v>1259.88739459219</v>
      </c>
      <c r="H2613">
        <v>53.128013774828197</v>
      </c>
      <c r="I2613">
        <v>436.797532324249</v>
      </c>
      <c r="J2613">
        <v>761.057743090023</v>
      </c>
      <c r="K2613">
        <v>1023.03850734096</v>
      </c>
      <c r="L2613">
        <v>4739.94735707989</v>
      </c>
      <c r="M2613">
        <v>346.999532571288</v>
      </c>
      <c r="N2613">
        <v>2118.16171746184</v>
      </c>
      <c r="O2613">
        <v>2289.6963544018899</v>
      </c>
      <c r="P2613">
        <v>4922.4662462329397</v>
      </c>
      <c r="Q2613">
        <v>6628.4019590891503</v>
      </c>
      <c r="R2613">
        <v>5079.54708028188</v>
      </c>
      <c r="S2613">
        <v>7567.3873135696704</v>
      </c>
      <c r="T2613">
        <v>8531.4952978884594</v>
      </c>
      <c r="U2613">
        <v>8938.1076388516794</v>
      </c>
      <c r="V2613">
        <v>9599.4635967898193</v>
      </c>
    </row>
    <row r="2614" spans="1:22" x14ac:dyDescent="0.35">
      <c r="A2614" t="s">
        <v>2614</v>
      </c>
      <c r="B2614">
        <v>1.0000000000000001E-5</v>
      </c>
      <c r="C2614">
        <v>0</v>
      </c>
      <c r="D2614">
        <v>0</v>
      </c>
      <c r="E2614">
        <v>10.441208349359901</v>
      </c>
      <c r="F2614">
        <v>40.0038923544261</v>
      </c>
      <c r="G2614">
        <v>1259.9443524012299</v>
      </c>
      <c r="H2614">
        <v>53.128803118283599</v>
      </c>
      <c r="I2614">
        <v>436.80636554574602</v>
      </c>
      <c r="J2614">
        <v>761.08003360997702</v>
      </c>
      <c r="K2614">
        <v>1023.07232516201</v>
      </c>
      <c r="L2614">
        <v>4740.0024576204696</v>
      </c>
      <c r="M2614">
        <v>347.05634229581801</v>
      </c>
      <c r="N2614">
        <v>2118.2610833746999</v>
      </c>
      <c r="O2614">
        <v>2289.73923265759</v>
      </c>
      <c r="P2614">
        <v>4922.5478764444997</v>
      </c>
      <c r="Q2614">
        <v>6628.4093302380697</v>
      </c>
      <c r="R2614">
        <v>5079.5485344067301</v>
      </c>
      <c r="S2614">
        <v>7567.4250009156203</v>
      </c>
      <c r="T2614">
        <v>8531.6862767196708</v>
      </c>
      <c r="U2614">
        <v>8938.1751625853303</v>
      </c>
      <c r="V2614">
        <v>9599.7219263827592</v>
      </c>
    </row>
    <row r="2615" spans="1:22" x14ac:dyDescent="0.35">
      <c r="A2615" t="s">
        <v>2615</v>
      </c>
      <c r="B2615">
        <v>1.0000000000000001E-5</v>
      </c>
      <c r="C2615">
        <v>0</v>
      </c>
      <c r="D2615">
        <v>0</v>
      </c>
      <c r="E2615">
        <v>10.4412231986114</v>
      </c>
      <c r="F2615">
        <v>40.004249162136603</v>
      </c>
      <c r="G2615">
        <v>1260.0594462648701</v>
      </c>
      <c r="H2615">
        <v>53.1288818507334</v>
      </c>
      <c r="I2615">
        <v>436.87905750715498</v>
      </c>
      <c r="J2615">
        <v>761.10158396937004</v>
      </c>
      <c r="K2615">
        <v>1023.0739800955</v>
      </c>
      <c r="L2615">
        <v>4740.0636565900304</v>
      </c>
      <c r="M2615">
        <v>347.06218140738901</v>
      </c>
      <c r="N2615">
        <v>2118.6399357988798</v>
      </c>
      <c r="O2615">
        <v>2290.0324125059401</v>
      </c>
      <c r="P2615">
        <v>4922.6140868973098</v>
      </c>
      <c r="Q2615">
        <v>6628.4852684092903</v>
      </c>
      <c r="R2615">
        <v>5079.5616151779104</v>
      </c>
      <c r="S2615">
        <v>7567.4274121758199</v>
      </c>
      <c r="T2615">
        <v>8531.9088252837191</v>
      </c>
      <c r="U2615">
        <v>8938.71443349533</v>
      </c>
      <c r="V2615">
        <v>9599.8840804179308</v>
      </c>
    </row>
    <row r="2616" spans="1:22" x14ac:dyDescent="0.35">
      <c r="A2616" t="s">
        <v>2616</v>
      </c>
      <c r="B2616">
        <v>1.0000000000000001E-5</v>
      </c>
      <c r="C2616">
        <v>0</v>
      </c>
      <c r="D2616">
        <v>0</v>
      </c>
      <c r="E2616">
        <v>10.442262232114199</v>
      </c>
      <c r="F2616">
        <v>40.005653057575998</v>
      </c>
      <c r="G2616">
        <v>1260.0740839309201</v>
      </c>
      <c r="H2616">
        <v>53.129030902023999</v>
      </c>
      <c r="I2616">
        <v>436.88603428048202</v>
      </c>
      <c r="J2616">
        <v>761.10479296751305</v>
      </c>
      <c r="K2616">
        <v>1023.13188929284</v>
      </c>
      <c r="L2616">
        <v>4740.08081316678</v>
      </c>
      <c r="M2616">
        <v>347.18569281115998</v>
      </c>
      <c r="N2616">
        <v>2118.6744857552499</v>
      </c>
      <c r="O2616">
        <v>2290.04352703206</v>
      </c>
      <c r="P2616">
        <v>4922.7309220178404</v>
      </c>
      <c r="Q2616">
        <v>6628.6397434848104</v>
      </c>
      <c r="R2616">
        <v>5079.69402237126</v>
      </c>
      <c r="S2616">
        <v>7567.4686046711404</v>
      </c>
      <c r="T2616">
        <v>8532.1207166957101</v>
      </c>
      <c r="U2616">
        <v>8938.8800285732195</v>
      </c>
      <c r="V2616">
        <v>9599.9090377851699</v>
      </c>
    </row>
    <row r="2617" spans="1:22" x14ac:dyDescent="0.35">
      <c r="A2617" t="s">
        <v>2617</v>
      </c>
      <c r="B2617">
        <v>1.0000000000000001E-5</v>
      </c>
      <c r="C2617">
        <v>0</v>
      </c>
      <c r="D2617">
        <v>0</v>
      </c>
      <c r="E2617">
        <v>10.442587959727099</v>
      </c>
      <c r="F2617">
        <v>40.006347115403898</v>
      </c>
      <c r="G2617">
        <v>1260.1782062965599</v>
      </c>
      <c r="H2617">
        <v>53.130963518706203</v>
      </c>
      <c r="I2617">
        <v>436.89492958696502</v>
      </c>
      <c r="J2617">
        <v>761.12718832054395</v>
      </c>
      <c r="K2617">
        <v>1023.13589042592</v>
      </c>
      <c r="L2617">
        <v>4740.1207006979503</v>
      </c>
      <c r="M2617">
        <v>347.19825419437097</v>
      </c>
      <c r="N2617">
        <v>2118.7211584302099</v>
      </c>
      <c r="O2617">
        <v>2290.0778250834801</v>
      </c>
      <c r="P2617">
        <v>4922.9072639308097</v>
      </c>
      <c r="Q2617">
        <v>6628.7825001236397</v>
      </c>
      <c r="R2617">
        <v>5079.8507298953</v>
      </c>
      <c r="S2617">
        <v>7567.5357282228897</v>
      </c>
      <c r="T2617">
        <v>8532.3215678267898</v>
      </c>
      <c r="U2617">
        <v>8938.9900465596493</v>
      </c>
      <c r="V2617">
        <v>9600.2087268025007</v>
      </c>
    </row>
    <row r="2618" spans="1:22" x14ac:dyDescent="0.35">
      <c r="A2618" t="s">
        <v>2618</v>
      </c>
      <c r="B2618">
        <v>1.0000000000000001E-5</v>
      </c>
      <c r="C2618">
        <v>0</v>
      </c>
      <c r="D2618">
        <v>0</v>
      </c>
      <c r="E2618">
        <v>10.4429617936902</v>
      </c>
      <c r="F2618">
        <v>40.010188288742498</v>
      </c>
      <c r="G2618">
        <v>1260.2370032586</v>
      </c>
      <c r="H2618">
        <v>53.132107526761203</v>
      </c>
      <c r="I2618">
        <v>436.89698409930901</v>
      </c>
      <c r="J2618">
        <v>761.13217224511095</v>
      </c>
      <c r="K2618">
        <v>1023.15412490557</v>
      </c>
      <c r="L2618">
        <v>4740.2811395450899</v>
      </c>
      <c r="M2618">
        <v>347.19967073427898</v>
      </c>
      <c r="N2618">
        <v>2118.8391508462601</v>
      </c>
      <c r="O2618">
        <v>2290.4071560435</v>
      </c>
      <c r="P2618">
        <v>4923.1253067778598</v>
      </c>
      <c r="Q2618">
        <v>6629.1763226842104</v>
      </c>
      <c r="R2618">
        <v>5080.31473252865</v>
      </c>
      <c r="S2618">
        <v>7567.9104563157798</v>
      </c>
      <c r="T2618">
        <v>8532.5414186980597</v>
      </c>
      <c r="U2618">
        <v>8939.0239663224293</v>
      </c>
      <c r="V2618">
        <v>9600.2639778892099</v>
      </c>
    </row>
    <row r="2619" spans="1:22" x14ac:dyDescent="0.35">
      <c r="A2619" t="s">
        <v>2619</v>
      </c>
      <c r="B2619">
        <v>1.0000000000000001E-5</v>
      </c>
      <c r="C2619">
        <v>0</v>
      </c>
      <c r="D2619">
        <v>0</v>
      </c>
      <c r="E2619">
        <v>10.4430891511424</v>
      </c>
      <c r="F2619">
        <v>40.0102481567749</v>
      </c>
      <c r="G2619">
        <v>1260.2747863868599</v>
      </c>
      <c r="H2619">
        <v>53.1332599431341</v>
      </c>
      <c r="I2619">
        <v>436.91821844597399</v>
      </c>
      <c r="J2619">
        <v>761.15984605924098</v>
      </c>
      <c r="K2619">
        <v>1023.23733991721</v>
      </c>
      <c r="L2619">
        <v>4740.2998368027002</v>
      </c>
      <c r="M2619">
        <v>347.23169894968402</v>
      </c>
      <c r="N2619">
        <v>2119.1551418386098</v>
      </c>
      <c r="O2619">
        <v>2290.42161018349</v>
      </c>
      <c r="P2619">
        <v>4923.12861605544</v>
      </c>
      <c r="Q2619">
        <v>6629.2621714474999</v>
      </c>
      <c r="R2619">
        <v>5080.4660507361205</v>
      </c>
      <c r="S2619">
        <v>7568.1324087753401</v>
      </c>
      <c r="T2619">
        <v>8532.8654502938898</v>
      </c>
      <c r="U2619">
        <v>8939.0952927287508</v>
      </c>
      <c r="V2619">
        <v>9600.3321376772801</v>
      </c>
    </row>
    <row r="2620" spans="1:22" x14ac:dyDescent="0.35">
      <c r="A2620" t="s">
        <v>2620</v>
      </c>
      <c r="B2620">
        <v>1.0000000000000001E-5</v>
      </c>
      <c r="C2620">
        <v>0</v>
      </c>
      <c r="D2620">
        <v>0</v>
      </c>
      <c r="E2620">
        <v>10.4434729720949</v>
      </c>
      <c r="F2620">
        <v>40.010470272861802</v>
      </c>
      <c r="G2620">
        <v>1260.48301840862</v>
      </c>
      <c r="H2620">
        <v>53.134342452358702</v>
      </c>
      <c r="I2620">
        <v>436.93100837248198</v>
      </c>
      <c r="J2620">
        <v>761.17702238416405</v>
      </c>
      <c r="K2620">
        <v>1023.25048294121</v>
      </c>
      <c r="L2620">
        <v>4740.4948225714597</v>
      </c>
      <c r="M2620">
        <v>347.26287397948499</v>
      </c>
      <c r="N2620">
        <v>2119.1819549063298</v>
      </c>
      <c r="O2620">
        <v>2290.81790081792</v>
      </c>
      <c r="P2620">
        <v>4923.1396549168003</v>
      </c>
      <c r="Q2620">
        <v>6629.3739468044496</v>
      </c>
      <c r="R2620">
        <v>5080.7856245273997</v>
      </c>
      <c r="S2620">
        <v>7568.79068365685</v>
      </c>
      <c r="T2620">
        <v>8532.9837339745609</v>
      </c>
      <c r="U2620">
        <v>8939.9858217866804</v>
      </c>
      <c r="V2620">
        <v>9600.4868830921496</v>
      </c>
    </row>
    <row r="2621" spans="1:22" x14ac:dyDescent="0.35">
      <c r="A2621" t="s">
        <v>2621</v>
      </c>
      <c r="B2621">
        <v>1.0000000000000001E-5</v>
      </c>
      <c r="C2621">
        <v>0</v>
      </c>
      <c r="D2621">
        <v>0</v>
      </c>
      <c r="E2621">
        <v>10.4438692679638</v>
      </c>
      <c r="F2621">
        <v>40.010757767554502</v>
      </c>
      <c r="G2621">
        <v>1260.5143081023</v>
      </c>
      <c r="H2621">
        <v>53.135213650890798</v>
      </c>
      <c r="I2621">
        <v>436.98203637556401</v>
      </c>
      <c r="J2621">
        <v>761.18210277979097</v>
      </c>
      <c r="K2621">
        <v>1023.27726447437</v>
      </c>
      <c r="L2621">
        <v>4740.5761438651498</v>
      </c>
      <c r="M2621">
        <v>347.29931347766899</v>
      </c>
      <c r="N2621">
        <v>2119.2184955936</v>
      </c>
      <c r="O2621">
        <v>2290.90192114092</v>
      </c>
      <c r="P2621">
        <v>4923.1734539854997</v>
      </c>
      <c r="Q2621">
        <v>6629.79052286773</v>
      </c>
      <c r="R2621">
        <v>5080.79139986271</v>
      </c>
      <c r="S2621">
        <v>7568.9457373568903</v>
      </c>
      <c r="T2621">
        <v>8533.0969001360609</v>
      </c>
      <c r="U2621">
        <v>8940.0378268640197</v>
      </c>
      <c r="V2621">
        <v>9600.6250511325998</v>
      </c>
    </row>
    <row r="2622" spans="1:22" x14ac:dyDescent="0.35">
      <c r="A2622" t="s">
        <v>2622</v>
      </c>
      <c r="B2622">
        <v>1.0000000000000001E-5</v>
      </c>
      <c r="C2622">
        <v>0</v>
      </c>
      <c r="D2622">
        <v>0</v>
      </c>
      <c r="E2622">
        <v>10.444261806916</v>
      </c>
      <c r="F2622">
        <v>40.011704849082903</v>
      </c>
      <c r="G2622">
        <v>1260.6760192346601</v>
      </c>
      <c r="H2622">
        <v>53.138172902898702</v>
      </c>
      <c r="I2622">
        <v>437.02779184038502</v>
      </c>
      <c r="J2622">
        <v>761.21404807025897</v>
      </c>
      <c r="K2622">
        <v>1023.28150243263</v>
      </c>
      <c r="L2622">
        <v>4740.6339057884898</v>
      </c>
      <c r="M2622">
        <v>347.31983765992402</v>
      </c>
      <c r="N2622">
        <v>2119.2999870328399</v>
      </c>
      <c r="O2622">
        <v>2291.1458979622898</v>
      </c>
      <c r="P2622">
        <v>4923.3072329413499</v>
      </c>
      <c r="Q2622">
        <v>6630.1898453516296</v>
      </c>
      <c r="R2622">
        <v>5080.9379621744401</v>
      </c>
      <c r="S2622">
        <v>7568.9913842032802</v>
      </c>
      <c r="T2622">
        <v>8533.2451095084507</v>
      </c>
      <c r="U2622">
        <v>8940.1798523771195</v>
      </c>
      <c r="V2622">
        <v>9601.4575659487291</v>
      </c>
    </row>
    <row r="2623" spans="1:22" x14ac:dyDescent="0.35">
      <c r="A2623" t="s">
        <v>2623</v>
      </c>
      <c r="B2623">
        <v>1.0000000000000001E-5</v>
      </c>
      <c r="C2623">
        <v>0</v>
      </c>
      <c r="D2623">
        <v>0</v>
      </c>
      <c r="E2623">
        <v>10.4444229582727</v>
      </c>
      <c r="F2623">
        <v>40.013013933591999</v>
      </c>
      <c r="G2623">
        <v>1260.7521104556599</v>
      </c>
      <c r="H2623">
        <v>53.139200248557501</v>
      </c>
      <c r="I2623">
        <v>437.03465362620199</v>
      </c>
      <c r="J2623">
        <v>761.22611558760298</v>
      </c>
      <c r="K2623">
        <v>1023.28779691404</v>
      </c>
      <c r="L2623">
        <v>4741.3531629523404</v>
      </c>
      <c r="M2623">
        <v>347.35873893180798</v>
      </c>
      <c r="N2623">
        <v>2119.4327883497399</v>
      </c>
      <c r="O2623">
        <v>2291.17133700044</v>
      </c>
      <c r="P2623">
        <v>4923.42755460228</v>
      </c>
      <c r="Q2623">
        <v>6630.2668895325396</v>
      </c>
      <c r="R2623">
        <v>5081.0343440939496</v>
      </c>
      <c r="S2623">
        <v>7569.0754273442599</v>
      </c>
      <c r="T2623">
        <v>8533.2632145507105</v>
      </c>
      <c r="U2623">
        <v>8940.3060590651203</v>
      </c>
      <c r="V2623">
        <v>9601.7375458389597</v>
      </c>
    </row>
    <row r="2624" spans="1:22" x14ac:dyDescent="0.35">
      <c r="A2624" t="s">
        <v>2624</v>
      </c>
      <c r="B2624">
        <v>1.0000000000000001E-5</v>
      </c>
      <c r="C2624">
        <v>0</v>
      </c>
      <c r="D2624">
        <v>0</v>
      </c>
      <c r="E2624">
        <v>10.445123670895301</v>
      </c>
      <c r="F2624">
        <v>40.014922643198197</v>
      </c>
      <c r="G2624">
        <v>1260.81976793327</v>
      </c>
      <c r="H2624">
        <v>53.139738351126603</v>
      </c>
      <c r="I2624">
        <v>437.11147802208097</v>
      </c>
      <c r="J2624">
        <v>761.22694453010502</v>
      </c>
      <c r="K2624">
        <v>1023.3114179550601</v>
      </c>
      <c r="L2624">
        <v>4741.6681354584398</v>
      </c>
      <c r="M2624">
        <v>347.47753132402897</v>
      </c>
      <c r="N2624">
        <v>2119.4567750997198</v>
      </c>
      <c r="O2624">
        <v>2291.2353560742299</v>
      </c>
      <c r="P2624">
        <v>4923.4834380237598</v>
      </c>
      <c r="Q2624">
        <v>6630.5021533044601</v>
      </c>
      <c r="R2624">
        <v>5081.0625896244001</v>
      </c>
      <c r="S2624">
        <v>7569.2760950056399</v>
      </c>
      <c r="T2624">
        <v>8533.2721895943705</v>
      </c>
      <c r="U2624">
        <v>8940.9131352795994</v>
      </c>
      <c r="V2624">
        <v>9602.3156698552593</v>
      </c>
    </row>
    <row r="2625" spans="1:22" x14ac:dyDescent="0.35">
      <c r="A2625" t="s">
        <v>2625</v>
      </c>
      <c r="B2625">
        <v>1.0000000000000001E-5</v>
      </c>
      <c r="C2625">
        <v>0</v>
      </c>
      <c r="D2625">
        <v>0</v>
      </c>
      <c r="E2625">
        <v>10.445468942570001</v>
      </c>
      <c r="F2625">
        <v>40.018958383948899</v>
      </c>
      <c r="G2625">
        <v>1260.8311809986501</v>
      </c>
      <c r="H2625">
        <v>53.139913856529397</v>
      </c>
      <c r="I2625">
        <v>437.11902168397802</v>
      </c>
      <c r="J2625">
        <v>761.24772478378998</v>
      </c>
      <c r="K2625">
        <v>1023.41276142902</v>
      </c>
      <c r="L2625">
        <v>4742.35451659502</v>
      </c>
      <c r="M2625">
        <v>347.53639133950702</v>
      </c>
      <c r="N2625">
        <v>2119.7756757992202</v>
      </c>
      <c r="O2625">
        <v>2291.2989265066099</v>
      </c>
      <c r="P2625">
        <v>4923.5816088494303</v>
      </c>
      <c r="Q2625">
        <v>6630.9585151339297</v>
      </c>
      <c r="R2625">
        <v>5081.1412370366797</v>
      </c>
      <c r="S2625">
        <v>7569.34905218319</v>
      </c>
      <c r="T2625">
        <v>8533.4310943355795</v>
      </c>
      <c r="U2625">
        <v>8940.9888305861805</v>
      </c>
      <c r="V2625">
        <v>9602.7013288391099</v>
      </c>
    </row>
    <row r="2626" spans="1:22" x14ac:dyDescent="0.35">
      <c r="A2626" t="s">
        <v>2626</v>
      </c>
      <c r="B2626">
        <v>1.0000000000000001E-5</v>
      </c>
      <c r="C2626">
        <v>0</v>
      </c>
      <c r="D2626">
        <v>0</v>
      </c>
      <c r="E2626">
        <v>10.4462671612868</v>
      </c>
      <c r="F2626">
        <v>40.021917375873002</v>
      </c>
      <c r="G2626">
        <v>1260.9063649709699</v>
      </c>
      <c r="H2626">
        <v>53.1418076328994</v>
      </c>
      <c r="I2626">
        <v>437.18023945446703</v>
      </c>
      <c r="J2626">
        <v>761.26795395861598</v>
      </c>
      <c r="K2626">
        <v>1023.42160263766</v>
      </c>
      <c r="L2626">
        <v>4742.8079561495897</v>
      </c>
      <c r="M2626">
        <v>347.56319628294898</v>
      </c>
      <c r="N2626">
        <v>2119.90914795651</v>
      </c>
      <c r="O2626">
        <v>2291.5736568470702</v>
      </c>
      <c r="P2626">
        <v>4923.7045080317703</v>
      </c>
      <c r="Q2626">
        <v>6631.4566410235502</v>
      </c>
      <c r="R2626">
        <v>5081.16857770571</v>
      </c>
      <c r="S2626">
        <v>7569.5737358736997</v>
      </c>
      <c r="T2626">
        <v>8533.5423529475902</v>
      </c>
      <c r="U2626">
        <v>8941.0251300622804</v>
      </c>
      <c r="V2626">
        <v>9602.9857138024909</v>
      </c>
    </row>
    <row r="2627" spans="1:22" x14ac:dyDescent="0.35">
      <c r="A2627" t="s">
        <v>2627</v>
      </c>
      <c r="B2627">
        <v>1.0000000000000001E-5</v>
      </c>
      <c r="C2627">
        <v>0</v>
      </c>
      <c r="D2627">
        <v>0</v>
      </c>
      <c r="E2627">
        <v>10.4465835231669</v>
      </c>
      <c r="F2627">
        <v>40.023217183562203</v>
      </c>
      <c r="G2627">
        <v>1261.0639386143</v>
      </c>
      <c r="H2627">
        <v>53.143244629680296</v>
      </c>
      <c r="I2627">
        <v>437.226057411998</v>
      </c>
      <c r="J2627">
        <v>761.278030527581</v>
      </c>
      <c r="K2627">
        <v>1023.46570224399</v>
      </c>
      <c r="L2627">
        <v>4743.1060181798503</v>
      </c>
      <c r="M2627">
        <v>347.57610536886699</v>
      </c>
      <c r="N2627">
        <v>2119.9296151859999</v>
      </c>
      <c r="O2627">
        <v>2291.5990526884998</v>
      </c>
      <c r="P2627">
        <v>4923.7119715016297</v>
      </c>
      <c r="Q2627">
        <v>6631.6361269669196</v>
      </c>
      <c r="R2627">
        <v>5081.1888680399998</v>
      </c>
      <c r="S2627">
        <v>7569.5759679688699</v>
      </c>
      <c r="T2627">
        <v>8533.5828906329007</v>
      </c>
      <c r="U2627">
        <v>8941.0570688919397</v>
      </c>
      <c r="V2627">
        <v>9603.1981084523195</v>
      </c>
    </row>
    <row r="2628" spans="1:22" x14ac:dyDescent="0.35">
      <c r="A2628" t="s">
        <v>2628</v>
      </c>
      <c r="B2628">
        <v>1.0000000000000001E-5</v>
      </c>
      <c r="C2628">
        <v>0</v>
      </c>
      <c r="D2628">
        <v>0</v>
      </c>
      <c r="E2628">
        <v>10.446963437578701</v>
      </c>
      <c r="F2628">
        <v>40.0285928315025</v>
      </c>
      <c r="G2628">
        <v>1261.09208099019</v>
      </c>
      <c r="H2628">
        <v>53.1445292473568</v>
      </c>
      <c r="I2628">
        <v>437.25213823902999</v>
      </c>
      <c r="J2628">
        <v>761.43101713970304</v>
      </c>
      <c r="K2628">
        <v>1023.5129106101</v>
      </c>
      <c r="L2628">
        <v>4743.3874421740302</v>
      </c>
      <c r="M2628">
        <v>347.58280754788899</v>
      </c>
      <c r="N2628">
        <v>2120.01727266629</v>
      </c>
      <c r="O2628">
        <v>2291.6251000874399</v>
      </c>
      <c r="P2628">
        <v>4923.7758921491504</v>
      </c>
      <c r="Q2628">
        <v>6631.83017649882</v>
      </c>
      <c r="R2628">
        <v>5081.3120667318199</v>
      </c>
      <c r="S2628">
        <v>7569.58714062937</v>
      </c>
      <c r="T2628">
        <v>8533.6084383875896</v>
      </c>
      <c r="U2628">
        <v>8941.1099707597605</v>
      </c>
      <c r="V2628">
        <v>9603.2116670307405</v>
      </c>
    </row>
    <row r="2629" spans="1:22" x14ac:dyDescent="0.35">
      <c r="A2629" t="s">
        <v>2629</v>
      </c>
      <c r="B2629">
        <v>1.0000000000000001E-5</v>
      </c>
      <c r="C2629">
        <v>0</v>
      </c>
      <c r="D2629">
        <v>0</v>
      </c>
      <c r="E2629">
        <v>10.447082797490999</v>
      </c>
      <c r="F2629">
        <v>40.029670044882998</v>
      </c>
      <c r="G2629">
        <v>1261.1251436891</v>
      </c>
      <c r="H2629">
        <v>53.146674950116001</v>
      </c>
      <c r="I2629">
        <v>437.28478748147302</v>
      </c>
      <c r="J2629">
        <v>761.43685569931802</v>
      </c>
      <c r="K2629">
        <v>1023.52857360676</v>
      </c>
      <c r="L2629">
        <v>4743.5462679268703</v>
      </c>
      <c r="M2629">
        <v>347.61319705005798</v>
      </c>
      <c r="N2629">
        <v>2120.1140970197298</v>
      </c>
      <c r="O2629">
        <v>2291.6925903819401</v>
      </c>
      <c r="P2629">
        <v>4923.9337706850602</v>
      </c>
      <c r="Q2629">
        <v>6632.0061284131698</v>
      </c>
      <c r="R2629">
        <v>5081.4530166507402</v>
      </c>
      <c r="S2629">
        <v>7569.6558601856696</v>
      </c>
      <c r="T2629">
        <v>8533.6170091661297</v>
      </c>
      <c r="U2629">
        <v>8941.4287292989593</v>
      </c>
      <c r="V2629">
        <v>9603.2917175834591</v>
      </c>
    </row>
    <row r="2630" spans="1:22" x14ac:dyDescent="0.35">
      <c r="A2630" t="s">
        <v>2630</v>
      </c>
      <c r="B2630">
        <v>1.0000000000000001E-5</v>
      </c>
      <c r="C2630">
        <v>0</v>
      </c>
      <c r="D2630">
        <v>0</v>
      </c>
      <c r="E2630">
        <v>10.4471723612485</v>
      </c>
      <c r="F2630">
        <v>40.030405370163997</v>
      </c>
      <c r="G2630">
        <v>1261.3584685455301</v>
      </c>
      <c r="H2630">
        <v>53.147196553977601</v>
      </c>
      <c r="I2630">
        <v>437.29919455786199</v>
      </c>
      <c r="J2630">
        <v>761.44150145152298</v>
      </c>
      <c r="K2630">
        <v>1023.59123843629</v>
      </c>
      <c r="L2630">
        <v>4743.6640855955902</v>
      </c>
      <c r="M2630">
        <v>347.66084678731198</v>
      </c>
      <c r="N2630">
        <v>2120.1222172799899</v>
      </c>
      <c r="O2630">
        <v>2291.98942534961</v>
      </c>
      <c r="P2630">
        <v>4923.9820326223698</v>
      </c>
      <c r="Q2630">
        <v>6632.0415807162199</v>
      </c>
      <c r="R2630">
        <v>5081.6365940231899</v>
      </c>
      <c r="S2630">
        <v>7569.8082884703899</v>
      </c>
      <c r="T2630">
        <v>8533.8343266521006</v>
      </c>
      <c r="U2630">
        <v>8941.59383353872</v>
      </c>
      <c r="V2630">
        <v>9603.5303236324999</v>
      </c>
    </row>
    <row r="2631" spans="1:22" x14ac:dyDescent="0.35">
      <c r="A2631" t="s">
        <v>2631</v>
      </c>
      <c r="B2631">
        <v>1.0000000000000001E-5</v>
      </c>
      <c r="C2631">
        <v>0</v>
      </c>
      <c r="D2631">
        <v>0</v>
      </c>
      <c r="E2631">
        <v>10.447181019822899</v>
      </c>
      <c r="F2631">
        <v>40.034261209154202</v>
      </c>
      <c r="G2631">
        <v>1261.5902521483399</v>
      </c>
      <c r="H2631">
        <v>53.150060736853597</v>
      </c>
      <c r="I2631">
        <v>437.31987962633201</v>
      </c>
      <c r="J2631">
        <v>761.47670161683197</v>
      </c>
      <c r="K2631">
        <v>1023.63631478128</v>
      </c>
      <c r="L2631">
        <v>4743.6964922648704</v>
      </c>
      <c r="M2631">
        <v>347.73471303729599</v>
      </c>
      <c r="N2631">
        <v>2120.1294096322799</v>
      </c>
      <c r="O2631">
        <v>2291.9955136547101</v>
      </c>
      <c r="P2631">
        <v>4924.0303785291899</v>
      </c>
      <c r="Q2631">
        <v>6632.0459943800997</v>
      </c>
      <c r="R2631">
        <v>5081.6702993480103</v>
      </c>
      <c r="S2631">
        <v>7570.1836573355204</v>
      </c>
      <c r="T2631">
        <v>8534.2326269309997</v>
      </c>
      <c r="U2631">
        <v>8941.9709241870496</v>
      </c>
      <c r="V2631">
        <v>9603.5417534121898</v>
      </c>
    </row>
    <row r="2632" spans="1:22" x14ac:dyDescent="0.35">
      <c r="A2632" t="s">
        <v>2632</v>
      </c>
      <c r="B2632">
        <v>1.0000000000000001E-5</v>
      </c>
      <c r="C2632">
        <v>0</v>
      </c>
      <c r="D2632">
        <v>0</v>
      </c>
      <c r="E2632">
        <v>10.4474635127473</v>
      </c>
      <c r="F2632">
        <v>40.034394847245103</v>
      </c>
      <c r="G2632">
        <v>1261.63326105225</v>
      </c>
      <c r="H2632">
        <v>53.151397582030597</v>
      </c>
      <c r="I2632">
        <v>437.33144881754498</v>
      </c>
      <c r="J2632">
        <v>761.49016523724299</v>
      </c>
      <c r="K2632">
        <v>1023.7300525793599</v>
      </c>
      <c r="L2632">
        <v>4743.7730806742602</v>
      </c>
      <c r="M2632">
        <v>347.78457314491902</v>
      </c>
      <c r="N2632">
        <v>2120.2024592968301</v>
      </c>
      <c r="O2632">
        <v>2292.3290240277502</v>
      </c>
      <c r="P2632">
        <v>4924.0644791862096</v>
      </c>
      <c r="Q2632">
        <v>6632.0609408539303</v>
      </c>
      <c r="R2632">
        <v>5081.7179553293099</v>
      </c>
      <c r="S2632">
        <v>7570.5508702467296</v>
      </c>
      <c r="T2632">
        <v>8534.4841904995301</v>
      </c>
      <c r="U2632">
        <v>8942.1026637384002</v>
      </c>
      <c r="V2632">
        <v>9603.7734956846198</v>
      </c>
    </row>
    <row r="2633" spans="1:22" x14ac:dyDescent="0.35">
      <c r="A2633" t="s">
        <v>2633</v>
      </c>
      <c r="B2633">
        <v>1.0000000000000001E-5</v>
      </c>
      <c r="C2633">
        <v>0</v>
      </c>
      <c r="D2633">
        <v>0</v>
      </c>
      <c r="E2633">
        <v>10.447628266036199</v>
      </c>
      <c r="F2633">
        <v>40.0345261218811</v>
      </c>
      <c r="G2633">
        <v>1261.68731150085</v>
      </c>
      <c r="H2633">
        <v>53.152534689907199</v>
      </c>
      <c r="I2633">
        <v>437.35014399142898</v>
      </c>
      <c r="J2633">
        <v>761.49026512977298</v>
      </c>
      <c r="K2633">
        <v>1023.82007197077</v>
      </c>
      <c r="L2633">
        <v>4743.8743594906</v>
      </c>
      <c r="M2633">
        <v>347.91712208058698</v>
      </c>
      <c r="N2633">
        <v>2120.5388840278401</v>
      </c>
      <c r="O2633">
        <v>2292.3684180735099</v>
      </c>
      <c r="P2633">
        <v>4924.4268048554904</v>
      </c>
      <c r="Q2633">
        <v>6632.1185155716603</v>
      </c>
      <c r="R2633">
        <v>5081.7796782984096</v>
      </c>
      <c r="S2633">
        <v>7570.56924109791</v>
      </c>
      <c r="T2633">
        <v>8534.6087221541493</v>
      </c>
      <c r="U2633">
        <v>8942.13070775917</v>
      </c>
      <c r="V2633">
        <v>9603.8433586625506</v>
      </c>
    </row>
    <row r="2634" spans="1:22" x14ac:dyDescent="0.35">
      <c r="A2634" t="s">
        <v>2634</v>
      </c>
      <c r="B2634">
        <v>1.0000000000000001E-5</v>
      </c>
      <c r="C2634">
        <v>0</v>
      </c>
      <c r="D2634">
        <v>0</v>
      </c>
      <c r="E2634">
        <v>10.4489655557527</v>
      </c>
      <c r="F2634">
        <v>40.041008574233899</v>
      </c>
      <c r="G2634">
        <v>1261.7115125668499</v>
      </c>
      <c r="H2634">
        <v>53.154728433278599</v>
      </c>
      <c r="I2634">
        <v>437.35070143472302</v>
      </c>
      <c r="J2634">
        <v>761.50865186308795</v>
      </c>
      <c r="K2634">
        <v>1023.82958480685</v>
      </c>
      <c r="L2634">
        <v>4744.2735131601503</v>
      </c>
      <c r="M2634">
        <v>347.93016849708602</v>
      </c>
      <c r="N2634">
        <v>2120.58028660635</v>
      </c>
      <c r="O2634">
        <v>2292.3874671437402</v>
      </c>
      <c r="P2634">
        <v>4924.44772297293</v>
      </c>
      <c r="Q2634">
        <v>6632.3947665198302</v>
      </c>
      <c r="R2634">
        <v>5081.8105493879202</v>
      </c>
      <c r="S2634">
        <v>7571.1772046206697</v>
      </c>
      <c r="T2634">
        <v>8534.9153086849692</v>
      </c>
      <c r="U2634">
        <v>8942.4242710925391</v>
      </c>
      <c r="V2634">
        <v>9603.8546306660901</v>
      </c>
    </row>
    <row r="2635" spans="1:22" x14ac:dyDescent="0.35">
      <c r="A2635" t="s">
        <v>2635</v>
      </c>
      <c r="B2635">
        <v>1.0000000000000001E-5</v>
      </c>
      <c r="C2635">
        <v>0</v>
      </c>
      <c r="D2635">
        <v>0</v>
      </c>
      <c r="E2635">
        <v>10.449376992230899</v>
      </c>
      <c r="F2635">
        <v>40.042598731908299</v>
      </c>
      <c r="G2635">
        <v>1261.82622417278</v>
      </c>
      <c r="H2635">
        <v>53.156235407922303</v>
      </c>
      <c r="I2635">
        <v>437.37503929111398</v>
      </c>
      <c r="J2635">
        <v>761.52757527172002</v>
      </c>
      <c r="K2635">
        <v>1023.85477825547</v>
      </c>
      <c r="L2635">
        <v>4744.4101628452499</v>
      </c>
      <c r="M2635">
        <v>348.00709423760998</v>
      </c>
      <c r="N2635">
        <v>2120.7563331111101</v>
      </c>
      <c r="O2635">
        <v>2292.5095599708202</v>
      </c>
      <c r="P2635">
        <v>4924.6130842164102</v>
      </c>
      <c r="Q2635">
        <v>6632.6346244530196</v>
      </c>
      <c r="R2635">
        <v>5081.8477445677499</v>
      </c>
      <c r="S2635">
        <v>7571.3291670536601</v>
      </c>
      <c r="T2635">
        <v>8535.0562014419702</v>
      </c>
      <c r="U2635">
        <v>8942.4267910609997</v>
      </c>
      <c r="V2635">
        <v>9604.1667877618293</v>
      </c>
    </row>
    <row r="2636" spans="1:22" x14ac:dyDescent="0.35">
      <c r="A2636" t="s">
        <v>2636</v>
      </c>
      <c r="B2636">
        <v>1.0000000000000001E-5</v>
      </c>
      <c r="C2636">
        <v>0</v>
      </c>
      <c r="D2636">
        <v>0</v>
      </c>
      <c r="E2636">
        <v>10.4494059571826</v>
      </c>
      <c r="F2636">
        <v>40.042880578801402</v>
      </c>
      <c r="G2636">
        <v>1261.8811636059099</v>
      </c>
      <c r="H2636">
        <v>53.160024930381397</v>
      </c>
      <c r="I2636">
        <v>437.43319592556099</v>
      </c>
      <c r="J2636">
        <v>761.57892977362701</v>
      </c>
      <c r="K2636">
        <v>1023.91593702052</v>
      </c>
      <c r="L2636">
        <v>4744.5466012451097</v>
      </c>
      <c r="M2636">
        <v>348.01638464200801</v>
      </c>
      <c r="N2636">
        <v>2120.77588098047</v>
      </c>
      <c r="O2636">
        <v>2292.5714610129098</v>
      </c>
      <c r="P2636">
        <v>4924.7811178234597</v>
      </c>
      <c r="Q2636">
        <v>6632.6928564331402</v>
      </c>
      <c r="R2636">
        <v>5081.8948302214403</v>
      </c>
      <c r="S2636">
        <v>7571.4139490355501</v>
      </c>
      <c r="T2636">
        <v>8535.0577270719805</v>
      </c>
      <c r="U2636">
        <v>8942.9357090706799</v>
      </c>
      <c r="V2636">
        <v>9604.1676330565406</v>
      </c>
    </row>
    <row r="2637" spans="1:22" x14ac:dyDescent="0.35">
      <c r="A2637" t="s">
        <v>2637</v>
      </c>
      <c r="B2637">
        <v>1.0000000000000001E-5</v>
      </c>
      <c r="C2637">
        <v>0</v>
      </c>
      <c r="D2637">
        <v>0</v>
      </c>
      <c r="E2637">
        <v>10.450689511018799</v>
      </c>
      <c r="F2637">
        <v>40.043002300241803</v>
      </c>
      <c r="G2637">
        <v>1261.8927546108</v>
      </c>
      <c r="H2637">
        <v>53.161183161860102</v>
      </c>
      <c r="I2637">
        <v>437.450109584166</v>
      </c>
      <c r="J2637">
        <v>761.61025176462704</v>
      </c>
      <c r="K2637">
        <v>1023.97345884777</v>
      </c>
      <c r="L2637">
        <v>4744.6352136176301</v>
      </c>
      <c r="M2637">
        <v>348.03509293512298</v>
      </c>
      <c r="N2637">
        <v>2120.8268090649899</v>
      </c>
      <c r="O2637">
        <v>2292.5947666020002</v>
      </c>
      <c r="P2637">
        <v>4924.8964132733499</v>
      </c>
      <c r="Q2637">
        <v>6632.8866091202499</v>
      </c>
      <c r="R2637">
        <v>5081.94131598884</v>
      </c>
      <c r="S2637">
        <v>7571.5188160068801</v>
      </c>
      <c r="T2637">
        <v>8535.3247208678004</v>
      </c>
      <c r="U2637">
        <v>8943.1003928125301</v>
      </c>
      <c r="V2637">
        <v>9604.5179323317298</v>
      </c>
    </row>
    <row r="2638" spans="1:22" x14ac:dyDescent="0.35">
      <c r="A2638" t="s">
        <v>2638</v>
      </c>
      <c r="B2638">
        <v>1.0000000000000001E-5</v>
      </c>
      <c r="C2638">
        <v>0</v>
      </c>
      <c r="D2638">
        <v>0</v>
      </c>
      <c r="E2638">
        <v>10.451439624694499</v>
      </c>
      <c r="F2638">
        <v>40.043232717484898</v>
      </c>
      <c r="G2638">
        <v>1261.9081386345699</v>
      </c>
      <c r="H2638">
        <v>53.163918745311697</v>
      </c>
      <c r="I2638">
        <v>437.48329686771802</v>
      </c>
      <c r="J2638">
        <v>761.61540676148297</v>
      </c>
      <c r="K2638">
        <v>1023.99988262027</v>
      </c>
      <c r="L2638">
        <v>4744.6580107835298</v>
      </c>
      <c r="M2638">
        <v>348.06704910084602</v>
      </c>
      <c r="N2638">
        <v>2120.95214266216</v>
      </c>
      <c r="O2638">
        <v>2292.65531945165</v>
      </c>
      <c r="P2638">
        <v>4924.9189684818302</v>
      </c>
      <c r="Q2638">
        <v>6632.9018025468004</v>
      </c>
      <c r="R2638">
        <v>5081.9941194223802</v>
      </c>
      <c r="S2638">
        <v>7571.5400449672798</v>
      </c>
      <c r="T2638">
        <v>8535.3684902754594</v>
      </c>
      <c r="U2638">
        <v>8943.7262632941292</v>
      </c>
      <c r="V2638">
        <v>9604.6557772674896</v>
      </c>
    </row>
    <row r="2639" spans="1:22" x14ac:dyDescent="0.35">
      <c r="A2639" t="s">
        <v>2639</v>
      </c>
      <c r="B2639">
        <v>1.0000000000000001E-5</v>
      </c>
      <c r="C2639">
        <v>0</v>
      </c>
      <c r="D2639">
        <v>0</v>
      </c>
      <c r="E2639">
        <v>10.451695124452501</v>
      </c>
      <c r="F2639">
        <v>40.0442268205014</v>
      </c>
      <c r="G2639">
        <v>1261.93747058849</v>
      </c>
      <c r="H2639">
        <v>53.164686378164703</v>
      </c>
      <c r="I2639">
        <v>437.50348097336501</v>
      </c>
      <c r="J2639">
        <v>761.62243278598896</v>
      </c>
      <c r="K2639">
        <v>1024.0089545427199</v>
      </c>
      <c r="L2639">
        <v>4744.8652564247204</v>
      </c>
      <c r="M2639">
        <v>348.14290827336902</v>
      </c>
      <c r="N2639">
        <v>2121.0061635196598</v>
      </c>
      <c r="O2639">
        <v>2292.7160811537701</v>
      </c>
      <c r="P2639">
        <v>4924.9529722427997</v>
      </c>
      <c r="Q2639">
        <v>6633.22223671133</v>
      </c>
      <c r="R2639">
        <v>5082.0751711876601</v>
      </c>
      <c r="S2639">
        <v>7571.6337659668498</v>
      </c>
      <c r="T2639">
        <v>8535.7674942140802</v>
      </c>
      <c r="U2639">
        <v>8944.0388213224305</v>
      </c>
      <c r="V2639">
        <v>9604.7563512460292</v>
      </c>
    </row>
    <row r="2640" spans="1:22" x14ac:dyDescent="0.35">
      <c r="A2640" t="s">
        <v>2640</v>
      </c>
      <c r="B2640">
        <v>1.0000000000000001E-5</v>
      </c>
      <c r="C2640">
        <v>0</v>
      </c>
      <c r="D2640">
        <v>0</v>
      </c>
      <c r="E2640">
        <v>10.451899894859199</v>
      </c>
      <c r="F2640">
        <v>40.044299171666601</v>
      </c>
      <c r="G2640">
        <v>1261.96588195146</v>
      </c>
      <c r="H2640">
        <v>53.166298446140502</v>
      </c>
      <c r="I2640">
        <v>437.50487945799301</v>
      </c>
      <c r="J2640">
        <v>761.66057270881697</v>
      </c>
      <c r="K2640">
        <v>1024.0154312463601</v>
      </c>
      <c r="L2640">
        <v>4744.8725313906498</v>
      </c>
      <c r="M2640">
        <v>348.21740625777198</v>
      </c>
      <c r="N2640">
        <v>2121.0478827280199</v>
      </c>
      <c r="O2640">
        <v>2292.7835379906701</v>
      </c>
      <c r="P2640">
        <v>4924.9805027073799</v>
      </c>
      <c r="Q2640">
        <v>6633.4139450574003</v>
      </c>
      <c r="R2640">
        <v>5082.17913739294</v>
      </c>
      <c r="S2640">
        <v>7572.01947864458</v>
      </c>
      <c r="T2640">
        <v>8535.8414833860807</v>
      </c>
      <c r="U2640">
        <v>8944.2493428039797</v>
      </c>
      <c r="V2640">
        <v>9605.2500346690595</v>
      </c>
    </row>
    <row r="2641" spans="1:22" x14ac:dyDescent="0.35">
      <c r="A2641" t="s">
        <v>2641</v>
      </c>
      <c r="B2641">
        <v>1.0000000000000001E-5</v>
      </c>
      <c r="C2641">
        <v>0</v>
      </c>
      <c r="D2641">
        <v>0</v>
      </c>
      <c r="E2641">
        <v>10.4521387393655</v>
      </c>
      <c r="F2641">
        <v>40.044384029592202</v>
      </c>
      <c r="G2641">
        <v>1262.0698916757101</v>
      </c>
      <c r="H2641">
        <v>53.167001533133899</v>
      </c>
      <c r="I2641">
        <v>437.51233441601403</v>
      </c>
      <c r="J2641">
        <v>761.66990761215197</v>
      </c>
      <c r="K2641">
        <v>1024.01773339636</v>
      </c>
      <c r="L2641">
        <v>4744.9697743248398</v>
      </c>
      <c r="M2641">
        <v>348.22268004422</v>
      </c>
      <c r="N2641">
        <v>2121.1220523841298</v>
      </c>
      <c r="O2641">
        <v>2292.8727685988001</v>
      </c>
      <c r="P2641">
        <v>4925.0221333918498</v>
      </c>
      <c r="Q2641">
        <v>6633.66532846273</v>
      </c>
      <c r="R2641">
        <v>5082.2212391676703</v>
      </c>
      <c r="S2641">
        <v>7572.3179560943299</v>
      </c>
      <c r="T2641">
        <v>8535.8719799499595</v>
      </c>
      <c r="U2641">
        <v>8944.2541018777392</v>
      </c>
      <c r="V2641">
        <v>9605.2628858892203</v>
      </c>
    </row>
    <row r="2642" spans="1:22" x14ac:dyDescent="0.35">
      <c r="A2642" t="s">
        <v>2642</v>
      </c>
      <c r="B2642">
        <v>1.0000000000000001E-5</v>
      </c>
      <c r="C2642">
        <v>0</v>
      </c>
      <c r="D2642">
        <v>0</v>
      </c>
      <c r="E2642">
        <v>10.453476489382901</v>
      </c>
      <c r="F2642">
        <v>40.0478282214643</v>
      </c>
      <c r="G2642">
        <v>1262.09897517177</v>
      </c>
      <c r="H2642">
        <v>53.167433535167703</v>
      </c>
      <c r="I2642">
        <v>437.53891665558501</v>
      </c>
      <c r="J2642">
        <v>761.71061376407795</v>
      </c>
      <c r="K2642">
        <v>1024.0711715815701</v>
      </c>
      <c r="L2642">
        <v>4745.1048912536498</v>
      </c>
      <c r="M2642">
        <v>348.24066531778101</v>
      </c>
      <c r="N2642">
        <v>2121.1486102809299</v>
      </c>
      <c r="O2642">
        <v>2292.9025759056699</v>
      </c>
      <c r="P2642">
        <v>4925.1006973542699</v>
      </c>
      <c r="Q2642">
        <v>6633.9409336947001</v>
      </c>
      <c r="R2642">
        <v>5082.2831851838801</v>
      </c>
      <c r="S2642">
        <v>7572.4442061696</v>
      </c>
      <c r="T2642">
        <v>8536.2134181207402</v>
      </c>
      <c r="U2642">
        <v>8944.3339208649595</v>
      </c>
      <c r="V2642">
        <v>9605.3391613554995</v>
      </c>
    </row>
    <row r="2643" spans="1:22" x14ac:dyDescent="0.35">
      <c r="A2643" t="s">
        <v>2643</v>
      </c>
      <c r="B2643">
        <v>1.0000000000000001E-5</v>
      </c>
      <c r="C2643">
        <v>0</v>
      </c>
      <c r="D2643">
        <v>0</v>
      </c>
      <c r="E2643">
        <v>10.454284540278801</v>
      </c>
      <c r="F2643">
        <v>40.048859652579203</v>
      </c>
      <c r="G2643">
        <v>1262.1688238346301</v>
      </c>
      <c r="H2643">
        <v>53.167555792818902</v>
      </c>
      <c r="I2643">
        <v>437.57249247484202</v>
      </c>
      <c r="J2643">
        <v>761.75267645482404</v>
      </c>
      <c r="K2643">
        <v>1024.1918929108001</v>
      </c>
      <c r="L2643">
        <v>4745.1151422491603</v>
      </c>
      <c r="M2643">
        <v>348.24276016018399</v>
      </c>
      <c r="N2643">
        <v>2121.1876211342701</v>
      </c>
      <c r="O2643">
        <v>2292.9788024971699</v>
      </c>
      <c r="P2643">
        <v>4925.1537894834401</v>
      </c>
      <c r="Q2643">
        <v>6634.3826091700803</v>
      </c>
      <c r="R2643">
        <v>5082.4764888075297</v>
      </c>
      <c r="S2643">
        <v>7572.5585979703901</v>
      </c>
      <c r="T2643">
        <v>8536.2368851176307</v>
      </c>
      <c r="U2643">
        <v>8944.4878412723901</v>
      </c>
      <c r="V2643">
        <v>9605.3684129752401</v>
      </c>
    </row>
    <row r="2644" spans="1:22" x14ac:dyDescent="0.35">
      <c r="A2644" t="s">
        <v>2644</v>
      </c>
      <c r="B2644">
        <v>1.0000000000000001E-5</v>
      </c>
      <c r="C2644">
        <v>0</v>
      </c>
      <c r="D2644">
        <v>0</v>
      </c>
      <c r="E2644">
        <v>10.454664692363499</v>
      </c>
      <c r="F2644">
        <v>40.049408401441397</v>
      </c>
      <c r="G2644">
        <v>1262.1895625788</v>
      </c>
      <c r="H2644">
        <v>53.170332971181999</v>
      </c>
      <c r="I2644">
        <v>437.57909162502602</v>
      </c>
      <c r="J2644">
        <v>761.75451725578898</v>
      </c>
      <c r="K2644">
        <v>1024.22307877198</v>
      </c>
      <c r="L2644">
        <v>4745.2454871666196</v>
      </c>
      <c r="M2644">
        <v>348.29875375454799</v>
      </c>
      <c r="N2644">
        <v>2121.1944009281801</v>
      </c>
      <c r="O2644">
        <v>2293.0402375928602</v>
      </c>
      <c r="P2644">
        <v>4925.70218046838</v>
      </c>
      <c r="Q2644">
        <v>6634.5758638964899</v>
      </c>
      <c r="R2644">
        <v>5082.9639664660699</v>
      </c>
      <c r="S2644">
        <v>7572.9623639314696</v>
      </c>
      <c r="T2644">
        <v>8536.4492341372697</v>
      </c>
      <c r="U2644">
        <v>8944.6518584656696</v>
      </c>
      <c r="V2644">
        <v>9605.5864685595698</v>
      </c>
    </row>
    <row r="2645" spans="1:22" x14ac:dyDescent="0.35">
      <c r="A2645" t="s">
        <v>2645</v>
      </c>
      <c r="B2645">
        <v>1.0000000000000001E-5</v>
      </c>
      <c r="C2645">
        <v>0</v>
      </c>
      <c r="D2645">
        <v>0</v>
      </c>
      <c r="E2645">
        <v>10.4554628248782</v>
      </c>
      <c r="F2645">
        <v>40.053200480950302</v>
      </c>
      <c r="G2645">
        <v>1262.2032618542701</v>
      </c>
      <c r="H2645">
        <v>53.171371546899998</v>
      </c>
      <c r="I2645">
        <v>437.60158416742001</v>
      </c>
      <c r="J2645">
        <v>761.76846806736205</v>
      </c>
      <c r="K2645">
        <v>1024.2559921452901</v>
      </c>
      <c r="L2645">
        <v>4745.3343010663102</v>
      </c>
      <c r="M2645">
        <v>348.301040058902</v>
      </c>
      <c r="N2645">
        <v>2121.2186140263798</v>
      </c>
      <c r="O2645">
        <v>2293.0431540970299</v>
      </c>
      <c r="P2645">
        <v>4925.8709016217699</v>
      </c>
      <c r="Q2645">
        <v>6635.3666324538899</v>
      </c>
      <c r="R2645">
        <v>5083.0807786568002</v>
      </c>
      <c r="S2645">
        <v>7573.1856172145899</v>
      </c>
      <c r="T2645">
        <v>8536.5683780435593</v>
      </c>
      <c r="U2645">
        <v>8944.6876018825897</v>
      </c>
      <c r="V2645">
        <v>9605.9727881729195</v>
      </c>
    </row>
    <row r="2646" spans="1:22" x14ac:dyDescent="0.35">
      <c r="A2646" t="s">
        <v>2646</v>
      </c>
      <c r="B2646">
        <v>1.0000000000000001E-5</v>
      </c>
      <c r="C2646">
        <v>0</v>
      </c>
      <c r="D2646">
        <v>0</v>
      </c>
      <c r="E2646">
        <v>10.455555393945099</v>
      </c>
      <c r="F2646">
        <v>40.054538361294902</v>
      </c>
      <c r="G2646">
        <v>1262.26515476499</v>
      </c>
      <c r="H2646">
        <v>53.175022276216097</v>
      </c>
      <c r="I2646">
        <v>437.630780981871</v>
      </c>
      <c r="J2646">
        <v>761.77282804271999</v>
      </c>
      <c r="K2646">
        <v>1024.4669193832699</v>
      </c>
      <c r="L2646">
        <v>4745.3354492079097</v>
      </c>
      <c r="M2646">
        <v>348.30489986047701</v>
      </c>
      <c r="N2646">
        <v>2121.2387658648599</v>
      </c>
      <c r="O2646">
        <v>2293.13413171817</v>
      </c>
      <c r="P2646">
        <v>4925.9150813193301</v>
      </c>
      <c r="Q2646">
        <v>6635.7511816567003</v>
      </c>
      <c r="R2646">
        <v>5083.2714624680802</v>
      </c>
      <c r="S2646">
        <v>7573.1879844245004</v>
      </c>
      <c r="T2646">
        <v>8536.6665917308692</v>
      </c>
      <c r="U2646">
        <v>8945.4244047232896</v>
      </c>
      <c r="V2646">
        <v>9606.1331694785495</v>
      </c>
    </row>
    <row r="2647" spans="1:22" x14ac:dyDescent="0.35">
      <c r="A2647" t="s">
        <v>2647</v>
      </c>
      <c r="B2647">
        <v>1.0000000000000001E-5</v>
      </c>
      <c r="C2647">
        <v>0</v>
      </c>
      <c r="D2647">
        <v>0</v>
      </c>
      <c r="E2647">
        <v>10.456188633708701</v>
      </c>
      <c r="F2647">
        <v>40.055006518540601</v>
      </c>
      <c r="G2647">
        <v>1262.29075650449</v>
      </c>
      <c r="H2647">
        <v>53.177592074741497</v>
      </c>
      <c r="I2647">
        <v>437.68665572713297</v>
      </c>
      <c r="J2647">
        <v>761.79972391284298</v>
      </c>
      <c r="K2647">
        <v>1024.49697704134</v>
      </c>
      <c r="L2647">
        <v>4745.5388924844501</v>
      </c>
      <c r="M2647">
        <v>348.34302530654998</v>
      </c>
      <c r="N2647">
        <v>2121.2605997012502</v>
      </c>
      <c r="O2647">
        <v>2293.1631144196399</v>
      </c>
      <c r="P2647">
        <v>4925.9216303141402</v>
      </c>
      <c r="Q2647">
        <v>6635.8383597333204</v>
      </c>
      <c r="R2647">
        <v>5083.32562777568</v>
      </c>
      <c r="S2647">
        <v>7573.2656479396501</v>
      </c>
      <c r="T2647">
        <v>8536.7903111637406</v>
      </c>
      <c r="U2647">
        <v>8946.0328191062308</v>
      </c>
      <c r="V2647">
        <v>9606.1950605468592</v>
      </c>
    </row>
    <row r="2648" spans="1:22" x14ac:dyDescent="0.35">
      <c r="A2648" t="s">
        <v>2648</v>
      </c>
      <c r="B2648">
        <v>1.0000000000000001E-5</v>
      </c>
      <c r="C2648">
        <v>0</v>
      </c>
      <c r="D2648">
        <v>0</v>
      </c>
      <c r="E2648">
        <v>10.4573346816185</v>
      </c>
      <c r="F2648">
        <v>40.055175236709601</v>
      </c>
      <c r="G2648">
        <v>1262.32199508194</v>
      </c>
      <c r="H2648">
        <v>53.1792991265078</v>
      </c>
      <c r="I2648">
        <v>437.68775878929</v>
      </c>
      <c r="J2648">
        <v>761.81311007754005</v>
      </c>
      <c r="K2648">
        <v>1024.4974072496</v>
      </c>
      <c r="L2648">
        <v>4745.6043905441202</v>
      </c>
      <c r="M2648">
        <v>348.37905057730001</v>
      </c>
      <c r="N2648">
        <v>2121.26442183469</v>
      </c>
      <c r="O2648">
        <v>2293.1911244668199</v>
      </c>
      <c r="P2648">
        <v>4926.0153337003203</v>
      </c>
      <c r="Q2648">
        <v>6636.0317444324401</v>
      </c>
      <c r="R2648">
        <v>5083.3270150913904</v>
      </c>
      <c r="S2648">
        <v>7573.8534753827998</v>
      </c>
      <c r="T2648">
        <v>8536.8783409144398</v>
      </c>
      <c r="U2648">
        <v>8946.0916667629299</v>
      </c>
      <c r="V2648">
        <v>9606.2674544148103</v>
      </c>
    </row>
    <row r="2649" spans="1:22" x14ac:dyDescent="0.35">
      <c r="A2649" t="s">
        <v>2649</v>
      </c>
      <c r="B2649">
        <v>1.0000000000000001E-5</v>
      </c>
      <c r="C2649">
        <v>0</v>
      </c>
      <c r="D2649">
        <v>0</v>
      </c>
      <c r="E2649">
        <v>10.4576848910155</v>
      </c>
      <c r="F2649">
        <v>40.055644585160699</v>
      </c>
      <c r="G2649">
        <v>1262.3785466096199</v>
      </c>
      <c r="H2649">
        <v>53.181409548356797</v>
      </c>
      <c r="I2649">
        <v>437.71620440248398</v>
      </c>
      <c r="J2649">
        <v>761.84890180407001</v>
      </c>
      <c r="K2649">
        <v>1024.5228370152799</v>
      </c>
      <c r="L2649">
        <v>4745.63767192879</v>
      </c>
      <c r="M2649">
        <v>348.43398821329401</v>
      </c>
      <c r="N2649">
        <v>2121.3022404292101</v>
      </c>
      <c r="O2649">
        <v>2293.2320448074502</v>
      </c>
      <c r="P2649">
        <v>4926.0791103998599</v>
      </c>
      <c r="Q2649">
        <v>6636.1330075194701</v>
      </c>
      <c r="R2649">
        <v>5083.3853037331801</v>
      </c>
      <c r="S2649">
        <v>7574.0532282768199</v>
      </c>
      <c r="T2649">
        <v>8536.9794620452794</v>
      </c>
      <c r="U2649">
        <v>8946.3753311419896</v>
      </c>
      <c r="V2649">
        <v>9606.5051340497103</v>
      </c>
    </row>
    <row r="2650" spans="1:22" x14ac:dyDescent="0.35">
      <c r="A2650" t="s">
        <v>2650</v>
      </c>
      <c r="B2650">
        <v>1.0000000000000001E-5</v>
      </c>
      <c r="C2650">
        <v>0</v>
      </c>
      <c r="D2650">
        <v>0</v>
      </c>
      <c r="E2650">
        <v>10.4578691325965</v>
      </c>
      <c r="F2650">
        <v>40.056306894523203</v>
      </c>
      <c r="G2650">
        <v>1262.3798239132</v>
      </c>
      <c r="H2650">
        <v>53.181786418350598</v>
      </c>
      <c r="I2650">
        <v>437.73237045815199</v>
      </c>
      <c r="J2650">
        <v>761.86008082244302</v>
      </c>
      <c r="K2650">
        <v>1024.54443428389</v>
      </c>
      <c r="L2650">
        <v>4745.9091901259399</v>
      </c>
      <c r="M2650">
        <v>348.434076178628</v>
      </c>
      <c r="N2650">
        <v>2121.5632600272802</v>
      </c>
      <c r="O2650">
        <v>2293.2965954665301</v>
      </c>
      <c r="P2650">
        <v>4926.1267193279</v>
      </c>
      <c r="Q2650">
        <v>6636.1811335189304</v>
      </c>
      <c r="R2650">
        <v>5083.4864331129902</v>
      </c>
      <c r="S2650">
        <v>7574.1667795939602</v>
      </c>
      <c r="T2650">
        <v>8537.2530173182295</v>
      </c>
      <c r="U2650">
        <v>8946.49005942439</v>
      </c>
      <c r="V2650">
        <v>9606.5107364434207</v>
      </c>
    </row>
    <row r="2651" spans="1:22" x14ac:dyDescent="0.35">
      <c r="A2651" t="s">
        <v>2651</v>
      </c>
      <c r="B2651">
        <v>1.0000000000000001E-5</v>
      </c>
      <c r="C2651">
        <v>0</v>
      </c>
      <c r="D2651">
        <v>0</v>
      </c>
      <c r="E2651">
        <v>10.458370807263</v>
      </c>
      <c r="F2651">
        <v>40.056740344011402</v>
      </c>
      <c r="G2651">
        <v>1262.3996560862599</v>
      </c>
      <c r="H2651">
        <v>53.182695506080897</v>
      </c>
      <c r="I2651">
        <v>437.764655864026</v>
      </c>
      <c r="J2651">
        <v>761.87388403121395</v>
      </c>
      <c r="K2651">
        <v>1024.5971509844701</v>
      </c>
      <c r="L2651">
        <v>4746.1603421317504</v>
      </c>
      <c r="M2651">
        <v>348.45726845782798</v>
      </c>
      <c r="N2651">
        <v>2121.5698838564299</v>
      </c>
      <c r="O2651">
        <v>2293.3130281670901</v>
      </c>
      <c r="P2651">
        <v>4926.1799305266304</v>
      </c>
      <c r="Q2651">
        <v>6636.2044070519196</v>
      </c>
      <c r="R2651">
        <v>5083.7422084953296</v>
      </c>
      <c r="S2651">
        <v>7574.1759366363403</v>
      </c>
      <c r="T2651">
        <v>8537.32165680873</v>
      </c>
      <c r="U2651">
        <v>8946.5272258207006</v>
      </c>
      <c r="V2651">
        <v>9607.08522144157</v>
      </c>
    </row>
    <row r="2652" spans="1:22" x14ac:dyDescent="0.35">
      <c r="A2652" t="s">
        <v>2652</v>
      </c>
      <c r="B2652">
        <v>1.0000000000000001E-5</v>
      </c>
      <c r="C2652">
        <v>0</v>
      </c>
      <c r="D2652">
        <v>0</v>
      </c>
      <c r="E2652">
        <v>10.4586527943398</v>
      </c>
      <c r="F2652">
        <v>40.057244688898002</v>
      </c>
      <c r="G2652">
        <v>1262.45125749714</v>
      </c>
      <c r="H2652">
        <v>53.184880448504302</v>
      </c>
      <c r="I2652">
        <v>437.77409864782402</v>
      </c>
      <c r="J2652">
        <v>761.87437612094402</v>
      </c>
      <c r="K2652">
        <v>1024.60561334623</v>
      </c>
      <c r="L2652">
        <v>4746.24094728213</v>
      </c>
      <c r="M2652">
        <v>348.47174014192399</v>
      </c>
      <c r="N2652">
        <v>2121.95106685576</v>
      </c>
      <c r="O2652">
        <v>2293.3664993919001</v>
      </c>
      <c r="P2652">
        <v>4926.1825715812602</v>
      </c>
      <c r="Q2652">
        <v>6636.25056486838</v>
      </c>
      <c r="R2652">
        <v>5083.8125517241797</v>
      </c>
      <c r="S2652">
        <v>7574.3462974685599</v>
      </c>
      <c r="T2652">
        <v>8537.4448950771693</v>
      </c>
      <c r="U2652">
        <v>8946.8032175077005</v>
      </c>
      <c r="V2652">
        <v>9607.6110370100305</v>
      </c>
    </row>
    <row r="2653" spans="1:22" x14ac:dyDescent="0.35">
      <c r="A2653" t="s">
        <v>2653</v>
      </c>
      <c r="B2653">
        <v>1.0000000000000001E-5</v>
      </c>
      <c r="C2653">
        <v>0</v>
      </c>
      <c r="D2653">
        <v>0</v>
      </c>
      <c r="E2653">
        <v>10.460750160145</v>
      </c>
      <c r="F2653">
        <v>40.057495080779397</v>
      </c>
      <c r="G2653">
        <v>1262.56991071282</v>
      </c>
      <c r="H2653">
        <v>53.184901077266602</v>
      </c>
      <c r="I2653">
        <v>437.78469512940597</v>
      </c>
      <c r="J2653">
        <v>761.89230137701395</v>
      </c>
      <c r="K2653">
        <v>1024.6946200892301</v>
      </c>
      <c r="L2653">
        <v>4746.27050081169</v>
      </c>
      <c r="M2653">
        <v>348.47783357666998</v>
      </c>
      <c r="N2653">
        <v>2122.0948749866102</v>
      </c>
      <c r="O2653">
        <v>2293.4057376072301</v>
      </c>
      <c r="P2653">
        <v>4926.4461613078702</v>
      </c>
      <c r="Q2653">
        <v>6636.7338888571103</v>
      </c>
      <c r="R2653">
        <v>5083.9049022680401</v>
      </c>
      <c r="S2653">
        <v>7574.3835601926203</v>
      </c>
      <c r="T2653">
        <v>8537.4537477904796</v>
      </c>
      <c r="U2653">
        <v>8947.0941237195693</v>
      </c>
      <c r="V2653">
        <v>9607.7639735923603</v>
      </c>
    </row>
    <row r="2654" spans="1:22" x14ac:dyDescent="0.35">
      <c r="A2654" t="s">
        <v>2654</v>
      </c>
      <c r="B2654">
        <v>1.0000000000000001E-5</v>
      </c>
      <c r="C2654">
        <v>0</v>
      </c>
      <c r="D2654">
        <v>0</v>
      </c>
      <c r="E2654">
        <v>10.4610509032949</v>
      </c>
      <c r="F2654">
        <v>40.058095164418503</v>
      </c>
      <c r="G2654">
        <v>1262.58476561835</v>
      </c>
      <c r="H2654">
        <v>53.186035032693802</v>
      </c>
      <c r="I2654">
        <v>437.80025659217301</v>
      </c>
      <c r="J2654">
        <v>761.89294182086996</v>
      </c>
      <c r="K2654">
        <v>1024.7599478243501</v>
      </c>
      <c r="L2654">
        <v>4746.5204424964504</v>
      </c>
      <c r="M2654">
        <v>348.48140185676698</v>
      </c>
      <c r="N2654">
        <v>2122.1467855351598</v>
      </c>
      <c r="O2654">
        <v>2293.4557246823601</v>
      </c>
      <c r="P2654">
        <v>4926.6593446778497</v>
      </c>
      <c r="Q2654">
        <v>6637.1833485198104</v>
      </c>
      <c r="R2654">
        <v>5083.9394545675304</v>
      </c>
      <c r="S2654">
        <v>7574.4890520049303</v>
      </c>
      <c r="T2654">
        <v>8537.6254566267598</v>
      </c>
      <c r="U2654">
        <v>8947.2440066548206</v>
      </c>
      <c r="V2654">
        <v>9608.12347868695</v>
      </c>
    </row>
    <row r="2655" spans="1:22" x14ac:dyDescent="0.35">
      <c r="A2655" t="s">
        <v>2655</v>
      </c>
      <c r="B2655">
        <v>1.0000000000000001E-5</v>
      </c>
      <c r="C2655">
        <v>0</v>
      </c>
      <c r="D2655">
        <v>0</v>
      </c>
      <c r="E2655">
        <v>10.461724377110899</v>
      </c>
      <c r="F2655">
        <v>40.058464536885502</v>
      </c>
      <c r="G2655">
        <v>1262.5940485690101</v>
      </c>
      <c r="H2655">
        <v>53.186114968580497</v>
      </c>
      <c r="I2655">
        <v>437.808137138208</v>
      </c>
      <c r="J2655">
        <v>761.92252268526204</v>
      </c>
      <c r="K2655">
        <v>1024.7652667278101</v>
      </c>
      <c r="L2655">
        <v>4746.6605170934999</v>
      </c>
      <c r="M2655">
        <v>348.49424516134599</v>
      </c>
      <c r="N2655">
        <v>2122.1737340879199</v>
      </c>
      <c r="O2655">
        <v>2293.4690774058699</v>
      </c>
      <c r="P2655">
        <v>4926.9557186747797</v>
      </c>
      <c r="Q2655">
        <v>6637.2802596415204</v>
      </c>
      <c r="R2655">
        <v>5084.01919314728</v>
      </c>
      <c r="S2655">
        <v>7574.5206073148802</v>
      </c>
      <c r="T2655">
        <v>8537.9978340113103</v>
      </c>
      <c r="U2655">
        <v>8947.68752572843</v>
      </c>
      <c r="V2655">
        <v>9608.5812515731996</v>
      </c>
    </row>
    <row r="2656" spans="1:22" x14ac:dyDescent="0.35">
      <c r="A2656" t="s">
        <v>2656</v>
      </c>
      <c r="B2656">
        <v>1.0000000000000001E-5</v>
      </c>
      <c r="C2656">
        <v>0</v>
      </c>
      <c r="D2656">
        <v>0</v>
      </c>
      <c r="E2656">
        <v>10.462281027981399</v>
      </c>
      <c r="F2656">
        <v>40.058726120971002</v>
      </c>
      <c r="G2656">
        <v>1262.7553038326701</v>
      </c>
      <c r="H2656">
        <v>53.187091633783801</v>
      </c>
      <c r="I2656">
        <v>437.81534103154098</v>
      </c>
      <c r="J2656">
        <v>761.98768722872603</v>
      </c>
      <c r="K2656">
        <v>1024.7796258042899</v>
      </c>
      <c r="L2656">
        <v>4746.7706044562001</v>
      </c>
      <c r="M2656">
        <v>348.550150199884</v>
      </c>
      <c r="N2656">
        <v>2122.4257267532798</v>
      </c>
      <c r="O2656">
        <v>2293.5148196263299</v>
      </c>
      <c r="P2656">
        <v>4926.9984944769803</v>
      </c>
      <c r="Q2656">
        <v>6637.3527711555498</v>
      </c>
      <c r="R2656">
        <v>5084.09384606617</v>
      </c>
      <c r="S2656">
        <v>7574.5852127509797</v>
      </c>
      <c r="T2656">
        <v>8538.0554628693899</v>
      </c>
      <c r="U2656">
        <v>8947.9467995547493</v>
      </c>
      <c r="V2656">
        <v>9608.5973544910994</v>
      </c>
    </row>
    <row r="2657" spans="1:22" x14ac:dyDescent="0.35">
      <c r="A2657" t="s">
        <v>2657</v>
      </c>
      <c r="B2657">
        <v>1.0000000000000001E-5</v>
      </c>
      <c r="C2657">
        <v>0</v>
      </c>
      <c r="D2657">
        <v>0</v>
      </c>
      <c r="E2657">
        <v>10.4626423878774</v>
      </c>
      <c r="F2657">
        <v>40.0598903714112</v>
      </c>
      <c r="G2657">
        <v>1262.80732641094</v>
      </c>
      <c r="H2657">
        <v>53.188295826012798</v>
      </c>
      <c r="I2657">
        <v>437.82802334949599</v>
      </c>
      <c r="J2657">
        <v>762.03569845080801</v>
      </c>
      <c r="K2657">
        <v>1024.80235216494</v>
      </c>
      <c r="L2657">
        <v>4746.9046670949401</v>
      </c>
      <c r="M2657">
        <v>348.60724907892501</v>
      </c>
      <c r="N2657">
        <v>2122.4304772537398</v>
      </c>
      <c r="O2657">
        <v>2293.59417418866</v>
      </c>
      <c r="P2657">
        <v>4927.4321688080199</v>
      </c>
      <c r="Q2657">
        <v>6637.48868984822</v>
      </c>
      <c r="R2657">
        <v>5084.5871823811303</v>
      </c>
      <c r="S2657">
        <v>7574.8688287186797</v>
      </c>
      <c r="T2657">
        <v>8538.0778510417695</v>
      </c>
      <c r="U2657">
        <v>8948.2877709846507</v>
      </c>
      <c r="V2657">
        <v>9608.6037188199407</v>
      </c>
    </row>
    <row r="2658" spans="1:22" x14ac:dyDescent="0.35">
      <c r="A2658" t="s">
        <v>2658</v>
      </c>
      <c r="B2658">
        <v>1.0000000000000001E-5</v>
      </c>
      <c r="C2658">
        <v>0</v>
      </c>
      <c r="D2658">
        <v>0</v>
      </c>
      <c r="E2658">
        <v>10.4629871642718</v>
      </c>
      <c r="F2658">
        <v>40.060427748378402</v>
      </c>
      <c r="G2658">
        <v>1262.8134424867201</v>
      </c>
      <c r="H2658">
        <v>53.188320476541399</v>
      </c>
      <c r="I2658">
        <v>437.84519666236201</v>
      </c>
      <c r="J2658">
        <v>762.068322989173</v>
      </c>
      <c r="K2658">
        <v>1024.8088307506</v>
      </c>
      <c r="L2658">
        <v>4746.9699918224596</v>
      </c>
      <c r="M2658">
        <v>348.62376823476001</v>
      </c>
      <c r="N2658">
        <v>2122.4377073239498</v>
      </c>
      <c r="O2658">
        <v>2293.6606558633698</v>
      </c>
      <c r="P2658">
        <v>4927.62927674411</v>
      </c>
      <c r="Q2658">
        <v>6638.1308964115296</v>
      </c>
      <c r="R2658">
        <v>5084.7361827289496</v>
      </c>
      <c r="S2658">
        <v>7575.1539663643898</v>
      </c>
      <c r="T2658">
        <v>8538.5272682390896</v>
      </c>
      <c r="U2658">
        <v>8948.6810757481999</v>
      </c>
      <c r="V2658">
        <v>9608.7512658357009</v>
      </c>
    </row>
    <row r="2659" spans="1:22" x14ac:dyDescent="0.35">
      <c r="A2659" t="s">
        <v>2659</v>
      </c>
      <c r="B2659">
        <v>1.0000000000000001E-5</v>
      </c>
      <c r="C2659">
        <v>0</v>
      </c>
      <c r="D2659">
        <v>0</v>
      </c>
      <c r="E2659">
        <v>10.4645657586727</v>
      </c>
      <c r="F2659">
        <v>40.061259235860099</v>
      </c>
      <c r="G2659">
        <v>1262.83626765383</v>
      </c>
      <c r="H2659">
        <v>53.191021426587</v>
      </c>
      <c r="I2659">
        <v>437.911189628415</v>
      </c>
      <c r="J2659">
        <v>762.10211024854095</v>
      </c>
      <c r="K2659">
        <v>1024.84310166518</v>
      </c>
      <c r="L2659">
        <v>4747.00451731265</v>
      </c>
      <c r="M2659">
        <v>348.64251972907101</v>
      </c>
      <c r="N2659">
        <v>2122.5036348880799</v>
      </c>
      <c r="O2659">
        <v>2293.6652197810999</v>
      </c>
      <c r="P2659">
        <v>4927.9171282771204</v>
      </c>
      <c r="Q2659">
        <v>6638.2774570000402</v>
      </c>
      <c r="R2659">
        <v>5085.1276672953099</v>
      </c>
      <c r="S2659">
        <v>7575.28691205206</v>
      </c>
      <c r="T2659">
        <v>8538.8579842610598</v>
      </c>
      <c r="U2659">
        <v>8948.7390350618298</v>
      </c>
      <c r="V2659">
        <v>9608.8963943002309</v>
      </c>
    </row>
    <row r="2660" spans="1:22" x14ac:dyDescent="0.35">
      <c r="A2660" t="s">
        <v>2660</v>
      </c>
      <c r="B2660">
        <v>1.0000000000000001E-5</v>
      </c>
      <c r="C2660">
        <v>0</v>
      </c>
      <c r="D2660">
        <v>0</v>
      </c>
      <c r="E2660">
        <v>10.466319240145999</v>
      </c>
      <c r="F2660">
        <v>40.062199724759203</v>
      </c>
      <c r="G2660">
        <v>1262.91756755488</v>
      </c>
      <c r="H2660">
        <v>53.191180195503001</v>
      </c>
      <c r="I2660">
        <v>437.92056298288099</v>
      </c>
      <c r="J2660">
        <v>762.10274997866804</v>
      </c>
      <c r="K2660">
        <v>1024.9383080713999</v>
      </c>
      <c r="L2660">
        <v>4747.1566831431001</v>
      </c>
      <c r="M2660">
        <v>348.64917580221697</v>
      </c>
      <c r="N2660">
        <v>2122.5920854501001</v>
      </c>
      <c r="O2660">
        <v>2293.6662380594898</v>
      </c>
      <c r="P2660">
        <v>4928.3860400624399</v>
      </c>
      <c r="Q2660">
        <v>6638.3721065576001</v>
      </c>
      <c r="R2660">
        <v>5085.3682181905097</v>
      </c>
      <c r="S2660">
        <v>7575.37528990601</v>
      </c>
      <c r="T2660">
        <v>8538.8618175056108</v>
      </c>
      <c r="U2660">
        <v>8949.0153847421807</v>
      </c>
      <c r="V2660">
        <v>9609.0875623977008</v>
      </c>
    </row>
    <row r="2661" spans="1:22" x14ac:dyDescent="0.35">
      <c r="A2661" t="s">
        <v>2661</v>
      </c>
      <c r="B2661">
        <v>1.0000000000000001E-5</v>
      </c>
      <c r="C2661">
        <v>0</v>
      </c>
      <c r="D2661">
        <v>0</v>
      </c>
      <c r="E2661">
        <v>10.466484295422999</v>
      </c>
      <c r="F2661">
        <v>40.065279799411698</v>
      </c>
      <c r="G2661">
        <v>1262.9252396070401</v>
      </c>
      <c r="H2661">
        <v>53.192034659579299</v>
      </c>
      <c r="I2661">
        <v>437.93636963169502</v>
      </c>
      <c r="J2661">
        <v>762.14543678376799</v>
      </c>
      <c r="K2661">
        <v>1025.0293581030901</v>
      </c>
      <c r="L2661">
        <v>4747.37725066641</v>
      </c>
      <c r="M2661">
        <v>348.67410485144001</v>
      </c>
      <c r="N2661">
        <v>2122.80176605013</v>
      </c>
      <c r="O2661">
        <v>2293.7291336047601</v>
      </c>
      <c r="P2661">
        <v>4928.4171692459004</v>
      </c>
      <c r="Q2661">
        <v>6638.4361392108603</v>
      </c>
      <c r="R2661">
        <v>5085.6748060660402</v>
      </c>
      <c r="S2661">
        <v>7575.3822387986302</v>
      </c>
      <c r="T2661">
        <v>8538.9733067208108</v>
      </c>
      <c r="U2661">
        <v>8949.0662317790593</v>
      </c>
      <c r="V2661">
        <v>9609.3304012865901</v>
      </c>
    </row>
    <row r="2662" spans="1:22" x14ac:dyDescent="0.35">
      <c r="A2662" t="s">
        <v>2662</v>
      </c>
      <c r="B2662">
        <v>1.0000000000000001E-5</v>
      </c>
      <c r="C2662">
        <v>0</v>
      </c>
      <c r="D2662">
        <v>0</v>
      </c>
      <c r="E2662">
        <v>10.4667676145475</v>
      </c>
      <c r="F2662">
        <v>40.065694829769299</v>
      </c>
      <c r="G2662">
        <v>1262.94026066427</v>
      </c>
      <c r="H2662">
        <v>53.193240165926198</v>
      </c>
      <c r="I2662">
        <v>437.94937226785601</v>
      </c>
      <c r="J2662">
        <v>762.15686535060104</v>
      </c>
      <c r="K2662">
        <v>1025.0389676489999</v>
      </c>
      <c r="L2662">
        <v>4747.4102789144599</v>
      </c>
      <c r="M2662">
        <v>348.69165137434101</v>
      </c>
      <c r="N2662">
        <v>2123.1114310533399</v>
      </c>
      <c r="O2662">
        <v>2293.8163926003199</v>
      </c>
      <c r="P2662">
        <v>4928.5942631559901</v>
      </c>
      <c r="Q2662">
        <v>6638.7686263992</v>
      </c>
      <c r="R2662">
        <v>5085.7392631620496</v>
      </c>
      <c r="S2662">
        <v>7575.5098314573097</v>
      </c>
      <c r="T2662">
        <v>8539.3077735496008</v>
      </c>
      <c r="U2662">
        <v>8949.07626735745</v>
      </c>
      <c r="V2662">
        <v>9609.3594970115701</v>
      </c>
    </row>
    <row r="2663" spans="1:22" x14ac:dyDescent="0.35">
      <c r="A2663" t="s">
        <v>2663</v>
      </c>
      <c r="B2663">
        <v>1.0000000000000001E-5</v>
      </c>
      <c r="C2663">
        <v>0</v>
      </c>
      <c r="D2663">
        <v>0</v>
      </c>
      <c r="E2663">
        <v>10.466880417249699</v>
      </c>
      <c r="F2663">
        <v>40.065882871932097</v>
      </c>
      <c r="G2663">
        <v>1263.0531066840999</v>
      </c>
      <c r="H2663">
        <v>53.1935224134319</v>
      </c>
      <c r="I2663">
        <v>437.96023004683798</v>
      </c>
      <c r="J2663">
        <v>762.16353249835902</v>
      </c>
      <c r="K2663">
        <v>1025.1135075342099</v>
      </c>
      <c r="L2663">
        <v>4747.5990659831004</v>
      </c>
      <c r="M2663">
        <v>348.70335095519602</v>
      </c>
      <c r="N2663">
        <v>2123.2261839170301</v>
      </c>
      <c r="O2663">
        <v>2293.9611990336198</v>
      </c>
      <c r="P2663">
        <v>4928.9672990999397</v>
      </c>
      <c r="Q2663">
        <v>6638.9427196844799</v>
      </c>
      <c r="R2663">
        <v>5086.15198826081</v>
      </c>
      <c r="S2663">
        <v>7575.63648591743</v>
      </c>
      <c r="T2663">
        <v>8539.4104276084199</v>
      </c>
      <c r="U2663">
        <v>8949.4801423401805</v>
      </c>
      <c r="V2663">
        <v>9609.6933394531097</v>
      </c>
    </row>
    <row r="2664" spans="1:22" x14ac:dyDescent="0.35">
      <c r="A2664" t="s">
        <v>2664</v>
      </c>
      <c r="B2664">
        <v>1.0000000000000001E-5</v>
      </c>
      <c r="C2664">
        <v>0</v>
      </c>
      <c r="D2664">
        <v>0</v>
      </c>
      <c r="E2664">
        <v>10.468721893286</v>
      </c>
      <c r="F2664">
        <v>40.0678939655267</v>
      </c>
      <c r="G2664">
        <v>1263.0917743970999</v>
      </c>
      <c r="H2664">
        <v>53.194169090114301</v>
      </c>
      <c r="I2664">
        <v>437.98309315448398</v>
      </c>
      <c r="J2664">
        <v>762.19462980131505</v>
      </c>
      <c r="K2664">
        <v>1025.1681426247101</v>
      </c>
      <c r="L2664">
        <v>4747.6996927718901</v>
      </c>
      <c r="M2664">
        <v>348.88023692128399</v>
      </c>
      <c r="N2664">
        <v>2123.3250276164499</v>
      </c>
      <c r="O2664">
        <v>2293.98335859397</v>
      </c>
      <c r="P2664">
        <v>4929.0461166550303</v>
      </c>
      <c r="Q2664">
        <v>6638.9926466330699</v>
      </c>
      <c r="R2664">
        <v>5086.2231132793904</v>
      </c>
      <c r="S2664">
        <v>7575.6423096793396</v>
      </c>
      <c r="T2664">
        <v>8539.4301097249499</v>
      </c>
      <c r="U2664">
        <v>8949.5420306372107</v>
      </c>
      <c r="V2664">
        <v>9609.7400712189592</v>
      </c>
    </row>
    <row r="2665" spans="1:22" x14ac:dyDescent="0.35">
      <c r="A2665" t="s">
        <v>2665</v>
      </c>
      <c r="B2665">
        <v>1.0000000000000001E-5</v>
      </c>
      <c r="C2665">
        <v>0</v>
      </c>
      <c r="D2665">
        <v>0</v>
      </c>
      <c r="E2665">
        <v>10.4689926547962</v>
      </c>
      <c r="F2665">
        <v>40.068201459376297</v>
      </c>
      <c r="G2665">
        <v>1263.1421607709699</v>
      </c>
      <c r="H2665">
        <v>53.194926089800902</v>
      </c>
      <c r="I2665">
        <v>437.98454078124797</v>
      </c>
      <c r="J2665">
        <v>762.26762834311501</v>
      </c>
      <c r="K2665">
        <v>1025.2197988831399</v>
      </c>
      <c r="L2665">
        <v>4748.0098331405397</v>
      </c>
      <c r="M2665">
        <v>348.91191087340701</v>
      </c>
      <c r="N2665">
        <v>2123.3859187368698</v>
      </c>
      <c r="O2665">
        <v>2294.0697665216699</v>
      </c>
      <c r="P2665">
        <v>4929.4692084713097</v>
      </c>
      <c r="Q2665">
        <v>6639.0478236284098</v>
      </c>
      <c r="R2665">
        <v>5086.3155023765603</v>
      </c>
      <c r="S2665">
        <v>7575.8581777181698</v>
      </c>
      <c r="T2665">
        <v>8539.4707267028098</v>
      </c>
      <c r="U2665">
        <v>8949.6034702877096</v>
      </c>
      <c r="V2665">
        <v>9609.9517602481101</v>
      </c>
    </row>
    <row r="2666" spans="1:22" x14ac:dyDescent="0.35">
      <c r="A2666" t="s">
        <v>2666</v>
      </c>
      <c r="B2666">
        <v>1.0000000000000001E-5</v>
      </c>
      <c r="C2666">
        <v>0</v>
      </c>
      <c r="D2666">
        <v>0</v>
      </c>
      <c r="E2666">
        <v>10.469545662872401</v>
      </c>
      <c r="F2666">
        <v>40.069348537242497</v>
      </c>
      <c r="G2666">
        <v>1263.1924792602799</v>
      </c>
      <c r="H2666">
        <v>53.195645569581899</v>
      </c>
      <c r="I2666">
        <v>437.995435721337</v>
      </c>
      <c r="J2666">
        <v>762.29505181475895</v>
      </c>
      <c r="K2666">
        <v>1025.35700931972</v>
      </c>
      <c r="L2666">
        <v>4748.2510317193701</v>
      </c>
      <c r="M2666">
        <v>349.20999364064801</v>
      </c>
      <c r="N2666">
        <v>2123.4513421677598</v>
      </c>
      <c r="O2666">
        <v>2294.1692483776101</v>
      </c>
      <c r="P2666">
        <v>4929.50681084392</v>
      </c>
      <c r="Q2666">
        <v>6639.33603885294</v>
      </c>
      <c r="R2666">
        <v>5086.42354017868</v>
      </c>
      <c r="S2666">
        <v>7576.2430792026198</v>
      </c>
      <c r="T2666">
        <v>8539.5052762762207</v>
      </c>
      <c r="U2666">
        <v>8950.0914786350604</v>
      </c>
      <c r="V2666">
        <v>9610.1740394852495</v>
      </c>
    </row>
    <row r="2667" spans="1:22" x14ac:dyDescent="0.35">
      <c r="A2667" t="s">
        <v>2667</v>
      </c>
      <c r="B2667">
        <v>1.0000000000000001E-5</v>
      </c>
      <c r="C2667">
        <v>0</v>
      </c>
      <c r="D2667">
        <v>0</v>
      </c>
      <c r="E2667">
        <v>10.470314924735201</v>
      </c>
      <c r="F2667">
        <v>40.069609644978797</v>
      </c>
      <c r="G2667">
        <v>1263.26427250867</v>
      </c>
      <c r="H2667">
        <v>53.198585388243501</v>
      </c>
      <c r="I2667">
        <v>438.00849931779902</v>
      </c>
      <c r="J2667">
        <v>762.29784289056204</v>
      </c>
      <c r="K2667">
        <v>1025.4203820887999</v>
      </c>
      <c r="L2667">
        <v>4748.4252641920302</v>
      </c>
      <c r="M2667">
        <v>349.21750492184202</v>
      </c>
      <c r="N2667">
        <v>2123.5113553134802</v>
      </c>
      <c r="O2667">
        <v>2294.3051482866899</v>
      </c>
      <c r="P2667">
        <v>4929.5320314593</v>
      </c>
      <c r="Q2667">
        <v>6639.4187736760596</v>
      </c>
      <c r="R2667">
        <v>5086.4768506370101</v>
      </c>
      <c r="S2667">
        <v>7576.3420043881897</v>
      </c>
      <c r="T2667">
        <v>8539.7258902235499</v>
      </c>
      <c r="U2667">
        <v>8950.0976609105892</v>
      </c>
      <c r="V2667">
        <v>9610.3190472927308</v>
      </c>
    </row>
    <row r="2668" spans="1:22" x14ac:dyDescent="0.35">
      <c r="A2668" t="s">
        <v>2668</v>
      </c>
      <c r="B2668">
        <v>1.0000000000000001E-5</v>
      </c>
      <c r="C2668">
        <v>0</v>
      </c>
      <c r="D2668">
        <v>0</v>
      </c>
      <c r="E2668">
        <v>10.4710852758299</v>
      </c>
      <c r="F2668">
        <v>40.0700793852874</v>
      </c>
      <c r="G2668">
        <v>1263.4937234240999</v>
      </c>
      <c r="H2668">
        <v>53.199124955554602</v>
      </c>
      <c r="I2668">
        <v>438.02065441477401</v>
      </c>
      <c r="J2668">
        <v>762.30004091389503</v>
      </c>
      <c r="K2668">
        <v>1025.4389682554399</v>
      </c>
      <c r="L2668">
        <v>4748.4256788760504</v>
      </c>
      <c r="M2668">
        <v>349.27924458007601</v>
      </c>
      <c r="N2668">
        <v>2123.6060986216298</v>
      </c>
      <c r="O2668">
        <v>2294.34136214098</v>
      </c>
      <c r="P2668">
        <v>4930.0239985867602</v>
      </c>
      <c r="Q2668">
        <v>6639.4915271514301</v>
      </c>
      <c r="R2668">
        <v>5086.4987853659804</v>
      </c>
      <c r="S2668">
        <v>7576.5081875276501</v>
      </c>
      <c r="T2668">
        <v>8539.79911966689</v>
      </c>
      <c r="U2668">
        <v>8950.2085819891599</v>
      </c>
      <c r="V2668">
        <v>9610.3843282306007</v>
      </c>
    </row>
    <row r="2669" spans="1:22" x14ac:dyDescent="0.35">
      <c r="A2669" t="s">
        <v>2669</v>
      </c>
      <c r="B2669">
        <v>1.0000000000000001E-5</v>
      </c>
      <c r="C2669">
        <v>0</v>
      </c>
      <c r="D2669">
        <v>0</v>
      </c>
      <c r="E2669">
        <v>10.471150252308799</v>
      </c>
      <c r="F2669">
        <v>40.070857776200697</v>
      </c>
      <c r="G2669">
        <v>1263.54182859513</v>
      </c>
      <c r="H2669">
        <v>53.200486137448799</v>
      </c>
      <c r="I2669">
        <v>438.02853148666799</v>
      </c>
      <c r="J2669">
        <v>762.311062463143</v>
      </c>
      <c r="K2669">
        <v>1025.48686325979</v>
      </c>
      <c r="L2669">
        <v>4748.5461698024401</v>
      </c>
      <c r="M2669">
        <v>349.49149649083898</v>
      </c>
      <c r="N2669">
        <v>2123.60759057209</v>
      </c>
      <c r="O2669">
        <v>2294.3960717062901</v>
      </c>
      <c r="P2669">
        <v>4930.2604407369599</v>
      </c>
      <c r="Q2669">
        <v>6639.6480553233396</v>
      </c>
      <c r="R2669">
        <v>5086.5487329760399</v>
      </c>
      <c r="S2669">
        <v>7576.7363432994698</v>
      </c>
      <c r="T2669">
        <v>8539.8547971010703</v>
      </c>
      <c r="U2669">
        <v>8950.2672174108702</v>
      </c>
      <c r="V2669">
        <v>9610.4975460422793</v>
      </c>
    </row>
    <row r="2670" spans="1:22" x14ac:dyDescent="0.35">
      <c r="A2670" t="s">
        <v>2670</v>
      </c>
      <c r="B2670">
        <v>1.0000000000000001E-5</v>
      </c>
      <c r="C2670">
        <v>0</v>
      </c>
      <c r="D2670">
        <v>0</v>
      </c>
      <c r="E2670">
        <v>10.4719030354482</v>
      </c>
      <c r="F2670">
        <v>40.071246997971897</v>
      </c>
      <c r="G2670">
        <v>1263.56897119213</v>
      </c>
      <c r="H2670">
        <v>53.201927131408297</v>
      </c>
      <c r="I2670">
        <v>438.06799555882998</v>
      </c>
      <c r="J2670">
        <v>762.31343228074502</v>
      </c>
      <c r="K2670">
        <v>1025.55343709</v>
      </c>
      <c r="L2670">
        <v>4748.7491979739198</v>
      </c>
      <c r="M2670">
        <v>349.494112030341</v>
      </c>
      <c r="N2670">
        <v>2123.7349412798999</v>
      </c>
      <c r="O2670">
        <v>2294.4173832073898</v>
      </c>
      <c r="P2670">
        <v>4930.3564896503603</v>
      </c>
      <c r="Q2670">
        <v>6639.80006052312</v>
      </c>
      <c r="R2670">
        <v>5086.8241732300303</v>
      </c>
      <c r="S2670">
        <v>7576.9247486185304</v>
      </c>
      <c r="T2670">
        <v>8539.9364063541398</v>
      </c>
      <c r="U2670">
        <v>8950.3990286672397</v>
      </c>
      <c r="V2670">
        <v>9610.7732518906105</v>
      </c>
    </row>
    <row r="2671" spans="1:22" x14ac:dyDescent="0.35">
      <c r="A2671" t="s">
        <v>2671</v>
      </c>
      <c r="B2671">
        <v>1.0000000000000001E-5</v>
      </c>
      <c r="C2671">
        <v>0</v>
      </c>
      <c r="D2671">
        <v>0</v>
      </c>
      <c r="E2671">
        <v>10.472677409290201</v>
      </c>
      <c r="F2671">
        <v>40.072479810421399</v>
      </c>
      <c r="G2671">
        <v>1263.58324173042</v>
      </c>
      <c r="H2671">
        <v>53.202519131425099</v>
      </c>
      <c r="I2671">
        <v>438.06832572166002</v>
      </c>
      <c r="J2671">
        <v>762.39079045741903</v>
      </c>
      <c r="K2671">
        <v>1025.6690681658299</v>
      </c>
      <c r="L2671">
        <v>4748.7639244905804</v>
      </c>
      <c r="M2671">
        <v>349.52853111017299</v>
      </c>
      <c r="N2671">
        <v>2123.87300927561</v>
      </c>
      <c r="O2671">
        <v>2294.5584550865001</v>
      </c>
      <c r="P2671">
        <v>4930.4675553732004</v>
      </c>
      <c r="Q2671">
        <v>6639.9932619695301</v>
      </c>
      <c r="R2671">
        <v>5087.2509995447299</v>
      </c>
      <c r="S2671">
        <v>7576.93017935638</v>
      </c>
      <c r="T2671">
        <v>8540.1091421879501</v>
      </c>
      <c r="U2671">
        <v>8950.7075652956701</v>
      </c>
      <c r="V2671">
        <v>9611.6528498750304</v>
      </c>
    </row>
    <row r="2672" spans="1:22" x14ac:dyDescent="0.35">
      <c r="A2672" t="s">
        <v>2672</v>
      </c>
      <c r="B2672">
        <v>1.0000000000000001E-5</v>
      </c>
      <c r="C2672">
        <v>0</v>
      </c>
      <c r="D2672">
        <v>0</v>
      </c>
      <c r="E2672">
        <v>10.4728437755971</v>
      </c>
      <c r="F2672">
        <v>40.072725885016403</v>
      </c>
      <c r="G2672">
        <v>1263.6169030424501</v>
      </c>
      <c r="H2672">
        <v>53.203764281083203</v>
      </c>
      <c r="I2672">
        <v>438.110437198206</v>
      </c>
      <c r="J2672">
        <v>762.41110246986204</v>
      </c>
      <c r="K2672">
        <v>1025.67536190445</v>
      </c>
      <c r="L2672">
        <v>4748.8100519155696</v>
      </c>
      <c r="M2672">
        <v>349.54447920269001</v>
      </c>
      <c r="N2672">
        <v>2123.9612755981998</v>
      </c>
      <c r="O2672">
        <v>2294.5838236607101</v>
      </c>
      <c r="P2672">
        <v>4930.4877538734499</v>
      </c>
      <c r="Q2672">
        <v>6640.5007181239198</v>
      </c>
      <c r="R2672">
        <v>5087.3496075940802</v>
      </c>
      <c r="S2672">
        <v>7577.03629513952</v>
      </c>
      <c r="T2672">
        <v>8540.39363305798</v>
      </c>
      <c r="U2672">
        <v>8950.8822457218903</v>
      </c>
      <c r="V2672">
        <v>9612.0870757460798</v>
      </c>
    </row>
    <row r="2673" spans="1:22" x14ac:dyDescent="0.35">
      <c r="A2673" t="s">
        <v>2673</v>
      </c>
      <c r="B2673">
        <v>1.0000000000000001E-5</v>
      </c>
      <c r="C2673">
        <v>0</v>
      </c>
      <c r="D2673">
        <v>0</v>
      </c>
      <c r="E2673">
        <v>10.473745931265899</v>
      </c>
      <c r="F2673">
        <v>40.073945658544901</v>
      </c>
      <c r="G2673">
        <v>1263.6518048612299</v>
      </c>
      <c r="H2673">
        <v>53.2048898906651</v>
      </c>
      <c r="I2673">
        <v>438.13239686594801</v>
      </c>
      <c r="J2673">
        <v>762.41253393476495</v>
      </c>
      <c r="K2673">
        <v>1025.68138593921</v>
      </c>
      <c r="L2673">
        <v>4748.84351932357</v>
      </c>
      <c r="M2673">
        <v>349.568375386328</v>
      </c>
      <c r="N2673">
        <v>2123.9868332483602</v>
      </c>
      <c r="O2673">
        <v>2294.6471355030098</v>
      </c>
      <c r="P2673">
        <v>4930.64120631677</v>
      </c>
      <c r="Q2673">
        <v>6640.69938761721</v>
      </c>
      <c r="R2673">
        <v>5087.4162576753897</v>
      </c>
      <c r="S2673">
        <v>7577.0835924243002</v>
      </c>
      <c r="T2673">
        <v>8540.4680842867201</v>
      </c>
      <c r="U2673">
        <v>8950.8971627993506</v>
      </c>
      <c r="V2673">
        <v>9612.4513968741994</v>
      </c>
    </row>
    <row r="2674" spans="1:22" x14ac:dyDescent="0.35">
      <c r="A2674" t="s">
        <v>2674</v>
      </c>
      <c r="B2674">
        <v>1.0000000000000001E-5</v>
      </c>
      <c r="C2674">
        <v>0</v>
      </c>
      <c r="D2674">
        <v>0</v>
      </c>
      <c r="E2674">
        <v>10.4744971418784</v>
      </c>
      <c r="F2674">
        <v>40.076140684331797</v>
      </c>
      <c r="G2674">
        <v>1263.75493702061</v>
      </c>
      <c r="H2674">
        <v>53.206085493416801</v>
      </c>
      <c r="I2674">
        <v>438.17943405972102</v>
      </c>
      <c r="J2674">
        <v>762.43138802895896</v>
      </c>
      <c r="K2674">
        <v>1025.6949357226799</v>
      </c>
      <c r="L2674">
        <v>4748.9584317589297</v>
      </c>
      <c r="M2674">
        <v>349.58593252831002</v>
      </c>
      <c r="N2674">
        <v>2123.9886627697201</v>
      </c>
      <c r="O2674">
        <v>2294.6828161553899</v>
      </c>
      <c r="P2674">
        <v>4930.8007888506199</v>
      </c>
      <c r="Q2674">
        <v>6640.72680333272</v>
      </c>
      <c r="R2674">
        <v>5087.6453170708501</v>
      </c>
      <c r="S2674">
        <v>7577.1038785312703</v>
      </c>
      <c r="T2674">
        <v>8540.5335803454109</v>
      </c>
      <c r="U2674">
        <v>8950.9700210306</v>
      </c>
      <c r="V2674">
        <v>9612.6907810500397</v>
      </c>
    </row>
    <row r="2675" spans="1:22" x14ac:dyDescent="0.35">
      <c r="A2675" t="s">
        <v>2675</v>
      </c>
      <c r="B2675">
        <v>1.0000000000000001E-5</v>
      </c>
      <c r="C2675">
        <v>0</v>
      </c>
      <c r="D2675">
        <v>0</v>
      </c>
      <c r="E2675">
        <v>10.474579046188801</v>
      </c>
      <c r="F2675">
        <v>40.076362916919699</v>
      </c>
      <c r="G2675">
        <v>1263.87802107165</v>
      </c>
      <c r="H2675">
        <v>53.207606914396102</v>
      </c>
      <c r="I2675">
        <v>438.18877909416699</v>
      </c>
      <c r="J2675">
        <v>762.43354589728494</v>
      </c>
      <c r="K2675">
        <v>1025.7261542599799</v>
      </c>
      <c r="L2675">
        <v>4749.5680188625001</v>
      </c>
      <c r="M2675">
        <v>349.619481890918</v>
      </c>
      <c r="N2675">
        <v>2124.0141419015599</v>
      </c>
      <c r="O2675">
        <v>2294.7256291486101</v>
      </c>
      <c r="P2675">
        <v>4930.8294581888003</v>
      </c>
      <c r="Q2675">
        <v>6640.8372074203298</v>
      </c>
      <c r="R2675">
        <v>5088.0412578089299</v>
      </c>
      <c r="S2675">
        <v>7577.1325068972401</v>
      </c>
      <c r="T2675">
        <v>8540.5514694349295</v>
      </c>
      <c r="U2675">
        <v>8951.1805425241891</v>
      </c>
      <c r="V2675">
        <v>9613.5663492692602</v>
      </c>
    </row>
    <row r="2676" spans="1:22" x14ac:dyDescent="0.35">
      <c r="A2676" t="s">
        <v>2676</v>
      </c>
      <c r="B2676">
        <v>1.0000000000000001E-5</v>
      </c>
      <c r="C2676">
        <v>0</v>
      </c>
      <c r="D2676">
        <v>0</v>
      </c>
      <c r="E2676">
        <v>10.475045035469201</v>
      </c>
      <c r="F2676">
        <v>40.077893442781097</v>
      </c>
      <c r="G2676">
        <v>1263.96294507118</v>
      </c>
      <c r="H2676">
        <v>53.2078515173543</v>
      </c>
      <c r="I2676">
        <v>438.189077897961</v>
      </c>
      <c r="J2676">
        <v>762.44108548046802</v>
      </c>
      <c r="K2676">
        <v>1025.7935684252</v>
      </c>
      <c r="L2676">
        <v>4749.7243264992503</v>
      </c>
      <c r="M2676">
        <v>349.65035059603201</v>
      </c>
      <c r="N2676">
        <v>2124.0585794552599</v>
      </c>
      <c r="O2676">
        <v>2294.88110870334</v>
      </c>
      <c r="P2676">
        <v>4930.8712045830198</v>
      </c>
      <c r="Q2676">
        <v>6640.8776429211803</v>
      </c>
      <c r="R2676">
        <v>5088.0736696161302</v>
      </c>
      <c r="S2676">
        <v>7577.1677878631899</v>
      </c>
      <c r="T2676">
        <v>8540.5794598910998</v>
      </c>
      <c r="U2676">
        <v>8951.3469505563407</v>
      </c>
      <c r="V2676">
        <v>9613.6143478387603</v>
      </c>
    </row>
    <row r="2677" spans="1:22" x14ac:dyDescent="0.35">
      <c r="A2677" t="s">
        <v>2677</v>
      </c>
      <c r="B2677">
        <v>1.0000000000000001E-5</v>
      </c>
      <c r="C2677">
        <v>0</v>
      </c>
      <c r="D2677">
        <v>0</v>
      </c>
      <c r="E2677">
        <v>10.475443444717101</v>
      </c>
      <c r="F2677">
        <v>40.079289436870702</v>
      </c>
      <c r="G2677">
        <v>1263.9675037321799</v>
      </c>
      <c r="H2677">
        <v>53.207961555288499</v>
      </c>
      <c r="I2677">
        <v>438.20171829105198</v>
      </c>
      <c r="J2677">
        <v>762.47203429780302</v>
      </c>
      <c r="K2677">
        <v>1025.80650270142</v>
      </c>
      <c r="L2677">
        <v>4749.8252689132496</v>
      </c>
      <c r="M2677">
        <v>349.69483365874203</v>
      </c>
      <c r="N2677">
        <v>2124.2577809947702</v>
      </c>
      <c r="O2677">
        <v>2294.8894367512898</v>
      </c>
      <c r="P2677">
        <v>4930.9097705745999</v>
      </c>
      <c r="Q2677">
        <v>6641.0809109985103</v>
      </c>
      <c r="R2677">
        <v>5088.2686568572899</v>
      </c>
      <c r="S2677">
        <v>7577.4998087034201</v>
      </c>
      <c r="T2677">
        <v>8540.9287131113197</v>
      </c>
      <c r="U2677">
        <v>8951.6590030363004</v>
      </c>
      <c r="V2677">
        <v>9613.75766348465</v>
      </c>
    </row>
    <row r="2678" spans="1:22" x14ac:dyDescent="0.35">
      <c r="A2678" t="s">
        <v>2678</v>
      </c>
      <c r="B2678">
        <v>1.0000000000000001E-5</v>
      </c>
      <c r="C2678">
        <v>0</v>
      </c>
      <c r="D2678">
        <v>0</v>
      </c>
      <c r="E2678">
        <v>10.4759343673995</v>
      </c>
      <c r="F2678">
        <v>40.0815450005475</v>
      </c>
      <c r="G2678">
        <v>1264.0087425028901</v>
      </c>
      <c r="H2678">
        <v>53.209265893169501</v>
      </c>
      <c r="I2678">
        <v>438.21137448678201</v>
      </c>
      <c r="J2678">
        <v>762.50761307585003</v>
      </c>
      <c r="K2678">
        <v>1025.8221958783399</v>
      </c>
      <c r="L2678">
        <v>4750.2462848114201</v>
      </c>
      <c r="M2678">
        <v>349.77258964903001</v>
      </c>
      <c r="N2678">
        <v>2124.27141730527</v>
      </c>
      <c r="O2678">
        <v>2295.1189940399499</v>
      </c>
      <c r="P2678">
        <v>4931.0717427659301</v>
      </c>
      <c r="Q2678">
        <v>6641.0983574727297</v>
      </c>
      <c r="R2678">
        <v>5088.56137696512</v>
      </c>
      <c r="S2678">
        <v>7577.5252575362101</v>
      </c>
      <c r="T2678">
        <v>8541.4466643486303</v>
      </c>
      <c r="U2678">
        <v>8951.7414854285507</v>
      </c>
      <c r="V2678">
        <v>9613.8396712833401</v>
      </c>
    </row>
    <row r="2679" spans="1:22" x14ac:dyDescent="0.35">
      <c r="A2679" t="s">
        <v>2679</v>
      </c>
      <c r="B2679">
        <v>1.0000000000000001E-5</v>
      </c>
      <c r="C2679">
        <v>0</v>
      </c>
      <c r="D2679">
        <v>0</v>
      </c>
      <c r="E2679">
        <v>10.478994527696999</v>
      </c>
      <c r="F2679">
        <v>40.082474802258602</v>
      </c>
      <c r="G2679">
        <v>1264.1644840260899</v>
      </c>
      <c r="H2679">
        <v>53.2118405176343</v>
      </c>
      <c r="I2679">
        <v>438.22768273766002</v>
      </c>
      <c r="J2679">
        <v>762.57064085905699</v>
      </c>
      <c r="K2679">
        <v>1025.8357828680901</v>
      </c>
      <c r="L2679">
        <v>4750.4336296759002</v>
      </c>
      <c r="M2679">
        <v>350.00556772605</v>
      </c>
      <c r="N2679">
        <v>2124.5000558158399</v>
      </c>
      <c r="O2679">
        <v>2295.1798316262498</v>
      </c>
      <c r="P2679">
        <v>4931.0930888898101</v>
      </c>
      <c r="Q2679">
        <v>6641.1035228698602</v>
      </c>
      <c r="R2679">
        <v>5088.71260603262</v>
      </c>
      <c r="S2679">
        <v>7577.6039591015096</v>
      </c>
      <c r="T2679">
        <v>8541.4767444704994</v>
      </c>
      <c r="U2679">
        <v>8951.7736178231298</v>
      </c>
      <c r="V2679">
        <v>9614.0317697156806</v>
      </c>
    </row>
    <row r="2680" spans="1:22" x14ac:dyDescent="0.35">
      <c r="A2680" t="s">
        <v>2680</v>
      </c>
      <c r="B2680">
        <v>1.0000000000000001E-5</v>
      </c>
      <c r="C2680">
        <v>0</v>
      </c>
      <c r="D2680">
        <v>0</v>
      </c>
      <c r="E2680">
        <v>10.480616517247601</v>
      </c>
      <c r="F2680">
        <v>40.087361519540799</v>
      </c>
      <c r="G2680">
        <v>1264.2230759133199</v>
      </c>
      <c r="H2680">
        <v>53.213643297466803</v>
      </c>
      <c r="I2680">
        <v>438.240766066677</v>
      </c>
      <c r="J2680">
        <v>762.57293678366295</v>
      </c>
      <c r="K2680">
        <v>1025.88078346631</v>
      </c>
      <c r="L2680">
        <v>4750.4725568641798</v>
      </c>
      <c r="M2680">
        <v>350.00640541860099</v>
      </c>
      <c r="N2680">
        <v>2124.6006585046998</v>
      </c>
      <c r="O2680">
        <v>2295.3306699350101</v>
      </c>
      <c r="P2680">
        <v>4931.1039291791903</v>
      </c>
      <c r="Q2680">
        <v>6641.3746048869098</v>
      </c>
      <c r="R2680">
        <v>5088.9254202293996</v>
      </c>
      <c r="S2680">
        <v>7577.7920338427502</v>
      </c>
      <c r="T2680">
        <v>8541.5398587056807</v>
      </c>
      <c r="U2680">
        <v>8951.8999364890606</v>
      </c>
      <c r="V2680">
        <v>9614.29719935291</v>
      </c>
    </row>
    <row r="2681" spans="1:22" x14ac:dyDescent="0.35">
      <c r="A2681" t="s">
        <v>2681</v>
      </c>
      <c r="B2681">
        <v>1.0000000000000001E-5</v>
      </c>
      <c r="C2681">
        <v>0</v>
      </c>
      <c r="D2681">
        <v>0</v>
      </c>
      <c r="E2681">
        <v>10.4808705875308</v>
      </c>
      <c r="F2681">
        <v>40.089733548798797</v>
      </c>
      <c r="G2681">
        <v>1264.2430901627099</v>
      </c>
      <c r="H2681">
        <v>53.213859431432702</v>
      </c>
      <c r="I2681">
        <v>438.24503958114701</v>
      </c>
      <c r="J2681">
        <v>762.62876278401097</v>
      </c>
      <c r="K2681">
        <v>1025.8862719440301</v>
      </c>
      <c r="L2681">
        <v>4750.5859510037499</v>
      </c>
      <c r="M2681">
        <v>350.00722057700602</v>
      </c>
      <c r="N2681">
        <v>2124.74433689226</v>
      </c>
      <c r="O2681">
        <v>2295.48546634886</v>
      </c>
      <c r="P2681">
        <v>4931.1785519156902</v>
      </c>
      <c r="Q2681">
        <v>6641.4928003360601</v>
      </c>
      <c r="R2681">
        <v>5089.0325300586601</v>
      </c>
      <c r="S2681">
        <v>7577.9940639667402</v>
      </c>
      <c r="T2681">
        <v>8541.5729797293297</v>
      </c>
      <c r="U2681">
        <v>8951.9083259199997</v>
      </c>
      <c r="V2681">
        <v>9615.0218484071193</v>
      </c>
    </row>
    <row r="2682" spans="1:22" x14ac:dyDescent="0.35">
      <c r="A2682" t="s">
        <v>2682</v>
      </c>
      <c r="B2682">
        <v>1.0000000000000001E-5</v>
      </c>
      <c r="C2682">
        <v>0</v>
      </c>
      <c r="D2682">
        <v>0</v>
      </c>
      <c r="E2682">
        <v>10.4813459545362</v>
      </c>
      <c r="F2682">
        <v>40.0899786428146</v>
      </c>
      <c r="G2682">
        <v>1264.2457325702601</v>
      </c>
      <c r="H2682">
        <v>53.214710681604103</v>
      </c>
      <c r="I2682">
        <v>438.24783563742898</v>
      </c>
      <c r="J2682">
        <v>762.64481024071699</v>
      </c>
      <c r="K2682">
        <v>1025.9495889642101</v>
      </c>
      <c r="L2682">
        <v>4750.6178110580404</v>
      </c>
      <c r="M2682">
        <v>350.009003707006</v>
      </c>
      <c r="N2682">
        <v>2124.8592709822901</v>
      </c>
      <c r="O2682">
        <v>2295.4862764499899</v>
      </c>
      <c r="P2682">
        <v>4931.3374090513098</v>
      </c>
      <c r="Q2682">
        <v>6642.0567348733803</v>
      </c>
      <c r="R2682">
        <v>5089.2950007618902</v>
      </c>
      <c r="S2682">
        <v>7578.0788366244296</v>
      </c>
      <c r="T2682">
        <v>8541.6349626419797</v>
      </c>
      <c r="U2682">
        <v>8951.9646035040496</v>
      </c>
      <c r="V2682">
        <v>9615.1588444395293</v>
      </c>
    </row>
    <row r="2683" spans="1:22" x14ac:dyDescent="0.35">
      <c r="A2683" t="s">
        <v>2683</v>
      </c>
      <c r="B2683">
        <v>1.0000000000000001E-5</v>
      </c>
      <c r="C2683">
        <v>0</v>
      </c>
      <c r="D2683">
        <v>0</v>
      </c>
      <c r="E2683">
        <v>10.4816347858039</v>
      </c>
      <c r="F2683">
        <v>40.091492040010301</v>
      </c>
      <c r="G2683">
        <v>1264.28792626426</v>
      </c>
      <c r="H2683">
        <v>53.214969249728902</v>
      </c>
      <c r="I2683">
        <v>438.29067631936601</v>
      </c>
      <c r="J2683">
        <v>762.66766484613299</v>
      </c>
      <c r="K2683">
        <v>1026.0226868219199</v>
      </c>
      <c r="L2683">
        <v>4750.8502769643901</v>
      </c>
      <c r="M2683">
        <v>350.03332062469701</v>
      </c>
      <c r="N2683">
        <v>2124.8741053758799</v>
      </c>
      <c r="O2683">
        <v>2295.5072991146399</v>
      </c>
      <c r="P2683">
        <v>4931.4356715460099</v>
      </c>
      <c r="Q2683">
        <v>6642.2517093692504</v>
      </c>
      <c r="R2683">
        <v>5089.41754487254</v>
      </c>
      <c r="S2683">
        <v>7578.2355313816097</v>
      </c>
      <c r="T2683">
        <v>8541.7385191477606</v>
      </c>
      <c r="U2683">
        <v>8952.1395920968298</v>
      </c>
      <c r="V2683">
        <v>9615.3651597379594</v>
      </c>
    </row>
    <row r="2684" spans="1:22" x14ac:dyDescent="0.35">
      <c r="A2684" t="s">
        <v>2684</v>
      </c>
      <c r="B2684">
        <v>1.0000000000000001E-5</v>
      </c>
      <c r="C2684">
        <v>0</v>
      </c>
      <c r="D2684">
        <v>0</v>
      </c>
      <c r="E2684">
        <v>10.4818643982862</v>
      </c>
      <c r="F2684">
        <v>40.0920490810988</v>
      </c>
      <c r="G2684">
        <v>1264.3695624545301</v>
      </c>
      <c r="H2684">
        <v>53.217585976409303</v>
      </c>
      <c r="I2684">
        <v>438.29390409566503</v>
      </c>
      <c r="J2684">
        <v>762.68264273736997</v>
      </c>
      <c r="K2684">
        <v>1026.14436975115</v>
      </c>
      <c r="L2684">
        <v>4750.85868943881</v>
      </c>
      <c r="M2684">
        <v>350.05201009939702</v>
      </c>
      <c r="N2684">
        <v>2125.1125600098999</v>
      </c>
      <c r="O2684">
        <v>2295.52331985611</v>
      </c>
      <c r="P2684">
        <v>4931.6093821518798</v>
      </c>
      <c r="Q2684">
        <v>6642.8052812995602</v>
      </c>
      <c r="R2684">
        <v>5090.0656037979797</v>
      </c>
      <c r="S2684">
        <v>7578.3085931140704</v>
      </c>
      <c r="T2684">
        <v>8541.8554188560793</v>
      </c>
      <c r="U2684">
        <v>8952.1601162696406</v>
      </c>
      <c r="V2684">
        <v>9615.3801862715609</v>
      </c>
    </row>
    <row r="2685" spans="1:22" x14ac:dyDescent="0.35">
      <c r="A2685" t="s">
        <v>2685</v>
      </c>
      <c r="B2685">
        <v>1.0000000000000001E-5</v>
      </c>
      <c r="C2685">
        <v>0</v>
      </c>
      <c r="D2685">
        <v>0</v>
      </c>
      <c r="E2685">
        <v>10.481964855511499</v>
      </c>
      <c r="F2685">
        <v>40.094717043314802</v>
      </c>
      <c r="G2685">
        <v>1264.3725932592499</v>
      </c>
      <c r="H2685">
        <v>53.217672842106502</v>
      </c>
      <c r="I2685">
        <v>438.301335972853</v>
      </c>
      <c r="J2685">
        <v>762.71443447029401</v>
      </c>
      <c r="K2685">
        <v>1026.16590903714</v>
      </c>
      <c r="L2685">
        <v>4750.8988907124303</v>
      </c>
      <c r="M2685">
        <v>350.058583116428</v>
      </c>
      <c r="N2685">
        <v>2125.21258381998</v>
      </c>
      <c r="O2685">
        <v>2295.5320874602799</v>
      </c>
      <c r="P2685">
        <v>4932.0411152891702</v>
      </c>
      <c r="Q2685">
        <v>6642.9432851901502</v>
      </c>
      <c r="R2685">
        <v>5090.0903143434898</v>
      </c>
      <c r="S2685">
        <v>7578.3547101327804</v>
      </c>
      <c r="T2685">
        <v>8541.9919084669</v>
      </c>
      <c r="U2685">
        <v>8952.3508644112208</v>
      </c>
      <c r="V2685">
        <v>9615.8364760157492</v>
      </c>
    </row>
    <row r="2686" spans="1:22" x14ac:dyDescent="0.35">
      <c r="A2686" t="s">
        <v>2686</v>
      </c>
      <c r="B2686">
        <v>1.0000000000000001E-5</v>
      </c>
      <c r="C2686">
        <v>0</v>
      </c>
      <c r="D2686">
        <v>0</v>
      </c>
      <c r="E2686">
        <v>10.482442993422801</v>
      </c>
      <c r="F2686">
        <v>40.095262921612701</v>
      </c>
      <c r="G2686">
        <v>1264.39426301307</v>
      </c>
      <c r="H2686">
        <v>53.217907568897999</v>
      </c>
      <c r="I2686">
        <v>438.32915964373802</v>
      </c>
      <c r="J2686">
        <v>762.77700932700895</v>
      </c>
      <c r="K2686">
        <v>1026.18802076777</v>
      </c>
      <c r="L2686">
        <v>4751.0362120899899</v>
      </c>
      <c r="M2686">
        <v>350.08953570913599</v>
      </c>
      <c r="N2686">
        <v>2125.2225682654598</v>
      </c>
      <c r="O2686">
        <v>2295.8027173556202</v>
      </c>
      <c r="P2686">
        <v>4932.4449944726402</v>
      </c>
      <c r="Q2686">
        <v>6642.9667541192302</v>
      </c>
      <c r="R2686">
        <v>5090.6297922246704</v>
      </c>
      <c r="S2686">
        <v>7578.4263748834001</v>
      </c>
      <c r="T2686">
        <v>8542.0228084281498</v>
      </c>
      <c r="U2686">
        <v>8952.8632736807103</v>
      </c>
      <c r="V2686">
        <v>9616.0424396703602</v>
      </c>
    </row>
    <row r="2687" spans="1:22" x14ac:dyDescent="0.35">
      <c r="A2687" t="s">
        <v>2687</v>
      </c>
      <c r="B2687">
        <v>1.0000000000000001E-5</v>
      </c>
      <c r="C2687">
        <v>0</v>
      </c>
      <c r="D2687">
        <v>0</v>
      </c>
      <c r="E2687">
        <v>10.4837624628809</v>
      </c>
      <c r="F2687">
        <v>40.096322748540402</v>
      </c>
      <c r="G2687">
        <v>1264.48506071874</v>
      </c>
      <c r="H2687">
        <v>53.2199363538531</v>
      </c>
      <c r="I2687">
        <v>438.34226923276401</v>
      </c>
      <c r="J2687">
        <v>762.77767572575601</v>
      </c>
      <c r="K2687">
        <v>1026.2083406096301</v>
      </c>
      <c r="L2687">
        <v>4751.1005511379199</v>
      </c>
      <c r="M2687">
        <v>350.091344574338</v>
      </c>
      <c r="N2687">
        <v>2125.50002377595</v>
      </c>
      <c r="O2687">
        <v>2295.8365905420701</v>
      </c>
      <c r="P2687">
        <v>4932.7815244261101</v>
      </c>
      <c r="Q2687">
        <v>6642.9870976782604</v>
      </c>
      <c r="R2687">
        <v>5090.6385172246901</v>
      </c>
      <c r="S2687">
        <v>7578.6305938196601</v>
      </c>
      <c r="T2687">
        <v>8542.4404405169698</v>
      </c>
      <c r="U2687">
        <v>8952.9546805983191</v>
      </c>
      <c r="V2687">
        <v>9616.1393911400701</v>
      </c>
    </row>
    <row r="2688" spans="1:22" x14ac:dyDescent="0.35">
      <c r="A2688" t="s">
        <v>2688</v>
      </c>
      <c r="B2688">
        <v>1.0000000000000001E-5</v>
      </c>
      <c r="C2688">
        <v>0</v>
      </c>
      <c r="D2688">
        <v>0</v>
      </c>
      <c r="E2688">
        <v>10.484356481523101</v>
      </c>
      <c r="F2688">
        <v>40.0966967435877</v>
      </c>
      <c r="G2688">
        <v>1264.5542223095499</v>
      </c>
      <c r="H2688">
        <v>53.220233536578903</v>
      </c>
      <c r="I2688">
        <v>438.42004783681602</v>
      </c>
      <c r="J2688">
        <v>762.97034066877598</v>
      </c>
      <c r="K2688">
        <v>1026.2175315232801</v>
      </c>
      <c r="L2688">
        <v>4751.2744091653403</v>
      </c>
      <c r="M2688">
        <v>350.12407746108403</v>
      </c>
      <c r="N2688">
        <v>2125.6849512271001</v>
      </c>
      <c r="O2688">
        <v>2295.8506922615202</v>
      </c>
      <c r="P2688">
        <v>4932.90330946838</v>
      </c>
      <c r="Q2688">
        <v>6643.0151645699698</v>
      </c>
      <c r="R2688">
        <v>5090.8062078584398</v>
      </c>
      <c r="S2688">
        <v>7578.6887194480796</v>
      </c>
      <c r="T2688">
        <v>8542.5786811320995</v>
      </c>
      <c r="U2688">
        <v>8952.9677533179802</v>
      </c>
      <c r="V2688">
        <v>9616.5555427506897</v>
      </c>
    </row>
    <row r="2689" spans="1:22" x14ac:dyDescent="0.35">
      <c r="A2689" t="s">
        <v>2689</v>
      </c>
      <c r="B2689">
        <v>1.0000000000000001E-5</v>
      </c>
      <c r="C2689">
        <v>0</v>
      </c>
      <c r="D2689">
        <v>0</v>
      </c>
      <c r="E2689">
        <v>10.4843899528904</v>
      </c>
      <c r="F2689">
        <v>40.097893109545502</v>
      </c>
      <c r="G2689">
        <v>1264.57237119503</v>
      </c>
      <c r="H2689">
        <v>53.221212044620103</v>
      </c>
      <c r="I2689">
        <v>438.477865848921</v>
      </c>
      <c r="J2689">
        <v>762.97685540836903</v>
      </c>
      <c r="K2689">
        <v>1026.2232325768</v>
      </c>
      <c r="L2689">
        <v>4751.32273728972</v>
      </c>
      <c r="M2689">
        <v>350.133645251014</v>
      </c>
      <c r="N2689">
        <v>2125.8029164055001</v>
      </c>
      <c r="O2689">
        <v>2296.1646271096101</v>
      </c>
      <c r="P2689">
        <v>4932.9204629325995</v>
      </c>
      <c r="Q2689">
        <v>6643.5151685165401</v>
      </c>
      <c r="R2689">
        <v>5091.1594131714601</v>
      </c>
      <c r="S2689">
        <v>7579.0448294587904</v>
      </c>
      <c r="T2689">
        <v>8542.6492209690805</v>
      </c>
      <c r="U2689">
        <v>8953.02421157135</v>
      </c>
      <c r="V2689">
        <v>9616.6151854192194</v>
      </c>
    </row>
    <row r="2690" spans="1:22" x14ac:dyDescent="0.35">
      <c r="A2690" t="s">
        <v>2690</v>
      </c>
      <c r="B2690">
        <v>1.0000000000000001E-5</v>
      </c>
      <c r="C2690">
        <v>0</v>
      </c>
      <c r="D2690">
        <v>0</v>
      </c>
      <c r="E2690">
        <v>10.4852214773654</v>
      </c>
      <c r="F2690">
        <v>40.100773590158802</v>
      </c>
      <c r="G2690">
        <v>1264.58799279651</v>
      </c>
      <c r="H2690">
        <v>53.222070075542398</v>
      </c>
      <c r="I2690">
        <v>438.48219721449402</v>
      </c>
      <c r="J2690">
        <v>763.058932180851</v>
      </c>
      <c r="K2690">
        <v>1026.24187528887</v>
      </c>
      <c r="L2690">
        <v>4751.8151294571499</v>
      </c>
      <c r="M2690">
        <v>350.15754855897097</v>
      </c>
      <c r="N2690">
        <v>2125.8579927077499</v>
      </c>
      <c r="O2690">
        <v>2296.2384091488898</v>
      </c>
      <c r="P2690">
        <v>4933.0994501384903</v>
      </c>
      <c r="Q2690">
        <v>6643.6069010042502</v>
      </c>
      <c r="R2690">
        <v>5091.32097253334</v>
      </c>
      <c r="S2690">
        <v>7579.45902711904</v>
      </c>
      <c r="T2690">
        <v>8542.7340238237393</v>
      </c>
      <c r="U2690">
        <v>8953.1701023419191</v>
      </c>
      <c r="V2690">
        <v>9616.6991271095394</v>
      </c>
    </row>
    <row r="2691" spans="1:22" x14ac:dyDescent="0.35">
      <c r="A2691" t="s">
        <v>2691</v>
      </c>
      <c r="B2691">
        <v>1.0000000000000001E-5</v>
      </c>
      <c r="C2691">
        <v>0</v>
      </c>
      <c r="D2691">
        <v>0</v>
      </c>
      <c r="E2691">
        <v>10.4852754402946</v>
      </c>
      <c r="F2691">
        <v>40.101950601253201</v>
      </c>
      <c r="G2691">
        <v>1264.64278093957</v>
      </c>
      <c r="H2691">
        <v>53.223266007720703</v>
      </c>
      <c r="I2691">
        <v>438.48707440311898</v>
      </c>
      <c r="J2691">
        <v>763.10420686052703</v>
      </c>
      <c r="K2691">
        <v>1026.2548280052799</v>
      </c>
      <c r="L2691">
        <v>4751.8343861493004</v>
      </c>
      <c r="M2691">
        <v>350.21121051832802</v>
      </c>
      <c r="N2691">
        <v>2125.8806581492299</v>
      </c>
      <c r="O2691">
        <v>2296.2914922985001</v>
      </c>
      <c r="P2691">
        <v>4933.0999972040599</v>
      </c>
      <c r="Q2691">
        <v>6643.8084861430198</v>
      </c>
      <c r="R2691">
        <v>5091.5147094972599</v>
      </c>
      <c r="S2691">
        <v>7579.5573175442296</v>
      </c>
      <c r="T2691">
        <v>8542.8226090971693</v>
      </c>
      <c r="U2691">
        <v>8953.3072393084603</v>
      </c>
      <c r="V2691">
        <v>9617.0423171244493</v>
      </c>
    </row>
    <row r="2692" spans="1:22" x14ac:dyDescent="0.35">
      <c r="A2692" t="s">
        <v>2692</v>
      </c>
      <c r="B2692">
        <v>1.0000000000000001E-5</v>
      </c>
      <c r="C2692">
        <v>0</v>
      </c>
      <c r="D2692">
        <v>0</v>
      </c>
      <c r="E2692">
        <v>10.4857149703435</v>
      </c>
      <c r="F2692">
        <v>40.103828152506402</v>
      </c>
      <c r="G2692">
        <v>1264.73840003432</v>
      </c>
      <c r="H2692">
        <v>53.2233745018505</v>
      </c>
      <c r="I2692">
        <v>438.53021148538699</v>
      </c>
      <c r="J2692">
        <v>763.11969275713102</v>
      </c>
      <c r="K2692">
        <v>1026.3283647053699</v>
      </c>
      <c r="L2692">
        <v>4752.10369176311</v>
      </c>
      <c r="M2692">
        <v>350.30786843643602</v>
      </c>
      <c r="N2692">
        <v>2125.8950130641902</v>
      </c>
      <c r="O2692">
        <v>2296.54121665313</v>
      </c>
      <c r="P2692">
        <v>4933.15986995615</v>
      </c>
      <c r="Q2692">
        <v>6643.9974036839103</v>
      </c>
      <c r="R2692">
        <v>5091.8122569934003</v>
      </c>
      <c r="S2692">
        <v>7579.6036132859899</v>
      </c>
      <c r="T2692">
        <v>8542.8417586239593</v>
      </c>
      <c r="U2692">
        <v>8953.7017508148092</v>
      </c>
      <c r="V2692">
        <v>9617.1719676264693</v>
      </c>
    </row>
    <row r="2693" spans="1:22" x14ac:dyDescent="0.35">
      <c r="A2693" t="s">
        <v>2693</v>
      </c>
      <c r="B2693">
        <v>1.0000000000000001E-5</v>
      </c>
      <c r="C2693">
        <v>0</v>
      </c>
      <c r="D2693">
        <v>0</v>
      </c>
      <c r="E2693">
        <v>10.4860350614568</v>
      </c>
      <c r="F2693">
        <v>40.104941123074497</v>
      </c>
      <c r="G2693">
        <v>1264.7666457057301</v>
      </c>
      <c r="H2693">
        <v>53.225274842700401</v>
      </c>
      <c r="I2693">
        <v>438.57939638461198</v>
      </c>
      <c r="J2693">
        <v>763.140508521313</v>
      </c>
      <c r="K2693">
        <v>1026.3985110254</v>
      </c>
      <c r="L2693">
        <v>4752.2974481053698</v>
      </c>
      <c r="M2693">
        <v>350.34456680873501</v>
      </c>
      <c r="N2693">
        <v>2126.0439500513198</v>
      </c>
      <c r="O2693">
        <v>2296.6081673560202</v>
      </c>
      <c r="P2693">
        <v>4933.1917057206701</v>
      </c>
      <c r="Q2693">
        <v>6644.4802474629596</v>
      </c>
      <c r="R2693">
        <v>5092.0273557261899</v>
      </c>
      <c r="S2693">
        <v>7579.9854124335398</v>
      </c>
      <c r="T2693">
        <v>8543.0377079289592</v>
      </c>
      <c r="U2693">
        <v>8953.7348359448406</v>
      </c>
      <c r="V2693">
        <v>9617.2136356926294</v>
      </c>
    </row>
    <row r="2694" spans="1:22" x14ac:dyDescent="0.35">
      <c r="A2694" t="s">
        <v>2694</v>
      </c>
      <c r="B2694">
        <v>1.0000000000000001E-5</v>
      </c>
      <c r="C2694">
        <v>0</v>
      </c>
      <c r="D2694">
        <v>0</v>
      </c>
      <c r="E2694">
        <v>10.4864083196011</v>
      </c>
      <c r="F2694">
        <v>40.106287542059803</v>
      </c>
      <c r="G2694">
        <v>1264.77541610257</v>
      </c>
      <c r="H2694">
        <v>53.226257479272903</v>
      </c>
      <c r="I2694">
        <v>438.59507341303998</v>
      </c>
      <c r="J2694">
        <v>763.14363704162895</v>
      </c>
      <c r="K2694">
        <v>1026.41474937716</v>
      </c>
      <c r="L2694">
        <v>4752.3826229132001</v>
      </c>
      <c r="M2694">
        <v>350.37655688528599</v>
      </c>
      <c r="N2694">
        <v>2126.1650203331601</v>
      </c>
      <c r="O2694">
        <v>2296.8327510972799</v>
      </c>
      <c r="P2694">
        <v>4933.3083126461497</v>
      </c>
      <c r="Q2694">
        <v>6644.5802635097898</v>
      </c>
      <c r="R2694">
        <v>5092.4445104039196</v>
      </c>
      <c r="S2694">
        <v>7579.9984236075397</v>
      </c>
      <c r="T2694">
        <v>8543.1795236861799</v>
      </c>
      <c r="U2694">
        <v>8953.7550037395395</v>
      </c>
      <c r="V2694">
        <v>9617.2633784835198</v>
      </c>
    </row>
    <row r="2695" spans="1:22" x14ac:dyDescent="0.35">
      <c r="A2695" t="s">
        <v>2695</v>
      </c>
      <c r="B2695">
        <v>1.0000000000000001E-5</v>
      </c>
      <c r="C2695">
        <v>0</v>
      </c>
      <c r="D2695">
        <v>0</v>
      </c>
      <c r="E2695">
        <v>10.4865299893218</v>
      </c>
      <c r="F2695">
        <v>40.106320079437403</v>
      </c>
      <c r="G2695">
        <v>1264.82426094728</v>
      </c>
      <c r="H2695">
        <v>53.230181003981798</v>
      </c>
      <c r="I2695">
        <v>438.60801663292699</v>
      </c>
      <c r="J2695">
        <v>763.14495702187799</v>
      </c>
      <c r="K2695">
        <v>1026.4538128054</v>
      </c>
      <c r="L2695">
        <v>4752.9050480001597</v>
      </c>
      <c r="M2695">
        <v>350.38202047079801</v>
      </c>
      <c r="N2695">
        <v>2126.1994316292598</v>
      </c>
      <c r="O2695">
        <v>2296.8364306517801</v>
      </c>
      <c r="P2695">
        <v>4933.3457532033899</v>
      </c>
      <c r="Q2695">
        <v>6644.6508769493703</v>
      </c>
      <c r="R2695">
        <v>5092.4581490687397</v>
      </c>
      <c r="S2695">
        <v>7580.0883119787104</v>
      </c>
      <c r="T2695">
        <v>8543.3556421679295</v>
      </c>
      <c r="U2695">
        <v>8953.8000888971292</v>
      </c>
      <c r="V2695">
        <v>9617.3824390529098</v>
      </c>
    </row>
    <row r="2696" spans="1:22" x14ac:dyDescent="0.35">
      <c r="A2696" t="s">
        <v>2696</v>
      </c>
      <c r="B2696">
        <v>1.0000000000000001E-5</v>
      </c>
      <c r="C2696">
        <v>0</v>
      </c>
      <c r="D2696">
        <v>0</v>
      </c>
      <c r="E2696">
        <v>10.488512238181899</v>
      </c>
      <c r="F2696">
        <v>40.107359169765402</v>
      </c>
      <c r="G2696">
        <v>1264.8943585864899</v>
      </c>
      <c r="H2696">
        <v>53.231544808846301</v>
      </c>
      <c r="I2696">
        <v>438.61706773324403</v>
      </c>
      <c r="J2696">
        <v>763.20125717488702</v>
      </c>
      <c r="K2696">
        <v>1026.5576140031701</v>
      </c>
      <c r="L2696">
        <v>4753.0143684447003</v>
      </c>
      <c r="M2696">
        <v>350.39124920830398</v>
      </c>
      <c r="N2696">
        <v>2126.2646479234099</v>
      </c>
      <c r="O2696">
        <v>2296.8593656932599</v>
      </c>
      <c r="P2696">
        <v>4933.5745344005099</v>
      </c>
      <c r="Q2696">
        <v>6644.7053856039201</v>
      </c>
      <c r="R2696">
        <v>5092.5109801776998</v>
      </c>
      <c r="S2696">
        <v>7580.4739889191897</v>
      </c>
      <c r="T2696">
        <v>8543.4492719683803</v>
      </c>
      <c r="U2696">
        <v>8954.0743701932697</v>
      </c>
      <c r="V2696">
        <v>9617.8488051013901</v>
      </c>
    </row>
    <row r="2697" spans="1:22" x14ac:dyDescent="0.35">
      <c r="A2697" t="s">
        <v>2697</v>
      </c>
      <c r="B2697">
        <v>1.0000000000000001E-5</v>
      </c>
      <c r="C2697">
        <v>0</v>
      </c>
      <c r="D2697">
        <v>0</v>
      </c>
      <c r="E2697">
        <v>10.4894389112483</v>
      </c>
      <c r="F2697">
        <v>40.107422763415002</v>
      </c>
      <c r="G2697">
        <v>1264.8990200949399</v>
      </c>
      <c r="H2697">
        <v>53.2315721451426</v>
      </c>
      <c r="I2697">
        <v>438.61896309458302</v>
      </c>
      <c r="J2697">
        <v>763.20235666587405</v>
      </c>
      <c r="K2697">
        <v>1026.5849769143199</v>
      </c>
      <c r="L2697">
        <v>4753.1793281182299</v>
      </c>
      <c r="M2697">
        <v>350.40024168122301</v>
      </c>
      <c r="N2697">
        <v>2126.3043289378502</v>
      </c>
      <c r="O2697">
        <v>2297.0066541802998</v>
      </c>
      <c r="P2697">
        <v>4933.6224018655203</v>
      </c>
      <c r="Q2697">
        <v>6645.1862475532398</v>
      </c>
      <c r="R2697">
        <v>5092.5690756967897</v>
      </c>
      <c r="S2697">
        <v>7580.5105185142402</v>
      </c>
      <c r="T2697">
        <v>8543.7184320070501</v>
      </c>
      <c r="U2697">
        <v>8954.1025104476103</v>
      </c>
      <c r="V2697">
        <v>9617.8650600966794</v>
      </c>
    </row>
    <row r="2698" spans="1:22" x14ac:dyDescent="0.35">
      <c r="A2698" t="s">
        <v>2698</v>
      </c>
      <c r="B2698">
        <v>1.0000000000000001E-5</v>
      </c>
      <c r="C2698">
        <v>0</v>
      </c>
      <c r="D2698">
        <v>0</v>
      </c>
      <c r="E2698">
        <v>10.489536596885999</v>
      </c>
      <c r="F2698">
        <v>40.107756221434798</v>
      </c>
      <c r="G2698">
        <v>1264.90548736958</v>
      </c>
      <c r="H2698">
        <v>53.232424617780602</v>
      </c>
      <c r="I2698">
        <v>438.62844049896898</v>
      </c>
      <c r="J2698">
        <v>763.29701440282997</v>
      </c>
      <c r="K2698">
        <v>1026.65723688447</v>
      </c>
      <c r="L2698">
        <v>4753.3407805684601</v>
      </c>
      <c r="M2698">
        <v>350.45703973142997</v>
      </c>
      <c r="N2698">
        <v>2126.6279638871301</v>
      </c>
      <c r="O2698">
        <v>2297.0093448399798</v>
      </c>
      <c r="P2698">
        <v>4933.8769853707599</v>
      </c>
      <c r="Q2698">
        <v>6645.3022790900404</v>
      </c>
      <c r="R2698">
        <v>5092.7698511724202</v>
      </c>
      <c r="S2698">
        <v>7580.7403405272498</v>
      </c>
      <c r="T2698">
        <v>8543.8700485047502</v>
      </c>
      <c r="U2698">
        <v>8954.2057494097498</v>
      </c>
      <c r="V2698">
        <v>9617.9645668636203</v>
      </c>
    </row>
    <row r="2699" spans="1:22" x14ac:dyDescent="0.35">
      <c r="A2699" t="s">
        <v>2699</v>
      </c>
      <c r="B2699">
        <v>1.0000000000000001E-5</v>
      </c>
      <c r="C2699">
        <v>0</v>
      </c>
      <c r="D2699">
        <v>0</v>
      </c>
      <c r="E2699">
        <v>10.489736236633799</v>
      </c>
      <c r="F2699">
        <v>40.110396927686203</v>
      </c>
      <c r="G2699">
        <v>1264.93116578079</v>
      </c>
      <c r="H2699">
        <v>53.2334435494895</v>
      </c>
      <c r="I2699">
        <v>438.65844910406099</v>
      </c>
      <c r="J2699">
        <v>763.31502136820598</v>
      </c>
      <c r="K2699">
        <v>1026.7079811086001</v>
      </c>
      <c r="L2699">
        <v>4753.35758750685</v>
      </c>
      <c r="M2699">
        <v>350.51430193169801</v>
      </c>
      <c r="N2699">
        <v>2126.6280155509799</v>
      </c>
      <c r="O2699">
        <v>2297.0123325461</v>
      </c>
      <c r="P2699">
        <v>4933.9608429052496</v>
      </c>
      <c r="Q2699">
        <v>6645.3397936338997</v>
      </c>
      <c r="R2699">
        <v>5092.8821471556203</v>
      </c>
      <c r="S2699">
        <v>7581.4057176081797</v>
      </c>
      <c r="T2699">
        <v>8544.0580909084692</v>
      </c>
      <c r="U2699">
        <v>8954.2463263827594</v>
      </c>
      <c r="V2699">
        <v>9618.0171433558207</v>
      </c>
    </row>
    <row r="2700" spans="1:22" x14ac:dyDescent="0.35">
      <c r="A2700" t="s">
        <v>2700</v>
      </c>
      <c r="B2700">
        <v>1.0000000000000001E-5</v>
      </c>
      <c r="C2700">
        <v>0</v>
      </c>
      <c r="D2700">
        <v>0</v>
      </c>
      <c r="E2700">
        <v>10.490767974714499</v>
      </c>
      <c r="F2700">
        <v>40.111451606166703</v>
      </c>
      <c r="G2700">
        <v>1264.94511530109</v>
      </c>
      <c r="H2700">
        <v>53.236939985687499</v>
      </c>
      <c r="I2700">
        <v>438.66267543582899</v>
      </c>
      <c r="J2700">
        <v>763.33697524156605</v>
      </c>
      <c r="K2700">
        <v>1026.72286647394</v>
      </c>
      <c r="L2700">
        <v>4753.6564013485304</v>
      </c>
      <c r="M2700">
        <v>350.52463173673402</v>
      </c>
      <c r="N2700">
        <v>2127.0221967482998</v>
      </c>
      <c r="O2700">
        <v>2297.0234863328301</v>
      </c>
      <c r="P2700">
        <v>4933.9681084969397</v>
      </c>
      <c r="Q2700">
        <v>6645.3652294520298</v>
      </c>
      <c r="R2700">
        <v>5092.9280587785697</v>
      </c>
      <c r="S2700">
        <v>7581.6714991417002</v>
      </c>
      <c r="T2700">
        <v>8544.1031556814796</v>
      </c>
      <c r="U2700">
        <v>8954.5798809340904</v>
      </c>
      <c r="V2700">
        <v>9618.5612275169806</v>
      </c>
    </row>
    <row r="2701" spans="1:22" x14ac:dyDescent="0.35">
      <c r="A2701" t="s">
        <v>2701</v>
      </c>
      <c r="B2701">
        <v>1.0000000000000001E-5</v>
      </c>
      <c r="C2701">
        <v>0</v>
      </c>
      <c r="D2701">
        <v>0</v>
      </c>
      <c r="E2701">
        <v>10.4909233905046</v>
      </c>
      <c r="F2701">
        <v>40.111518046580599</v>
      </c>
      <c r="G2701">
        <v>1265.0050642722499</v>
      </c>
      <c r="H2701">
        <v>53.2374936870902</v>
      </c>
      <c r="I2701">
        <v>438.71073643129199</v>
      </c>
      <c r="J2701">
        <v>763.35956690886701</v>
      </c>
      <c r="K2701">
        <v>1026.74122257264</v>
      </c>
      <c r="L2701">
        <v>4753.6765260683896</v>
      </c>
      <c r="M2701">
        <v>350.59384233253297</v>
      </c>
      <c r="N2701">
        <v>2127.0576444534299</v>
      </c>
      <c r="O2701">
        <v>2297.1142276728701</v>
      </c>
      <c r="P2701">
        <v>4933.9778751497597</v>
      </c>
      <c r="Q2701">
        <v>6645.3874944828203</v>
      </c>
      <c r="R2701">
        <v>5092.9772759785701</v>
      </c>
      <c r="S2701">
        <v>7581.8685903700698</v>
      </c>
      <c r="T2701">
        <v>8544.1618670237604</v>
      </c>
      <c r="U2701">
        <v>8954.6349329497407</v>
      </c>
      <c r="V2701">
        <v>9618.7724464477706</v>
      </c>
    </row>
    <row r="2702" spans="1:22" x14ac:dyDescent="0.35">
      <c r="A2702" t="s">
        <v>2702</v>
      </c>
      <c r="B2702">
        <v>1.0000000000000001E-5</v>
      </c>
      <c r="C2702">
        <v>0</v>
      </c>
      <c r="D2702">
        <v>0</v>
      </c>
      <c r="E2702">
        <v>10.4913843850762</v>
      </c>
      <c r="F2702">
        <v>40.111630005253701</v>
      </c>
      <c r="G2702">
        <v>1265.0269561441401</v>
      </c>
      <c r="H2702">
        <v>53.239223941401598</v>
      </c>
      <c r="I2702">
        <v>438.71526110426498</v>
      </c>
      <c r="J2702">
        <v>763.36561773149901</v>
      </c>
      <c r="K2702">
        <v>1026.74757893024</v>
      </c>
      <c r="L2702">
        <v>4753.6800876638799</v>
      </c>
      <c r="M2702">
        <v>350.59502884938399</v>
      </c>
      <c r="N2702">
        <v>2127.1919369809102</v>
      </c>
      <c r="O2702">
        <v>2297.2059295027698</v>
      </c>
      <c r="P2702">
        <v>4933.9973015181504</v>
      </c>
      <c r="Q2702">
        <v>6645.4701644381303</v>
      </c>
      <c r="R2702">
        <v>5093.17478782749</v>
      </c>
      <c r="S2702">
        <v>7581.9024732078597</v>
      </c>
      <c r="T2702">
        <v>8544.3568922777904</v>
      </c>
      <c r="U2702">
        <v>8954.6585516186697</v>
      </c>
      <c r="V2702">
        <v>9618.8104868553091</v>
      </c>
    </row>
    <row r="2703" spans="1:22" x14ac:dyDescent="0.35">
      <c r="A2703" t="s">
        <v>2703</v>
      </c>
      <c r="B2703">
        <v>1.0000000000000001E-5</v>
      </c>
      <c r="C2703">
        <v>0</v>
      </c>
      <c r="D2703">
        <v>0</v>
      </c>
      <c r="E2703">
        <v>10.491431891809899</v>
      </c>
      <c r="F2703">
        <v>40.112065686059701</v>
      </c>
      <c r="G2703">
        <v>1265.2240275491599</v>
      </c>
      <c r="H2703">
        <v>53.240712924027399</v>
      </c>
      <c r="I2703">
        <v>438.74209010707301</v>
      </c>
      <c r="J2703">
        <v>763.36878114299702</v>
      </c>
      <c r="K2703">
        <v>1026.8447617725301</v>
      </c>
      <c r="L2703">
        <v>4753.6876997734198</v>
      </c>
      <c r="M2703">
        <v>350.60625975903599</v>
      </c>
      <c r="N2703">
        <v>2127.3158624931202</v>
      </c>
      <c r="O2703">
        <v>2297.3362242804401</v>
      </c>
      <c r="P2703">
        <v>4934.1807037315602</v>
      </c>
      <c r="Q2703">
        <v>6645.6296495004599</v>
      </c>
      <c r="R2703">
        <v>5093.17581327688</v>
      </c>
      <c r="S2703">
        <v>7582.0072583113697</v>
      </c>
      <c r="T2703">
        <v>8544.4032217101703</v>
      </c>
      <c r="U2703">
        <v>8954.7233678355406</v>
      </c>
      <c r="V2703">
        <v>9619.1684944488898</v>
      </c>
    </row>
    <row r="2704" spans="1:22" x14ac:dyDescent="0.35">
      <c r="A2704" t="s">
        <v>2704</v>
      </c>
      <c r="B2704">
        <v>1.0000000000000001E-5</v>
      </c>
      <c r="C2704">
        <v>0</v>
      </c>
      <c r="D2704">
        <v>0</v>
      </c>
      <c r="E2704">
        <v>10.4916347941542</v>
      </c>
      <c r="F2704">
        <v>40.113235328052902</v>
      </c>
      <c r="G2704">
        <v>1265.2903815485199</v>
      </c>
      <c r="H2704">
        <v>53.245302595117202</v>
      </c>
      <c r="I2704">
        <v>438.76884910310901</v>
      </c>
      <c r="J2704">
        <v>763.37372701637003</v>
      </c>
      <c r="K2704">
        <v>1026.8643880326299</v>
      </c>
      <c r="L2704">
        <v>4753.6883626733097</v>
      </c>
      <c r="M2704">
        <v>350.65025278685101</v>
      </c>
      <c r="N2704">
        <v>2127.47053121413</v>
      </c>
      <c r="O2704">
        <v>2297.4073778919901</v>
      </c>
      <c r="P2704">
        <v>4934.3761556599002</v>
      </c>
      <c r="Q2704">
        <v>6645.67387455061</v>
      </c>
      <c r="R2704">
        <v>5093.3319261014403</v>
      </c>
      <c r="S2704">
        <v>7582.2148697226403</v>
      </c>
      <c r="T2704">
        <v>8544.4926600954805</v>
      </c>
      <c r="U2704">
        <v>8954.7487405459797</v>
      </c>
      <c r="V2704">
        <v>9619.4333800835393</v>
      </c>
    </row>
    <row r="2705" spans="1:22" x14ac:dyDescent="0.35">
      <c r="A2705" t="s">
        <v>2705</v>
      </c>
      <c r="B2705">
        <v>1.0000000000000001E-5</v>
      </c>
      <c r="C2705">
        <v>0</v>
      </c>
      <c r="D2705">
        <v>0</v>
      </c>
      <c r="E2705">
        <v>10.4918274734015</v>
      </c>
      <c r="F2705">
        <v>40.121606982324799</v>
      </c>
      <c r="G2705">
        <v>1265.3914320706399</v>
      </c>
      <c r="H2705">
        <v>53.250932550976898</v>
      </c>
      <c r="I2705">
        <v>438.815252298921</v>
      </c>
      <c r="J2705">
        <v>763.38190252105903</v>
      </c>
      <c r="K2705">
        <v>1026.8785946625801</v>
      </c>
      <c r="L2705">
        <v>4753.7787133291004</v>
      </c>
      <c r="M2705">
        <v>350.79683446831598</v>
      </c>
      <c r="N2705">
        <v>2127.6564011507398</v>
      </c>
      <c r="O2705">
        <v>2297.4130171583502</v>
      </c>
      <c r="P2705">
        <v>4934.4204195612901</v>
      </c>
      <c r="Q2705">
        <v>6645.9571118171898</v>
      </c>
      <c r="R2705">
        <v>5093.4785170251898</v>
      </c>
      <c r="S2705">
        <v>7582.2794427007802</v>
      </c>
      <c r="T2705">
        <v>8544.6499108508706</v>
      </c>
      <c r="U2705">
        <v>8955.1883788123105</v>
      </c>
      <c r="V2705">
        <v>9619.6648151084792</v>
      </c>
    </row>
    <row r="2706" spans="1:22" x14ac:dyDescent="0.35">
      <c r="A2706" t="s">
        <v>2706</v>
      </c>
      <c r="B2706">
        <v>1.0000000000000001E-5</v>
      </c>
      <c r="C2706">
        <v>0</v>
      </c>
      <c r="D2706">
        <v>0</v>
      </c>
      <c r="E2706">
        <v>10.491927333758101</v>
      </c>
      <c r="F2706">
        <v>40.123377474089096</v>
      </c>
      <c r="G2706">
        <v>1265.46636408838</v>
      </c>
      <c r="H2706">
        <v>53.252747105491203</v>
      </c>
      <c r="I2706">
        <v>438.858150024059</v>
      </c>
      <c r="J2706">
        <v>763.39355089243702</v>
      </c>
      <c r="K2706">
        <v>1026.99555096994</v>
      </c>
      <c r="L2706">
        <v>4753.8621726319298</v>
      </c>
      <c r="M2706">
        <v>350.79764845456299</v>
      </c>
      <c r="N2706">
        <v>2127.67507755523</v>
      </c>
      <c r="O2706">
        <v>2297.4213266850002</v>
      </c>
      <c r="P2706">
        <v>4934.4504535701899</v>
      </c>
      <c r="Q2706">
        <v>6646.2280276011397</v>
      </c>
      <c r="R2706">
        <v>5093.5893295613996</v>
      </c>
      <c r="S2706">
        <v>7582.3818943467404</v>
      </c>
      <c r="T2706">
        <v>8545.2017700803899</v>
      </c>
      <c r="U2706">
        <v>8955.2539850061494</v>
      </c>
      <c r="V2706">
        <v>9620.0207552953707</v>
      </c>
    </row>
    <row r="2707" spans="1:22" x14ac:dyDescent="0.35">
      <c r="A2707" t="s">
        <v>2707</v>
      </c>
      <c r="B2707">
        <v>1.0000000000000001E-5</v>
      </c>
      <c r="C2707">
        <v>0</v>
      </c>
      <c r="D2707">
        <v>0</v>
      </c>
      <c r="E2707">
        <v>10.492256868148001</v>
      </c>
      <c r="F2707">
        <v>40.124742145074698</v>
      </c>
      <c r="G2707">
        <v>1265.5107120098901</v>
      </c>
      <c r="H2707">
        <v>53.253679937447799</v>
      </c>
      <c r="I2707">
        <v>438.87736375197801</v>
      </c>
      <c r="J2707">
        <v>763.40397648592796</v>
      </c>
      <c r="K2707">
        <v>1027.0333497792501</v>
      </c>
      <c r="L2707">
        <v>4753.9080742784599</v>
      </c>
      <c r="M2707">
        <v>350.80195525945902</v>
      </c>
      <c r="N2707">
        <v>2127.7720419665902</v>
      </c>
      <c r="O2707">
        <v>2297.4612520441301</v>
      </c>
      <c r="P2707">
        <v>4934.52289207795</v>
      </c>
      <c r="Q2707">
        <v>6647.1321746732301</v>
      </c>
      <c r="R2707">
        <v>5093.7543353031397</v>
      </c>
      <c r="S2707">
        <v>7582.4268594985697</v>
      </c>
      <c r="T2707">
        <v>8545.2937885053198</v>
      </c>
      <c r="U2707">
        <v>8955.2795614249007</v>
      </c>
      <c r="V2707">
        <v>9620.0942887870006</v>
      </c>
    </row>
    <row r="2708" spans="1:22" x14ac:dyDescent="0.35">
      <c r="A2708" t="s">
        <v>2708</v>
      </c>
      <c r="B2708">
        <v>1.0000000000000001E-5</v>
      </c>
      <c r="C2708">
        <v>0</v>
      </c>
      <c r="D2708">
        <v>0</v>
      </c>
      <c r="E2708">
        <v>10.492476844024001</v>
      </c>
      <c r="F2708">
        <v>40.126304529467902</v>
      </c>
      <c r="G2708">
        <v>1265.6783512741699</v>
      </c>
      <c r="H2708">
        <v>53.255683313294199</v>
      </c>
      <c r="I2708">
        <v>438.910464303342</v>
      </c>
      <c r="J2708">
        <v>763.47375246082902</v>
      </c>
      <c r="K2708">
        <v>1027.0459963652199</v>
      </c>
      <c r="L2708">
        <v>4754.1884391273097</v>
      </c>
      <c r="M2708">
        <v>350.80352879135501</v>
      </c>
      <c r="N2708">
        <v>2127.9644264597</v>
      </c>
      <c r="O2708">
        <v>2297.4633544128901</v>
      </c>
      <c r="P2708">
        <v>4934.5382728701898</v>
      </c>
      <c r="Q2708">
        <v>6647.64916479979</v>
      </c>
      <c r="R2708">
        <v>5093.8234006535304</v>
      </c>
      <c r="S2708">
        <v>7582.5923084971701</v>
      </c>
      <c r="T2708">
        <v>8545.3245662355894</v>
      </c>
      <c r="U2708">
        <v>8955.3323931365194</v>
      </c>
      <c r="V2708">
        <v>9620.2446332903692</v>
      </c>
    </row>
    <row r="2709" spans="1:22" x14ac:dyDescent="0.35">
      <c r="A2709" t="s">
        <v>2709</v>
      </c>
      <c r="B2709">
        <v>1.0000000000000001E-5</v>
      </c>
      <c r="C2709">
        <v>0</v>
      </c>
      <c r="D2709">
        <v>0</v>
      </c>
      <c r="E2709">
        <v>10.4933453541571</v>
      </c>
      <c r="F2709">
        <v>40.129349053951699</v>
      </c>
      <c r="G2709">
        <v>1265.75141217347</v>
      </c>
      <c r="H2709">
        <v>53.255849041393397</v>
      </c>
      <c r="I2709">
        <v>438.96959992092599</v>
      </c>
      <c r="J2709">
        <v>763.47524798945597</v>
      </c>
      <c r="K2709">
        <v>1027.06209097479</v>
      </c>
      <c r="L2709">
        <v>4754.2498130649201</v>
      </c>
      <c r="M2709">
        <v>350.83251723595203</v>
      </c>
      <c r="N2709">
        <v>2127.9846214677</v>
      </c>
      <c r="O2709">
        <v>2297.4907726521601</v>
      </c>
      <c r="P2709">
        <v>4934.6227758249897</v>
      </c>
      <c r="Q2709">
        <v>6648.1692109976602</v>
      </c>
      <c r="R2709">
        <v>5093.8809381521296</v>
      </c>
      <c r="S2709">
        <v>7582.7641295663798</v>
      </c>
      <c r="T2709">
        <v>8545.3814544712695</v>
      </c>
      <c r="U2709">
        <v>8955.6282825653398</v>
      </c>
      <c r="V2709">
        <v>9620.3054236855005</v>
      </c>
    </row>
    <row r="2710" spans="1:22" x14ac:dyDescent="0.35">
      <c r="A2710" t="s">
        <v>2710</v>
      </c>
      <c r="B2710">
        <v>1.0000000000000001E-5</v>
      </c>
      <c r="C2710">
        <v>0</v>
      </c>
      <c r="D2710">
        <v>0</v>
      </c>
      <c r="E2710">
        <v>10.494400476184</v>
      </c>
      <c r="F2710">
        <v>40.130103535139703</v>
      </c>
      <c r="G2710">
        <v>1265.7534201225101</v>
      </c>
      <c r="H2710">
        <v>53.255996665602403</v>
      </c>
      <c r="I2710">
        <v>439.01228758522899</v>
      </c>
      <c r="J2710">
        <v>763.492491595557</v>
      </c>
      <c r="K2710">
        <v>1027.08151469733</v>
      </c>
      <c r="L2710">
        <v>4754.2719239073303</v>
      </c>
      <c r="M2710">
        <v>350.911274756664</v>
      </c>
      <c r="N2710">
        <v>2128.3278686765402</v>
      </c>
      <c r="O2710">
        <v>2297.5003839401702</v>
      </c>
      <c r="P2710">
        <v>4934.7345673546897</v>
      </c>
      <c r="Q2710">
        <v>6648.1879465176298</v>
      </c>
      <c r="R2710">
        <v>5094.3616011575796</v>
      </c>
      <c r="S2710">
        <v>7582.8522610144701</v>
      </c>
      <c r="T2710">
        <v>8545.5495110532102</v>
      </c>
      <c r="U2710">
        <v>8955.6926028434009</v>
      </c>
      <c r="V2710">
        <v>9620.4756877754098</v>
      </c>
    </row>
    <row r="2711" spans="1:22" x14ac:dyDescent="0.35">
      <c r="A2711" t="s">
        <v>2711</v>
      </c>
      <c r="B2711">
        <v>1.0000000000000001E-5</v>
      </c>
      <c r="C2711">
        <v>0</v>
      </c>
      <c r="D2711">
        <v>0</v>
      </c>
      <c r="E2711">
        <v>10.4974689092922</v>
      </c>
      <c r="F2711">
        <v>40.131273185444897</v>
      </c>
      <c r="G2711">
        <v>1265.86578825572</v>
      </c>
      <c r="H2711">
        <v>53.256962247250698</v>
      </c>
      <c r="I2711">
        <v>439.01307917839</v>
      </c>
      <c r="J2711">
        <v>763.49973495304005</v>
      </c>
      <c r="K2711">
        <v>1027.08994264478</v>
      </c>
      <c r="L2711">
        <v>4754.7925493017701</v>
      </c>
      <c r="M2711">
        <v>350.94589527803203</v>
      </c>
      <c r="N2711">
        <v>2128.4167593142902</v>
      </c>
      <c r="O2711">
        <v>2297.6739784751799</v>
      </c>
      <c r="P2711">
        <v>4934.7733682847802</v>
      </c>
      <c r="Q2711">
        <v>6648.4162447957297</v>
      </c>
      <c r="R2711">
        <v>5094.3974231105703</v>
      </c>
      <c r="S2711">
        <v>7583.00766967857</v>
      </c>
      <c r="T2711">
        <v>8545.9267421376499</v>
      </c>
      <c r="U2711">
        <v>8955.9131689444694</v>
      </c>
      <c r="V2711">
        <v>9620.6269465333698</v>
      </c>
    </row>
    <row r="2712" spans="1:22" x14ac:dyDescent="0.35">
      <c r="A2712" t="s">
        <v>2712</v>
      </c>
      <c r="B2712">
        <v>1.0000000000000001E-5</v>
      </c>
      <c r="C2712">
        <v>0</v>
      </c>
      <c r="D2712">
        <v>0</v>
      </c>
      <c r="E2712">
        <v>10.499449822909799</v>
      </c>
      <c r="F2712">
        <v>40.132244700882502</v>
      </c>
      <c r="G2712">
        <v>1265.8961007488199</v>
      </c>
      <c r="H2712">
        <v>53.258033103207502</v>
      </c>
      <c r="I2712">
        <v>439.02099389646298</v>
      </c>
      <c r="J2712">
        <v>763.51111752884503</v>
      </c>
      <c r="K2712">
        <v>1027.1194328777999</v>
      </c>
      <c r="L2712">
        <v>4755.6174107242696</v>
      </c>
      <c r="M2712">
        <v>350.98144831861498</v>
      </c>
      <c r="N2712">
        <v>2128.4228658130601</v>
      </c>
      <c r="O2712">
        <v>2297.7966068688502</v>
      </c>
      <c r="P2712">
        <v>4934.8086996994398</v>
      </c>
      <c r="Q2712">
        <v>6648.8341148400104</v>
      </c>
      <c r="R2712">
        <v>5094.4049699136303</v>
      </c>
      <c r="S2712">
        <v>7583.1091365867496</v>
      </c>
      <c r="T2712">
        <v>8546.1156187955094</v>
      </c>
      <c r="U2712">
        <v>8956.0887495203096</v>
      </c>
      <c r="V2712">
        <v>9620.9908805579307</v>
      </c>
    </row>
    <row r="2713" spans="1:22" x14ac:dyDescent="0.35">
      <c r="A2713" t="s">
        <v>2713</v>
      </c>
      <c r="B2713">
        <v>1.0000000000000001E-5</v>
      </c>
      <c r="C2713">
        <v>0</v>
      </c>
      <c r="D2713">
        <v>0</v>
      </c>
      <c r="E2713">
        <v>10.499909673176401</v>
      </c>
      <c r="F2713">
        <v>40.1323197537887</v>
      </c>
      <c r="G2713">
        <v>1265.9710022607701</v>
      </c>
      <c r="H2713">
        <v>53.260238069936399</v>
      </c>
      <c r="I2713">
        <v>439.02666685474799</v>
      </c>
      <c r="J2713">
        <v>763.51485687885702</v>
      </c>
      <c r="K2713">
        <v>1027.1228445511499</v>
      </c>
      <c r="L2713">
        <v>4756.0378459144504</v>
      </c>
      <c r="M2713">
        <v>351.01804372185899</v>
      </c>
      <c r="N2713">
        <v>2128.47501963584</v>
      </c>
      <c r="O2713">
        <v>2297.8076422807699</v>
      </c>
      <c r="P2713">
        <v>4935.0492995559798</v>
      </c>
      <c r="Q2713">
        <v>6648.85307185078</v>
      </c>
      <c r="R2713">
        <v>5094.46406519828</v>
      </c>
      <c r="S2713">
        <v>7583.1161128889098</v>
      </c>
      <c r="T2713">
        <v>8546.1328575703301</v>
      </c>
      <c r="U2713">
        <v>8956.0969402680894</v>
      </c>
      <c r="V2713">
        <v>9621.5196919252194</v>
      </c>
    </row>
    <row r="2714" spans="1:22" x14ac:dyDescent="0.35">
      <c r="A2714" t="s">
        <v>2714</v>
      </c>
      <c r="B2714">
        <v>1.0000000000000001E-5</v>
      </c>
      <c r="C2714">
        <v>0</v>
      </c>
      <c r="D2714">
        <v>0</v>
      </c>
      <c r="E2714">
        <v>10.500377247652599</v>
      </c>
      <c r="F2714">
        <v>40.132430443067904</v>
      </c>
      <c r="G2714">
        <v>1265.98355630641</v>
      </c>
      <c r="H2714">
        <v>53.262732418061702</v>
      </c>
      <c r="I2714">
        <v>439.06087502131999</v>
      </c>
      <c r="J2714">
        <v>763.52141744759001</v>
      </c>
      <c r="K2714">
        <v>1027.1352419469699</v>
      </c>
      <c r="L2714">
        <v>4756.0642569694701</v>
      </c>
      <c r="M2714">
        <v>351.06646614577699</v>
      </c>
      <c r="N2714">
        <v>2128.6082736349199</v>
      </c>
      <c r="O2714">
        <v>2297.94404228438</v>
      </c>
      <c r="P2714">
        <v>4935.1076526926199</v>
      </c>
      <c r="Q2714">
        <v>6649.0352913178103</v>
      </c>
      <c r="R2714">
        <v>5094.4655829447902</v>
      </c>
      <c r="S2714">
        <v>7583.1874884168901</v>
      </c>
      <c r="T2714">
        <v>8546.2744713705797</v>
      </c>
      <c r="U2714">
        <v>8956.1658269254604</v>
      </c>
      <c r="V2714">
        <v>9621.5838011860196</v>
      </c>
    </row>
    <row r="2715" spans="1:22" x14ac:dyDescent="0.35">
      <c r="A2715" t="s">
        <v>2715</v>
      </c>
      <c r="B2715">
        <v>1.0000000000000001E-5</v>
      </c>
      <c r="C2715">
        <v>0</v>
      </c>
      <c r="D2715">
        <v>0</v>
      </c>
      <c r="E2715">
        <v>10.5007040452724</v>
      </c>
      <c r="F2715">
        <v>40.135437581033401</v>
      </c>
      <c r="G2715">
        <v>1266.0598923353</v>
      </c>
      <c r="H2715">
        <v>53.263123249008501</v>
      </c>
      <c r="I2715">
        <v>439.09798684654402</v>
      </c>
      <c r="J2715">
        <v>763.52850576150195</v>
      </c>
      <c r="K2715">
        <v>1027.1422296432199</v>
      </c>
      <c r="L2715">
        <v>4756.2334550934402</v>
      </c>
      <c r="M2715">
        <v>351.079361784627</v>
      </c>
      <c r="N2715">
        <v>2128.6178508891298</v>
      </c>
      <c r="O2715">
        <v>2298.00099290648</v>
      </c>
      <c r="P2715">
        <v>4935.1805952392797</v>
      </c>
      <c r="Q2715">
        <v>6649.0633524313198</v>
      </c>
      <c r="R2715">
        <v>5094.8040943968999</v>
      </c>
      <c r="S2715">
        <v>7583.4161637736797</v>
      </c>
      <c r="T2715">
        <v>8546.3972988058704</v>
      </c>
      <c r="U2715">
        <v>8956.2083938517098</v>
      </c>
      <c r="V2715">
        <v>9621.8366553329997</v>
      </c>
    </row>
    <row r="2716" spans="1:22" x14ac:dyDescent="0.35">
      <c r="A2716" t="s">
        <v>2716</v>
      </c>
      <c r="B2716">
        <v>1.0000000000000001E-5</v>
      </c>
      <c r="C2716">
        <v>0</v>
      </c>
      <c r="D2716">
        <v>0</v>
      </c>
      <c r="E2716">
        <v>10.500741177761499</v>
      </c>
      <c r="F2716">
        <v>40.135582172585003</v>
      </c>
      <c r="G2716">
        <v>1266.0824889678599</v>
      </c>
      <c r="H2716">
        <v>53.2640287006504</v>
      </c>
      <c r="I2716">
        <v>439.11742834353299</v>
      </c>
      <c r="J2716">
        <v>763.53413205216305</v>
      </c>
      <c r="K2716">
        <v>1027.16955329794</v>
      </c>
      <c r="L2716">
        <v>4756.2376793125204</v>
      </c>
      <c r="M2716">
        <v>351.10069468672202</v>
      </c>
      <c r="N2716">
        <v>2128.8559307959599</v>
      </c>
      <c r="O2716">
        <v>2298.0759720774299</v>
      </c>
      <c r="P2716">
        <v>4935.2294654227499</v>
      </c>
      <c r="Q2716">
        <v>6649.18864092892</v>
      </c>
      <c r="R2716">
        <v>5094.8524816459703</v>
      </c>
      <c r="S2716">
        <v>7583.5426660333096</v>
      </c>
      <c r="T2716">
        <v>8546.5182790129402</v>
      </c>
      <c r="U2716">
        <v>8956.2259710847302</v>
      </c>
      <c r="V2716">
        <v>9622.0093972261293</v>
      </c>
    </row>
    <row r="2717" spans="1:22" x14ac:dyDescent="0.35">
      <c r="A2717" t="s">
        <v>2717</v>
      </c>
      <c r="B2717">
        <v>1.0000000000000001E-5</v>
      </c>
      <c r="C2717">
        <v>0</v>
      </c>
      <c r="D2717">
        <v>0</v>
      </c>
      <c r="E2717">
        <v>10.5007824910143</v>
      </c>
      <c r="F2717">
        <v>40.136074898403599</v>
      </c>
      <c r="G2717">
        <v>1266.08519113795</v>
      </c>
      <c r="H2717">
        <v>53.268092623788299</v>
      </c>
      <c r="I2717">
        <v>439.12102218281302</v>
      </c>
      <c r="J2717">
        <v>763.536879868955</v>
      </c>
      <c r="K2717">
        <v>1027.1885505141199</v>
      </c>
      <c r="L2717">
        <v>4756.4158689017904</v>
      </c>
      <c r="M2717">
        <v>351.15237037168401</v>
      </c>
      <c r="N2717">
        <v>2128.92552210126</v>
      </c>
      <c r="O2717">
        <v>2298.11189166031</v>
      </c>
      <c r="P2717">
        <v>4935.2855590954596</v>
      </c>
      <c r="Q2717">
        <v>6649.2528507159604</v>
      </c>
      <c r="R2717">
        <v>5094.9196363967903</v>
      </c>
      <c r="S2717">
        <v>7583.8998299213399</v>
      </c>
      <c r="T2717">
        <v>8546.5485760175507</v>
      </c>
      <c r="U2717">
        <v>8956.4234182070995</v>
      </c>
      <c r="V2717">
        <v>9622.4095493449004</v>
      </c>
    </row>
    <row r="2718" spans="1:22" x14ac:dyDescent="0.35">
      <c r="A2718" t="s">
        <v>2718</v>
      </c>
      <c r="B2718">
        <v>1.0000000000000001E-5</v>
      </c>
      <c r="C2718">
        <v>0</v>
      </c>
      <c r="D2718">
        <v>0</v>
      </c>
      <c r="E2718">
        <v>10.501172759489201</v>
      </c>
      <c r="F2718">
        <v>40.136926951888903</v>
      </c>
      <c r="G2718">
        <v>1266.11498911584</v>
      </c>
      <c r="H2718">
        <v>53.270261874363598</v>
      </c>
      <c r="I2718">
        <v>439.12125044481201</v>
      </c>
      <c r="J2718">
        <v>763.61096054316602</v>
      </c>
      <c r="K2718">
        <v>1027.1989950091299</v>
      </c>
      <c r="L2718">
        <v>4756.6485969584801</v>
      </c>
      <c r="M2718">
        <v>351.199357909235</v>
      </c>
      <c r="N2718">
        <v>2128.988437902</v>
      </c>
      <c r="O2718">
        <v>2298.129724634</v>
      </c>
      <c r="P2718">
        <v>4935.3017752936903</v>
      </c>
      <c r="Q2718">
        <v>6649.5836954199003</v>
      </c>
      <c r="R2718">
        <v>5095.1017094169501</v>
      </c>
      <c r="S2718">
        <v>7584.0513430123001</v>
      </c>
      <c r="T2718">
        <v>8546.8175195348904</v>
      </c>
      <c r="U2718">
        <v>8956.4615988717596</v>
      </c>
      <c r="V2718">
        <v>9622.5052144756992</v>
      </c>
    </row>
    <row r="2719" spans="1:22" x14ac:dyDescent="0.35">
      <c r="A2719" t="s">
        <v>2719</v>
      </c>
      <c r="B2719">
        <v>1.0000000000000001E-5</v>
      </c>
      <c r="C2719">
        <v>0</v>
      </c>
      <c r="D2719">
        <v>0</v>
      </c>
      <c r="E2719">
        <v>10.5015883896194</v>
      </c>
      <c r="F2719">
        <v>40.137370101489601</v>
      </c>
      <c r="G2719">
        <v>1266.12783302396</v>
      </c>
      <c r="H2719">
        <v>53.270635990081203</v>
      </c>
      <c r="I2719">
        <v>439.12543370602299</v>
      </c>
      <c r="J2719">
        <v>763.62472255794501</v>
      </c>
      <c r="K2719">
        <v>1027.2692251180899</v>
      </c>
      <c r="L2719">
        <v>4757.2272141159701</v>
      </c>
      <c r="M2719">
        <v>351.20077909586001</v>
      </c>
      <c r="N2719">
        <v>2129.0337033485898</v>
      </c>
      <c r="O2719">
        <v>2298.1754190233901</v>
      </c>
      <c r="P2719">
        <v>4935.3160589467898</v>
      </c>
      <c r="Q2719">
        <v>6649.7547306189899</v>
      </c>
      <c r="R2719">
        <v>5095.10584031293</v>
      </c>
      <c r="S2719">
        <v>7584.1603521691204</v>
      </c>
      <c r="T2719">
        <v>8546.9570460874093</v>
      </c>
      <c r="U2719">
        <v>8956.7144598287396</v>
      </c>
      <c r="V2719">
        <v>9622.5103504787603</v>
      </c>
    </row>
    <row r="2720" spans="1:22" x14ac:dyDescent="0.35">
      <c r="A2720" t="s">
        <v>2720</v>
      </c>
      <c r="B2720">
        <v>1.0000000000000001E-5</v>
      </c>
      <c r="C2720">
        <v>0</v>
      </c>
      <c r="D2720">
        <v>0</v>
      </c>
      <c r="E2720">
        <v>10.5018799829864</v>
      </c>
      <c r="F2720">
        <v>40.137966791623597</v>
      </c>
      <c r="G2720">
        <v>1266.1916279284201</v>
      </c>
      <c r="H2720">
        <v>53.271051194340302</v>
      </c>
      <c r="I2720">
        <v>439.12650945803102</v>
      </c>
      <c r="J2720">
        <v>763.62526162782899</v>
      </c>
      <c r="K2720">
        <v>1027.3253758923499</v>
      </c>
      <c r="L2720">
        <v>4757.2361493258904</v>
      </c>
      <c r="M2720">
        <v>351.22735846334899</v>
      </c>
      <c r="N2720">
        <v>2129.1403492930499</v>
      </c>
      <c r="O2720">
        <v>2298.1780722808498</v>
      </c>
      <c r="P2720">
        <v>4935.5038850722403</v>
      </c>
      <c r="Q2720">
        <v>6649.92564564452</v>
      </c>
      <c r="R2720">
        <v>5095.1140188469099</v>
      </c>
      <c r="S2720">
        <v>7584.2729496093998</v>
      </c>
      <c r="T2720">
        <v>8547.6331906911</v>
      </c>
      <c r="U2720">
        <v>8956.7791039374406</v>
      </c>
      <c r="V2720">
        <v>9622.8729632984705</v>
      </c>
    </row>
    <row r="2721" spans="1:22" x14ac:dyDescent="0.35">
      <c r="A2721" t="s">
        <v>2721</v>
      </c>
      <c r="B2721">
        <v>1.0000000000000001E-5</v>
      </c>
      <c r="C2721">
        <v>0</v>
      </c>
      <c r="D2721">
        <v>0</v>
      </c>
      <c r="E2721">
        <v>10.502110362946899</v>
      </c>
      <c r="F2721">
        <v>40.139104897840703</v>
      </c>
      <c r="G2721">
        <v>1266.1923470060201</v>
      </c>
      <c r="H2721">
        <v>53.272139041640798</v>
      </c>
      <c r="I2721">
        <v>439.14431608844001</v>
      </c>
      <c r="J2721">
        <v>763.64437429048701</v>
      </c>
      <c r="K2721">
        <v>1027.37223006712</v>
      </c>
      <c r="L2721">
        <v>4757.4409321636604</v>
      </c>
      <c r="M2721">
        <v>351.26655491034501</v>
      </c>
      <c r="N2721">
        <v>2129.2295779800302</v>
      </c>
      <c r="O2721">
        <v>2298.3949681388199</v>
      </c>
      <c r="P2721">
        <v>4935.64816494358</v>
      </c>
      <c r="Q2721">
        <v>6650.0146149624698</v>
      </c>
      <c r="R2721">
        <v>5095.2279219592001</v>
      </c>
      <c r="S2721">
        <v>7584.7428045818697</v>
      </c>
      <c r="T2721">
        <v>8547.6462208422399</v>
      </c>
      <c r="U2721">
        <v>8956.8885694746095</v>
      </c>
      <c r="V2721">
        <v>9623.2428164348894</v>
      </c>
    </row>
    <row r="2722" spans="1:22" x14ac:dyDescent="0.35">
      <c r="A2722" t="s">
        <v>2722</v>
      </c>
      <c r="B2722">
        <v>1.0000000000000001E-5</v>
      </c>
      <c r="C2722">
        <v>0</v>
      </c>
      <c r="D2722">
        <v>0</v>
      </c>
      <c r="E2722">
        <v>10.502834490441099</v>
      </c>
      <c r="F2722">
        <v>40.142067665592698</v>
      </c>
      <c r="G2722">
        <v>1266.2906265090601</v>
      </c>
      <c r="H2722">
        <v>53.272964806062703</v>
      </c>
      <c r="I2722">
        <v>439.18541321632802</v>
      </c>
      <c r="J2722">
        <v>763.65093386294097</v>
      </c>
      <c r="K2722">
        <v>1027.4100405162999</v>
      </c>
      <c r="L2722">
        <v>4757.4443610347498</v>
      </c>
      <c r="M2722">
        <v>351.37577816688298</v>
      </c>
      <c r="N2722">
        <v>2129.4003783357498</v>
      </c>
      <c r="O2722">
        <v>2298.4457237203801</v>
      </c>
      <c r="P2722">
        <v>4935.6652573576503</v>
      </c>
      <c r="Q2722">
        <v>6650.0981229682402</v>
      </c>
      <c r="R2722">
        <v>5095.2480250689996</v>
      </c>
      <c r="S2722">
        <v>7585.3471319863802</v>
      </c>
      <c r="T2722">
        <v>8547.7058319191092</v>
      </c>
      <c r="U2722">
        <v>8957.2579963118806</v>
      </c>
      <c r="V2722">
        <v>9623.3686647750892</v>
      </c>
    </row>
    <row r="2723" spans="1:22" x14ac:dyDescent="0.35">
      <c r="A2723" t="s">
        <v>2723</v>
      </c>
      <c r="B2723">
        <v>1.0000000000000001E-5</v>
      </c>
      <c r="C2723">
        <v>0</v>
      </c>
      <c r="D2723">
        <v>0</v>
      </c>
      <c r="E2723">
        <v>10.5037483464624</v>
      </c>
      <c r="F2723">
        <v>40.142375254351201</v>
      </c>
      <c r="G2723">
        <v>1266.29790584185</v>
      </c>
      <c r="H2723">
        <v>53.273946785951097</v>
      </c>
      <c r="I2723">
        <v>439.18650227963798</v>
      </c>
      <c r="J2723">
        <v>763.67915586063305</v>
      </c>
      <c r="K2723">
        <v>1027.43469557557</v>
      </c>
      <c r="L2723">
        <v>4757.5206814207204</v>
      </c>
      <c r="M2723">
        <v>351.40215435990899</v>
      </c>
      <c r="N2723">
        <v>2129.4489097146202</v>
      </c>
      <c r="O2723">
        <v>2298.49664299807</v>
      </c>
      <c r="P2723">
        <v>4935.8157959630198</v>
      </c>
      <c r="Q2723">
        <v>6650.1548123060002</v>
      </c>
      <c r="R2723">
        <v>5095.3967310832404</v>
      </c>
      <c r="S2723">
        <v>7585.4640131449096</v>
      </c>
      <c r="T2723">
        <v>8547.9655121268606</v>
      </c>
      <c r="U2723">
        <v>8957.2776686948891</v>
      </c>
      <c r="V2723">
        <v>9623.4694102081503</v>
      </c>
    </row>
    <row r="2724" spans="1:22" x14ac:dyDescent="0.35">
      <c r="A2724" t="s">
        <v>2724</v>
      </c>
      <c r="B2724">
        <v>1.0000000000000001E-5</v>
      </c>
      <c r="C2724">
        <v>0</v>
      </c>
      <c r="D2724">
        <v>0</v>
      </c>
      <c r="E2724">
        <v>10.503907102408601</v>
      </c>
      <c r="F2724">
        <v>40.1423768261226</v>
      </c>
      <c r="G2724">
        <v>1266.3670492049901</v>
      </c>
      <c r="H2724">
        <v>53.275898338359099</v>
      </c>
      <c r="I2724">
        <v>439.19221003406199</v>
      </c>
      <c r="J2724">
        <v>763.76111444916501</v>
      </c>
      <c r="K2724">
        <v>1027.45675317771</v>
      </c>
      <c r="L2724">
        <v>4757.5785218760002</v>
      </c>
      <c r="M2724">
        <v>351.624016513649</v>
      </c>
      <c r="N2724">
        <v>2129.4531191348101</v>
      </c>
      <c r="O2724">
        <v>2298.5018120145301</v>
      </c>
      <c r="P2724">
        <v>4935.9047914738603</v>
      </c>
      <c r="Q2724">
        <v>6650.1883292418297</v>
      </c>
      <c r="R2724">
        <v>5095.4463737185197</v>
      </c>
      <c r="S2724">
        <v>7585.71462632364</v>
      </c>
      <c r="T2724">
        <v>8548.3314423508891</v>
      </c>
      <c r="U2724">
        <v>8957.5370219861506</v>
      </c>
      <c r="V2724">
        <v>9623.4755115189801</v>
      </c>
    </row>
    <row r="2725" spans="1:22" x14ac:dyDescent="0.35">
      <c r="A2725" t="s">
        <v>2725</v>
      </c>
      <c r="B2725">
        <v>1.0000000000000001E-5</v>
      </c>
      <c r="C2725">
        <v>0</v>
      </c>
      <c r="D2725">
        <v>0</v>
      </c>
      <c r="E2725">
        <v>10.504453319774299</v>
      </c>
      <c r="F2725">
        <v>40.143757533378803</v>
      </c>
      <c r="G2725">
        <v>1266.4024737571499</v>
      </c>
      <c r="H2725">
        <v>53.275994562264501</v>
      </c>
      <c r="I2725">
        <v>439.19386218004502</v>
      </c>
      <c r="J2725">
        <v>763.77940025903695</v>
      </c>
      <c r="K2725">
        <v>1027.55414415788</v>
      </c>
      <c r="L2725">
        <v>4757.5816577716096</v>
      </c>
      <c r="M2725">
        <v>351.67776146391702</v>
      </c>
      <c r="N2725">
        <v>2129.8999314748498</v>
      </c>
      <c r="O2725">
        <v>2298.5981463366102</v>
      </c>
      <c r="P2725">
        <v>4936.0335026598696</v>
      </c>
      <c r="Q2725">
        <v>6650.4742737849601</v>
      </c>
      <c r="R2725">
        <v>5095.4514270519803</v>
      </c>
      <c r="S2725">
        <v>7585.8925667479698</v>
      </c>
      <c r="T2725">
        <v>8548.5606929408896</v>
      </c>
      <c r="U2725">
        <v>8957.6306845754207</v>
      </c>
      <c r="V2725">
        <v>9623.6331573353691</v>
      </c>
    </row>
    <row r="2726" spans="1:22" x14ac:dyDescent="0.35">
      <c r="A2726" t="s">
        <v>2726</v>
      </c>
      <c r="B2726">
        <v>1.0000000000000001E-5</v>
      </c>
      <c r="C2726">
        <v>0</v>
      </c>
      <c r="D2726">
        <v>0</v>
      </c>
      <c r="E2726">
        <v>10.5044576691269</v>
      </c>
      <c r="F2726">
        <v>40.144944024749002</v>
      </c>
      <c r="G2726">
        <v>1266.4070335525601</v>
      </c>
      <c r="H2726">
        <v>53.276260680650402</v>
      </c>
      <c r="I2726">
        <v>439.21681651701402</v>
      </c>
      <c r="J2726">
        <v>763.84738953159501</v>
      </c>
      <c r="K2726">
        <v>1027.5564192663301</v>
      </c>
      <c r="L2726">
        <v>4757.5914150952904</v>
      </c>
      <c r="M2726">
        <v>351.708319000816</v>
      </c>
      <c r="N2726">
        <v>2129.9012875223498</v>
      </c>
      <c r="O2726">
        <v>2298.61851238602</v>
      </c>
      <c r="P2726">
        <v>4936.0739960204401</v>
      </c>
      <c r="Q2726">
        <v>6650.4788823744502</v>
      </c>
      <c r="R2726">
        <v>5095.4931260037301</v>
      </c>
      <c r="S2726">
        <v>7585.9934637163797</v>
      </c>
      <c r="T2726">
        <v>8548.6001702271496</v>
      </c>
      <c r="U2726">
        <v>8957.6530376302708</v>
      </c>
      <c r="V2726">
        <v>9624.1317171991304</v>
      </c>
    </row>
    <row r="2727" spans="1:22" x14ac:dyDescent="0.35">
      <c r="A2727" t="s">
        <v>2727</v>
      </c>
      <c r="B2727">
        <v>1.0000000000000001E-5</v>
      </c>
      <c r="C2727">
        <v>0</v>
      </c>
      <c r="D2727">
        <v>0</v>
      </c>
      <c r="E2727">
        <v>10.5045843674708</v>
      </c>
      <c r="F2727">
        <v>40.147204490450498</v>
      </c>
      <c r="G2727">
        <v>1266.41459969384</v>
      </c>
      <c r="H2727">
        <v>53.277215137342402</v>
      </c>
      <c r="I2727">
        <v>439.22077690231299</v>
      </c>
      <c r="J2727">
        <v>763.85033919536295</v>
      </c>
      <c r="K2727">
        <v>1027.5677647385501</v>
      </c>
      <c r="L2727">
        <v>4757.7472081354599</v>
      </c>
      <c r="M2727">
        <v>351.71521772457299</v>
      </c>
      <c r="N2727">
        <v>2129.90698993052</v>
      </c>
      <c r="O2727">
        <v>2298.6301500080099</v>
      </c>
      <c r="P2727">
        <v>4936.2757216698901</v>
      </c>
      <c r="Q2727">
        <v>6650.7319573568802</v>
      </c>
      <c r="R2727">
        <v>5095.5035892739897</v>
      </c>
      <c r="S2727">
        <v>7586.1604461760298</v>
      </c>
      <c r="T2727">
        <v>8548.6020857990807</v>
      </c>
      <c r="U2727">
        <v>8957.6646104085394</v>
      </c>
      <c r="V2727">
        <v>9624.3770713598606</v>
      </c>
    </row>
    <row r="2728" spans="1:22" x14ac:dyDescent="0.35">
      <c r="A2728" t="s">
        <v>2728</v>
      </c>
      <c r="B2728">
        <v>1.0000000000000001E-5</v>
      </c>
      <c r="C2728">
        <v>0</v>
      </c>
      <c r="D2728">
        <v>0</v>
      </c>
      <c r="E2728">
        <v>10.5048442815987</v>
      </c>
      <c r="F2728">
        <v>40.147871881355599</v>
      </c>
      <c r="G2728">
        <v>1266.52836786841</v>
      </c>
      <c r="H2728">
        <v>53.277650024557602</v>
      </c>
      <c r="I2728">
        <v>439.25369503042202</v>
      </c>
      <c r="J2728">
        <v>763.87600655659105</v>
      </c>
      <c r="K2728">
        <v>1027.6285392270099</v>
      </c>
      <c r="L2728">
        <v>4757.7478978891304</v>
      </c>
      <c r="M2728">
        <v>351.728416517158</v>
      </c>
      <c r="N2728">
        <v>2130.0612959354999</v>
      </c>
      <c r="O2728">
        <v>2298.6493821383401</v>
      </c>
      <c r="P2728">
        <v>4936.6157945251998</v>
      </c>
      <c r="Q2728">
        <v>6650.7372427212104</v>
      </c>
      <c r="R2728">
        <v>5095.6171101012696</v>
      </c>
      <c r="S2728">
        <v>7586.1649699927802</v>
      </c>
      <c r="T2728">
        <v>8548.7077221445797</v>
      </c>
      <c r="U2728">
        <v>8958.0049546262599</v>
      </c>
      <c r="V2728">
        <v>9624.5835663236794</v>
      </c>
    </row>
    <row r="2729" spans="1:22" x14ac:dyDescent="0.35">
      <c r="A2729" t="s">
        <v>2729</v>
      </c>
      <c r="B2729">
        <v>1.0000000000000001E-5</v>
      </c>
      <c r="C2729">
        <v>0</v>
      </c>
      <c r="D2729">
        <v>0</v>
      </c>
      <c r="E2729">
        <v>10.504881383450099</v>
      </c>
      <c r="F2729">
        <v>40.149471478751899</v>
      </c>
      <c r="G2729">
        <v>1266.5291868483</v>
      </c>
      <c r="H2729">
        <v>53.278048425311702</v>
      </c>
      <c r="I2729">
        <v>439.272722457209</v>
      </c>
      <c r="J2729">
        <v>763.922941126414</v>
      </c>
      <c r="K2729">
        <v>1027.63544582539</v>
      </c>
      <c r="L2729">
        <v>4757.8691899823298</v>
      </c>
      <c r="M2729">
        <v>351.80977630687499</v>
      </c>
      <c r="N2729">
        <v>2130.0766990776801</v>
      </c>
      <c r="O2729">
        <v>2298.6517279623799</v>
      </c>
      <c r="P2729">
        <v>4936.6983548169201</v>
      </c>
      <c r="Q2729">
        <v>6650.7459105973103</v>
      </c>
      <c r="R2729">
        <v>5095.67969627807</v>
      </c>
      <c r="S2729">
        <v>7586.2630240185999</v>
      </c>
      <c r="T2729">
        <v>8548.7078502540498</v>
      </c>
      <c r="U2729">
        <v>8958.0079482450892</v>
      </c>
      <c r="V2729">
        <v>9624.8225574882308</v>
      </c>
    </row>
    <row r="2730" spans="1:22" x14ac:dyDescent="0.35">
      <c r="A2730" t="s">
        <v>2730</v>
      </c>
      <c r="B2730">
        <v>1.0000000000000001E-5</v>
      </c>
      <c r="C2730">
        <v>0</v>
      </c>
      <c r="D2730">
        <v>0</v>
      </c>
      <c r="E2730">
        <v>10.5056826876753</v>
      </c>
      <c r="F2730">
        <v>40.1528813768143</v>
      </c>
      <c r="G2730">
        <v>1266.6233075062701</v>
      </c>
      <c r="H2730">
        <v>53.280064858229203</v>
      </c>
      <c r="I2730">
        <v>439.31828416017601</v>
      </c>
      <c r="J2730">
        <v>763.95326082230997</v>
      </c>
      <c r="K2730">
        <v>1027.7179217942401</v>
      </c>
      <c r="L2730">
        <v>4757.87280881478</v>
      </c>
      <c r="M2730">
        <v>351.81693102885498</v>
      </c>
      <c r="N2730">
        <v>2130.1073824089699</v>
      </c>
      <c r="O2730">
        <v>2298.6999982889001</v>
      </c>
      <c r="P2730">
        <v>4936.8580521192998</v>
      </c>
      <c r="Q2730">
        <v>6650.9587777896604</v>
      </c>
      <c r="R2730">
        <v>5095.9671339121496</v>
      </c>
      <c r="S2730">
        <v>7586.58414647877</v>
      </c>
      <c r="T2730">
        <v>8548.8387461909206</v>
      </c>
      <c r="U2730">
        <v>8958.0710880673505</v>
      </c>
      <c r="V2730">
        <v>9625.4448013293895</v>
      </c>
    </row>
    <row r="2731" spans="1:22" x14ac:dyDescent="0.35">
      <c r="A2731" t="s">
        <v>2731</v>
      </c>
      <c r="B2731">
        <v>1.0000000000000001E-5</v>
      </c>
      <c r="C2731">
        <v>0</v>
      </c>
      <c r="D2731">
        <v>0</v>
      </c>
      <c r="E2731">
        <v>10.505914506656699</v>
      </c>
      <c r="F2731">
        <v>40.152895133130599</v>
      </c>
      <c r="G2731">
        <v>1266.6538221866299</v>
      </c>
      <c r="H2731">
        <v>53.2849017970386</v>
      </c>
      <c r="I2731">
        <v>439.348524663506</v>
      </c>
      <c r="J2731">
        <v>763.961473560841</v>
      </c>
      <c r="K2731">
        <v>1027.71821679615</v>
      </c>
      <c r="L2731">
        <v>4757.9194770788899</v>
      </c>
      <c r="M2731">
        <v>351.91363018848801</v>
      </c>
      <c r="N2731">
        <v>2130.1168994877198</v>
      </c>
      <c r="O2731">
        <v>2298.7038331376498</v>
      </c>
      <c r="P2731">
        <v>4936.8797475403999</v>
      </c>
      <c r="Q2731">
        <v>6651.0653780235398</v>
      </c>
      <c r="R2731">
        <v>5096.0661253060598</v>
      </c>
      <c r="S2731">
        <v>7586.74268551362</v>
      </c>
      <c r="T2731">
        <v>8548.9453846681499</v>
      </c>
      <c r="U2731">
        <v>8958.0968043082103</v>
      </c>
      <c r="V2731">
        <v>9625.6005033781803</v>
      </c>
    </row>
    <row r="2732" spans="1:22" x14ac:dyDescent="0.35">
      <c r="A2732" t="s">
        <v>2732</v>
      </c>
      <c r="B2732">
        <v>1.0000000000000001E-5</v>
      </c>
      <c r="C2732">
        <v>0</v>
      </c>
      <c r="D2732">
        <v>0</v>
      </c>
      <c r="E2732">
        <v>10.506439017098501</v>
      </c>
      <c r="F2732">
        <v>40.155578045412703</v>
      </c>
      <c r="G2732">
        <v>1266.65988658333</v>
      </c>
      <c r="H2732">
        <v>53.292519808433902</v>
      </c>
      <c r="I2732">
        <v>439.40933827599099</v>
      </c>
      <c r="J2732">
        <v>763.97573078181301</v>
      </c>
      <c r="K2732">
        <v>1027.71912776371</v>
      </c>
      <c r="L2732">
        <v>4758.2533579710798</v>
      </c>
      <c r="M2732">
        <v>351.917911115707</v>
      </c>
      <c r="N2732">
        <v>2130.1647738134502</v>
      </c>
      <c r="O2732">
        <v>2298.76468515019</v>
      </c>
      <c r="P2732">
        <v>4937.3771241715103</v>
      </c>
      <c r="Q2732">
        <v>6651.1209544180902</v>
      </c>
      <c r="R2732">
        <v>5096.2953086718999</v>
      </c>
      <c r="S2732">
        <v>7587.1487741732699</v>
      </c>
      <c r="T2732">
        <v>8549.3859583212197</v>
      </c>
      <c r="U2732">
        <v>8958.1285194608499</v>
      </c>
      <c r="V2732">
        <v>9626.6720641746397</v>
      </c>
    </row>
    <row r="2733" spans="1:22" x14ac:dyDescent="0.35">
      <c r="A2733" t="s">
        <v>2733</v>
      </c>
      <c r="B2733">
        <v>1.0000000000000001E-5</v>
      </c>
      <c r="C2733">
        <v>0</v>
      </c>
      <c r="D2733">
        <v>0</v>
      </c>
      <c r="E2733">
        <v>10.5069963847025</v>
      </c>
      <c r="F2733">
        <v>40.157832523035403</v>
      </c>
      <c r="G2733">
        <v>1266.7481648023499</v>
      </c>
      <c r="H2733">
        <v>53.293564647885297</v>
      </c>
      <c r="I2733">
        <v>439.43416332782698</v>
      </c>
      <c r="J2733">
        <v>763.99382635613404</v>
      </c>
      <c r="K2733">
        <v>1027.75446834747</v>
      </c>
      <c r="L2733">
        <v>4758.51551413789</v>
      </c>
      <c r="M2733">
        <v>351.98256435481898</v>
      </c>
      <c r="N2733">
        <v>2130.1899354223901</v>
      </c>
      <c r="O2733">
        <v>2299.02235727583</v>
      </c>
      <c r="P2733">
        <v>4937.4714647994197</v>
      </c>
      <c r="Q2733">
        <v>6651.1497983199197</v>
      </c>
      <c r="R2733">
        <v>5096.3299283664901</v>
      </c>
      <c r="S2733">
        <v>7587.63482159877</v>
      </c>
      <c r="T2733">
        <v>8549.5171456308308</v>
      </c>
      <c r="U2733">
        <v>8958.2217864125396</v>
      </c>
      <c r="V2733">
        <v>9626.8288517341098</v>
      </c>
    </row>
    <row r="2734" spans="1:22" x14ac:dyDescent="0.35">
      <c r="A2734" t="s">
        <v>2734</v>
      </c>
      <c r="B2734">
        <v>1.0000000000000001E-5</v>
      </c>
      <c r="C2734">
        <v>0</v>
      </c>
      <c r="D2734">
        <v>0</v>
      </c>
      <c r="E2734">
        <v>10.507008995764499</v>
      </c>
      <c r="F2734">
        <v>40.161449552597297</v>
      </c>
      <c r="G2734">
        <v>1266.8188729052699</v>
      </c>
      <c r="H2734">
        <v>53.2949759029757</v>
      </c>
      <c r="I2734">
        <v>439.48789032622301</v>
      </c>
      <c r="J2734">
        <v>764.00252825302096</v>
      </c>
      <c r="K2734">
        <v>1027.7689820266501</v>
      </c>
      <c r="L2734">
        <v>4758.5983062663499</v>
      </c>
      <c r="M2734">
        <v>352.00399860374699</v>
      </c>
      <c r="N2734">
        <v>2130.39963139474</v>
      </c>
      <c r="O2734">
        <v>2299.0741229441801</v>
      </c>
      <c r="P2734">
        <v>4937.7153231487</v>
      </c>
      <c r="Q2734">
        <v>6651.2391572450297</v>
      </c>
      <c r="R2734">
        <v>5096.6197112908803</v>
      </c>
      <c r="S2734">
        <v>7587.7221223419301</v>
      </c>
      <c r="T2734">
        <v>8549.7421473657305</v>
      </c>
      <c r="U2734">
        <v>8958.6084878278107</v>
      </c>
      <c r="V2734">
        <v>9626.9245291544794</v>
      </c>
    </row>
    <row r="2735" spans="1:22" x14ac:dyDescent="0.35">
      <c r="A2735" t="s">
        <v>2735</v>
      </c>
      <c r="B2735">
        <v>1.0000000000000001E-5</v>
      </c>
      <c r="C2735">
        <v>0</v>
      </c>
      <c r="D2735">
        <v>0</v>
      </c>
      <c r="E2735">
        <v>10.5077089729884</v>
      </c>
      <c r="F2735">
        <v>40.165303429839803</v>
      </c>
      <c r="G2735">
        <v>1266.88650883218</v>
      </c>
      <c r="H2735">
        <v>53.2958234885038</v>
      </c>
      <c r="I2735">
        <v>439.51290577706197</v>
      </c>
      <c r="J2735">
        <v>764.01471770193496</v>
      </c>
      <c r="K2735">
        <v>1027.8176123314499</v>
      </c>
      <c r="L2735">
        <v>4758.6344556773402</v>
      </c>
      <c r="M2735">
        <v>352.03927826275299</v>
      </c>
      <c r="N2735">
        <v>2130.4039622763698</v>
      </c>
      <c r="O2735">
        <v>2299.25010647112</v>
      </c>
      <c r="P2735">
        <v>4937.7347291793103</v>
      </c>
      <c r="Q2735">
        <v>6651.3586355744801</v>
      </c>
      <c r="R2735">
        <v>5097.2146382614301</v>
      </c>
      <c r="S2735">
        <v>7587.9368135080003</v>
      </c>
      <c r="T2735">
        <v>8550.0598299831909</v>
      </c>
      <c r="U2735">
        <v>8959.5126892645294</v>
      </c>
      <c r="V2735">
        <v>9627.1445075142601</v>
      </c>
    </row>
    <row r="2736" spans="1:22" x14ac:dyDescent="0.35">
      <c r="A2736" t="s">
        <v>2736</v>
      </c>
      <c r="B2736">
        <v>1.0000000000000001E-5</v>
      </c>
      <c r="C2736">
        <v>0</v>
      </c>
      <c r="D2736">
        <v>0</v>
      </c>
      <c r="E2736">
        <v>10.507788801022</v>
      </c>
      <c r="F2736">
        <v>40.169531540596097</v>
      </c>
      <c r="G2736">
        <v>1266.9401605451101</v>
      </c>
      <c r="H2736">
        <v>53.296927224662902</v>
      </c>
      <c r="I2736">
        <v>439.51322956843399</v>
      </c>
      <c r="J2736">
        <v>764.03405123051198</v>
      </c>
      <c r="K2736">
        <v>1027.8706535989299</v>
      </c>
      <c r="L2736">
        <v>4758.6611964961103</v>
      </c>
      <c r="M2736">
        <v>352.075616479188</v>
      </c>
      <c r="N2736">
        <v>2130.4067807470401</v>
      </c>
      <c r="O2736">
        <v>2299.4317151703599</v>
      </c>
      <c r="P2736">
        <v>4937.7753176200004</v>
      </c>
      <c r="Q2736">
        <v>6651.4537805073796</v>
      </c>
      <c r="R2736">
        <v>5097.41285187627</v>
      </c>
      <c r="S2736">
        <v>7588.0768963812397</v>
      </c>
      <c r="T2736">
        <v>8550.12857815596</v>
      </c>
      <c r="U2736">
        <v>8959.5733627843692</v>
      </c>
      <c r="V2736">
        <v>9627.2243156187906</v>
      </c>
    </row>
    <row r="2737" spans="1:22" x14ac:dyDescent="0.35">
      <c r="A2737" t="s">
        <v>2737</v>
      </c>
      <c r="B2737">
        <v>1.0000000000000001E-5</v>
      </c>
      <c r="C2737">
        <v>0</v>
      </c>
      <c r="D2737">
        <v>0</v>
      </c>
      <c r="E2737">
        <v>10.5091194994344</v>
      </c>
      <c r="F2737">
        <v>40.170579492618302</v>
      </c>
      <c r="G2737">
        <v>1266.9646242272199</v>
      </c>
      <c r="H2737">
        <v>53.296965183391698</v>
      </c>
      <c r="I2737">
        <v>439.513493587048</v>
      </c>
      <c r="J2737">
        <v>764.03475397514603</v>
      </c>
      <c r="K2737">
        <v>1027.9942428939501</v>
      </c>
      <c r="L2737">
        <v>4758.6860160095903</v>
      </c>
      <c r="M2737">
        <v>352.08949292502399</v>
      </c>
      <c r="N2737">
        <v>2130.43886047154</v>
      </c>
      <c r="O2737">
        <v>2299.5131285744701</v>
      </c>
      <c r="P2737">
        <v>4937.8005244835404</v>
      </c>
      <c r="Q2737">
        <v>6652.34278159517</v>
      </c>
      <c r="R2737">
        <v>5097.5119175774398</v>
      </c>
      <c r="S2737">
        <v>7588.2916386418701</v>
      </c>
      <c r="T2737">
        <v>8550.1717635299901</v>
      </c>
      <c r="U2737">
        <v>8959.8534280640906</v>
      </c>
      <c r="V2737">
        <v>9627.7500476855002</v>
      </c>
    </row>
    <row r="2738" spans="1:22" x14ac:dyDescent="0.35">
      <c r="A2738" t="s">
        <v>2738</v>
      </c>
      <c r="B2738">
        <v>1.0000000000000001E-5</v>
      </c>
      <c r="C2738">
        <v>0</v>
      </c>
      <c r="D2738">
        <v>0</v>
      </c>
      <c r="E2738">
        <v>10.5097979613332</v>
      </c>
      <c r="F2738">
        <v>40.173824842838002</v>
      </c>
      <c r="G2738">
        <v>1266.9930623085099</v>
      </c>
      <c r="H2738">
        <v>53.2985024747273</v>
      </c>
      <c r="I2738">
        <v>439.521914825007</v>
      </c>
      <c r="J2738">
        <v>764.03815210115204</v>
      </c>
      <c r="K2738">
        <v>1028.0830506089701</v>
      </c>
      <c r="L2738">
        <v>4758.7983944819398</v>
      </c>
      <c r="M2738">
        <v>352.16197758230601</v>
      </c>
      <c r="N2738">
        <v>2130.7282608190999</v>
      </c>
      <c r="O2738">
        <v>2299.65040427645</v>
      </c>
      <c r="P2738">
        <v>4938.0759531702297</v>
      </c>
      <c r="Q2738">
        <v>6652.8918918752497</v>
      </c>
      <c r="R2738">
        <v>5097.5279481626503</v>
      </c>
      <c r="S2738">
        <v>7588.6740681814899</v>
      </c>
      <c r="T2738">
        <v>8550.8692062622995</v>
      </c>
      <c r="U2738">
        <v>8959.8910273715501</v>
      </c>
      <c r="V2738">
        <v>9628.4243809597901</v>
      </c>
    </row>
    <row r="2739" spans="1:22" x14ac:dyDescent="0.35">
      <c r="A2739" t="s">
        <v>2739</v>
      </c>
      <c r="B2739">
        <v>1.0000000000000001E-5</v>
      </c>
      <c r="C2739">
        <v>0</v>
      </c>
      <c r="D2739">
        <v>0</v>
      </c>
      <c r="E2739">
        <v>10.5099148391844</v>
      </c>
      <c r="F2739">
        <v>40.176383797355399</v>
      </c>
      <c r="G2739">
        <v>1267.0201508877601</v>
      </c>
      <c r="H2739">
        <v>53.301813954212697</v>
      </c>
      <c r="I2739">
        <v>439.53234010659401</v>
      </c>
      <c r="J2739">
        <v>764.05170890957197</v>
      </c>
      <c r="K2739">
        <v>1028.17388754749</v>
      </c>
      <c r="L2739">
        <v>4758.9236423310304</v>
      </c>
      <c r="M2739">
        <v>352.16708834297498</v>
      </c>
      <c r="N2739">
        <v>2130.7618142646502</v>
      </c>
      <c r="O2739">
        <v>2299.68642920416</v>
      </c>
      <c r="P2739">
        <v>4938.0816744490103</v>
      </c>
      <c r="Q2739">
        <v>6653.0075114471902</v>
      </c>
      <c r="R2739">
        <v>5097.61334524013</v>
      </c>
      <c r="S2739">
        <v>7588.7428570968596</v>
      </c>
      <c r="T2739">
        <v>8551.2294237877304</v>
      </c>
      <c r="U2739">
        <v>8959.8978961104094</v>
      </c>
      <c r="V2739">
        <v>9628.4522586360199</v>
      </c>
    </row>
    <row r="2740" spans="1:22" x14ac:dyDescent="0.35">
      <c r="A2740" t="s">
        <v>2740</v>
      </c>
      <c r="B2740">
        <v>1.0000000000000001E-5</v>
      </c>
      <c r="C2740">
        <v>0</v>
      </c>
      <c r="D2740">
        <v>0</v>
      </c>
      <c r="E2740">
        <v>10.511298560666599</v>
      </c>
      <c r="F2740">
        <v>40.178479776832198</v>
      </c>
      <c r="G2740">
        <v>1267.19525917291</v>
      </c>
      <c r="H2740">
        <v>53.303047188973203</v>
      </c>
      <c r="I2740">
        <v>439.60233362456501</v>
      </c>
      <c r="J2740">
        <v>764.08826718299701</v>
      </c>
      <c r="K2740">
        <v>1028.2082056494201</v>
      </c>
      <c r="L2740">
        <v>4759.0043546297202</v>
      </c>
      <c r="M2740">
        <v>352.172040584721</v>
      </c>
      <c r="N2740">
        <v>2130.7761480880099</v>
      </c>
      <c r="O2740">
        <v>2300.0240574569698</v>
      </c>
      <c r="P2740">
        <v>4938.2995866284</v>
      </c>
      <c r="Q2740">
        <v>6653.2880934250397</v>
      </c>
      <c r="R2740">
        <v>5097.7943173325903</v>
      </c>
      <c r="S2740">
        <v>7589.0759176391703</v>
      </c>
      <c r="T2740">
        <v>8551.2674237946103</v>
      </c>
      <c r="U2740">
        <v>8960.05486075933</v>
      </c>
      <c r="V2740">
        <v>9628.9976739857702</v>
      </c>
    </row>
    <row r="2741" spans="1:22" x14ac:dyDescent="0.35">
      <c r="A2741" t="s">
        <v>2741</v>
      </c>
      <c r="B2741">
        <v>1.0000000000000001E-5</v>
      </c>
      <c r="C2741">
        <v>0</v>
      </c>
      <c r="D2741">
        <v>0</v>
      </c>
      <c r="E2741">
        <v>10.5118428337656</v>
      </c>
      <c r="F2741">
        <v>40.179030624621198</v>
      </c>
      <c r="G2741">
        <v>1267.2109764219399</v>
      </c>
      <c r="H2741">
        <v>53.303162771878704</v>
      </c>
      <c r="I2741">
        <v>439.617757749818</v>
      </c>
      <c r="J2741">
        <v>764.11392846604497</v>
      </c>
      <c r="K2741">
        <v>1028.20868435736</v>
      </c>
      <c r="L2741">
        <v>4759.0839328581296</v>
      </c>
      <c r="M2741">
        <v>352.191280102826</v>
      </c>
      <c r="N2741">
        <v>2130.8509051718902</v>
      </c>
      <c r="O2741">
        <v>2300.1332515881099</v>
      </c>
      <c r="P2741">
        <v>4938.3414907115102</v>
      </c>
      <c r="Q2741">
        <v>6653.5655869004004</v>
      </c>
      <c r="R2741">
        <v>5097.8186900021501</v>
      </c>
      <c r="S2741">
        <v>7589.12101921253</v>
      </c>
      <c r="T2741">
        <v>8551.3826878923392</v>
      </c>
      <c r="U2741">
        <v>8960.1572585844006</v>
      </c>
      <c r="V2741">
        <v>9629.2039013338199</v>
      </c>
    </row>
    <row r="2742" spans="1:22" x14ac:dyDescent="0.35">
      <c r="A2742" t="s">
        <v>2742</v>
      </c>
      <c r="B2742">
        <v>1.0000000000000001E-5</v>
      </c>
      <c r="C2742">
        <v>0</v>
      </c>
      <c r="D2742">
        <v>0</v>
      </c>
      <c r="E2742">
        <v>10.5130760696102</v>
      </c>
      <c r="F2742">
        <v>40.180951395107698</v>
      </c>
      <c r="G2742">
        <v>1267.2740902252899</v>
      </c>
      <c r="H2742">
        <v>53.310547401137399</v>
      </c>
      <c r="I2742">
        <v>439.63346940674501</v>
      </c>
      <c r="J2742">
        <v>764.13506530904397</v>
      </c>
      <c r="K2742">
        <v>1028.20903741352</v>
      </c>
      <c r="L2742">
        <v>4759.3806571686</v>
      </c>
      <c r="M2742">
        <v>352.22033415086298</v>
      </c>
      <c r="N2742">
        <v>2130.8582518384801</v>
      </c>
      <c r="O2742">
        <v>2300.29428085991</v>
      </c>
      <c r="P2742">
        <v>4938.86726669773</v>
      </c>
      <c r="Q2742">
        <v>6653.6625600120396</v>
      </c>
      <c r="R2742">
        <v>5097.9614902261301</v>
      </c>
      <c r="S2742">
        <v>7589.1941214559001</v>
      </c>
      <c r="T2742">
        <v>8551.3910717179897</v>
      </c>
      <c r="U2742">
        <v>8960.5883081045395</v>
      </c>
      <c r="V2742">
        <v>9629.4944717852995</v>
      </c>
    </row>
    <row r="2743" spans="1:22" x14ac:dyDescent="0.35">
      <c r="A2743" t="s">
        <v>2743</v>
      </c>
      <c r="B2743">
        <v>1.0000000000000001E-5</v>
      </c>
      <c r="C2743">
        <v>0</v>
      </c>
      <c r="D2743">
        <v>0</v>
      </c>
      <c r="E2743">
        <v>10.5135260563613</v>
      </c>
      <c r="F2743">
        <v>40.181465675438702</v>
      </c>
      <c r="G2743">
        <v>1267.3054103970901</v>
      </c>
      <c r="H2743">
        <v>53.3118044297686</v>
      </c>
      <c r="I2743">
        <v>439.68708156973298</v>
      </c>
      <c r="J2743">
        <v>764.197353867478</v>
      </c>
      <c r="K2743">
        <v>1028.22248043326</v>
      </c>
      <c r="L2743">
        <v>4759.4272625604199</v>
      </c>
      <c r="M2743">
        <v>352.29100981854299</v>
      </c>
      <c r="N2743">
        <v>2131.0030372697502</v>
      </c>
      <c r="O2743">
        <v>2300.2956650484598</v>
      </c>
      <c r="P2743">
        <v>4938.8796981625601</v>
      </c>
      <c r="Q2743">
        <v>6653.9350423957003</v>
      </c>
      <c r="R2743">
        <v>5097.9633608604199</v>
      </c>
      <c r="S2743">
        <v>7589.1969561723299</v>
      </c>
      <c r="T2743">
        <v>8551.4573269043394</v>
      </c>
      <c r="U2743">
        <v>8960.6091097559402</v>
      </c>
      <c r="V2743">
        <v>9629.7597592315597</v>
      </c>
    </row>
    <row r="2744" spans="1:22" x14ac:dyDescent="0.35">
      <c r="A2744" t="s">
        <v>2744</v>
      </c>
      <c r="B2744">
        <v>1.0000000000000001E-5</v>
      </c>
      <c r="C2744">
        <v>0</v>
      </c>
      <c r="D2744">
        <v>0</v>
      </c>
      <c r="E2744">
        <v>10.514569247672499</v>
      </c>
      <c r="F2744">
        <v>40.182281482464099</v>
      </c>
      <c r="G2744">
        <v>1267.3741299379201</v>
      </c>
      <c r="H2744">
        <v>53.313621766282502</v>
      </c>
      <c r="I2744">
        <v>439.69662574371</v>
      </c>
      <c r="J2744">
        <v>764.22036256670503</v>
      </c>
      <c r="K2744">
        <v>1028.3543141238199</v>
      </c>
      <c r="L2744">
        <v>4759.4823951334101</v>
      </c>
      <c r="M2744">
        <v>352.29609379604602</v>
      </c>
      <c r="N2744">
        <v>2131.0736941268601</v>
      </c>
      <c r="O2744">
        <v>2300.3007014220002</v>
      </c>
      <c r="P2744">
        <v>4939.07894827158</v>
      </c>
      <c r="Q2744">
        <v>6654.0777144693702</v>
      </c>
      <c r="R2744">
        <v>5098.0563504702504</v>
      </c>
      <c r="S2744">
        <v>7589.5274347972399</v>
      </c>
      <c r="T2744">
        <v>8551.7104689123698</v>
      </c>
      <c r="U2744">
        <v>8960.8573481364292</v>
      </c>
      <c r="V2744">
        <v>9630.0457666579805</v>
      </c>
    </row>
    <row r="2745" spans="1:22" x14ac:dyDescent="0.35">
      <c r="A2745" t="s">
        <v>2745</v>
      </c>
      <c r="B2745">
        <v>1.0000000000000001E-5</v>
      </c>
      <c r="C2745">
        <v>0</v>
      </c>
      <c r="D2745">
        <v>0</v>
      </c>
      <c r="E2745">
        <v>10.5147621302257</v>
      </c>
      <c r="F2745">
        <v>40.182955103413299</v>
      </c>
      <c r="G2745">
        <v>1267.3961273920399</v>
      </c>
      <c r="H2745">
        <v>53.313656509006002</v>
      </c>
      <c r="I2745">
        <v>439.703170482053</v>
      </c>
      <c r="J2745">
        <v>764.22861192134701</v>
      </c>
      <c r="K2745">
        <v>1028.3927539230201</v>
      </c>
      <c r="L2745">
        <v>4759.5978346064403</v>
      </c>
      <c r="M2745">
        <v>352.29769417326901</v>
      </c>
      <c r="N2745">
        <v>2131.1112375360999</v>
      </c>
      <c r="O2745">
        <v>2300.3494528782699</v>
      </c>
      <c r="P2745">
        <v>4939.1671485118004</v>
      </c>
      <c r="Q2745">
        <v>6654.12177187821</v>
      </c>
      <c r="R2745">
        <v>5098.4147713311104</v>
      </c>
      <c r="S2745">
        <v>7589.6732775274404</v>
      </c>
      <c r="T2745">
        <v>8551.7354210251397</v>
      </c>
      <c r="U2745">
        <v>8961.1586780832295</v>
      </c>
      <c r="V2745">
        <v>9630.4978789128709</v>
      </c>
    </row>
    <row r="2746" spans="1:22" x14ac:dyDescent="0.35">
      <c r="A2746" t="s">
        <v>2746</v>
      </c>
      <c r="B2746">
        <v>1.0000000000000001E-5</v>
      </c>
      <c r="C2746">
        <v>0</v>
      </c>
      <c r="D2746">
        <v>0</v>
      </c>
      <c r="E2746">
        <v>10.5162657847311</v>
      </c>
      <c r="F2746">
        <v>40.183029646198698</v>
      </c>
      <c r="G2746">
        <v>1267.4223819081999</v>
      </c>
      <c r="H2746">
        <v>53.315818548243101</v>
      </c>
      <c r="I2746">
        <v>439.70493365940501</v>
      </c>
      <c r="J2746">
        <v>764.24980945365905</v>
      </c>
      <c r="K2746">
        <v>1028.39775014678</v>
      </c>
      <c r="L2746">
        <v>4759.6664272587896</v>
      </c>
      <c r="M2746">
        <v>352.358759638734</v>
      </c>
      <c r="N2746">
        <v>2131.3024160800001</v>
      </c>
      <c r="O2746">
        <v>2300.3881242173402</v>
      </c>
      <c r="P2746">
        <v>4939.2035418186397</v>
      </c>
      <c r="Q2746">
        <v>6654.1837906719602</v>
      </c>
      <c r="R2746">
        <v>5098.4174519246499</v>
      </c>
      <c r="S2746">
        <v>7589.8002853350899</v>
      </c>
      <c r="T2746">
        <v>8551.8967209540897</v>
      </c>
      <c r="U2746">
        <v>8961.1709004890999</v>
      </c>
      <c r="V2746">
        <v>9631.0418753040904</v>
      </c>
    </row>
    <row r="2747" spans="1:22" x14ac:dyDescent="0.35">
      <c r="A2747" t="s">
        <v>2747</v>
      </c>
      <c r="B2747">
        <v>1.0000000000000001E-5</v>
      </c>
      <c r="C2747">
        <v>0</v>
      </c>
      <c r="D2747">
        <v>0</v>
      </c>
      <c r="E2747">
        <v>10.5166544086581</v>
      </c>
      <c r="F2747">
        <v>40.185987841545597</v>
      </c>
      <c r="G2747">
        <v>1267.46358166036</v>
      </c>
      <c r="H2747">
        <v>53.318996569610597</v>
      </c>
      <c r="I2747">
        <v>439.71677235820999</v>
      </c>
      <c r="J2747">
        <v>764.280164779291</v>
      </c>
      <c r="K2747">
        <v>1028.4513042998301</v>
      </c>
      <c r="L2747">
        <v>4759.9279487432796</v>
      </c>
      <c r="M2747">
        <v>352.41525719969502</v>
      </c>
      <c r="N2747">
        <v>2131.37220550347</v>
      </c>
      <c r="O2747">
        <v>2300.4069881843002</v>
      </c>
      <c r="P2747">
        <v>4939.2462750944596</v>
      </c>
      <c r="Q2747">
        <v>6654.2091292178902</v>
      </c>
      <c r="R2747">
        <v>5098.4918090814099</v>
      </c>
      <c r="S2747">
        <v>7589.8903623311398</v>
      </c>
      <c r="T2747">
        <v>8552.1563109703202</v>
      </c>
      <c r="U2747">
        <v>8961.3224551000403</v>
      </c>
      <c r="V2747">
        <v>9631.20728692583</v>
      </c>
    </row>
    <row r="2748" spans="1:22" x14ac:dyDescent="0.35">
      <c r="A2748" t="s">
        <v>2748</v>
      </c>
      <c r="B2748">
        <v>1.0000000000000001E-5</v>
      </c>
      <c r="C2748">
        <v>0</v>
      </c>
      <c r="D2748">
        <v>0</v>
      </c>
      <c r="E2748">
        <v>10.517029732813</v>
      </c>
      <c r="F2748">
        <v>40.189703508306799</v>
      </c>
      <c r="G2748">
        <v>1267.4698299194299</v>
      </c>
      <c r="H2748">
        <v>53.320020740711001</v>
      </c>
      <c r="I2748">
        <v>439.72643378830099</v>
      </c>
      <c r="J2748">
        <v>764.31901833270797</v>
      </c>
      <c r="K2748">
        <v>1028.4963966755499</v>
      </c>
      <c r="L2748">
        <v>4760.1197961572598</v>
      </c>
      <c r="M2748">
        <v>352.511842093052</v>
      </c>
      <c r="N2748">
        <v>2131.4147347415901</v>
      </c>
      <c r="O2748">
        <v>2300.4113421069701</v>
      </c>
      <c r="P2748">
        <v>4939.2494159699399</v>
      </c>
      <c r="Q2748">
        <v>6654.3404885036798</v>
      </c>
      <c r="R2748">
        <v>5098.6217954631502</v>
      </c>
      <c r="S2748">
        <v>7590.27351411361</v>
      </c>
      <c r="T2748">
        <v>8552.3762150564198</v>
      </c>
      <c r="U2748">
        <v>8961.3613888995806</v>
      </c>
      <c r="V2748">
        <v>9631.3510534177603</v>
      </c>
    </row>
    <row r="2749" spans="1:22" x14ac:dyDescent="0.35">
      <c r="A2749" t="s">
        <v>2749</v>
      </c>
      <c r="B2749">
        <v>1.0000000000000001E-5</v>
      </c>
      <c r="C2749">
        <v>0</v>
      </c>
      <c r="D2749">
        <v>0</v>
      </c>
      <c r="E2749">
        <v>10.517225265075499</v>
      </c>
      <c r="F2749">
        <v>40.1904300774519</v>
      </c>
      <c r="G2749">
        <v>1267.47729997397</v>
      </c>
      <c r="H2749">
        <v>53.322226114538999</v>
      </c>
      <c r="I2749">
        <v>439.73213947697502</v>
      </c>
      <c r="J2749">
        <v>764.32147562016598</v>
      </c>
      <c r="K2749">
        <v>1028.51655969229</v>
      </c>
      <c r="L2749">
        <v>4760.2435558813904</v>
      </c>
      <c r="M2749">
        <v>352.58679652758502</v>
      </c>
      <c r="N2749">
        <v>2131.58348869156</v>
      </c>
      <c r="O2749">
        <v>2300.56624670359</v>
      </c>
      <c r="P2749">
        <v>4940.0547065317296</v>
      </c>
      <c r="Q2749">
        <v>6654.4763376804203</v>
      </c>
      <c r="R2749">
        <v>5098.6918792054803</v>
      </c>
      <c r="S2749">
        <v>7590.2781266321599</v>
      </c>
      <c r="T2749">
        <v>8552.3791214669509</v>
      </c>
      <c r="U2749">
        <v>8961.3897658725691</v>
      </c>
      <c r="V2749">
        <v>9631.3511193316299</v>
      </c>
    </row>
    <row r="2750" spans="1:22" x14ac:dyDescent="0.35">
      <c r="A2750" t="s">
        <v>2750</v>
      </c>
      <c r="B2750">
        <v>1.0000000000000001E-5</v>
      </c>
      <c r="C2750">
        <v>0</v>
      </c>
      <c r="D2750">
        <v>0</v>
      </c>
      <c r="E2750">
        <v>10.5192603521169</v>
      </c>
      <c r="F2750">
        <v>40.193659705335499</v>
      </c>
      <c r="G2750">
        <v>1267.50744546494</v>
      </c>
      <c r="H2750">
        <v>53.323757664641199</v>
      </c>
      <c r="I2750">
        <v>439.75199509654601</v>
      </c>
      <c r="J2750">
        <v>764.38970853576996</v>
      </c>
      <c r="K2750">
        <v>1028.59061288827</v>
      </c>
      <c r="L2750">
        <v>4760.4681042503998</v>
      </c>
      <c r="M2750">
        <v>352.605549840923</v>
      </c>
      <c r="N2750">
        <v>2131.7708793340198</v>
      </c>
      <c r="O2750">
        <v>2300.6027559325798</v>
      </c>
      <c r="P2750">
        <v>4940.1268003151199</v>
      </c>
      <c r="Q2750">
        <v>6654.8767926420196</v>
      </c>
      <c r="R2750">
        <v>5098.7498556934997</v>
      </c>
      <c r="S2750">
        <v>7590.3163993381304</v>
      </c>
      <c r="T2750">
        <v>8552.4812406704805</v>
      </c>
      <c r="U2750">
        <v>8961.4202993430608</v>
      </c>
      <c r="V2750">
        <v>9631.4400663721008</v>
      </c>
    </row>
    <row r="2751" spans="1:22" x14ac:dyDescent="0.35">
      <c r="A2751" t="s">
        <v>2751</v>
      </c>
      <c r="B2751">
        <v>1.0000000000000001E-5</v>
      </c>
      <c r="C2751">
        <v>0</v>
      </c>
      <c r="D2751">
        <v>0</v>
      </c>
      <c r="E2751">
        <v>10.5195161358038</v>
      </c>
      <c r="F2751">
        <v>40.1959290104218</v>
      </c>
      <c r="G2751">
        <v>1267.5201234425599</v>
      </c>
      <c r="H2751">
        <v>53.327650247926798</v>
      </c>
      <c r="I2751">
        <v>439.76104227795003</v>
      </c>
      <c r="J2751">
        <v>764.41334761494204</v>
      </c>
      <c r="K2751">
        <v>1028.5966057640201</v>
      </c>
      <c r="L2751">
        <v>4760.7933164884698</v>
      </c>
      <c r="M2751">
        <v>352.65096602892697</v>
      </c>
      <c r="N2751">
        <v>2131.91159436413</v>
      </c>
      <c r="O2751">
        <v>2300.6666354132499</v>
      </c>
      <c r="P2751">
        <v>4940.3572383017899</v>
      </c>
      <c r="Q2751">
        <v>6654.9444170103397</v>
      </c>
      <c r="R2751">
        <v>5098.8417522295804</v>
      </c>
      <c r="S2751">
        <v>7590.3810784785101</v>
      </c>
      <c r="T2751">
        <v>8552.5789613662</v>
      </c>
      <c r="U2751">
        <v>8961.5384934038902</v>
      </c>
      <c r="V2751">
        <v>9631.7027982829604</v>
      </c>
    </row>
    <row r="2752" spans="1:22" x14ac:dyDescent="0.35">
      <c r="A2752" t="s">
        <v>2752</v>
      </c>
      <c r="B2752">
        <v>1.0000000000000001E-5</v>
      </c>
      <c r="C2752">
        <v>0</v>
      </c>
      <c r="D2752">
        <v>0</v>
      </c>
      <c r="E2752">
        <v>10.5198845862987</v>
      </c>
      <c r="F2752">
        <v>40.197190146580397</v>
      </c>
      <c r="G2752">
        <v>1267.5447126783199</v>
      </c>
      <c r="H2752">
        <v>53.328288241023301</v>
      </c>
      <c r="I2752">
        <v>439.77081529545598</v>
      </c>
      <c r="J2752">
        <v>764.44104159216101</v>
      </c>
      <c r="K2752">
        <v>1028.61502449663</v>
      </c>
      <c r="L2752">
        <v>4760.8616476163998</v>
      </c>
      <c r="M2752">
        <v>352.73984267234499</v>
      </c>
      <c r="N2752">
        <v>2132.0488444810599</v>
      </c>
      <c r="O2752">
        <v>2300.6946826907802</v>
      </c>
      <c r="P2752">
        <v>4940.4840134616697</v>
      </c>
      <c r="Q2752">
        <v>6655.0050093212003</v>
      </c>
      <c r="R2752">
        <v>5099.0636151574199</v>
      </c>
      <c r="S2752">
        <v>7590.5605477127001</v>
      </c>
      <c r="T2752">
        <v>8552.6031186685905</v>
      </c>
      <c r="U2752">
        <v>8961.5520718531207</v>
      </c>
      <c r="V2752">
        <v>9631.7624053210202</v>
      </c>
    </row>
    <row r="2753" spans="1:22" x14ac:dyDescent="0.35">
      <c r="A2753" t="s">
        <v>2753</v>
      </c>
      <c r="B2753">
        <v>1.0000000000000001E-5</v>
      </c>
      <c r="C2753">
        <v>0</v>
      </c>
      <c r="D2753">
        <v>0</v>
      </c>
      <c r="E2753">
        <v>10.520499201579099</v>
      </c>
      <c r="F2753">
        <v>40.197907311329999</v>
      </c>
      <c r="G2753">
        <v>1267.7010504713301</v>
      </c>
      <c r="H2753">
        <v>53.330987555075097</v>
      </c>
      <c r="I2753">
        <v>439.78444826004801</v>
      </c>
      <c r="J2753">
        <v>764.49319334401298</v>
      </c>
      <c r="K2753">
        <v>1028.61845521636</v>
      </c>
      <c r="L2753">
        <v>4761.42602577249</v>
      </c>
      <c r="M2753">
        <v>352.76069356057201</v>
      </c>
      <c r="N2753">
        <v>2132.0547150483599</v>
      </c>
      <c r="O2753">
        <v>2300.77270212743</v>
      </c>
      <c r="P2753">
        <v>4940.6126830640596</v>
      </c>
      <c r="Q2753">
        <v>6655.07889427792</v>
      </c>
      <c r="R2753">
        <v>5099.2571475425902</v>
      </c>
      <c r="S2753">
        <v>7590.6537074319704</v>
      </c>
      <c r="T2753">
        <v>8552.7268416451298</v>
      </c>
      <c r="U2753">
        <v>8961.5806353928492</v>
      </c>
      <c r="V2753">
        <v>9632.9754922656793</v>
      </c>
    </row>
    <row r="2754" spans="1:22" x14ac:dyDescent="0.35">
      <c r="A2754" t="s">
        <v>2754</v>
      </c>
      <c r="B2754">
        <v>1.0000000000000001E-5</v>
      </c>
      <c r="C2754">
        <v>0</v>
      </c>
      <c r="D2754">
        <v>0</v>
      </c>
      <c r="E2754">
        <v>10.521531595385399</v>
      </c>
      <c r="F2754">
        <v>40.198227965718097</v>
      </c>
      <c r="G2754">
        <v>1267.7797369522</v>
      </c>
      <c r="H2754">
        <v>53.331352499615001</v>
      </c>
      <c r="I2754">
        <v>439.79793035991202</v>
      </c>
      <c r="J2754">
        <v>764.51741928149397</v>
      </c>
      <c r="K2754">
        <v>1028.6186080462701</v>
      </c>
      <c r="L2754">
        <v>4761.5864846847298</v>
      </c>
      <c r="M2754">
        <v>352.84770793298901</v>
      </c>
      <c r="N2754">
        <v>2132.0597052020198</v>
      </c>
      <c r="O2754">
        <v>2300.9802820263499</v>
      </c>
      <c r="P2754">
        <v>4940.6179701390201</v>
      </c>
      <c r="Q2754">
        <v>6655.2393799226802</v>
      </c>
      <c r="R2754">
        <v>5099.2775888137503</v>
      </c>
      <c r="S2754">
        <v>7591.11954858846</v>
      </c>
      <c r="T2754">
        <v>8552.8086229587407</v>
      </c>
      <c r="U2754">
        <v>8961.5869449615093</v>
      </c>
      <c r="V2754">
        <v>9633.0538785724402</v>
      </c>
    </row>
    <row r="2755" spans="1:22" x14ac:dyDescent="0.35">
      <c r="A2755" t="s">
        <v>2755</v>
      </c>
      <c r="B2755">
        <v>1.0000000000000001E-5</v>
      </c>
      <c r="C2755">
        <v>0</v>
      </c>
      <c r="D2755">
        <v>0</v>
      </c>
      <c r="E2755">
        <v>10.521779793625401</v>
      </c>
      <c r="F2755">
        <v>40.198417820509697</v>
      </c>
      <c r="G2755">
        <v>1267.8123562875601</v>
      </c>
      <c r="H2755">
        <v>53.3335264331132</v>
      </c>
      <c r="I2755">
        <v>439.82527537671899</v>
      </c>
      <c r="J2755">
        <v>764.557251514222</v>
      </c>
      <c r="K2755">
        <v>1028.6339871601299</v>
      </c>
      <c r="L2755">
        <v>4761.6495795657802</v>
      </c>
      <c r="M2755">
        <v>352.992222924283</v>
      </c>
      <c r="N2755">
        <v>2132.1770320229102</v>
      </c>
      <c r="O2755">
        <v>2301.2328021717399</v>
      </c>
      <c r="P2755">
        <v>4940.8333513839498</v>
      </c>
      <c r="Q2755">
        <v>6655.3728451544603</v>
      </c>
      <c r="R2755">
        <v>5099.3144063514701</v>
      </c>
      <c r="S2755">
        <v>7591.2317911873197</v>
      </c>
      <c r="T2755">
        <v>8552.9824240007292</v>
      </c>
      <c r="U2755">
        <v>8961.74921701727</v>
      </c>
      <c r="V2755">
        <v>9633.0572435340491</v>
      </c>
    </row>
    <row r="2756" spans="1:22" x14ac:dyDescent="0.35">
      <c r="A2756" t="s">
        <v>2756</v>
      </c>
      <c r="B2756">
        <v>1.0000000000000001E-5</v>
      </c>
      <c r="C2756">
        <v>0</v>
      </c>
      <c r="D2756">
        <v>0</v>
      </c>
      <c r="E2756">
        <v>10.5224750067195</v>
      </c>
      <c r="F2756">
        <v>40.198471645222597</v>
      </c>
      <c r="G2756">
        <v>1267.8239566771399</v>
      </c>
      <c r="H2756">
        <v>53.333868198424703</v>
      </c>
      <c r="I2756">
        <v>439.83835369219901</v>
      </c>
      <c r="J2756">
        <v>764.61118272335796</v>
      </c>
      <c r="K2756">
        <v>1028.6411247559799</v>
      </c>
      <c r="L2756">
        <v>4761.7255945751003</v>
      </c>
      <c r="M2756">
        <v>352.99222578584499</v>
      </c>
      <c r="N2756">
        <v>2132.1843933462301</v>
      </c>
      <c r="O2756">
        <v>2301.35512114432</v>
      </c>
      <c r="P2756">
        <v>4940.8541697105802</v>
      </c>
      <c r="Q2756">
        <v>6655.4121191002996</v>
      </c>
      <c r="R2756">
        <v>5099.4065729784998</v>
      </c>
      <c r="S2756">
        <v>7591.3239341656499</v>
      </c>
      <c r="T2756">
        <v>8553.8549740138806</v>
      </c>
      <c r="U2756">
        <v>8961.9499147146507</v>
      </c>
      <c r="V2756">
        <v>9633.3575345371501</v>
      </c>
    </row>
    <row r="2757" spans="1:22" x14ac:dyDescent="0.35">
      <c r="A2757" t="s">
        <v>2757</v>
      </c>
      <c r="B2757">
        <v>1.0000000000000001E-5</v>
      </c>
      <c r="C2757">
        <v>0</v>
      </c>
      <c r="D2757">
        <v>0</v>
      </c>
      <c r="E2757">
        <v>10.5231563705496</v>
      </c>
      <c r="F2757">
        <v>40.204446050124503</v>
      </c>
      <c r="G2757">
        <v>1267.8363915216901</v>
      </c>
      <c r="H2757">
        <v>53.336920523703</v>
      </c>
      <c r="I2757">
        <v>439.87040945689603</v>
      </c>
      <c r="J2757">
        <v>764.62312253995299</v>
      </c>
      <c r="K2757">
        <v>1028.6534592568501</v>
      </c>
      <c r="L2757">
        <v>4761.8235491661499</v>
      </c>
      <c r="M2757">
        <v>353.019783237078</v>
      </c>
      <c r="N2757">
        <v>2132.3796824031701</v>
      </c>
      <c r="O2757">
        <v>2301.4630547430602</v>
      </c>
      <c r="P2757">
        <v>4940.8587903799298</v>
      </c>
      <c r="Q2757">
        <v>6655.5968538841998</v>
      </c>
      <c r="R2757">
        <v>5099.6910802068196</v>
      </c>
      <c r="S2757">
        <v>7591.3762390706497</v>
      </c>
      <c r="T2757">
        <v>8554.0314910563793</v>
      </c>
      <c r="U2757">
        <v>8962.0334753413008</v>
      </c>
      <c r="V2757">
        <v>9633.5528558884307</v>
      </c>
    </row>
    <row r="2758" spans="1:22" x14ac:dyDescent="0.35">
      <c r="A2758" t="s">
        <v>2758</v>
      </c>
      <c r="B2758">
        <v>1.0000000000000001E-5</v>
      </c>
      <c r="C2758">
        <v>0</v>
      </c>
      <c r="D2758">
        <v>0</v>
      </c>
      <c r="E2758">
        <v>10.5244719673508</v>
      </c>
      <c r="F2758">
        <v>40.205257180585598</v>
      </c>
      <c r="G2758">
        <v>1267.9626606209899</v>
      </c>
      <c r="H2758">
        <v>53.337284202035299</v>
      </c>
      <c r="I2758">
        <v>439.93256477757598</v>
      </c>
      <c r="J2758">
        <v>764.68898514401599</v>
      </c>
      <c r="K2758">
        <v>1028.65958035269</v>
      </c>
      <c r="L2758">
        <v>4761.8633154267</v>
      </c>
      <c r="M2758">
        <v>353.104822460695</v>
      </c>
      <c r="N2758">
        <v>2132.3876322839101</v>
      </c>
      <c r="O2758">
        <v>2301.56095657593</v>
      </c>
      <c r="P2758">
        <v>4940.9654484857801</v>
      </c>
      <c r="Q2758">
        <v>6655.6648205974498</v>
      </c>
      <c r="R2758">
        <v>5099.9724766201298</v>
      </c>
      <c r="S2758">
        <v>7591.3827637208597</v>
      </c>
      <c r="T2758">
        <v>8554.4133289697493</v>
      </c>
      <c r="U2758">
        <v>8962.0399398273494</v>
      </c>
      <c r="V2758">
        <v>9633.6792912593992</v>
      </c>
    </row>
    <row r="2759" spans="1:22" x14ac:dyDescent="0.35">
      <c r="A2759" t="s">
        <v>2759</v>
      </c>
      <c r="B2759">
        <v>1.0000000000000001E-5</v>
      </c>
      <c r="C2759">
        <v>0</v>
      </c>
      <c r="D2759">
        <v>0</v>
      </c>
      <c r="E2759">
        <v>10.5246400096852</v>
      </c>
      <c r="F2759">
        <v>40.207623853970901</v>
      </c>
      <c r="G2759">
        <v>1267.9653002784701</v>
      </c>
      <c r="H2759">
        <v>53.340261952513998</v>
      </c>
      <c r="I2759">
        <v>439.95875175206902</v>
      </c>
      <c r="J2759">
        <v>764.69573287464505</v>
      </c>
      <c r="K2759">
        <v>1028.66366630936</v>
      </c>
      <c r="L2759">
        <v>4761.9420932808098</v>
      </c>
      <c r="M2759">
        <v>353.11753292889</v>
      </c>
      <c r="N2759">
        <v>2132.5716517864898</v>
      </c>
      <c r="O2759">
        <v>2301.7644245681099</v>
      </c>
      <c r="P2759">
        <v>4940.9789511028803</v>
      </c>
      <c r="Q2759">
        <v>6655.7478753781897</v>
      </c>
      <c r="R2759">
        <v>5100.33360244099</v>
      </c>
      <c r="S2759">
        <v>7591.5340002397697</v>
      </c>
      <c r="T2759">
        <v>8554.7023138237</v>
      </c>
      <c r="U2759">
        <v>8962.3618639321503</v>
      </c>
      <c r="V2759">
        <v>9633.7377537913399</v>
      </c>
    </row>
    <row r="2760" spans="1:22" x14ac:dyDescent="0.35">
      <c r="A2760" t="s">
        <v>2760</v>
      </c>
      <c r="B2760">
        <v>1.0000000000000001E-5</v>
      </c>
      <c r="C2760">
        <v>0</v>
      </c>
      <c r="D2760">
        <v>0</v>
      </c>
      <c r="E2760">
        <v>10.5258657535092</v>
      </c>
      <c r="F2760">
        <v>40.208348691065602</v>
      </c>
      <c r="G2760">
        <v>1268.0384822117501</v>
      </c>
      <c r="H2760">
        <v>53.341367576942197</v>
      </c>
      <c r="I2760">
        <v>439.96254332001303</v>
      </c>
      <c r="J2760">
        <v>764.70556005633102</v>
      </c>
      <c r="K2760">
        <v>1028.77453767937</v>
      </c>
      <c r="L2760">
        <v>4762.0023680609302</v>
      </c>
      <c r="M2760">
        <v>353.15654495881699</v>
      </c>
      <c r="N2760">
        <v>2132.5819488033899</v>
      </c>
      <c r="O2760">
        <v>2301.8416552656499</v>
      </c>
      <c r="P2760">
        <v>4941.0856819760902</v>
      </c>
      <c r="Q2760">
        <v>6656.0619722773999</v>
      </c>
      <c r="R2760">
        <v>5100.3718664018397</v>
      </c>
      <c r="S2760">
        <v>7591.7718648868304</v>
      </c>
      <c r="T2760">
        <v>8554.7253203525797</v>
      </c>
      <c r="U2760">
        <v>8962.4179394858293</v>
      </c>
      <c r="V2760">
        <v>9633.9914025952294</v>
      </c>
    </row>
    <row r="2761" spans="1:22" x14ac:dyDescent="0.35">
      <c r="A2761" t="s">
        <v>2761</v>
      </c>
      <c r="B2761">
        <v>1.0000000000000001E-5</v>
      </c>
      <c r="C2761">
        <v>0</v>
      </c>
      <c r="D2761">
        <v>0</v>
      </c>
      <c r="E2761">
        <v>10.526050691827299</v>
      </c>
      <c r="F2761">
        <v>40.209355619390998</v>
      </c>
      <c r="G2761">
        <v>1268.1114663119299</v>
      </c>
      <c r="H2761">
        <v>53.3425516103446</v>
      </c>
      <c r="I2761">
        <v>439.97831898609797</v>
      </c>
      <c r="J2761">
        <v>764.72850449291002</v>
      </c>
      <c r="K2761">
        <v>1028.8237368877001</v>
      </c>
      <c r="L2761">
        <v>4762.0401712600597</v>
      </c>
      <c r="M2761">
        <v>353.180071530021</v>
      </c>
      <c r="N2761">
        <v>2132.61063297395</v>
      </c>
      <c r="O2761">
        <v>2302.0063191231102</v>
      </c>
      <c r="P2761">
        <v>4941.1224262821297</v>
      </c>
      <c r="Q2761">
        <v>6656.2841154435901</v>
      </c>
      <c r="R2761">
        <v>5100.5017595483696</v>
      </c>
      <c r="S2761">
        <v>7591.8130657422498</v>
      </c>
      <c r="T2761">
        <v>8555.3923965841004</v>
      </c>
      <c r="U2761">
        <v>8962.4480480373895</v>
      </c>
      <c r="V2761">
        <v>9634.2172090755703</v>
      </c>
    </row>
    <row r="2762" spans="1:22" x14ac:dyDescent="0.35">
      <c r="A2762" t="s">
        <v>2762</v>
      </c>
      <c r="B2762">
        <v>1.0000000000000001E-5</v>
      </c>
      <c r="C2762">
        <v>0</v>
      </c>
      <c r="D2762">
        <v>0</v>
      </c>
      <c r="E2762">
        <v>10.5263727968939</v>
      </c>
      <c r="F2762">
        <v>40.209527002128603</v>
      </c>
      <c r="G2762">
        <v>1268.15666119448</v>
      </c>
      <c r="H2762">
        <v>53.343837392029201</v>
      </c>
      <c r="I2762">
        <v>439.99474189463803</v>
      </c>
      <c r="J2762">
        <v>764.75504672825696</v>
      </c>
      <c r="K2762">
        <v>1028.8266776821799</v>
      </c>
      <c r="L2762">
        <v>4762.2068004315097</v>
      </c>
      <c r="M2762">
        <v>353.19167633134202</v>
      </c>
      <c r="N2762">
        <v>2132.62287677423</v>
      </c>
      <c r="O2762">
        <v>2302.0160107801698</v>
      </c>
      <c r="P2762">
        <v>4941.5314839469502</v>
      </c>
      <c r="Q2762">
        <v>6656.53523979491</v>
      </c>
      <c r="R2762">
        <v>5100.5287252484404</v>
      </c>
      <c r="S2762">
        <v>7592.03059952897</v>
      </c>
      <c r="T2762">
        <v>8555.51838709615</v>
      </c>
      <c r="U2762">
        <v>8962.5491076052094</v>
      </c>
      <c r="V2762">
        <v>9634.4839597189603</v>
      </c>
    </row>
    <row r="2763" spans="1:22" x14ac:dyDescent="0.35">
      <c r="A2763" t="s">
        <v>2763</v>
      </c>
      <c r="B2763">
        <v>1.0000000000000001E-5</v>
      </c>
      <c r="C2763">
        <v>0</v>
      </c>
      <c r="D2763">
        <v>0</v>
      </c>
      <c r="E2763">
        <v>10.5264425467142</v>
      </c>
      <c r="F2763">
        <v>40.209794198798399</v>
      </c>
      <c r="G2763">
        <v>1268.1675796864199</v>
      </c>
      <c r="H2763">
        <v>53.345901366593502</v>
      </c>
      <c r="I2763">
        <v>440.02361417379899</v>
      </c>
      <c r="J2763">
        <v>764.76660806784503</v>
      </c>
      <c r="K2763">
        <v>1028.8882003353999</v>
      </c>
      <c r="L2763">
        <v>4762.2159075172303</v>
      </c>
      <c r="M2763">
        <v>353.21212727565</v>
      </c>
      <c r="N2763">
        <v>2132.6856834842702</v>
      </c>
      <c r="O2763">
        <v>2302.0345440443998</v>
      </c>
      <c r="P2763">
        <v>4941.5730500414802</v>
      </c>
      <c r="Q2763">
        <v>6656.61262925336</v>
      </c>
      <c r="R2763">
        <v>5100.7049688506704</v>
      </c>
      <c r="S2763">
        <v>7592.07626977574</v>
      </c>
      <c r="T2763">
        <v>8555.6177654076491</v>
      </c>
      <c r="U2763">
        <v>8962.59279222853</v>
      </c>
      <c r="V2763">
        <v>9634.5924089256896</v>
      </c>
    </row>
    <row r="2764" spans="1:22" x14ac:dyDescent="0.35">
      <c r="A2764" t="s">
        <v>2764</v>
      </c>
      <c r="B2764">
        <v>1.0000000000000001E-5</v>
      </c>
      <c r="C2764">
        <v>0</v>
      </c>
      <c r="D2764">
        <v>0</v>
      </c>
      <c r="E2764">
        <v>10.526578664720301</v>
      </c>
      <c r="F2764">
        <v>40.209983605620401</v>
      </c>
      <c r="G2764">
        <v>1268.27623007226</v>
      </c>
      <c r="H2764">
        <v>53.347379318828501</v>
      </c>
      <c r="I2764">
        <v>440.032935378346</v>
      </c>
      <c r="J2764">
        <v>764.78609217172402</v>
      </c>
      <c r="K2764">
        <v>1028.9153041059401</v>
      </c>
      <c r="L2764">
        <v>4762.4644848441603</v>
      </c>
      <c r="M2764">
        <v>353.21694144242798</v>
      </c>
      <c r="N2764">
        <v>2132.9322027470898</v>
      </c>
      <c r="O2764">
        <v>2302.2703639712199</v>
      </c>
      <c r="P2764">
        <v>4941.6443696028</v>
      </c>
      <c r="Q2764">
        <v>6657.0286675125799</v>
      </c>
      <c r="R2764">
        <v>5100.7351137720698</v>
      </c>
      <c r="S2764">
        <v>7592.6698728239298</v>
      </c>
      <c r="T2764">
        <v>8555.7918221147302</v>
      </c>
      <c r="U2764">
        <v>8962.7773377550893</v>
      </c>
      <c r="V2764">
        <v>9634.6912689897508</v>
      </c>
    </row>
    <row r="2765" spans="1:22" x14ac:dyDescent="0.35">
      <c r="A2765" t="s">
        <v>2765</v>
      </c>
      <c r="B2765">
        <v>1.0000000000000001E-5</v>
      </c>
      <c r="C2765">
        <v>0</v>
      </c>
      <c r="D2765">
        <v>0</v>
      </c>
      <c r="E2765">
        <v>10.526767863111999</v>
      </c>
      <c r="F2765">
        <v>40.210167444247197</v>
      </c>
      <c r="G2765">
        <v>1268.3206127575199</v>
      </c>
      <c r="H2765">
        <v>53.349200651103097</v>
      </c>
      <c r="I2765">
        <v>440.052233154497</v>
      </c>
      <c r="J2765">
        <v>764.78642020181701</v>
      </c>
      <c r="K2765">
        <v>1028.9332146567599</v>
      </c>
      <c r="L2765">
        <v>4762.5088467073201</v>
      </c>
      <c r="M2765">
        <v>353.219639640303</v>
      </c>
      <c r="N2765">
        <v>2133.1814155411598</v>
      </c>
      <c r="O2765">
        <v>2302.4069543505202</v>
      </c>
      <c r="P2765">
        <v>4941.7926210770302</v>
      </c>
      <c r="Q2765">
        <v>6657.12422462619</v>
      </c>
      <c r="R2765">
        <v>5100.7950403397999</v>
      </c>
      <c r="S2765">
        <v>7592.70099139166</v>
      </c>
      <c r="T2765">
        <v>8556.1942501334506</v>
      </c>
      <c r="U2765">
        <v>8962.8299094322792</v>
      </c>
      <c r="V2765">
        <v>9634.7264221980495</v>
      </c>
    </row>
    <row r="2766" spans="1:22" x14ac:dyDescent="0.35">
      <c r="A2766" t="s">
        <v>2766</v>
      </c>
      <c r="B2766">
        <v>1.0000000000000001E-5</v>
      </c>
      <c r="C2766">
        <v>0</v>
      </c>
      <c r="D2766">
        <v>0</v>
      </c>
      <c r="E2766">
        <v>10.5273266928907</v>
      </c>
      <c r="F2766">
        <v>40.2115759047661</v>
      </c>
      <c r="G2766">
        <v>1268.3262695583101</v>
      </c>
      <c r="H2766">
        <v>53.351414768322698</v>
      </c>
      <c r="I2766">
        <v>440.05370472946402</v>
      </c>
      <c r="J2766">
        <v>764.81488686934495</v>
      </c>
      <c r="K2766">
        <v>1029.0148904571299</v>
      </c>
      <c r="L2766">
        <v>4762.5125408801196</v>
      </c>
      <c r="M2766">
        <v>353.22555664170198</v>
      </c>
      <c r="N2766">
        <v>2133.1937527898299</v>
      </c>
      <c r="O2766">
        <v>2302.41386457625</v>
      </c>
      <c r="P2766">
        <v>4941.8541714056801</v>
      </c>
      <c r="Q2766">
        <v>6657.1411930047798</v>
      </c>
      <c r="R2766">
        <v>5100.8175608247602</v>
      </c>
      <c r="S2766">
        <v>7592.9866566617402</v>
      </c>
      <c r="T2766">
        <v>8556.3207064681192</v>
      </c>
      <c r="U2766">
        <v>8962.8799408803297</v>
      </c>
      <c r="V2766">
        <v>9634.7495009549202</v>
      </c>
    </row>
    <row r="2767" spans="1:22" x14ac:dyDescent="0.35">
      <c r="A2767" t="s">
        <v>2767</v>
      </c>
      <c r="B2767">
        <v>1.0000000000000001E-5</v>
      </c>
      <c r="C2767">
        <v>0</v>
      </c>
      <c r="D2767">
        <v>0</v>
      </c>
      <c r="E2767">
        <v>10.5280407440752</v>
      </c>
      <c r="F2767">
        <v>40.213884405383602</v>
      </c>
      <c r="G2767">
        <v>1268.46742685506</v>
      </c>
      <c r="H2767">
        <v>53.354777986357</v>
      </c>
      <c r="I2767">
        <v>440.06151232614599</v>
      </c>
      <c r="J2767">
        <v>764.84622142786202</v>
      </c>
      <c r="K2767">
        <v>1029.0933756126699</v>
      </c>
      <c r="L2767">
        <v>4762.9973455269601</v>
      </c>
      <c r="M2767">
        <v>353.23234460010099</v>
      </c>
      <c r="N2767">
        <v>2133.1997441038802</v>
      </c>
      <c r="O2767">
        <v>2302.5344295150098</v>
      </c>
      <c r="P2767">
        <v>4942.0047230260598</v>
      </c>
      <c r="Q2767">
        <v>6657.1952784841797</v>
      </c>
      <c r="R2767">
        <v>5100.8571570803297</v>
      </c>
      <c r="S2767">
        <v>7593.2594261151098</v>
      </c>
      <c r="T2767">
        <v>8556.6704221483997</v>
      </c>
      <c r="U2767">
        <v>8963.10831823648</v>
      </c>
      <c r="V2767">
        <v>9634.8189941998899</v>
      </c>
    </row>
    <row r="2768" spans="1:22" x14ac:dyDescent="0.35">
      <c r="A2768" t="s">
        <v>2768</v>
      </c>
      <c r="B2768">
        <v>1.0000000000000001E-5</v>
      </c>
      <c r="C2768">
        <v>0</v>
      </c>
      <c r="D2768">
        <v>0</v>
      </c>
      <c r="E2768">
        <v>10.528525314814701</v>
      </c>
      <c r="F2768">
        <v>40.215323108217099</v>
      </c>
      <c r="G2768">
        <v>1268.56066876611</v>
      </c>
      <c r="H2768">
        <v>53.356927088108201</v>
      </c>
      <c r="I2768">
        <v>440.12600537026202</v>
      </c>
      <c r="J2768">
        <v>764.85172907676701</v>
      </c>
      <c r="K2768">
        <v>1029.13466259803</v>
      </c>
      <c r="L2768">
        <v>4763.0401943827001</v>
      </c>
      <c r="M2768">
        <v>353.31403792528999</v>
      </c>
      <c r="N2768">
        <v>2133.2090098978001</v>
      </c>
      <c r="O2768">
        <v>2302.5881533442798</v>
      </c>
      <c r="P2768">
        <v>4942.0991301386803</v>
      </c>
      <c r="Q2768">
        <v>6657.3152570072098</v>
      </c>
      <c r="R2768">
        <v>5101.0131600476097</v>
      </c>
      <c r="S2768">
        <v>7593.2608721892902</v>
      </c>
      <c r="T2768">
        <v>8556.8286444637706</v>
      </c>
      <c r="U2768">
        <v>8963.1636502212605</v>
      </c>
      <c r="V2768">
        <v>9635.1386602347102</v>
      </c>
    </row>
    <row r="2769" spans="1:22" x14ac:dyDescent="0.35">
      <c r="A2769" t="s">
        <v>2769</v>
      </c>
      <c r="B2769">
        <v>1.0000000000000001E-5</v>
      </c>
      <c r="C2769">
        <v>0</v>
      </c>
      <c r="D2769">
        <v>0</v>
      </c>
      <c r="E2769">
        <v>10.5291180152305</v>
      </c>
      <c r="F2769">
        <v>40.2162467863171</v>
      </c>
      <c r="G2769">
        <v>1268.63167636819</v>
      </c>
      <c r="H2769">
        <v>53.357039058759703</v>
      </c>
      <c r="I2769">
        <v>440.18326284102199</v>
      </c>
      <c r="J2769">
        <v>764.87863764717997</v>
      </c>
      <c r="K2769">
        <v>1029.1636201655499</v>
      </c>
      <c r="L2769">
        <v>4763.1038848879598</v>
      </c>
      <c r="M2769">
        <v>353.31780301372299</v>
      </c>
      <c r="N2769">
        <v>2133.2697663362101</v>
      </c>
      <c r="O2769">
        <v>2302.8689734981699</v>
      </c>
      <c r="P2769">
        <v>4942.1080825805102</v>
      </c>
      <c r="Q2769">
        <v>6657.4241213690602</v>
      </c>
      <c r="R2769">
        <v>5101.0358559952201</v>
      </c>
      <c r="S2769">
        <v>7593.5820135992999</v>
      </c>
      <c r="T2769">
        <v>8556.8611697590695</v>
      </c>
      <c r="U2769">
        <v>8963.2464405225801</v>
      </c>
      <c r="V2769">
        <v>9635.36340201454</v>
      </c>
    </row>
    <row r="2770" spans="1:22" x14ac:dyDescent="0.35">
      <c r="A2770" t="s">
        <v>2770</v>
      </c>
      <c r="B2770">
        <v>1.0000000000000001E-5</v>
      </c>
      <c r="C2770">
        <v>0</v>
      </c>
      <c r="D2770">
        <v>0</v>
      </c>
      <c r="E2770">
        <v>10.529318871185399</v>
      </c>
      <c r="F2770">
        <v>40.216353900459403</v>
      </c>
      <c r="G2770">
        <v>1268.66776894123</v>
      </c>
      <c r="H2770">
        <v>53.360092116834402</v>
      </c>
      <c r="I2770">
        <v>440.1921419752</v>
      </c>
      <c r="J2770">
        <v>764.91563980290505</v>
      </c>
      <c r="K2770">
        <v>1029.16949554951</v>
      </c>
      <c r="L2770">
        <v>4763.1252409791496</v>
      </c>
      <c r="M2770">
        <v>353.37601113943401</v>
      </c>
      <c r="N2770">
        <v>2133.2743329303598</v>
      </c>
      <c r="O2770">
        <v>2302.92867734435</v>
      </c>
      <c r="P2770">
        <v>4942.1875567361303</v>
      </c>
      <c r="Q2770">
        <v>6657.7851366905297</v>
      </c>
      <c r="R2770">
        <v>5101.10152060157</v>
      </c>
      <c r="S2770">
        <v>7594.2130853176704</v>
      </c>
      <c r="T2770">
        <v>8556.8756478845698</v>
      </c>
      <c r="U2770">
        <v>8963.3903033554998</v>
      </c>
      <c r="V2770">
        <v>9635.5054898316703</v>
      </c>
    </row>
    <row r="2771" spans="1:22" x14ac:dyDescent="0.35">
      <c r="A2771" t="s">
        <v>2771</v>
      </c>
      <c r="B2771">
        <v>1.0000000000000001E-5</v>
      </c>
      <c r="C2771">
        <v>0</v>
      </c>
      <c r="D2771">
        <v>0</v>
      </c>
      <c r="E2771">
        <v>10.5303233567242</v>
      </c>
      <c r="F2771">
        <v>40.217166651787103</v>
      </c>
      <c r="G2771">
        <v>1268.6693404113</v>
      </c>
      <c r="H2771">
        <v>53.361208778894003</v>
      </c>
      <c r="I2771">
        <v>440.19383671216298</v>
      </c>
      <c r="J2771">
        <v>764.92195237538101</v>
      </c>
      <c r="K2771">
        <v>1029.2627078043599</v>
      </c>
      <c r="L2771">
        <v>4763.3772905860096</v>
      </c>
      <c r="M2771">
        <v>353.394167577762</v>
      </c>
      <c r="N2771">
        <v>2133.3600598216899</v>
      </c>
      <c r="O2771">
        <v>2302.9329126611401</v>
      </c>
      <c r="P2771">
        <v>4942.2139459425998</v>
      </c>
      <c r="Q2771">
        <v>6657.8460335661903</v>
      </c>
      <c r="R2771">
        <v>5101.1026454554503</v>
      </c>
      <c r="S2771">
        <v>7594.3354050095804</v>
      </c>
      <c r="T2771">
        <v>8557.0017264654907</v>
      </c>
      <c r="U2771">
        <v>8963.4518863782305</v>
      </c>
      <c r="V2771">
        <v>9635.5206586020595</v>
      </c>
    </row>
    <row r="2772" spans="1:22" x14ac:dyDescent="0.35">
      <c r="A2772" t="s">
        <v>2772</v>
      </c>
      <c r="B2772">
        <v>1.0000000000000001E-5</v>
      </c>
      <c r="C2772">
        <v>0</v>
      </c>
      <c r="D2772">
        <v>0</v>
      </c>
      <c r="E2772">
        <v>10.5309993812816</v>
      </c>
      <c r="F2772">
        <v>40.219455549889602</v>
      </c>
      <c r="G2772">
        <v>1268.77835270883</v>
      </c>
      <c r="H2772">
        <v>53.361387175105897</v>
      </c>
      <c r="I2772">
        <v>440.19682595077097</v>
      </c>
      <c r="J2772">
        <v>764.93999712024504</v>
      </c>
      <c r="K2772">
        <v>1029.2937017138599</v>
      </c>
      <c r="L2772">
        <v>4763.81070406648</v>
      </c>
      <c r="M2772">
        <v>353.58864360350799</v>
      </c>
      <c r="N2772">
        <v>2133.3866857992002</v>
      </c>
      <c r="O2772">
        <v>2303.0007724595998</v>
      </c>
      <c r="P2772">
        <v>4942.2217655988297</v>
      </c>
      <c r="Q2772">
        <v>6658.2672734682401</v>
      </c>
      <c r="R2772">
        <v>5101.1463034705303</v>
      </c>
      <c r="S2772">
        <v>7594.3603489627503</v>
      </c>
      <c r="T2772">
        <v>8557.0101957041697</v>
      </c>
      <c r="U2772">
        <v>8963.5882856885291</v>
      </c>
      <c r="V2772">
        <v>9635.8793274657492</v>
      </c>
    </row>
    <row r="2773" spans="1:22" x14ac:dyDescent="0.35">
      <c r="A2773" t="s">
        <v>2773</v>
      </c>
      <c r="B2773">
        <v>1.0000000000000001E-5</v>
      </c>
      <c r="C2773">
        <v>0</v>
      </c>
      <c r="D2773">
        <v>0</v>
      </c>
      <c r="E2773">
        <v>10.5315247673021</v>
      </c>
      <c r="F2773">
        <v>40.2239929136908</v>
      </c>
      <c r="G2773">
        <v>1268.7854122410299</v>
      </c>
      <c r="H2773">
        <v>53.364555892063102</v>
      </c>
      <c r="I2773">
        <v>440.20192914217301</v>
      </c>
      <c r="J2773">
        <v>764.95395568790298</v>
      </c>
      <c r="K2773">
        <v>1029.2955527040299</v>
      </c>
      <c r="L2773">
        <v>4763.8544104686598</v>
      </c>
      <c r="M2773">
        <v>353.66238343432502</v>
      </c>
      <c r="N2773">
        <v>2133.8153148804399</v>
      </c>
      <c r="O2773">
        <v>2303.0386844351901</v>
      </c>
      <c r="P2773">
        <v>4942.5609770784304</v>
      </c>
      <c r="Q2773">
        <v>6658.6043769296502</v>
      </c>
      <c r="R2773">
        <v>5101.1645775675897</v>
      </c>
      <c r="S2773">
        <v>7594.58929113047</v>
      </c>
      <c r="T2773">
        <v>8557.0223704725704</v>
      </c>
      <c r="U2773">
        <v>8963.5935394148491</v>
      </c>
      <c r="V2773">
        <v>9636.1248424467303</v>
      </c>
    </row>
    <row r="2774" spans="1:22" x14ac:dyDescent="0.35">
      <c r="A2774" t="s">
        <v>2774</v>
      </c>
      <c r="B2774">
        <v>1.0000000000000001E-5</v>
      </c>
      <c r="C2774">
        <v>0</v>
      </c>
      <c r="D2774">
        <v>0</v>
      </c>
      <c r="E2774">
        <v>10.5319243692607</v>
      </c>
      <c r="F2774">
        <v>40.224105154764402</v>
      </c>
      <c r="G2774">
        <v>1268.86020044416</v>
      </c>
      <c r="H2774">
        <v>53.367014380890602</v>
      </c>
      <c r="I2774">
        <v>440.36808800172901</v>
      </c>
      <c r="J2774">
        <v>764.95417487719806</v>
      </c>
      <c r="K2774">
        <v>1029.3223548153501</v>
      </c>
      <c r="L2774">
        <v>4763.9130463967003</v>
      </c>
      <c r="M2774">
        <v>353.67883339654799</v>
      </c>
      <c r="N2774">
        <v>2133.85727964437</v>
      </c>
      <c r="O2774">
        <v>2303.0570685964399</v>
      </c>
      <c r="P2774">
        <v>4942.56822834386</v>
      </c>
      <c r="Q2774">
        <v>6658.6538408292499</v>
      </c>
      <c r="R2774">
        <v>5101.1987579098604</v>
      </c>
      <c r="S2774">
        <v>7594.7554161511898</v>
      </c>
      <c r="T2774">
        <v>8557.6199044899404</v>
      </c>
      <c r="U2774">
        <v>8963.6289408759003</v>
      </c>
      <c r="V2774">
        <v>9636.1903985366298</v>
      </c>
    </row>
    <row r="2775" spans="1:22" x14ac:dyDescent="0.35">
      <c r="A2775" t="s">
        <v>2775</v>
      </c>
      <c r="B2775">
        <v>1.0000000000000001E-5</v>
      </c>
      <c r="C2775">
        <v>0</v>
      </c>
      <c r="D2775">
        <v>0</v>
      </c>
      <c r="E2775">
        <v>10.533052564355399</v>
      </c>
      <c r="F2775">
        <v>40.226600205885198</v>
      </c>
      <c r="G2775">
        <v>1268.97081513444</v>
      </c>
      <c r="H2775">
        <v>53.370819794437999</v>
      </c>
      <c r="I2775">
        <v>440.37426397888697</v>
      </c>
      <c r="J2775">
        <v>765.01424764584101</v>
      </c>
      <c r="K2775">
        <v>1029.3463437308101</v>
      </c>
      <c r="L2775">
        <v>4764.0617531361304</v>
      </c>
      <c r="M2775">
        <v>353.691810903918</v>
      </c>
      <c r="N2775">
        <v>2134.0241990752502</v>
      </c>
      <c r="O2775">
        <v>2303.1134593306901</v>
      </c>
      <c r="P2775">
        <v>4942.5786869334997</v>
      </c>
      <c r="Q2775">
        <v>6658.95632269004</v>
      </c>
      <c r="R2775">
        <v>5101.2667855347399</v>
      </c>
      <c r="S2775">
        <v>7594.8844675745604</v>
      </c>
      <c r="T2775">
        <v>8557.7742806322494</v>
      </c>
      <c r="U2775">
        <v>8963.6469857866596</v>
      </c>
      <c r="V2775">
        <v>9636.5149669617003</v>
      </c>
    </row>
    <row r="2776" spans="1:22" x14ac:dyDescent="0.35">
      <c r="A2776" t="s">
        <v>2776</v>
      </c>
      <c r="B2776">
        <v>1.0000000000000001E-5</v>
      </c>
      <c r="C2776">
        <v>0</v>
      </c>
      <c r="D2776">
        <v>0</v>
      </c>
      <c r="E2776">
        <v>10.5334264083207</v>
      </c>
      <c r="F2776">
        <v>40.227706048718602</v>
      </c>
      <c r="G2776">
        <v>1269.02261747066</v>
      </c>
      <c r="H2776">
        <v>53.372133059098303</v>
      </c>
      <c r="I2776">
        <v>440.47794334791001</v>
      </c>
      <c r="J2776">
        <v>765.02563307450396</v>
      </c>
      <c r="K2776">
        <v>1029.4205246777301</v>
      </c>
      <c r="L2776">
        <v>4764.1029807534596</v>
      </c>
      <c r="M2776">
        <v>353.71013312413999</v>
      </c>
      <c r="N2776">
        <v>2134.07449294448</v>
      </c>
      <c r="O2776">
        <v>2303.29757725539</v>
      </c>
      <c r="P2776">
        <v>4942.5968524890704</v>
      </c>
      <c r="Q2776">
        <v>6658.9954317825004</v>
      </c>
      <c r="R2776">
        <v>5101.6466879355203</v>
      </c>
      <c r="S2776">
        <v>7594.8996103376303</v>
      </c>
      <c r="T2776">
        <v>8557.8350817720602</v>
      </c>
      <c r="U2776">
        <v>8963.6632138239092</v>
      </c>
      <c r="V2776">
        <v>9636.7487860757901</v>
      </c>
    </row>
    <row r="2777" spans="1:22" x14ac:dyDescent="0.35">
      <c r="A2777" t="s">
        <v>2777</v>
      </c>
      <c r="B2777">
        <v>1.0000000000000001E-5</v>
      </c>
      <c r="C2777">
        <v>0</v>
      </c>
      <c r="D2777">
        <v>0</v>
      </c>
      <c r="E2777">
        <v>10.534815321731999</v>
      </c>
      <c r="F2777">
        <v>40.229296766501299</v>
      </c>
      <c r="G2777">
        <v>1269.0346311031101</v>
      </c>
      <c r="H2777">
        <v>53.3728571327716</v>
      </c>
      <c r="I2777">
        <v>440.49179093789797</v>
      </c>
      <c r="J2777">
        <v>765.04953976344802</v>
      </c>
      <c r="K2777">
        <v>1029.4802245767501</v>
      </c>
      <c r="L2777">
        <v>4764.4419273202702</v>
      </c>
      <c r="M2777">
        <v>353.71024502776498</v>
      </c>
      <c r="N2777">
        <v>2134.2739183522499</v>
      </c>
      <c r="O2777">
        <v>2303.2976186700698</v>
      </c>
      <c r="P2777">
        <v>4942.6600432471496</v>
      </c>
      <c r="Q2777">
        <v>6659.0815517314304</v>
      </c>
      <c r="R2777">
        <v>5102.1813776360304</v>
      </c>
      <c r="S2777">
        <v>7595.0314151003104</v>
      </c>
      <c r="T2777">
        <v>8558.0736985823605</v>
      </c>
      <c r="U2777">
        <v>8963.7104550204203</v>
      </c>
      <c r="V2777">
        <v>9636.9230647641707</v>
      </c>
    </row>
    <row r="2778" spans="1:22" x14ac:dyDescent="0.35">
      <c r="A2778" t="s">
        <v>2778</v>
      </c>
      <c r="B2778">
        <v>1.0000000000000001E-5</v>
      </c>
      <c r="C2778">
        <v>0</v>
      </c>
      <c r="D2778">
        <v>0</v>
      </c>
      <c r="E2778">
        <v>10.5350093522366</v>
      </c>
      <c r="F2778">
        <v>40.231246055673701</v>
      </c>
      <c r="G2778">
        <v>1269.2041962066801</v>
      </c>
      <c r="H2778">
        <v>53.375983211640303</v>
      </c>
      <c r="I2778">
        <v>440.50342139972901</v>
      </c>
      <c r="J2778">
        <v>765.05487354031402</v>
      </c>
      <c r="K2778">
        <v>1029.5229124724999</v>
      </c>
      <c r="L2778">
        <v>4764.4661162000202</v>
      </c>
      <c r="M2778">
        <v>353.75881765684801</v>
      </c>
      <c r="N2778">
        <v>2134.4042469861001</v>
      </c>
      <c r="O2778">
        <v>2303.3473135150598</v>
      </c>
      <c r="P2778">
        <v>4942.7461603613001</v>
      </c>
      <c r="Q2778">
        <v>6659.2419058327596</v>
      </c>
      <c r="R2778">
        <v>5102.1921352897498</v>
      </c>
      <c r="S2778">
        <v>7595.0333706998699</v>
      </c>
      <c r="T2778">
        <v>8558.2059792672098</v>
      </c>
      <c r="U2778">
        <v>8963.8121517599702</v>
      </c>
      <c r="V2778">
        <v>9637.0211187662608</v>
      </c>
    </row>
    <row r="2779" spans="1:22" x14ac:dyDescent="0.35">
      <c r="A2779" t="s">
        <v>2779</v>
      </c>
      <c r="B2779">
        <v>1.0000000000000001E-5</v>
      </c>
      <c r="C2779">
        <v>0</v>
      </c>
      <c r="D2779">
        <v>0</v>
      </c>
      <c r="E2779">
        <v>10.5366481629909</v>
      </c>
      <c r="F2779">
        <v>40.233718375400201</v>
      </c>
      <c r="G2779">
        <v>1269.25527054393</v>
      </c>
      <c r="H2779">
        <v>53.378403395580001</v>
      </c>
      <c r="I2779">
        <v>440.50990725392501</v>
      </c>
      <c r="J2779">
        <v>765.07416608175595</v>
      </c>
      <c r="K2779">
        <v>1029.5247639938</v>
      </c>
      <c r="L2779">
        <v>4764.7068287509501</v>
      </c>
      <c r="M2779">
        <v>353.817261675905</v>
      </c>
      <c r="N2779">
        <v>2134.48628965951</v>
      </c>
      <c r="O2779">
        <v>2303.4627063703201</v>
      </c>
      <c r="P2779">
        <v>4942.8924052277298</v>
      </c>
      <c r="Q2779">
        <v>6659.25929802478</v>
      </c>
      <c r="R2779">
        <v>5102.2580784203301</v>
      </c>
      <c r="S2779">
        <v>7595.1506214025403</v>
      </c>
      <c r="T2779">
        <v>8558.3624882096301</v>
      </c>
      <c r="U2779">
        <v>8963.8497783652801</v>
      </c>
      <c r="V2779">
        <v>9637.0719276417203</v>
      </c>
    </row>
    <row r="2780" spans="1:22" x14ac:dyDescent="0.35">
      <c r="A2780" t="s">
        <v>2780</v>
      </c>
      <c r="B2780">
        <v>1.0000000000000001E-5</v>
      </c>
      <c r="C2780">
        <v>0</v>
      </c>
      <c r="D2780">
        <v>0</v>
      </c>
      <c r="E2780">
        <v>10.5366735624981</v>
      </c>
      <c r="F2780">
        <v>40.235614830897902</v>
      </c>
      <c r="G2780">
        <v>1269.2631174800099</v>
      </c>
      <c r="H2780">
        <v>53.3796189154586</v>
      </c>
      <c r="I2780">
        <v>440.517350365612</v>
      </c>
      <c r="J2780">
        <v>765.08259106772198</v>
      </c>
      <c r="K2780">
        <v>1029.6119935949</v>
      </c>
      <c r="L2780">
        <v>4764.7285397320502</v>
      </c>
      <c r="M2780">
        <v>353.86623657052098</v>
      </c>
      <c r="N2780">
        <v>2134.6154523320702</v>
      </c>
      <c r="O2780">
        <v>2303.4839347658199</v>
      </c>
      <c r="P2780">
        <v>4943.2092209720904</v>
      </c>
      <c r="Q2780">
        <v>6659.3427253144901</v>
      </c>
      <c r="R2780">
        <v>5102.4408762991698</v>
      </c>
      <c r="S2780">
        <v>7595.2225658654597</v>
      </c>
      <c r="T2780">
        <v>8558.6678112762202</v>
      </c>
      <c r="U2780">
        <v>8963.9301122377801</v>
      </c>
      <c r="V2780">
        <v>9637.0967560961599</v>
      </c>
    </row>
    <row r="2781" spans="1:22" x14ac:dyDescent="0.35">
      <c r="A2781" t="s">
        <v>2781</v>
      </c>
      <c r="B2781">
        <v>1.0000000000000001E-5</v>
      </c>
      <c r="C2781">
        <v>0</v>
      </c>
      <c r="D2781">
        <v>0</v>
      </c>
      <c r="E2781">
        <v>10.536809638864501</v>
      </c>
      <c r="F2781">
        <v>40.237186506213199</v>
      </c>
      <c r="G2781">
        <v>1269.3057909024999</v>
      </c>
      <c r="H2781">
        <v>53.379619818282201</v>
      </c>
      <c r="I2781">
        <v>440.52127083370601</v>
      </c>
      <c r="J2781">
        <v>765.14660520112602</v>
      </c>
      <c r="K2781">
        <v>1029.6717835009999</v>
      </c>
      <c r="L2781">
        <v>4764.7395808391302</v>
      </c>
      <c r="M2781">
        <v>353.88267433038197</v>
      </c>
      <c r="N2781">
        <v>2134.8708587333899</v>
      </c>
      <c r="O2781">
        <v>2303.5269000626699</v>
      </c>
      <c r="P2781">
        <v>4943.4438213805497</v>
      </c>
      <c r="Q2781">
        <v>6659.5480400445504</v>
      </c>
      <c r="R2781">
        <v>5102.5538009929696</v>
      </c>
      <c r="S2781">
        <v>7595.4264867951497</v>
      </c>
      <c r="T2781">
        <v>8558.8865775620106</v>
      </c>
      <c r="U2781">
        <v>8963.9421147904395</v>
      </c>
      <c r="V2781">
        <v>9637.1447723970996</v>
      </c>
    </row>
    <row r="2782" spans="1:22" x14ac:dyDescent="0.35">
      <c r="A2782" t="s">
        <v>2782</v>
      </c>
      <c r="B2782">
        <v>1.0000000000000001E-5</v>
      </c>
      <c r="C2782">
        <v>0</v>
      </c>
      <c r="D2782">
        <v>0</v>
      </c>
      <c r="E2782">
        <v>10.537714633577201</v>
      </c>
      <c r="F2782">
        <v>40.238411450590398</v>
      </c>
      <c r="G2782">
        <v>1269.40232788341</v>
      </c>
      <c r="H2782">
        <v>53.383694762184</v>
      </c>
      <c r="I2782">
        <v>440.52417504737298</v>
      </c>
      <c r="J2782">
        <v>765.17930757568899</v>
      </c>
      <c r="K2782">
        <v>1029.6938406051099</v>
      </c>
      <c r="L2782">
        <v>4764.7866429140704</v>
      </c>
      <c r="M2782">
        <v>353.88883624158598</v>
      </c>
      <c r="N2782">
        <v>2135.1457129809701</v>
      </c>
      <c r="O2782">
        <v>2303.62429581264</v>
      </c>
      <c r="P2782">
        <v>4943.9970812520696</v>
      </c>
      <c r="Q2782">
        <v>6659.8666068816001</v>
      </c>
      <c r="R2782">
        <v>5102.78703203025</v>
      </c>
      <c r="S2782">
        <v>7595.6502361159601</v>
      </c>
      <c r="T2782">
        <v>8559.1374407582207</v>
      </c>
      <c r="U2782">
        <v>8964.0365724557396</v>
      </c>
      <c r="V2782">
        <v>9637.3560648443199</v>
      </c>
    </row>
    <row r="2783" spans="1:22" x14ac:dyDescent="0.35">
      <c r="A2783" t="s">
        <v>2783</v>
      </c>
      <c r="B2783">
        <v>1.0000000000000001E-5</v>
      </c>
      <c r="C2783">
        <v>0</v>
      </c>
      <c r="D2783">
        <v>0</v>
      </c>
      <c r="E2783">
        <v>10.5378394143896</v>
      </c>
      <c r="F2783">
        <v>40.239978998364698</v>
      </c>
      <c r="G2783">
        <v>1269.4148770417401</v>
      </c>
      <c r="H2783">
        <v>53.383947999011703</v>
      </c>
      <c r="I2783">
        <v>440.536012401471</v>
      </c>
      <c r="J2783">
        <v>765.233679760222</v>
      </c>
      <c r="K2783">
        <v>1029.7080437761999</v>
      </c>
      <c r="L2783">
        <v>4764.8589036785897</v>
      </c>
      <c r="M2783">
        <v>353.91276387808301</v>
      </c>
      <c r="N2783">
        <v>2135.2418809164201</v>
      </c>
      <c r="O2783">
        <v>2303.6313281613202</v>
      </c>
      <c r="P2783">
        <v>4944.0836142184799</v>
      </c>
      <c r="Q2783">
        <v>6659.8896965568201</v>
      </c>
      <c r="R2783">
        <v>5102.8153206937905</v>
      </c>
      <c r="S2783">
        <v>7595.7684453058801</v>
      </c>
      <c r="T2783">
        <v>8559.4240551239109</v>
      </c>
      <c r="U2783">
        <v>8964.0498341398306</v>
      </c>
      <c r="V2783">
        <v>9638.0060986383305</v>
      </c>
    </row>
    <row r="2784" spans="1:22" x14ac:dyDescent="0.35">
      <c r="A2784" t="s">
        <v>2784</v>
      </c>
      <c r="B2784">
        <v>1.0000000000000001E-5</v>
      </c>
      <c r="C2784">
        <v>0</v>
      </c>
      <c r="D2784">
        <v>0</v>
      </c>
      <c r="E2784">
        <v>10.540131578716</v>
      </c>
      <c r="F2784">
        <v>40.240879384768903</v>
      </c>
      <c r="G2784">
        <v>1269.49325996212</v>
      </c>
      <c r="H2784">
        <v>53.384678141609498</v>
      </c>
      <c r="I2784">
        <v>440.54626276187201</v>
      </c>
      <c r="J2784">
        <v>765.25201906098903</v>
      </c>
      <c r="K2784">
        <v>1029.81070967765</v>
      </c>
      <c r="L2784">
        <v>4764.8793945294401</v>
      </c>
      <c r="M2784">
        <v>353.91820812214002</v>
      </c>
      <c r="N2784">
        <v>2135.3100972777402</v>
      </c>
      <c r="O2784">
        <v>2303.6375085589798</v>
      </c>
      <c r="P2784">
        <v>4944.1354076075604</v>
      </c>
      <c r="Q2784">
        <v>6660.1676235024997</v>
      </c>
      <c r="R2784">
        <v>5102.9565862207501</v>
      </c>
      <c r="S2784">
        <v>7596.1352416270702</v>
      </c>
      <c r="T2784">
        <v>8559.6127867423802</v>
      </c>
      <c r="U2784">
        <v>8964.0587434590107</v>
      </c>
      <c r="V2784">
        <v>9638.2864420974693</v>
      </c>
    </row>
    <row r="2785" spans="1:22" x14ac:dyDescent="0.35">
      <c r="A2785" t="s">
        <v>2785</v>
      </c>
      <c r="B2785">
        <v>1.0000000000000001E-5</v>
      </c>
      <c r="C2785">
        <v>0</v>
      </c>
      <c r="D2785">
        <v>0</v>
      </c>
      <c r="E2785">
        <v>10.5404178325657</v>
      </c>
      <c r="F2785">
        <v>40.2422581770196</v>
      </c>
      <c r="G2785">
        <v>1269.56270299056</v>
      </c>
      <c r="H2785">
        <v>53.385782570333497</v>
      </c>
      <c r="I2785">
        <v>440.54834128329202</v>
      </c>
      <c r="J2785">
        <v>765.27336422287306</v>
      </c>
      <c r="K2785">
        <v>1029.8552311625499</v>
      </c>
      <c r="L2785">
        <v>4765.1029170459697</v>
      </c>
      <c r="M2785">
        <v>353.92286116909298</v>
      </c>
      <c r="N2785">
        <v>2135.4451680469801</v>
      </c>
      <c r="O2785">
        <v>2303.783740372</v>
      </c>
      <c r="P2785">
        <v>4944.2454682826701</v>
      </c>
      <c r="Q2785">
        <v>6660.2455854195296</v>
      </c>
      <c r="R2785">
        <v>5102.9794404131899</v>
      </c>
      <c r="S2785">
        <v>7596.2758140879896</v>
      </c>
      <c r="T2785">
        <v>8559.8555008057992</v>
      </c>
      <c r="U2785">
        <v>8964.6042803869605</v>
      </c>
      <c r="V2785">
        <v>9638.3636553772703</v>
      </c>
    </row>
    <row r="2786" spans="1:22" x14ac:dyDescent="0.35">
      <c r="A2786" t="s">
        <v>2786</v>
      </c>
      <c r="B2786">
        <v>1.0000000000000001E-5</v>
      </c>
      <c r="C2786">
        <v>0</v>
      </c>
      <c r="D2786">
        <v>0</v>
      </c>
      <c r="E2786">
        <v>10.540570255979199</v>
      </c>
      <c r="F2786">
        <v>40.242405021017397</v>
      </c>
      <c r="G2786">
        <v>1269.72240956108</v>
      </c>
      <c r="H2786">
        <v>53.385813134161197</v>
      </c>
      <c r="I2786">
        <v>440.60088823356398</v>
      </c>
      <c r="J2786">
        <v>765.30920281584804</v>
      </c>
      <c r="K2786">
        <v>1029.87494494307</v>
      </c>
      <c r="L2786">
        <v>4765.2296693358903</v>
      </c>
      <c r="M2786">
        <v>353.92875093710597</v>
      </c>
      <c r="N2786">
        <v>2135.52826435931</v>
      </c>
      <c r="O2786">
        <v>2303.84105952856</v>
      </c>
      <c r="P2786">
        <v>4944.4978587548203</v>
      </c>
      <c r="Q2786">
        <v>6660.2467704730998</v>
      </c>
      <c r="R2786">
        <v>5103.05113238998</v>
      </c>
      <c r="S2786">
        <v>7596.4212966269397</v>
      </c>
      <c r="T2786">
        <v>8559.8968470602595</v>
      </c>
      <c r="U2786">
        <v>8965.0782213849507</v>
      </c>
      <c r="V2786">
        <v>9638.6341756143702</v>
      </c>
    </row>
    <row r="2787" spans="1:22" x14ac:dyDescent="0.35">
      <c r="A2787" t="s">
        <v>2787</v>
      </c>
      <c r="B2787">
        <v>1.0000000000000001E-5</v>
      </c>
      <c r="C2787">
        <v>0</v>
      </c>
      <c r="D2787">
        <v>0</v>
      </c>
      <c r="E2787">
        <v>10.5412825898651</v>
      </c>
      <c r="F2787">
        <v>40.249872519866003</v>
      </c>
      <c r="G2787">
        <v>1269.7572116076899</v>
      </c>
      <c r="H2787">
        <v>53.386530784321401</v>
      </c>
      <c r="I2787">
        <v>440.60164221200699</v>
      </c>
      <c r="J2787">
        <v>765.32284302540995</v>
      </c>
      <c r="K2787">
        <v>1029.8944142995299</v>
      </c>
      <c r="L2787">
        <v>4765.5552309143404</v>
      </c>
      <c r="M2787">
        <v>353.93129217555702</v>
      </c>
      <c r="N2787">
        <v>2135.6739775432902</v>
      </c>
      <c r="O2787">
        <v>2303.8696026982202</v>
      </c>
      <c r="P2787">
        <v>4944.8860959119802</v>
      </c>
      <c r="Q2787">
        <v>6660.6830982067004</v>
      </c>
      <c r="R2787">
        <v>5103.0524886304001</v>
      </c>
      <c r="S2787">
        <v>7596.5097746070096</v>
      </c>
      <c r="T2787">
        <v>8559.9144425885406</v>
      </c>
      <c r="U2787">
        <v>8965.7564869139005</v>
      </c>
      <c r="V2787">
        <v>9638.6722600550602</v>
      </c>
    </row>
    <row r="2788" spans="1:22" x14ac:dyDescent="0.35">
      <c r="A2788" t="s">
        <v>2788</v>
      </c>
      <c r="B2788">
        <v>1.0000000000000001E-5</v>
      </c>
      <c r="C2788">
        <v>0</v>
      </c>
      <c r="D2788">
        <v>0</v>
      </c>
      <c r="E2788">
        <v>10.5425153513153</v>
      </c>
      <c r="F2788">
        <v>40.250285657135997</v>
      </c>
      <c r="G2788">
        <v>1269.7658151970099</v>
      </c>
      <c r="H2788">
        <v>53.386760223500197</v>
      </c>
      <c r="I2788">
        <v>440.606238907018</v>
      </c>
      <c r="J2788">
        <v>765.35987556734904</v>
      </c>
      <c r="K2788">
        <v>1029.9267001867399</v>
      </c>
      <c r="L2788">
        <v>4766.0446163222095</v>
      </c>
      <c r="M2788">
        <v>354.02929461849698</v>
      </c>
      <c r="N2788">
        <v>2135.74932299279</v>
      </c>
      <c r="O2788">
        <v>2303.8825499917998</v>
      </c>
      <c r="P2788">
        <v>4944.95100185305</v>
      </c>
      <c r="Q2788">
        <v>6660.7061348499101</v>
      </c>
      <c r="R2788">
        <v>5103.1104201164699</v>
      </c>
      <c r="S2788">
        <v>7596.5688340616798</v>
      </c>
      <c r="T2788">
        <v>8560.3371626282897</v>
      </c>
      <c r="U2788">
        <v>8966.0160138307492</v>
      </c>
      <c r="V2788">
        <v>9639.0322072148392</v>
      </c>
    </row>
    <row r="2789" spans="1:22" x14ac:dyDescent="0.35">
      <c r="A2789" t="s">
        <v>2789</v>
      </c>
      <c r="B2789">
        <v>1.0000000000000001E-5</v>
      </c>
      <c r="C2789">
        <v>0</v>
      </c>
      <c r="D2789">
        <v>0</v>
      </c>
      <c r="E2789">
        <v>10.542715679939899</v>
      </c>
      <c r="F2789">
        <v>40.251623388398698</v>
      </c>
      <c r="G2789">
        <v>1269.8437054029901</v>
      </c>
      <c r="H2789">
        <v>53.386889183252102</v>
      </c>
      <c r="I2789">
        <v>440.616142580592</v>
      </c>
      <c r="J2789">
        <v>765.36525107964098</v>
      </c>
      <c r="K2789">
        <v>1029.9355628364001</v>
      </c>
      <c r="L2789">
        <v>4766.2956395971496</v>
      </c>
      <c r="M2789">
        <v>354.03050628854999</v>
      </c>
      <c r="N2789">
        <v>2135.7645191547399</v>
      </c>
      <c r="O2789">
        <v>2303.92882789342</v>
      </c>
      <c r="P2789">
        <v>4944.9913675793896</v>
      </c>
      <c r="Q2789">
        <v>6660.8082558261403</v>
      </c>
      <c r="R2789">
        <v>5103.1447543188297</v>
      </c>
      <c r="S2789">
        <v>7597.0646985713602</v>
      </c>
      <c r="T2789">
        <v>8560.3378788326499</v>
      </c>
      <c r="U2789">
        <v>8966.6625424614995</v>
      </c>
      <c r="V2789">
        <v>9640.5885228092702</v>
      </c>
    </row>
    <row r="2790" spans="1:22" x14ac:dyDescent="0.35">
      <c r="A2790" t="s">
        <v>2790</v>
      </c>
      <c r="B2790">
        <v>1.0000000000000001E-5</v>
      </c>
      <c r="C2790">
        <v>0</v>
      </c>
      <c r="D2790">
        <v>0</v>
      </c>
      <c r="E2790">
        <v>10.5429392124916</v>
      </c>
      <c r="F2790">
        <v>40.252430831948502</v>
      </c>
      <c r="G2790">
        <v>1269.8566367946501</v>
      </c>
      <c r="H2790">
        <v>53.388193628941501</v>
      </c>
      <c r="I2790">
        <v>440.63580755445702</v>
      </c>
      <c r="J2790">
        <v>765.38699712459095</v>
      </c>
      <c r="K2790">
        <v>1030.0443493809601</v>
      </c>
      <c r="L2790">
        <v>4766.2980694815797</v>
      </c>
      <c r="M2790">
        <v>354.03623980875301</v>
      </c>
      <c r="N2790">
        <v>2135.89705143536</v>
      </c>
      <c r="O2790">
        <v>2304.1738428059998</v>
      </c>
      <c r="P2790">
        <v>4945.0151970503202</v>
      </c>
      <c r="Q2790">
        <v>6661.0817058394896</v>
      </c>
      <c r="R2790">
        <v>5103.1761666207203</v>
      </c>
      <c r="S2790">
        <v>7597.19374650189</v>
      </c>
      <c r="T2790">
        <v>8560.4757542459502</v>
      </c>
      <c r="U2790">
        <v>8967.0384231544394</v>
      </c>
      <c r="V2790">
        <v>9640.7919886039108</v>
      </c>
    </row>
    <row r="2791" spans="1:22" x14ac:dyDescent="0.35">
      <c r="A2791" t="s">
        <v>2791</v>
      </c>
      <c r="B2791">
        <v>1.0000000000000001E-5</v>
      </c>
      <c r="C2791">
        <v>0</v>
      </c>
      <c r="D2791">
        <v>0</v>
      </c>
      <c r="E2791">
        <v>10.5436138504129</v>
      </c>
      <c r="F2791">
        <v>40.255035757551099</v>
      </c>
      <c r="G2791">
        <v>1269.9695846905799</v>
      </c>
      <c r="H2791">
        <v>53.389665729584102</v>
      </c>
      <c r="I2791">
        <v>440.71232659943098</v>
      </c>
      <c r="J2791">
        <v>765.41604886206005</v>
      </c>
      <c r="K2791">
        <v>1030.12074049996</v>
      </c>
      <c r="L2791">
        <v>4766.5153800723401</v>
      </c>
      <c r="M2791">
        <v>354.132814959413</v>
      </c>
      <c r="N2791">
        <v>2135.9774673185402</v>
      </c>
      <c r="O2791">
        <v>2304.25161182283</v>
      </c>
      <c r="P2791">
        <v>4945.0467734124704</v>
      </c>
      <c r="Q2791">
        <v>6661.4221740638804</v>
      </c>
      <c r="R2791">
        <v>5103.2726843532801</v>
      </c>
      <c r="S2791">
        <v>7597.1973002385103</v>
      </c>
      <c r="T2791">
        <v>8560.8351846948899</v>
      </c>
      <c r="U2791">
        <v>8967.2491893886308</v>
      </c>
      <c r="V2791">
        <v>9640.9437497323997</v>
      </c>
    </row>
    <row r="2792" spans="1:22" x14ac:dyDescent="0.35">
      <c r="A2792" t="s">
        <v>2792</v>
      </c>
      <c r="B2792">
        <v>1.0000000000000001E-5</v>
      </c>
      <c r="C2792">
        <v>0</v>
      </c>
      <c r="D2792">
        <v>0</v>
      </c>
      <c r="E2792">
        <v>10.5441154613537</v>
      </c>
      <c r="F2792">
        <v>40.255524294584802</v>
      </c>
      <c r="G2792">
        <v>1270.0001168525901</v>
      </c>
      <c r="H2792">
        <v>53.390112212135499</v>
      </c>
      <c r="I2792">
        <v>440.71731476668901</v>
      </c>
      <c r="J2792">
        <v>765.44411080589305</v>
      </c>
      <c r="K2792">
        <v>1030.20772637287</v>
      </c>
      <c r="L2792">
        <v>4766.7656211773001</v>
      </c>
      <c r="M2792">
        <v>354.13949956150799</v>
      </c>
      <c r="N2792">
        <v>2136.09659575668</v>
      </c>
      <c r="O2792">
        <v>2304.2635522035498</v>
      </c>
      <c r="P2792">
        <v>4945.0900080327501</v>
      </c>
      <c r="Q2792">
        <v>6661.5628945295202</v>
      </c>
      <c r="R2792">
        <v>5103.3629211853304</v>
      </c>
      <c r="S2792">
        <v>7597.3396493127502</v>
      </c>
      <c r="T2792">
        <v>8561.0615513547309</v>
      </c>
      <c r="U2792">
        <v>8967.3767943563798</v>
      </c>
      <c r="V2792">
        <v>9641.1765705135695</v>
      </c>
    </row>
    <row r="2793" spans="1:22" x14ac:dyDescent="0.35">
      <c r="A2793" t="s">
        <v>2793</v>
      </c>
      <c r="B2793">
        <v>1.0000000000000001E-5</v>
      </c>
      <c r="C2793">
        <v>0</v>
      </c>
      <c r="D2793">
        <v>0</v>
      </c>
      <c r="E2793">
        <v>10.544297786874401</v>
      </c>
      <c r="F2793">
        <v>40.255656337706696</v>
      </c>
      <c r="G2793">
        <v>1270.3775747909201</v>
      </c>
      <c r="H2793">
        <v>53.3921728596289</v>
      </c>
      <c r="I2793">
        <v>440.74335421311298</v>
      </c>
      <c r="J2793">
        <v>765.46661669441903</v>
      </c>
      <c r="K2793">
        <v>1030.21095845692</v>
      </c>
      <c r="L2793">
        <v>4766.8385662157298</v>
      </c>
      <c r="M2793">
        <v>354.17655922116103</v>
      </c>
      <c r="N2793">
        <v>2136.1455434285599</v>
      </c>
      <c r="O2793">
        <v>2304.571874965</v>
      </c>
      <c r="P2793">
        <v>4945.34676864229</v>
      </c>
      <c r="Q2793">
        <v>6661.6600683716597</v>
      </c>
      <c r="R2793">
        <v>5103.3799376525903</v>
      </c>
      <c r="S2793">
        <v>7597.4517617343599</v>
      </c>
      <c r="T2793">
        <v>8561.2770812302497</v>
      </c>
      <c r="U2793">
        <v>8967.4089536348802</v>
      </c>
      <c r="V2793">
        <v>9641.3565417257996</v>
      </c>
    </row>
    <row r="2794" spans="1:22" x14ac:dyDescent="0.35">
      <c r="A2794" t="s">
        <v>2794</v>
      </c>
      <c r="B2794">
        <v>1.0000000000000001E-5</v>
      </c>
      <c r="C2794">
        <v>0</v>
      </c>
      <c r="D2794">
        <v>0</v>
      </c>
      <c r="E2794">
        <v>10.5443755630672</v>
      </c>
      <c r="F2794">
        <v>40.256854808614101</v>
      </c>
      <c r="G2794">
        <v>1270.4409974949101</v>
      </c>
      <c r="H2794">
        <v>53.394056877112199</v>
      </c>
      <c r="I2794">
        <v>440.74848191260202</v>
      </c>
      <c r="J2794">
        <v>765.524063066753</v>
      </c>
      <c r="K2794">
        <v>1030.2746275847001</v>
      </c>
      <c r="L2794">
        <v>4767.0796927621404</v>
      </c>
      <c r="M2794">
        <v>354.184860666681</v>
      </c>
      <c r="N2794">
        <v>2136.1532077336001</v>
      </c>
      <c r="O2794">
        <v>2304.6022983037401</v>
      </c>
      <c r="P2794">
        <v>4945.4165960137298</v>
      </c>
      <c r="Q2794">
        <v>6661.83525331905</v>
      </c>
      <c r="R2794">
        <v>5103.4865624402801</v>
      </c>
      <c r="S2794">
        <v>7597.62961765195</v>
      </c>
      <c r="T2794">
        <v>8561.5693845378592</v>
      </c>
      <c r="U2794">
        <v>8967.8575387349101</v>
      </c>
      <c r="V2794">
        <v>9641.4548607242104</v>
      </c>
    </row>
    <row r="2795" spans="1:22" x14ac:dyDescent="0.35">
      <c r="A2795" t="s">
        <v>2795</v>
      </c>
      <c r="B2795">
        <v>1.0000000000000001E-5</v>
      </c>
      <c r="C2795">
        <v>0</v>
      </c>
      <c r="D2795">
        <v>0</v>
      </c>
      <c r="E2795">
        <v>10.546013013697101</v>
      </c>
      <c r="F2795">
        <v>40.257561918321898</v>
      </c>
      <c r="G2795">
        <v>1270.5765600724101</v>
      </c>
      <c r="H2795">
        <v>53.397137151111401</v>
      </c>
      <c r="I2795">
        <v>440.75633345373802</v>
      </c>
      <c r="J2795">
        <v>765.54252399133998</v>
      </c>
      <c r="K2795">
        <v>1030.34365878021</v>
      </c>
      <c r="L2795">
        <v>4767.24107813915</v>
      </c>
      <c r="M2795">
        <v>354.33694872389702</v>
      </c>
      <c r="N2795">
        <v>2136.2863921604599</v>
      </c>
      <c r="O2795">
        <v>2304.7381440200702</v>
      </c>
      <c r="P2795">
        <v>4945.5911332559599</v>
      </c>
      <c r="Q2795">
        <v>6662.1708633059197</v>
      </c>
      <c r="R2795">
        <v>5103.6999687257803</v>
      </c>
      <c r="S2795">
        <v>7597.6338147966599</v>
      </c>
      <c r="T2795">
        <v>8561.7341449734104</v>
      </c>
      <c r="U2795">
        <v>8968.5976620772399</v>
      </c>
      <c r="V2795">
        <v>9641.4708579092403</v>
      </c>
    </row>
    <row r="2796" spans="1:22" x14ac:dyDescent="0.35">
      <c r="A2796" t="s">
        <v>2796</v>
      </c>
      <c r="B2796">
        <v>1.0000000000000001E-5</v>
      </c>
      <c r="C2796">
        <v>0</v>
      </c>
      <c r="D2796">
        <v>0</v>
      </c>
      <c r="E2796">
        <v>10.5463580711523</v>
      </c>
      <c r="F2796">
        <v>40.258003869126</v>
      </c>
      <c r="G2796">
        <v>1270.65872824333</v>
      </c>
      <c r="H2796">
        <v>53.398130196745598</v>
      </c>
      <c r="I2796">
        <v>440.75932662394001</v>
      </c>
      <c r="J2796">
        <v>765.58269628441894</v>
      </c>
      <c r="K2796">
        <v>1030.3554178624099</v>
      </c>
      <c r="L2796">
        <v>4767.2593552375802</v>
      </c>
      <c r="M2796">
        <v>354.34866575203102</v>
      </c>
      <c r="N2796">
        <v>2136.3043375887501</v>
      </c>
      <c r="O2796">
        <v>2305.1166114955799</v>
      </c>
      <c r="P2796">
        <v>4945.74542654577</v>
      </c>
      <c r="Q2796">
        <v>6662.1800920731503</v>
      </c>
      <c r="R2796">
        <v>5103.7346970263497</v>
      </c>
      <c r="S2796">
        <v>7598.1864645345804</v>
      </c>
      <c r="T2796">
        <v>8561.7771479562198</v>
      </c>
      <c r="U2796">
        <v>8968.8613752702095</v>
      </c>
      <c r="V2796">
        <v>9641.5637693403096</v>
      </c>
    </row>
    <row r="2797" spans="1:22" x14ac:dyDescent="0.35">
      <c r="A2797" t="s">
        <v>2797</v>
      </c>
      <c r="B2797">
        <v>1.0000000000000001E-5</v>
      </c>
      <c r="C2797">
        <v>0</v>
      </c>
      <c r="D2797">
        <v>0</v>
      </c>
      <c r="E2797">
        <v>10.546475294985701</v>
      </c>
      <c r="F2797">
        <v>40.258047160781103</v>
      </c>
      <c r="G2797">
        <v>1270.75238910691</v>
      </c>
      <c r="H2797">
        <v>53.398874786785598</v>
      </c>
      <c r="I2797">
        <v>440.79184738651998</v>
      </c>
      <c r="J2797">
        <v>765.58623059858201</v>
      </c>
      <c r="K2797">
        <v>1030.3735213335201</v>
      </c>
      <c r="L2797">
        <v>4767.3055753572798</v>
      </c>
      <c r="M2797">
        <v>354.40941210691602</v>
      </c>
      <c r="N2797">
        <v>2136.4033899558499</v>
      </c>
      <c r="O2797">
        <v>2305.1356050427198</v>
      </c>
      <c r="P2797">
        <v>4945.7876434689197</v>
      </c>
      <c r="Q2797">
        <v>6662.2502206545896</v>
      </c>
      <c r="R2797">
        <v>5103.8186086189398</v>
      </c>
      <c r="S2797">
        <v>7598.9612190056196</v>
      </c>
      <c r="T2797">
        <v>8561.9826433057697</v>
      </c>
      <c r="U2797">
        <v>8969.2340821687594</v>
      </c>
      <c r="V2797">
        <v>9642.0439469678695</v>
      </c>
    </row>
    <row r="2798" spans="1:22" x14ac:dyDescent="0.35">
      <c r="A2798" t="s">
        <v>2798</v>
      </c>
      <c r="B2798">
        <v>1.0000000000000001E-5</v>
      </c>
      <c r="C2798">
        <v>0</v>
      </c>
      <c r="D2798">
        <v>0</v>
      </c>
      <c r="E2798">
        <v>10.547193416077</v>
      </c>
      <c r="F2798">
        <v>40.259046492431601</v>
      </c>
      <c r="G2798">
        <v>1270.78724291822</v>
      </c>
      <c r="H2798">
        <v>53.399789205288499</v>
      </c>
      <c r="I2798">
        <v>440.79577493379702</v>
      </c>
      <c r="J2798">
        <v>765.58758596349003</v>
      </c>
      <c r="K2798">
        <v>1030.3860321261</v>
      </c>
      <c r="L2798">
        <v>4767.3555707530104</v>
      </c>
      <c r="M2798">
        <v>354.444889592224</v>
      </c>
      <c r="N2798">
        <v>2136.61540675173</v>
      </c>
      <c r="O2798">
        <v>2305.1810697380201</v>
      </c>
      <c r="P2798">
        <v>4945.8556002069699</v>
      </c>
      <c r="Q2798">
        <v>6662.2518147995897</v>
      </c>
      <c r="R2798">
        <v>5103.8189834156101</v>
      </c>
      <c r="S2798">
        <v>7599.1794604794104</v>
      </c>
      <c r="T2798">
        <v>8561.9982265210692</v>
      </c>
      <c r="U2798">
        <v>8969.3372188472695</v>
      </c>
      <c r="V2798">
        <v>9642.06458816331</v>
      </c>
    </row>
    <row r="2799" spans="1:22" x14ac:dyDescent="0.35">
      <c r="A2799" t="s">
        <v>2799</v>
      </c>
      <c r="B2799">
        <v>1.0000000000000001E-5</v>
      </c>
      <c r="C2799">
        <v>0</v>
      </c>
      <c r="D2799">
        <v>0</v>
      </c>
      <c r="E2799">
        <v>10.5482066534016</v>
      </c>
      <c r="F2799">
        <v>40.2592613865407</v>
      </c>
      <c r="G2799">
        <v>1270.86317947527</v>
      </c>
      <c r="H2799">
        <v>53.400829719670902</v>
      </c>
      <c r="I2799">
        <v>440.80046627828898</v>
      </c>
      <c r="J2799">
        <v>765.59402478557502</v>
      </c>
      <c r="K2799">
        <v>1030.4149802725401</v>
      </c>
      <c r="L2799">
        <v>4767.3605952763801</v>
      </c>
      <c r="M2799">
        <v>354.53895649848198</v>
      </c>
      <c r="N2799">
        <v>2136.6668236192299</v>
      </c>
      <c r="O2799">
        <v>2305.2012052642499</v>
      </c>
      <c r="P2799">
        <v>4945.9220022440104</v>
      </c>
      <c r="Q2799">
        <v>6662.5025610166904</v>
      </c>
      <c r="R2799">
        <v>5103.8215694781502</v>
      </c>
      <c r="S2799">
        <v>7599.4380709399302</v>
      </c>
      <c r="T2799">
        <v>8562.0013137407605</v>
      </c>
      <c r="U2799">
        <v>8969.4413731199802</v>
      </c>
      <c r="V2799">
        <v>9642.0778776243405</v>
      </c>
    </row>
    <row r="2800" spans="1:22" x14ac:dyDescent="0.35">
      <c r="A2800" t="s">
        <v>2800</v>
      </c>
      <c r="B2800">
        <v>1.0000000000000001E-5</v>
      </c>
      <c r="C2800">
        <v>0</v>
      </c>
      <c r="D2800">
        <v>0</v>
      </c>
      <c r="E2800">
        <v>10.548423512126</v>
      </c>
      <c r="F2800">
        <v>40.259286384949696</v>
      </c>
      <c r="G2800">
        <v>1270.9120204104199</v>
      </c>
      <c r="H2800">
        <v>53.4015194508032</v>
      </c>
      <c r="I2800">
        <v>440.82266599626303</v>
      </c>
      <c r="J2800">
        <v>765.61832485406205</v>
      </c>
      <c r="K2800">
        <v>1030.4403489102599</v>
      </c>
      <c r="L2800">
        <v>4767.3872869647403</v>
      </c>
      <c r="M2800">
        <v>354.65526610385098</v>
      </c>
      <c r="N2800">
        <v>2136.89084958793</v>
      </c>
      <c r="O2800">
        <v>2305.2318941090498</v>
      </c>
      <c r="P2800">
        <v>4945.9589827011696</v>
      </c>
      <c r="Q2800">
        <v>6662.5290053366598</v>
      </c>
      <c r="R2800">
        <v>5103.9792035853197</v>
      </c>
      <c r="S2800">
        <v>7599.5523987690103</v>
      </c>
      <c r="T2800">
        <v>8562.0162460808697</v>
      </c>
      <c r="U2800">
        <v>8969.6135180164802</v>
      </c>
      <c r="V2800">
        <v>9642.1113107915808</v>
      </c>
    </row>
    <row r="2801" spans="1:22" x14ac:dyDescent="0.35">
      <c r="A2801" t="s">
        <v>2801</v>
      </c>
      <c r="B2801">
        <v>1.0000000000000001E-5</v>
      </c>
      <c r="C2801">
        <v>0</v>
      </c>
      <c r="D2801">
        <v>0</v>
      </c>
      <c r="E2801">
        <v>10.5486738853918</v>
      </c>
      <c r="F2801">
        <v>40.261825812658202</v>
      </c>
      <c r="G2801">
        <v>1270.9769018136799</v>
      </c>
      <c r="H2801">
        <v>53.401724513554001</v>
      </c>
      <c r="I2801">
        <v>440.85169373175802</v>
      </c>
      <c r="J2801">
        <v>765.67711039250605</v>
      </c>
      <c r="K2801">
        <v>1030.45493416975</v>
      </c>
      <c r="L2801">
        <v>4767.5203638600296</v>
      </c>
      <c r="M2801">
        <v>354.689994068413</v>
      </c>
      <c r="N2801">
        <v>2137.1199653652002</v>
      </c>
      <c r="O2801">
        <v>2305.3140881587401</v>
      </c>
      <c r="P2801">
        <v>4946.1493331421098</v>
      </c>
      <c r="Q2801">
        <v>6662.5965664778796</v>
      </c>
      <c r="R2801">
        <v>5104.2569406532202</v>
      </c>
      <c r="S2801">
        <v>7599.6576021994197</v>
      </c>
      <c r="T2801">
        <v>8562.1824177867002</v>
      </c>
      <c r="U2801">
        <v>8969.8455938437201</v>
      </c>
      <c r="V2801">
        <v>9642.5982985064693</v>
      </c>
    </row>
    <row r="2802" spans="1:22" x14ac:dyDescent="0.35">
      <c r="A2802" t="s">
        <v>2802</v>
      </c>
      <c r="B2802">
        <v>1.0000000000000001E-5</v>
      </c>
      <c r="C2802">
        <v>0</v>
      </c>
      <c r="D2802">
        <v>0</v>
      </c>
      <c r="E2802">
        <v>10.5535659487843</v>
      </c>
      <c r="F2802">
        <v>40.262731565790801</v>
      </c>
      <c r="G2802">
        <v>1271.1100107983</v>
      </c>
      <c r="H2802">
        <v>53.402838625056702</v>
      </c>
      <c r="I2802">
        <v>440.85816750439398</v>
      </c>
      <c r="J2802">
        <v>765.70437233356699</v>
      </c>
      <c r="K2802">
        <v>1030.52283878549</v>
      </c>
      <c r="L2802">
        <v>4767.6024225560996</v>
      </c>
      <c r="M2802">
        <v>354.70733638713199</v>
      </c>
      <c r="N2802">
        <v>2137.1651929930799</v>
      </c>
      <c r="O2802">
        <v>2305.3483334585599</v>
      </c>
      <c r="P2802">
        <v>4946.22066564753</v>
      </c>
      <c r="Q2802">
        <v>6662.7551939535297</v>
      </c>
      <c r="R2802">
        <v>5104.5585836321297</v>
      </c>
      <c r="S2802">
        <v>7599.7463257191503</v>
      </c>
      <c r="T2802">
        <v>8562.1963913831205</v>
      </c>
      <c r="U2802">
        <v>8970.13748580233</v>
      </c>
      <c r="V2802">
        <v>9642.8219565575291</v>
      </c>
    </row>
    <row r="2803" spans="1:22" x14ac:dyDescent="0.35">
      <c r="A2803" t="s">
        <v>2803</v>
      </c>
      <c r="B2803">
        <v>1.0000000000000001E-5</v>
      </c>
      <c r="C2803">
        <v>0</v>
      </c>
      <c r="D2803">
        <v>0</v>
      </c>
      <c r="E2803">
        <v>10.5537639237762</v>
      </c>
      <c r="F2803">
        <v>40.264430685033901</v>
      </c>
      <c r="G2803">
        <v>1271.12133918064</v>
      </c>
      <c r="H2803">
        <v>53.4031848941733</v>
      </c>
      <c r="I2803">
        <v>440.887357116847</v>
      </c>
      <c r="J2803">
        <v>765.70601447406796</v>
      </c>
      <c r="K2803">
        <v>1030.58456382945</v>
      </c>
      <c r="L2803">
        <v>4767.7837217841297</v>
      </c>
      <c r="M2803">
        <v>354.71204927342802</v>
      </c>
      <c r="N2803">
        <v>2137.3369483301299</v>
      </c>
      <c r="O2803">
        <v>2305.4683853358501</v>
      </c>
      <c r="P2803">
        <v>4946.3145509100304</v>
      </c>
      <c r="Q2803">
        <v>6662.8018089006</v>
      </c>
      <c r="R2803">
        <v>5104.6046452576002</v>
      </c>
      <c r="S2803">
        <v>7600.0364429112897</v>
      </c>
      <c r="T2803">
        <v>8562.4893932198902</v>
      </c>
      <c r="U2803">
        <v>8970.3735920867293</v>
      </c>
      <c r="V2803">
        <v>9643.0067120904296</v>
      </c>
    </row>
    <row r="2804" spans="1:22" x14ac:dyDescent="0.35">
      <c r="A2804" t="s">
        <v>2804</v>
      </c>
      <c r="B2804">
        <v>1.0000000000000001E-5</v>
      </c>
      <c r="C2804">
        <v>0</v>
      </c>
      <c r="D2804">
        <v>0</v>
      </c>
      <c r="E2804">
        <v>10.5539791634866</v>
      </c>
      <c r="F2804">
        <v>40.264980572026502</v>
      </c>
      <c r="G2804">
        <v>1271.1451812407399</v>
      </c>
      <c r="H2804">
        <v>53.410994226733102</v>
      </c>
      <c r="I2804">
        <v>440.89138300373997</v>
      </c>
      <c r="J2804">
        <v>765.72858134131604</v>
      </c>
      <c r="K2804">
        <v>1030.5848268098</v>
      </c>
      <c r="L2804">
        <v>4767.86080687293</v>
      </c>
      <c r="M2804">
        <v>355.23615080379898</v>
      </c>
      <c r="N2804">
        <v>2137.4044590088101</v>
      </c>
      <c r="O2804">
        <v>2305.4921691306799</v>
      </c>
      <c r="P2804">
        <v>4946.3345398087004</v>
      </c>
      <c r="Q2804">
        <v>6664.01247976373</v>
      </c>
      <c r="R2804">
        <v>5104.6646189039802</v>
      </c>
      <c r="S2804">
        <v>7600.0472104280298</v>
      </c>
      <c r="T2804">
        <v>8562.6522435076495</v>
      </c>
      <c r="U2804">
        <v>8970.4535614971792</v>
      </c>
      <c r="V2804">
        <v>9643.2435354114004</v>
      </c>
    </row>
    <row r="2805" spans="1:22" x14ac:dyDescent="0.35">
      <c r="A2805" t="s">
        <v>2805</v>
      </c>
      <c r="B2805">
        <v>1.0000000000000001E-5</v>
      </c>
      <c r="C2805">
        <v>0</v>
      </c>
      <c r="D2805">
        <v>0</v>
      </c>
      <c r="E2805">
        <v>10.555571104801601</v>
      </c>
      <c r="F2805">
        <v>40.265313930231002</v>
      </c>
      <c r="G2805">
        <v>1271.15659315177</v>
      </c>
      <c r="H2805">
        <v>53.412776086182099</v>
      </c>
      <c r="I2805">
        <v>440.894180769998</v>
      </c>
      <c r="J2805">
        <v>765.73156014527399</v>
      </c>
      <c r="K2805">
        <v>1030.5861683425901</v>
      </c>
      <c r="L2805">
        <v>4767.9054413703398</v>
      </c>
      <c r="M2805">
        <v>355.23995391712299</v>
      </c>
      <c r="N2805">
        <v>2137.5237834221698</v>
      </c>
      <c r="O2805">
        <v>2305.7412906462901</v>
      </c>
      <c r="P2805">
        <v>4946.3442526101599</v>
      </c>
      <c r="Q2805">
        <v>6664.0414636696196</v>
      </c>
      <c r="R2805">
        <v>5104.67435923423</v>
      </c>
      <c r="S2805">
        <v>7600.3910116887</v>
      </c>
      <c r="T2805">
        <v>8563.7419493471698</v>
      </c>
      <c r="U2805">
        <v>8970.4835190345002</v>
      </c>
      <c r="V2805">
        <v>9643.2778845992107</v>
      </c>
    </row>
    <row r="2806" spans="1:22" x14ac:dyDescent="0.35">
      <c r="A2806" t="s">
        <v>2806</v>
      </c>
      <c r="B2806">
        <v>1.0000000000000001E-5</v>
      </c>
      <c r="C2806">
        <v>0</v>
      </c>
      <c r="D2806">
        <v>0</v>
      </c>
      <c r="E2806">
        <v>10.5561971485297</v>
      </c>
      <c r="F2806">
        <v>40.267700595590803</v>
      </c>
      <c r="G2806">
        <v>1271.2697009122001</v>
      </c>
      <c r="H2806">
        <v>53.414217151909597</v>
      </c>
      <c r="I2806">
        <v>440.91234550862299</v>
      </c>
      <c r="J2806">
        <v>765.73595449766503</v>
      </c>
      <c r="K2806">
        <v>1030.7141421225699</v>
      </c>
      <c r="L2806">
        <v>4768.0184840391403</v>
      </c>
      <c r="M2806">
        <v>355.244171316154</v>
      </c>
      <c r="N2806">
        <v>2137.6880660267002</v>
      </c>
      <c r="O2806">
        <v>2305.76313359508</v>
      </c>
      <c r="P2806">
        <v>4946.4010854774397</v>
      </c>
      <c r="Q2806">
        <v>6664.1323330560599</v>
      </c>
      <c r="R2806">
        <v>5104.6853656223802</v>
      </c>
      <c r="S2806">
        <v>7600.4166726428002</v>
      </c>
      <c r="T2806">
        <v>8564.7212216547705</v>
      </c>
      <c r="U2806">
        <v>8971.2171527329392</v>
      </c>
      <c r="V2806">
        <v>9643.3493512324294</v>
      </c>
    </row>
    <row r="2807" spans="1:22" x14ac:dyDescent="0.35">
      <c r="A2807" t="s">
        <v>2807</v>
      </c>
      <c r="B2807">
        <v>1.0000000000000001E-5</v>
      </c>
      <c r="C2807">
        <v>0</v>
      </c>
      <c r="D2807">
        <v>0</v>
      </c>
      <c r="E2807">
        <v>10.5562311338906</v>
      </c>
      <c r="F2807">
        <v>40.2677346090789</v>
      </c>
      <c r="G2807">
        <v>1271.27165834006</v>
      </c>
      <c r="H2807">
        <v>53.417527894035302</v>
      </c>
      <c r="I2807">
        <v>440.93873233762201</v>
      </c>
      <c r="J2807">
        <v>765.73626890421394</v>
      </c>
      <c r="K2807">
        <v>1030.7251116812399</v>
      </c>
      <c r="L2807">
        <v>4768.15111781013</v>
      </c>
      <c r="M2807">
        <v>355.25838146713102</v>
      </c>
      <c r="N2807">
        <v>2137.7001050217</v>
      </c>
      <c r="O2807">
        <v>2305.7726286614102</v>
      </c>
      <c r="P2807">
        <v>4946.8215565321998</v>
      </c>
      <c r="Q2807">
        <v>6664.4278733889296</v>
      </c>
      <c r="R2807">
        <v>5104.7147529746098</v>
      </c>
      <c r="S2807">
        <v>7600.5774715556799</v>
      </c>
      <c r="T2807">
        <v>8565.0208496601608</v>
      </c>
      <c r="U2807">
        <v>8971.28603854842</v>
      </c>
      <c r="V2807">
        <v>9643.85177430154</v>
      </c>
    </row>
    <row r="2808" spans="1:22" x14ac:dyDescent="0.35">
      <c r="A2808" t="s">
        <v>2808</v>
      </c>
      <c r="B2808">
        <v>1.0000000000000001E-5</v>
      </c>
      <c r="C2808">
        <v>0</v>
      </c>
      <c r="D2808">
        <v>0</v>
      </c>
      <c r="E2808">
        <v>10.558482276529499</v>
      </c>
      <c r="F2808">
        <v>40.269853291809603</v>
      </c>
      <c r="G2808">
        <v>1271.2806666368101</v>
      </c>
      <c r="H2808">
        <v>53.417762999506799</v>
      </c>
      <c r="I2808">
        <v>440.98052120242698</v>
      </c>
      <c r="J2808">
        <v>765.74141323619199</v>
      </c>
      <c r="K2808">
        <v>1030.73950053659</v>
      </c>
      <c r="L2808">
        <v>4768.17532850726</v>
      </c>
      <c r="M2808">
        <v>355.27409680095798</v>
      </c>
      <c r="N2808">
        <v>2137.8222555770499</v>
      </c>
      <c r="O2808">
        <v>2306.02957369466</v>
      </c>
      <c r="P2808">
        <v>4946.8318290121397</v>
      </c>
      <c r="Q2808">
        <v>6664.5394228247997</v>
      </c>
      <c r="R2808">
        <v>5104.76326899183</v>
      </c>
      <c r="S2808">
        <v>7600.9901135644504</v>
      </c>
      <c r="T2808">
        <v>8565.0287820718004</v>
      </c>
      <c r="U2808">
        <v>8971.6006228798597</v>
      </c>
      <c r="V2808">
        <v>9643.9719259357098</v>
      </c>
    </row>
    <row r="2809" spans="1:22" x14ac:dyDescent="0.35">
      <c r="A2809" t="s">
        <v>2809</v>
      </c>
      <c r="B2809">
        <v>1.0000000000000001E-5</v>
      </c>
      <c r="C2809">
        <v>0</v>
      </c>
      <c r="D2809">
        <v>0</v>
      </c>
      <c r="E2809">
        <v>10.5599831748091</v>
      </c>
      <c r="F2809">
        <v>40.2704291008355</v>
      </c>
      <c r="G2809">
        <v>1271.3594567227699</v>
      </c>
      <c r="H2809">
        <v>53.419807327011803</v>
      </c>
      <c r="I2809">
        <v>441.00459280699698</v>
      </c>
      <c r="J2809">
        <v>765.742358681513</v>
      </c>
      <c r="K2809">
        <v>1030.76206537404</v>
      </c>
      <c r="L2809">
        <v>4768.18702730119</v>
      </c>
      <c r="M2809">
        <v>355.29584441149501</v>
      </c>
      <c r="N2809">
        <v>2137.8968340053302</v>
      </c>
      <c r="O2809">
        <v>2306.06319579724</v>
      </c>
      <c r="P2809">
        <v>4946.8665344229703</v>
      </c>
      <c r="Q2809">
        <v>6665.0790469063904</v>
      </c>
      <c r="R2809">
        <v>5104.8671236314904</v>
      </c>
      <c r="S2809">
        <v>7601.0540996725704</v>
      </c>
      <c r="T2809">
        <v>8565.0633522131793</v>
      </c>
      <c r="U2809">
        <v>8971.7068160588897</v>
      </c>
      <c r="V2809">
        <v>9644.0227750531194</v>
      </c>
    </row>
    <row r="2810" spans="1:22" x14ac:dyDescent="0.35">
      <c r="A2810" t="s">
        <v>2810</v>
      </c>
      <c r="B2810">
        <v>1.0000000000000001E-5</v>
      </c>
      <c r="C2810">
        <v>0</v>
      </c>
      <c r="D2810">
        <v>0</v>
      </c>
      <c r="E2810">
        <v>10.5629036451242</v>
      </c>
      <c r="F2810">
        <v>40.2715951226794</v>
      </c>
      <c r="G2810">
        <v>1271.4781034492501</v>
      </c>
      <c r="H2810">
        <v>53.4216896244344</v>
      </c>
      <c r="I2810">
        <v>441.007548929579</v>
      </c>
      <c r="J2810">
        <v>765.76045038894097</v>
      </c>
      <c r="K2810">
        <v>1030.78631102759</v>
      </c>
      <c r="L2810">
        <v>4768.3782792348702</v>
      </c>
      <c r="M2810">
        <v>355.38628521478898</v>
      </c>
      <c r="N2810">
        <v>2137.90521171203</v>
      </c>
      <c r="O2810">
        <v>2306.2261815990801</v>
      </c>
      <c r="P2810">
        <v>4946.8895739540003</v>
      </c>
      <c r="Q2810">
        <v>6665.2859964999598</v>
      </c>
      <c r="R2810">
        <v>5104.9208386350001</v>
      </c>
      <c r="S2810">
        <v>7601.1810177061298</v>
      </c>
      <c r="T2810">
        <v>8565.1158274100198</v>
      </c>
      <c r="U2810">
        <v>8971.7614814308399</v>
      </c>
      <c r="V2810">
        <v>9644.1978509725795</v>
      </c>
    </row>
    <row r="2811" spans="1:22" x14ac:dyDescent="0.35">
      <c r="A2811" t="s">
        <v>2811</v>
      </c>
      <c r="B2811">
        <v>1.0000000000000001E-5</v>
      </c>
      <c r="C2811">
        <v>0</v>
      </c>
      <c r="D2811">
        <v>0</v>
      </c>
      <c r="E2811">
        <v>10.5636415240371</v>
      </c>
      <c r="F2811">
        <v>40.273677062603298</v>
      </c>
      <c r="G2811">
        <v>1271.51003287754</v>
      </c>
      <c r="H2811">
        <v>53.423232169294799</v>
      </c>
      <c r="I2811">
        <v>441.02823440444803</v>
      </c>
      <c r="J2811">
        <v>765.76386384049204</v>
      </c>
      <c r="K2811">
        <v>1030.78740644799</v>
      </c>
      <c r="L2811">
        <v>4768.5769158368803</v>
      </c>
      <c r="M2811">
        <v>355.476979718086</v>
      </c>
      <c r="N2811">
        <v>2138.0401482319999</v>
      </c>
      <c r="O2811">
        <v>2306.24397740223</v>
      </c>
      <c r="P2811">
        <v>4947.2488304223198</v>
      </c>
      <c r="Q2811">
        <v>6665.3461145262199</v>
      </c>
      <c r="R2811">
        <v>5104.9410525073899</v>
      </c>
      <c r="S2811">
        <v>7601.2450368367399</v>
      </c>
      <c r="T2811">
        <v>8565.2846681327101</v>
      </c>
      <c r="U2811">
        <v>8971.8846819062001</v>
      </c>
      <c r="V2811">
        <v>9644.8443102594192</v>
      </c>
    </row>
    <row r="2812" spans="1:22" x14ac:dyDescent="0.35">
      <c r="A2812" t="s">
        <v>2812</v>
      </c>
      <c r="B2812">
        <v>1.0000000000000001E-5</v>
      </c>
      <c r="C2812">
        <v>0</v>
      </c>
      <c r="D2812">
        <v>0</v>
      </c>
      <c r="E2812">
        <v>10.564504833160999</v>
      </c>
      <c r="F2812">
        <v>40.274153890662703</v>
      </c>
      <c r="G2812">
        <v>1271.5287444749499</v>
      </c>
      <c r="H2812">
        <v>53.423667946324201</v>
      </c>
      <c r="I2812">
        <v>441.03425481610702</v>
      </c>
      <c r="J2812">
        <v>765.78909673533201</v>
      </c>
      <c r="K2812">
        <v>1030.8598369055101</v>
      </c>
      <c r="L2812">
        <v>4768.6009039007404</v>
      </c>
      <c r="M2812">
        <v>355.48172032175199</v>
      </c>
      <c r="N2812">
        <v>2138.2252170005499</v>
      </c>
      <c r="O2812">
        <v>2306.2566073151602</v>
      </c>
      <c r="P2812">
        <v>4947.3581426226801</v>
      </c>
      <c r="Q2812">
        <v>6665.3802480507002</v>
      </c>
      <c r="R2812">
        <v>5105.1219872156898</v>
      </c>
      <c r="S2812">
        <v>7601.3876247165599</v>
      </c>
      <c r="T2812">
        <v>8565.4549887111298</v>
      </c>
      <c r="U2812">
        <v>8971.9926075976291</v>
      </c>
      <c r="V2812">
        <v>9645.1727255245096</v>
      </c>
    </row>
    <row r="2813" spans="1:22" x14ac:dyDescent="0.35">
      <c r="A2813" t="s">
        <v>2813</v>
      </c>
      <c r="B2813">
        <v>1.0000000000000001E-5</v>
      </c>
      <c r="C2813">
        <v>0</v>
      </c>
      <c r="D2813">
        <v>0</v>
      </c>
      <c r="E2813">
        <v>10.564662521029399</v>
      </c>
      <c r="F2813">
        <v>40.2758825299222</v>
      </c>
      <c r="G2813">
        <v>1271.6009419250599</v>
      </c>
      <c r="H2813">
        <v>53.424434263854103</v>
      </c>
      <c r="I2813">
        <v>441.04377395737998</v>
      </c>
      <c r="J2813">
        <v>765.82226814000796</v>
      </c>
      <c r="K2813">
        <v>1030.8709658919399</v>
      </c>
      <c r="L2813">
        <v>4768.8020277470696</v>
      </c>
      <c r="M2813">
        <v>355.56170104232899</v>
      </c>
      <c r="N2813">
        <v>2138.2470794214501</v>
      </c>
      <c r="O2813">
        <v>2306.4639052255902</v>
      </c>
      <c r="P2813">
        <v>4947.6975213836704</v>
      </c>
      <c r="Q2813">
        <v>6665.4708735721297</v>
      </c>
      <c r="R2813">
        <v>5105.2127507202304</v>
      </c>
      <c r="S2813">
        <v>7601.4032458435504</v>
      </c>
      <c r="T2813">
        <v>8565.4794951163894</v>
      </c>
      <c r="U2813">
        <v>8972.0396895163594</v>
      </c>
      <c r="V2813">
        <v>9645.3766818538097</v>
      </c>
    </row>
    <row r="2814" spans="1:22" x14ac:dyDescent="0.35">
      <c r="A2814" t="s">
        <v>2814</v>
      </c>
      <c r="B2814">
        <v>1.0000000000000001E-5</v>
      </c>
      <c r="C2814">
        <v>0</v>
      </c>
      <c r="D2814">
        <v>0</v>
      </c>
      <c r="E2814">
        <v>10.5647805768302</v>
      </c>
      <c r="F2814">
        <v>40.277786282320797</v>
      </c>
      <c r="G2814">
        <v>1271.7055148818899</v>
      </c>
      <c r="H2814">
        <v>53.425527641410604</v>
      </c>
      <c r="I2814">
        <v>441.08352274650298</v>
      </c>
      <c r="J2814">
        <v>765.82920532452897</v>
      </c>
      <c r="K2814">
        <v>1030.88024089583</v>
      </c>
      <c r="L2814">
        <v>4768.9299377170501</v>
      </c>
      <c r="M2814">
        <v>355.63296223857202</v>
      </c>
      <c r="N2814">
        <v>2138.4755636618102</v>
      </c>
      <c r="O2814">
        <v>2306.5455988121098</v>
      </c>
      <c r="P2814">
        <v>4947.7370285175202</v>
      </c>
      <c r="Q2814">
        <v>6665.5044944743604</v>
      </c>
      <c r="R2814">
        <v>5105.29542135676</v>
      </c>
      <c r="S2814">
        <v>7601.4222181125097</v>
      </c>
      <c r="T2814">
        <v>8565.5252410748508</v>
      </c>
      <c r="U2814">
        <v>8972.09050179312</v>
      </c>
      <c r="V2814">
        <v>9645.3780783776492</v>
      </c>
    </row>
    <row r="2815" spans="1:22" x14ac:dyDescent="0.35">
      <c r="A2815" t="s">
        <v>2815</v>
      </c>
      <c r="B2815">
        <v>1.0000000000000001E-5</v>
      </c>
      <c r="C2815">
        <v>0</v>
      </c>
      <c r="D2815">
        <v>0</v>
      </c>
      <c r="E2815">
        <v>10.5649900456013</v>
      </c>
      <c r="F2815">
        <v>40.277872087218597</v>
      </c>
      <c r="G2815">
        <v>1271.8511731465201</v>
      </c>
      <c r="H2815">
        <v>53.426152502571803</v>
      </c>
      <c r="I2815">
        <v>441.09618294259297</v>
      </c>
      <c r="J2815">
        <v>765.82998718744602</v>
      </c>
      <c r="K2815">
        <v>1030.9191046026699</v>
      </c>
      <c r="L2815">
        <v>4768.9372747381703</v>
      </c>
      <c r="M2815">
        <v>355.63633551772699</v>
      </c>
      <c r="N2815">
        <v>2138.5722050947702</v>
      </c>
      <c r="O2815">
        <v>2306.6121808428802</v>
      </c>
      <c r="P2815">
        <v>4947.8129476481699</v>
      </c>
      <c r="Q2815">
        <v>6665.5337603601902</v>
      </c>
      <c r="R2815">
        <v>5105.4102011653404</v>
      </c>
      <c r="S2815">
        <v>7601.4232164786199</v>
      </c>
      <c r="T2815">
        <v>8565.6098023751292</v>
      </c>
      <c r="U2815">
        <v>8972.20739942607</v>
      </c>
      <c r="V2815">
        <v>9645.4471317838306</v>
      </c>
    </row>
    <row r="2816" spans="1:22" x14ac:dyDescent="0.35">
      <c r="A2816" t="s">
        <v>2816</v>
      </c>
      <c r="B2816">
        <v>1.0000000000000001E-5</v>
      </c>
      <c r="C2816">
        <v>0</v>
      </c>
      <c r="D2816">
        <v>0</v>
      </c>
      <c r="E2816">
        <v>10.564997788380101</v>
      </c>
      <c r="F2816">
        <v>40.279356189179303</v>
      </c>
      <c r="G2816">
        <v>1271.8725485473301</v>
      </c>
      <c r="H2816">
        <v>53.4263859924882</v>
      </c>
      <c r="I2816">
        <v>441.12122699060399</v>
      </c>
      <c r="J2816">
        <v>765.88283716204398</v>
      </c>
      <c r="K2816">
        <v>1030.98509911422</v>
      </c>
      <c r="L2816">
        <v>4768.9467995766499</v>
      </c>
      <c r="M2816">
        <v>355.66738695378803</v>
      </c>
      <c r="N2816">
        <v>2138.5951435430002</v>
      </c>
      <c r="O2816">
        <v>2306.6233839298702</v>
      </c>
      <c r="P2816">
        <v>4947.8281787174401</v>
      </c>
      <c r="Q2816">
        <v>6665.6869043609704</v>
      </c>
      <c r="R2816">
        <v>5105.46252122635</v>
      </c>
      <c r="S2816">
        <v>7601.75282209118</v>
      </c>
      <c r="T2816">
        <v>8565.6379036064809</v>
      </c>
      <c r="U2816">
        <v>8972.9241431350292</v>
      </c>
      <c r="V2816">
        <v>9645.5381764946997</v>
      </c>
    </row>
    <row r="2817" spans="1:22" x14ac:dyDescent="0.35">
      <c r="A2817" t="s">
        <v>2817</v>
      </c>
      <c r="B2817">
        <v>1.0000000000000001E-5</v>
      </c>
      <c r="C2817">
        <v>0</v>
      </c>
      <c r="D2817">
        <v>0</v>
      </c>
      <c r="E2817">
        <v>10.565155133309</v>
      </c>
      <c r="F2817">
        <v>40.281394238945197</v>
      </c>
      <c r="G2817">
        <v>1271.9388072474501</v>
      </c>
      <c r="H2817">
        <v>53.428064565082202</v>
      </c>
      <c r="I2817">
        <v>441.13587117779701</v>
      </c>
      <c r="J2817">
        <v>765.90925923915199</v>
      </c>
      <c r="K2817">
        <v>1031.0339619855799</v>
      </c>
      <c r="L2817">
        <v>4769.1285901920701</v>
      </c>
      <c r="M2817">
        <v>355.707487456362</v>
      </c>
      <c r="N2817">
        <v>2138.62147370818</v>
      </c>
      <c r="O2817">
        <v>2306.6553605335298</v>
      </c>
      <c r="P2817">
        <v>4948.0149155499703</v>
      </c>
      <c r="Q2817">
        <v>6665.8001934979802</v>
      </c>
      <c r="R2817">
        <v>5105.7290714538403</v>
      </c>
      <c r="S2817">
        <v>7601.8172996543999</v>
      </c>
      <c r="T2817">
        <v>8566.1557451212502</v>
      </c>
      <c r="U2817">
        <v>8973.2260499228996</v>
      </c>
      <c r="V2817">
        <v>9645.6007938116909</v>
      </c>
    </row>
    <row r="2818" spans="1:22" x14ac:dyDescent="0.35">
      <c r="A2818" t="s">
        <v>2818</v>
      </c>
      <c r="B2818">
        <v>1.0000000000000001E-5</v>
      </c>
      <c r="C2818">
        <v>0</v>
      </c>
      <c r="D2818">
        <v>0</v>
      </c>
      <c r="E2818">
        <v>10.5657245107506</v>
      </c>
      <c r="F2818">
        <v>40.2816292038315</v>
      </c>
      <c r="G2818">
        <v>1271.95096608104</v>
      </c>
      <c r="H2818">
        <v>53.434324735747197</v>
      </c>
      <c r="I2818">
        <v>441.13746839991001</v>
      </c>
      <c r="J2818">
        <v>765.92611048252002</v>
      </c>
      <c r="K2818">
        <v>1031.0353919223001</v>
      </c>
      <c r="L2818">
        <v>4769.1343979006397</v>
      </c>
      <c r="M2818">
        <v>355.73508555909501</v>
      </c>
      <c r="N2818">
        <v>2138.6636246579601</v>
      </c>
      <c r="O2818">
        <v>2306.7013874386998</v>
      </c>
      <c r="P2818">
        <v>4948.3343470708996</v>
      </c>
      <c r="Q2818">
        <v>6665.8022299906097</v>
      </c>
      <c r="R2818">
        <v>5105.8090548747996</v>
      </c>
      <c r="S2818">
        <v>7601.8692428186896</v>
      </c>
      <c r="T2818">
        <v>8566.3541649688195</v>
      </c>
      <c r="U2818">
        <v>8973.2554645192704</v>
      </c>
      <c r="V2818">
        <v>9645.6031337201803</v>
      </c>
    </row>
    <row r="2819" spans="1:22" x14ac:dyDescent="0.35">
      <c r="A2819" t="s">
        <v>2819</v>
      </c>
      <c r="B2819">
        <v>1.0000000000000001E-5</v>
      </c>
      <c r="C2819">
        <v>0</v>
      </c>
      <c r="D2819">
        <v>0</v>
      </c>
      <c r="E2819">
        <v>10.565926473747799</v>
      </c>
      <c r="F2819">
        <v>40.286497602922203</v>
      </c>
      <c r="G2819">
        <v>1272.14734915341</v>
      </c>
      <c r="H2819">
        <v>53.435401664568602</v>
      </c>
      <c r="I2819">
        <v>441.15800768060001</v>
      </c>
      <c r="J2819">
        <v>765.96740908035201</v>
      </c>
      <c r="K2819">
        <v>1031.04476910376</v>
      </c>
      <c r="L2819">
        <v>4769.2451787796299</v>
      </c>
      <c r="M2819">
        <v>355.74678407752401</v>
      </c>
      <c r="N2819">
        <v>2138.8783941831198</v>
      </c>
      <c r="O2819">
        <v>2306.7145135979399</v>
      </c>
      <c r="P2819">
        <v>4948.4672652005202</v>
      </c>
      <c r="Q2819">
        <v>6665.8332553890396</v>
      </c>
      <c r="R2819">
        <v>5106.0095154259598</v>
      </c>
      <c r="S2819">
        <v>7602.1300090745899</v>
      </c>
      <c r="T2819">
        <v>8566.3937195603194</v>
      </c>
      <c r="U2819">
        <v>8973.9704178205593</v>
      </c>
      <c r="V2819">
        <v>9645.6663694528197</v>
      </c>
    </row>
    <row r="2820" spans="1:22" x14ac:dyDescent="0.35">
      <c r="A2820" t="s">
        <v>2820</v>
      </c>
      <c r="B2820">
        <v>1.0000000000000001E-5</v>
      </c>
      <c r="C2820">
        <v>0</v>
      </c>
      <c r="D2820">
        <v>0</v>
      </c>
      <c r="E2820">
        <v>10.5666454497822</v>
      </c>
      <c r="F2820">
        <v>40.2887677525814</v>
      </c>
      <c r="G2820">
        <v>1272.1552419275899</v>
      </c>
      <c r="H2820">
        <v>53.436817112343</v>
      </c>
      <c r="I2820">
        <v>441.15953319367202</v>
      </c>
      <c r="J2820">
        <v>765.97324980525104</v>
      </c>
      <c r="K2820">
        <v>1031.0826782111801</v>
      </c>
      <c r="L2820">
        <v>4769.4862118443498</v>
      </c>
      <c r="M2820">
        <v>355.770349483183</v>
      </c>
      <c r="N2820">
        <v>2138.9482442758399</v>
      </c>
      <c r="O2820">
        <v>2306.72442777476</v>
      </c>
      <c r="P2820">
        <v>4948.4965622051805</v>
      </c>
      <c r="Q2820">
        <v>6666.1070399746404</v>
      </c>
      <c r="R2820">
        <v>5106.4362584116698</v>
      </c>
      <c r="S2820">
        <v>7602.1335120664799</v>
      </c>
      <c r="T2820">
        <v>8566.78201168552</v>
      </c>
      <c r="U2820">
        <v>8974.0425245905299</v>
      </c>
      <c r="V2820">
        <v>9645.8767232521204</v>
      </c>
    </row>
    <row r="2821" spans="1:22" x14ac:dyDescent="0.35">
      <c r="A2821" t="s">
        <v>2821</v>
      </c>
      <c r="B2821">
        <v>1.0000000000000001E-5</v>
      </c>
      <c r="C2821">
        <v>0</v>
      </c>
      <c r="D2821">
        <v>0</v>
      </c>
      <c r="E2821">
        <v>10.567954298866599</v>
      </c>
      <c r="F2821">
        <v>40.289644144363997</v>
      </c>
      <c r="G2821">
        <v>1272.1843467948599</v>
      </c>
      <c r="H2821">
        <v>53.439895484312402</v>
      </c>
      <c r="I2821">
        <v>441.16943174577</v>
      </c>
      <c r="J2821">
        <v>766.018963220199</v>
      </c>
      <c r="K2821">
        <v>1031.1227243665901</v>
      </c>
      <c r="L2821">
        <v>4769.7026074236301</v>
      </c>
      <c r="M2821">
        <v>355.81349112555898</v>
      </c>
      <c r="N2821">
        <v>2139.1201633738201</v>
      </c>
      <c r="O2821">
        <v>2306.85114838455</v>
      </c>
      <c r="P2821">
        <v>4948.5122830537302</v>
      </c>
      <c r="Q2821">
        <v>6666.1562502413899</v>
      </c>
      <c r="R2821">
        <v>5106.4502763263499</v>
      </c>
      <c r="S2821">
        <v>7602.2908484580203</v>
      </c>
      <c r="T2821">
        <v>8566.7987708743294</v>
      </c>
      <c r="U2821">
        <v>8974.3079568076391</v>
      </c>
      <c r="V2821">
        <v>9646.2992215350296</v>
      </c>
    </row>
    <row r="2822" spans="1:22" x14ac:dyDescent="0.35">
      <c r="A2822" t="s">
        <v>2822</v>
      </c>
      <c r="B2822">
        <v>1.0000000000000001E-5</v>
      </c>
      <c r="C2822">
        <v>0</v>
      </c>
      <c r="D2822">
        <v>0</v>
      </c>
      <c r="E2822">
        <v>10.5692566672978</v>
      </c>
      <c r="F2822">
        <v>40.291050911991299</v>
      </c>
      <c r="G2822">
        <v>1272.22230039534</v>
      </c>
      <c r="H2822">
        <v>53.439926180881102</v>
      </c>
      <c r="I2822">
        <v>441.204346846178</v>
      </c>
      <c r="J2822">
        <v>766.01969758848202</v>
      </c>
      <c r="K2822">
        <v>1031.14053557086</v>
      </c>
      <c r="L2822">
        <v>4769.9290495821997</v>
      </c>
      <c r="M2822">
        <v>355.822971457991</v>
      </c>
      <c r="N2822">
        <v>2139.2663609544202</v>
      </c>
      <c r="O2822">
        <v>2307.1349633626701</v>
      </c>
      <c r="P2822">
        <v>4948.5907165143499</v>
      </c>
      <c r="Q2822">
        <v>6666.1997738701202</v>
      </c>
      <c r="R2822">
        <v>5106.4905889457596</v>
      </c>
      <c r="S2822">
        <v>7602.3409479256097</v>
      </c>
      <c r="T2822">
        <v>8566.9033857916402</v>
      </c>
      <c r="U2822">
        <v>8974.4042402231098</v>
      </c>
      <c r="V2822">
        <v>9646.6193092490194</v>
      </c>
    </row>
    <row r="2823" spans="1:22" x14ac:dyDescent="0.35">
      <c r="A2823" t="s">
        <v>2823</v>
      </c>
      <c r="B2823">
        <v>1.0000000000000001E-5</v>
      </c>
      <c r="C2823">
        <v>0</v>
      </c>
      <c r="D2823">
        <v>0</v>
      </c>
      <c r="E2823">
        <v>10.569862214899301</v>
      </c>
      <c r="F2823">
        <v>40.293389039386497</v>
      </c>
      <c r="G2823">
        <v>1272.25187435674</v>
      </c>
      <c r="H2823">
        <v>53.441936162555997</v>
      </c>
      <c r="I2823">
        <v>441.23047393046397</v>
      </c>
      <c r="J2823">
        <v>766.04765796033496</v>
      </c>
      <c r="K2823">
        <v>1031.15782666477</v>
      </c>
      <c r="L2823">
        <v>4770.1810611143801</v>
      </c>
      <c r="M2823">
        <v>355.84634882961097</v>
      </c>
      <c r="N2823">
        <v>2139.2718131186998</v>
      </c>
      <c r="O2823">
        <v>2307.1365229073799</v>
      </c>
      <c r="P2823">
        <v>4948.6743618585997</v>
      </c>
      <c r="Q2823">
        <v>6666.6783110073602</v>
      </c>
      <c r="R2823">
        <v>5106.7012497576898</v>
      </c>
      <c r="S2823">
        <v>7602.7955525160996</v>
      </c>
      <c r="T2823">
        <v>8567.0780856553192</v>
      </c>
      <c r="U2823">
        <v>8974.4418671085095</v>
      </c>
      <c r="V2823">
        <v>9646.8292389829403</v>
      </c>
    </row>
    <row r="2824" spans="1:22" x14ac:dyDescent="0.35">
      <c r="A2824" t="s">
        <v>2824</v>
      </c>
      <c r="B2824">
        <v>1.0000000000000001E-5</v>
      </c>
      <c r="C2824">
        <v>0</v>
      </c>
      <c r="D2824">
        <v>0</v>
      </c>
      <c r="E2824">
        <v>10.569921430194199</v>
      </c>
      <c r="F2824">
        <v>40.296424122114701</v>
      </c>
      <c r="G2824">
        <v>1272.2577169117501</v>
      </c>
      <c r="H2824">
        <v>53.4433019931651</v>
      </c>
      <c r="I2824">
        <v>441.23229544473003</v>
      </c>
      <c r="J2824">
        <v>766.05112067908999</v>
      </c>
      <c r="K2824">
        <v>1031.1742863996999</v>
      </c>
      <c r="L2824">
        <v>4770.2371584469802</v>
      </c>
      <c r="M2824">
        <v>355.84832875039001</v>
      </c>
      <c r="N2824">
        <v>2139.2925851517002</v>
      </c>
      <c r="O2824">
        <v>2307.1732603427499</v>
      </c>
      <c r="P2824">
        <v>4948.8212080282401</v>
      </c>
      <c r="Q2824">
        <v>6666.8617027070504</v>
      </c>
      <c r="R2824">
        <v>5106.9777548954598</v>
      </c>
      <c r="S2824">
        <v>7602.8149055455197</v>
      </c>
      <c r="T2824">
        <v>8567.2122328402202</v>
      </c>
      <c r="U2824">
        <v>8974.69064479995</v>
      </c>
      <c r="V2824">
        <v>9647.0700686577802</v>
      </c>
    </row>
    <row r="2825" spans="1:22" x14ac:dyDescent="0.35">
      <c r="A2825" t="s">
        <v>2825</v>
      </c>
      <c r="B2825">
        <v>1.0000000000000001E-5</v>
      </c>
      <c r="C2825">
        <v>0</v>
      </c>
      <c r="D2825">
        <v>0</v>
      </c>
      <c r="E2825">
        <v>10.570533278168799</v>
      </c>
      <c r="F2825">
        <v>40.3025047297199</v>
      </c>
      <c r="G2825">
        <v>1272.35978312923</v>
      </c>
      <c r="H2825">
        <v>53.445159218574702</v>
      </c>
      <c r="I2825">
        <v>441.24416025483498</v>
      </c>
      <c r="J2825">
        <v>766.08802597569797</v>
      </c>
      <c r="K2825">
        <v>1031.1858453181501</v>
      </c>
      <c r="L2825">
        <v>4770.2519681105896</v>
      </c>
      <c r="M2825">
        <v>355.914751476493</v>
      </c>
      <c r="N2825">
        <v>2139.4365989145399</v>
      </c>
      <c r="O2825">
        <v>2307.4462996136799</v>
      </c>
      <c r="P2825">
        <v>4949.0466812536897</v>
      </c>
      <c r="Q2825">
        <v>6666.9344652610798</v>
      </c>
      <c r="R2825">
        <v>5107.0301265583303</v>
      </c>
      <c r="S2825">
        <v>7602.9724588925301</v>
      </c>
      <c r="T2825">
        <v>8567.2849035699892</v>
      </c>
      <c r="U2825">
        <v>8974.8130827610603</v>
      </c>
      <c r="V2825">
        <v>9647.1357345804099</v>
      </c>
    </row>
    <row r="2826" spans="1:22" x14ac:dyDescent="0.35">
      <c r="A2826" t="s">
        <v>2826</v>
      </c>
      <c r="B2826">
        <v>1.0000000000000001E-5</v>
      </c>
      <c r="C2826">
        <v>0</v>
      </c>
      <c r="D2826">
        <v>0</v>
      </c>
      <c r="E2826">
        <v>10.5718917169753</v>
      </c>
      <c r="F2826">
        <v>40.303367624576502</v>
      </c>
      <c r="G2826">
        <v>1272.3888529486101</v>
      </c>
      <c r="H2826">
        <v>53.4453933653039</v>
      </c>
      <c r="I2826">
        <v>441.25696432493902</v>
      </c>
      <c r="J2826">
        <v>766.14146829209506</v>
      </c>
      <c r="K2826">
        <v>1031.19836615605</v>
      </c>
      <c r="L2826">
        <v>4770.3715778545902</v>
      </c>
      <c r="M2826">
        <v>355.97073218681697</v>
      </c>
      <c r="N2826">
        <v>2139.5512807444602</v>
      </c>
      <c r="O2826">
        <v>2307.4660621194198</v>
      </c>
      <c r="P2826">
        <v>4949.0671314274005</v>
      </c>
      <c r="Q2826">
        <v>6667.4250506327198</v>
      </c>
      <c r="R2826">
        <v>5107.1221024501201</v>
      </c>
      <c r="S2826">
        <v>7603.1097666690503</v>
      </c>
      <c r="T2826">
        <v>8567.5050158634804</v>
      </c>
      <c r="U2826">
        <v>8974.9373042636598</v>
      </c>
      <c r="V2826">
        <v>9647.6766234612805</v>
      </c>
    </row>
    <row r="2827" spans="1:22" x14ac:dyDescent="0.35">
      <c r="A2827" t="s">
        <v>2827</v>
      </c>
      <c r="B2827">
        <v>1.0000000000000001E-5</v>
      </c>
      <c r="C2827">
        <v>0</v>
      </c>
      <c r="D2827">
        <v>0</v>
      </c>
      <c r="E2827">
        <v>10.5726414634461</v>
      </c>
      <c r="F2827">
        <v>40.303904982426303</v>
      </c>
      <c r="G2827">
        <v>1272.40491030153</v>
      </c>
      <c r="H2827">
        <v>53.446991274755199</v>
      </c>
      <c r="I2827">
        <v>441.26931772158099</v>
      </c>
      <c r="J2827">
        <v>766.18969753854196</v>
      </c>
      <c r="K2827">
        <v>1031.2629973995299</v>
      </c>
      <c r="L2827">
        <v>4770.4016260487697</v>
      </c>
      <c r="M2827">
        <v>355.981453823555</v>
      </c>
      <c r="N2827">
        <v>2139.7114520213299</v>
      </c>
      <c r="O2827">
        <v>2307.4917733531202</v>
      </c>
      <c r="P2827">
        <v>4949.0856505105703</v>
      </c>
      <c r="Q2827">
        <v>6667.4356906495404</v>
      </c>
      <c r="R2827">
        <v>5107.5434445970895</v>
      </c>
      <c r="S2827">
        <v>7603.5693795573197</v>
      </c>
      <c r="T2827">
        <v>8568.1826930531897</v>
      </c>
      <c r="U2827">
        <v>8975.3256728085107</v>
      </c>
      <c r="V2827">
        <v>9648.0508345133603</v>
      </c>
    </row>
    <row r="2828" spans="1:22" x14ac:dyDescent="0.35">
      <c r="A2828" t="s">
        <v>2828</v>
      </c>
      <c r="B2828">
        <v>1.0000000000000001E-5</v>
      </c>
      <c r="C2828">
        <v>0</v>
      </c>
      <c r="D2828">
        <v>0</v>
      </c>
      <c r="E2828">
        <v>10.575123760122899</v>
      </c>
      <c r="F2828">
        <v>40.306039353713402</v>
      </c>
      <c r="G2828">
        <v>1272.4201352908599</v>
      </c>
      <c r="H2828">
        <v>53.448430726001398</v>
      </c>
      <c r="I2828">
        <v>441.30698159730201</v>
      </c>
      <c r="J2828">
        <v>766.22064835016204</v>
      </c>
      <c r="K2828">
        <v>1031.26609793087</v>
      </c>
      <c r="L2828">
        <v>4770.4219127185997</v>
      </c>
      <c r="M2828">
        <v>356.00862168419201</v>
      </c>
      <c r="N2828">
        <v>2139.7927211528299</v>
      </c>
      <c r="O2828">
        <v>2307.5906148113099</v>
      </c>
      <c r="P2828">
        <v>4949.34520448278</v>
      </c>
      <c r="Q2828">
        <v>6667.4849595401001</v>
      </c>
      <c r="R2828">
        <v>5107.7013818669402</v>
      </c>
      <c r="S2828">
        <v>7603.58981962494</v>
      </c>
      <c r="T2828">
        <v>8568.3629300958801</v>
      </c>
      <c r="U2828">
        <v>8975.4049096253802</v>
      </c>
      <c r="V2828">
        <v>9648.0804123866401</v>
      </c>
    </row>
    <row r="2829" spans="1:22" x14ac:dyDescent="0.35">
      <c r="A2829" t="s">
        <v>2829</v>
      </c>
      <c r="B2829">
        <v>1.0000000000000001E-5</v>
      </c>
      <c r="C2829">
        <v>0</v>
      </c>
      <c r="D2829">
        <v>0</v>
      </c>
      <c r="E2829">
        <v>10.575796235713099</v>
      </c>
      <c r="F2829">
        <v>40.306109631969001</v>
      </c>
      <c r="G2829">
        <v>1272.4531231160499</v>
      </c>
      <c r="H2829">
        <v>53.449828867975697</v>
      </c>
      <c r="I2829">
        <v>441.31679713531599</v>
      </c>
      <c r="J2829">
        <v>766.35906164673804</v>
      </c>
      <c r="K2829">
        <v>1031.27327371462</v>
      </c>
      <c r="L2829">
        <v>4770.5300529697297</v>
      </c>
      <c r="M2829">
        <v>356.018087865224</v>
      </c>
      <c r="N2829">
        <v>2139.9202772359699</v>
      </c>
      <c r="O2829">
        <v>2307.6576852234398</v>
      </c>
      <c r="P2829">
        <v>4949.3716805889899</v>
      </c>
      <c r="Q2829">
        <v>6667.8071233790397</v>
      </c>
      <c r="R2829">
        <v>5107.9054435142298</v>
      </c>
      <c r="S2829">
        <v>7603.82818407377</v>
      </c>
      <c r="T2829">
        <v>8568.5129918156708</v>
      </c>
      <c r="U2829">
        <v>8975.7255355315501</v>
      </c>
      <c r="V2829">
        <v>9648.5199460934</v>
      </c>
    </row>
    <row r="2830" spans="1:22" x14ac:dyDescent="0.35">
      <c r="A2830" t="s">
        <v>2830</v>
      </c>
      <c r="B2830">
        <v>1.0000000000000001E-5</v>
      </c>
      <c r="C2830">
        <v>0</v>
      </c>
      <c r="D2830">
        <v>0</v>
      </c>
      <c r="E2830">
        <v>10.5772898165244</v>
      </c>
      <c r="F2830">
        <v>40.306195635284197</v>
      </c>
      <c r="G2830">
        <v>1272.47204120948</v>
      </c>
      <c r="H2830">
        <v>53.452266073148401</v>
      </c>
      <c r="I2830">
        <v>441.32430736650201</v>
      </c>
      <c r="J2830">
        <v>766.37994205681605</v>
      </c>
      <c r="K2830">
        <v>1031.2782287366899</v>
      </c>
      <c r="L2830">
        <v>4770.5879395843203</v>
      </c>
      <c r="M2830">
        <v>356.153012983145</v>
      </c>
      <c r="N2830">
        <v>2140.4262506935002</v>
      </c>
      <c r="O2830">
        <v>2307.6855203424402</v>
      </c>
      <c r="P2830">
        <v>4949.4125983506001</v>
      </c>
      <c r="Q2830">
        <v>6668.3228376295301</v>
      </c>
      <c r="R2830">
        <v>5108.0474828034503</v>
      </c>
      <c r="S2830">
        <v>7603.87486933327</v>
      </c>
      <c r="T2830">
        <v>8568.5822093742809</v>
      </c>
      <c r="U2830">
        <v>8975.9170854631702</v>
      </c>
      <c r="V2830">
        <v>9648.5750333548294</v>
      </c>
    </row>
    <row r="2831" spans="1:22" x14ac:dyDescent="0.35">
      <c r="A2831" t="s">
        <v>2831</v>
      </c>
      <c r="B2831">
        <v>1.0000000000000001E-5</v>
      </c>
      <c r="C2831">
        <v>0</v>
      </c>
      <c r="D2831">
        <v>0</v>
      </c>
      <c r="E2831">
        <v>10.577446059596401</v>
      </c>
      <c r="F2831">
        <v>40.307439110507602</v>
      </c>
      <c r="G2831">
        <v>1272.47698440713</v>
      </c>
      <c r="H2831">
        <v>53.4534973431008</v>
      </c>
      <c r="I2831">
        <v>441.33934662719099</v>
      </c>
      <c r="J2831">
        <v>766.38173365914599</v>
      </c>
      <c r="K2831">
        <v>1031.3068461722801</v>
      </c>
      <c r="L2831">
        <v>4770.6632896526698</v>
      </c>
      <c r="M2831">
        <v>356.27683229901697</v>
      </c>
      <c r="N2831">
        <v>2140.4887264855702</v>
      </c>
      <c r="O2831">
        <v>2307.9194637771402</v>
      </c>
      <c r="P2831">
        <v>4949.5179763529704</v>
      </c>
      <c r="Q2831">
        <v>6668.5186684894697</v>
      </c>
      <c r="R2831">
        <v>5108.1218223248798</v>
      </c>
      <c r="S2831">
        <v>7604.0180643309604</v>
      </c>
      <c r="T2831">
        <v>8568.5872841575692</v>
      </c>
      <c r="U2831">
        <v>8976.04920458782</v>
      </c>
      <c r="V2831">
        <v>9648.66048292493</v>
      </c>
    </row>
    <row r="2832" spans="1:22" x14ac:dyDescent="0.35">
      <c r="A2832" t="s">
        <v>2832</v>
      </c>
      <c r="B2832">
        <v>1.0000000000000001E-5</v>
      </c>
      <c r="C2832">
        <v>0</v>
      </c>
      <c r="D2832">
        <v>0</v>
      </c>
      <c r="E2832">
        <v>10.5778812844407</v>
      </c>
      <c r="F2832">
        <v>40.307595939423898</v>
      </c>
      <c r="G2832">
        <v>1272.4837740611699</v>
      </c>
      <c r="H2832">
        <v>53.454148166255898</v>
      </c>
      <c r="I2832">
        <v>441.34409692682402</v>
      </c>
      <c r="J2832">
        <v>766.38332470309194</v>
      </c>
      <c r="K2832">
        <v>1031.31414834359</v>
      </c>
      <c r="L2832">
        <v>4770.9714572603698</v>
      </c>
      <c r="M2832">
        <v>356.30554078837099</v>
      </c>
      <c r="N2832">
        <v>2140.71988812982</v>
      </c>
      <c r="O2832">
        <v>2308.0230663050002</v>
      </c>
      <c r="P2832">
        <v>4949.6667311426199</v>
      </c>
      <c r="Q2832">
        <v>6668.6453252871697</v>
      </c>
      <c r="R2832">
        <v>5108.19923634512</v>
      </c>
      <c r="S2832">
        <v>7604.1215201616396</v>
      </c>
      <c r="T2832">
        <v>8568.6117928626809</v>
      </c>
      <c r="U2832">
        <v>8976.3234865369395</v>
      </c>
      <c r="V2832">
        <v>9648.8021978937195</v>
      </c>
    </row>
    <row r="2833" spans="1:22" x14ac:dyDescent="0.35">
      <c r="A2833" t="s">
        <v>2833</v>
      </c>
      <c r="B2833">
        <v>1.0000000000000001E-5</v>
      </c>
      <c r="C2833">
        <v>0</v>
      </c>
      <c r="D2833">
        <v>0</v>
      </c>
      <c r="E2833">
        <v>10.5783969983241</v>
      </c>
      <c r="F2833">
        <v>40.308233607844002</v>
      </c>
      <c r="G2833">
        <v>1272.4865571160201</v>
      </c>
      <c r="H2833">
        <v>53.455976164307501</v>
      </c>
      <c r="I2833">
        <v>441.36984780753198</v>
      </c>
      <c r="J2833">
        <v>766.38910234129503</v>
      </c>
      <c r="K2833">
        <v>1031.44383707366</v>
      </c>
      <c r="L2833">
        <v>4771.2352129279498</v>
      </c>
      <c r="M2833">
        <v>356.32741178544001</v>
      </c>
      <c r="N2833">
        <v>2140.7474894114298</v>
      </c>
      <c r="O2833">
        <v>2308.02592182439</v>
      </c>
      <c r="P2833">
        <v>4949.71945681548</v>
      </c>
      <c r="Q2833">
        <v>6668.7698934561404</v>
      </c>
      <c r="R2833">
        <v>5108.2027141306498</v>
      </c>
      <c r="S2833">
        <v>7604.1443271955004</v>
      </c>
      <c r="T2833">
        <v>8568.63672587771</v>
      </c>
      <c r="U2833">
        <v>8976.3622804722309</v>
      </c>
      <c r="V2833">
        <v>9648.9146041887907</v>
      </c>
    </row>
    <row r="2834" spans="1:22" x14ac:dyDescent="0.35">
      <c r="A2834" t="s">
        <v>2834</v>
      </c>
      <c r="B2834">
        <v>1.0000000000000001E-5</v>
      </c>
      <c r="C2834">
        <v>0</v>
      </c>
      <c r="D2834">
        <v>0</v>
      </c>
      <c r="E2834">
        <v>10.5789967910369</v>
      </c>
      <c r="F2834">
        <v>40.311164210352899</v>
      </c>
      <c r="G2834">
        <v>1272.5330672622899</v>
      </c>
      <c r="H2834">
        <v>53.456990367293102</v>
      </c>
      <c r="I2834">
        <v>441.37132069966799</v>
      </c>
      <c r="J2834">
        <v>766.39374572883105</v>
      </c>
      <c r="K2834">
        <v>1031.4549654602599</v>
      </c>
      <c r="L2834">
        <v>4771.3701235271801</v>
      </c>
      <c r="M2834">
        <v>356.402141714582</v>
      </c>
      <c r="N2834">
        <v>2140.9450772179998</v>
      </c>
      <c r="O2834">
        <v>2308.0813483163001</v>
      </c>
      <c r="P2834">
        <v>4949.8530734424503</v>
      </c>
      <c r="Q2834">
        <v>6669.0149942959597</v>
      </c>
      <c r="R2834">
        <v>5108.2231214225603</v>
      </c>
      <c r="S2834">
        <v>7604.1837545929702</v>
      </c>
      <c r="T2834">
        <v>8568.7323165171292</v>
      </c>
      <c r="U2834">
        <v>8976.94748007608</v>
      </c>
      <c r="V2834">
        <v>9649.2567774455201</v>
      </c>
    </row>
    <row r="2835" spans="1:22" x14ac:dyDescent="0.35">
      <c r="A2835" t="s">
        <v>2835</v>
      </c>
      <c r="B2835">
        <v>1.0000000000000001E-5</v>
      </c>
      <c r="C2835">
        <v>0</v>
      </c>
      <c r="D2835">
        <v>0</v>
      </c>
      <c r="E2835">
        <v>10.579175921299701</v>
      </c>
      <c r="F2835">
        <v>40.312513177363201</v>
      </c>
      <c r="G2835">
        <v>1272.5517049739101</v>
      </c>
      <c r="H2835">
        <v>53.457461117199401</v>
      </c>
      <c r="I2835">
        <v>441.385843612646</v>
      </c>
      <c r="J2835">
        <v>766.40595163106002</v>
      </c>
      <c r="K2835">
        <v>1031.51620240836</v>
      </c>
      <c r="L2835">
        <v>4771.6516277029295</v>
      </c>
      <c r="M2835">
        <v>356.40868730019901</v>
      </c>
      <c r="N2835">
        <v>2140.95583812316</v>
      </c>
      <c r="O2835">
        <v>2308.1336280814198</v>
      </c>
      <c r="P2835">
        <v>4949.9412091498098</v>
      </c>
      <c r="Q2835">
        <v>6669.3093840294396</v>
      </c>
      <c r="R2835">
        <v>5108.5319062704402</v>
      </c>
      <c r="S2835">
        <v>7604.2042381628999</v>
      </c>
      <c r="T2835">
        <v>8569.4918424173993</v>
      </c>
      <c r="U2835">
        <v>8977.0102720231407</v>
      </c>
      <c r="V2835">
        <v>9649.6306290621196</v>
      </c>
    </row>
    <row r="2836" spans="1:22" x14ac:dyDescent="0.35">
      <c r="A2836" t="s">
        <v>2836</v>
      </c>
      <c r="B2836">
        <v>1.0000000000000001E-5</v>
      </c>
      <c r="C2836">
        <v>0</v>
      </c>
      <c r="D2836">
        <v>0</v>
      </c>
      <c r="E2836">
        <v>10.5805564305646</v>
      </c>
      <c r="F2836">
        <v>40.313728536868197</v>
      </c>
      <c r="G2836">
        <v>1272.55885523955</v>
      </c>
      <c r="H2836">
        <v>53.457579198548999</v>
      </c>
      <c r="I2836">
        <v>441.42991048745802</v>
      </c>
      <c r="J2836">
        <v>766.41066186899002</v>
      </c>
      <c r="K2836">
        <v>1031.5821356112999</v>
      </c>
      <c r="L2836">
        <v>4771.6858103854802</v>
      </c>
      <c r="M2836">
        <v>356.42280973786802</v>
      </c>
      <c r="N2836">
        <v>2141.0860623039998</v>
      </c>
      <c r="O2836">
        <v>2308.2429176957698</v>
      </c>
      <c r="P2836">
        <v>4950.0810781741602</v>
      </c>
      <c r="Q2836">
        <v>6669.3362432390904</v>
      </c>
      <c r="R2836">
        <v>5108.5650797298904</v>
      </c>
      <c r="S2836">
        <v>7604.4193054761899</v>
      </c>
      <c r="T2836">
        <v>8569.4964969032499</v>
      </c>
      <c r="U2836">
        <v>8977.0531410938001</v>
      </c>
      <c r="V2836">
        <v>9649.9568480098005</v>
      </c>
    </row>
    <row r="2837" spans="1:22" x14ac:dyDescent="0.35">
      <c r="A2837" t="s">
        <v>2837</v>
      </c>
      <c r="B2837">
        <v>1.0000000000000001E-5</v>
      </c>
      <c r="C2837">
        <v>0</v>
      </c>
      <c r="D2837">
        <v>0</v>
      </c>
      <c r="E2837">
        <v>10.580667849699299</v>
      </c>
      <c r="F2837">
        <v>40.314990894624799</v>
      </c>
      <c r="G2837">
        <v>1272.5922757205799</v>
      </c>
      <c r="H2837">
        <v>53.457698035090701</v>
      </c>
      <c r="I2837">
        <v>441.44274835591301</v>
      </c>
      <c r="J2837">
        <v>766.55796613522898</v>
      </c>
      <c r="K2837">
        <v>1031.59729892974</v>
      </c>
      <c r="L2837">
        <v>4771.6885070868502</v>
      </c>
      <c r="M2837">
        <v>356.44192762235798</v>
      </c>
      <c r="N2837">
        <v>2141.09103145472</v>
      </c>
      <c r="O2837">
        <v>2308.2625382701299</v>
      </c>
      <c r="P2837">
        <v>4950.1547106578901</v>
      </c>
      <c r="Q2837">
        <v>6669.7380191187103</v>
      </c>
      <c r="R2837">
        <v>5108.6509753619303</v>
      </c>
      <c r="S2837">
        <v>7604.5797902783497</v>
      </c>
      <c r="T2837">
        <v>8569.7878722442601</v>
      </c>
      <c r="U2837">
        <v>8977.1150476509192</v>
      </c>
      <c r="V2837">
        <v>9650.6111535084092</v>
      </c>
    </row>
    <row r="2838" spans="1:22" x14ac:dyDescent="0.35">
      <c r="A2838" t="s">
        <v>2838</v>
      </c>
      <c r="B2838">
        <v>1.0000000000000001E-5</v>
      </c>
      <c r="C2838">
        <v>0</v>
      </c>
      <c r="D2838">
        <v>0</v>
      </c>
      <c r="E2838">
        <v>10.581147036206101</v>
      </c>
      <c r="F2838">
        <v>40.317289438584503</v>
      </c>
      <c r="G2838">
        <v>1272.60791547893</v>
      </c>
      <c r="H2838">
        <v>53.458629180864797</v>
      </c>
      <c r="I2838">
        <v>441.451451644918</v>
      </c>
      <c r="J2838">
        <v>766.56447924436304</v>
      </c>
      <c r="K2838">
        <v>1031.59965041691</v>
      </c>
      <c r="L2838">
        <v>4771.70304789287</v>
      </c>
      <c r="M2838">
        <v>356.54247907958103</v>
      </c>
      <c r="N2838">
        <v>2141.1908865461501</v>
      </c>
      <c r="O2838">
        <v>2308.2847880992599</v>
      </c>
      <c r="P2838">
        <v>4950.2608315870702</v>
      </c>
      <c r="Q2838">
        <v>6670.5435337921599</v>
      </c>
      <c r="R2838">
        <v>5108.6768655466603</v>
      </c>
      <c r="S2838">
        <v>7604.6118926190602</v>
      </c>
      <c r="T2838">
        <v>8570.2134472683101</v>
      </c>
      <c r="U2838">
        <v>8977.1930482158696</v>
      </c>
      <c r="V2838">
        <v>9651.1390257797393</v>
      </c>
    </row>
    <row r="2839" spans="1:22" x14ac:dyDescent="0.35">
      <c r="A2839" t="s">
        <v>2839</v>
      </c>
      <c r="B2839">
        <v>1.0000000000000001E-5</v>
      </c>
      <c r="C2839">
        <v>0</v>
      </c>
      <c r="D2839">
        <v>0</v>
      </c>
      <c r="E2839">
        <v>10.581343339548299</v>
      </c>
      <c r="F2839">
        <v>40.3194477665159</v>
      </c>
      <c r="G2839">
        <v>1272.77113130157</v>
      </c>
      <c r="H2839">
        <v>53.459456971194903</v>
      </c>
      <c r="I2839">
        <v>441.45715513536999</v>
      </c>
      <c r="J2839">
        <v>766.61974926872006</v>
      </c>
      <c r="K2839">
        <v>1031.6174088038599</v>
      </c>
      <c r="L2839">
        <v>4771.7680592070701</v>
      </c>
      <c r="M2839">
        <v>356.61141915850999</v>
      </c>
      <c r="N2839">
        <v>2141.2281252433099</v>
      </c>
      <c r="O2839">
        <v>2308.3088947972601</v>
      </c>
      <c r="P2839">
        <v>4950.4211841201904</v>
      </c>
      <c r="Q2839">
        <v>6670.7519647541903</v>
      </c>
      <c r="R2839">
        <v>5108.7367769319299</v>
      </c>
      <c r="S2839">
        <v>7604.6983145963204</v>
      </c>
      <c r="T2839">
        <v>8570.2498693129492</v>
      </c>
      <c r="U2839">
        <v>8977.4109056812595</v>
      </c>
      <c r="V2839">
        <v>9651.2216183559503</v>
      </c>
    </row>
    <row r="2840" spans="1:22" x14ac:dyDescent="0.35">
      <c r="A2840" t="s">
        <v>2840</v>
      </c>
      <c r="B2840">
        <v>1.0000000000000001E-5</v>
      </c>
      <c r="C2840">
        <v>0</v>
      </c>
      <c r="D2840">
        <v>0</v>
      </c>
      <c r="E2840">
        <v>10.5845167549296</v>
      </c>
      <c r="F2840">
        <v>40.3220239582839</v>
      </c>
      <c r="G2840">
        <v>1272.8824020152899</v>
      </c>
      <c r="H2840">
        <v>53.460492343775798</v>
      </c>
      <c r="I2840">
        <v>441.47254781506302</v>
      </c>
      <c r="J2840">
        <v>766.64134960918796</v>
      </c>
      <c r="K2840">
        <v>1031.6689079580401</v>
      </c>
      <c r="L2840">
        <v>4771.8043152558203</v>
      </c>
      <c r="M2840">
        <v>356.63987133004298</v>
      </c>
      <c r="N2840">
        <v>2141.2614596130102</v>
      </c>
      <c r="O2840">
        <v>2308.43302676846</v>
      </c>
      <c r="P2840">
        <v>4950.4541721986598</v>
      </c>
      <c r="Q2840">
        <v>6670.9871431592801</v>
      </c>
      <c r="R2840">
        <v>5108.9730842890503</v>
      </c>
      <c r="S2840">
        <v>7604.8714624780496</v>
      </c>
      <c r="T2840">
        <v>8570.3872156841699</v>
      </c>
      <c r="U2840">
        <v>8977.4872980142209</v>
      </c>
      <c r="V2840">
        <v>9651.2445560176293</v>
      </c>
    </row>
    <row r="2841" spans="1:22" x14ac:dyDescent="0.35">
      <c r="A2841" t="s">
        <v>2841</v>
      </c>
      <c r="B2841">
        <v>1.0000000000000001E-5</v>
      </c>
      <c r="C2841">
        <v>0</v>
      </c>
      <c r="D2841">
        <v>0</v>
      </c>
      <c r="E2841">
        <v>10.5863317124653</v>
      </c>
      <c r="F2841">
        <v>40.3245989392626</v>
      </c>
      <c r="G2841">
        <v>1272.9494044411399</v>
      </c>
      <c r="H2841">
        <v>53.461081514252001</v>
      </c>
      <c r="I2841">
        <v>441.47610036517301</v>
      </c>
      <c r="J2841">
        <v>766.67045091440298</v>
      </c>
      <c r="K2841">
        <v>1031.8099363787201</v>
      </c>
      <c r="L2841">
        <v>4771.8917564685398</v>
      </c>
      <c r="M2841">
        <v>356.65473070780803</v>
      </c>
      <c r="N2841">
        <v>2141.4005816304898</v>
      </c>
      <c r="O2841">
        <v>2308.4882892730402</v>
      </c>
      <c r="P2841">
        <v>4950.7210819024203</v>
      </c>
      <c r="Q2841">
        <v>6671.0848276073602</v>
      </c>
      <c r="R2841">
        <v>5108.9943246430603</v>
      </c>
      <c r="S2841">
        <v>7604.9659916600103</v>
      </c>
      <c r="T2841">
        <v>8570.4856104719001</v>
      </c>
      <c r="U2841">
        <v>8977.7130430012494</v>
      </c>
      <c r="V2841">
        <v>9651.4163666525692</v>
      </c>
    </row>
    <row r="2842" spans="1:22" x14ac:dyDescent="0.35">
      <c r="A2842" t="s">
        <v>2842</v>
      </c>
      <c r="B2842">
        <v>1.0000000000000001E-5</v>
      </c>
      <c r="C2842">
        <v>0</v>
      </c>
      <c r="D2842">
        <v>0</v>
      </c>
      <c r="E2842">
        <v>10.5892418239901</v>
      </c>
      <c r="F2842">
        <v>40.325180140169898</v>
      </c>
      <c r="G2842">
        <v>1273.0255362130099</v>
      </c>
      <c r="H2842">
        <v>53.462842071887501</v>
      </c>
      <c r="I2842">
        <v>441.48586064326298</v>
      </c>
      <c r="J2842">
        <v>766.68535212175198</v>
      </c>
      <c r="K2842">
        <v>1031.83055619628</v>
      </c>
      <c r="L2842">
        <v>4771.98978560261</v>
      </c>
      <c r="M2842">
        <v>356.66671022398299</v>
      </c>
      <c r="N2842">
        <v>2141.5693252501301</v>
      </c>
      <c r="O2842">
        <v>2308.54744361536</v>
      </c>
      <c r="P2842">
        <v>4950.7531915894397</v>
      </c>
      <c r="Q2842">
        <v>6671.1463132139297</v>
      </c>
      <c r="R2842">
        <v>5109.0743832060398</v>
      </c>
      <c r="S2842">
        <v>7605.0834810063097</v>
      </c>
      <c r="T2842">
        <v>8570.7260598181292</v>
      </c>
      <c r="U2842">
        <v>8977.7470077936705</v>
      </c>
      <c r="V2842">
        <v>9651.6903076075996</v>
      </c>
    </row>
    <row r="2843" spans="1:22" x14ac:dyDescent="0.35">
      <c r="A2843" t="s">
        <v>2843</v>
      </c>
      <c r="B2843">
        <v>1.0000000000000001E-5</v>
      </c>
      <c r="C2843">
        <v>0</v>
      </c>
      <c r="D2843">
        <v>0</v>
      </c>
      <c r="E2843">
        <v>10.5893396231577</v>
      </c>
      <c r="F2843">
        <v>40.325458603081998</v>
      </c>
      <c r="G2843">
        <v>1273.07910260885</v>
      </c>
      <c r="H2843">
        <v>53.464070141569401</v>
      </c>
      <c r="I2843">
        <v>441.50880419300103</v>
      </c>
      <c r="J2843">
        <v>766.68678762134505</v>
      </c>
      <c r="K2843">
        <v>1031.8404963262401</v>
      </c>
      <c r="L2843">
        <v>4772.0297265134795</v>
      </c>
      <c r="M2843">
        <v>356.67212622819801</v>
      </c>
      <c r="N2843">
        <v>2141.6778766819298</v>
      </c>
      <c r="O2843">
        <v>2308.5857851123101</v>
      </c>
      <c r="P2843">
        <v>4950.9895654330103</v>
      </c>
      <c r="Q2843">
        <v>6671.1654079355103</v>
      </c>
      <c r="R2843">
        <v>5109.1320901261897</v>
      </c>
      <c r="S2843">
        <v>7605.1655663962802</v>
      </c>
      <c r="T2843">
        <v>8571.0802588098704</v>
      </c>
      <c r="U2843">
        <v>8977.9192750557104</v>
      </c>
      <c r="V2843">
        <v>9652.5260475970099</v>
      </c>
    </row>
    <row r="2844" spans="1:22" x14ac:dyDescent="0.35">
      <c r="A2844" t="s">
        <v>2844</v>
      </c>
      <c r="B2844">
        <v>1.0000000000000001E-5</v>
      </c>
      <c r="C2844">
        <v>0</v>
      </c>
      <c r="D2844">
        <v>0</v>
      </c>
      <c r="E2844">
        <v>10.5905439083344</v>
      </c>
      <c r="F2844">
        <v>40.325752641800896</v>
      </c>
      <c r="G2844">
        <v>1273.0935819474701</v>
      </c>
      <c r="H2844">
        <v>53.468930891964597</v>
      </c>
      <c r="I2844">
        <v>441.51523614747703</v>
      </c>
      <c r="J2844">
        <v>766.69701253642995</v>
      </c>
      <c r="K2844">
        <v>1031.87092579775</v>
      </c>
      <c r="L2844">
        <v>4772.0364105914896</v>
      </c>
      <c r="M2844">
        <v>356.72857424930299</v>
      </c>
      <c r="N2844">
        <v>2141.6815040976999</v>
      </c>
      <c r="O2844">
        <v>2308.7209885461102</v>
      </c>
      <c r="P2844">
        <v>4951.5156191016204</v>
      </c>
      <c r="Q2844">
        <v>6671.2523659235303</v>
      </c>
      <c r="R2844">
        <v>5109.2761910315203</v>
      </c>
      <c r="S2844">
        <v>7605.37887997501</v>
      </c>
      <c r="T2844">
        <v>8571.1739156663498</v>
      </c>
      <c r="U2844">
        <v>8978.1877880605207</v>
      </c>
      <c r="V2844">
        <v>9652.8624807361102</v>
      </c>
    </row>
    <row r="2845" spans="1:22" x14ac:dyDescent="0.35">
      <c r="A2845" t="s">
        <v>2845</v>
      </c>
      <c r="B2845">
        <v>1.0000000000000001E-5</v>
      </c>
      <c r="C2845">
        <v>0</v>
      </c>
      <c r="D2845">
        <v>0</v>
      </c>
      <c r="E2845">
        <v>10.5912121459217</v>
      </c>
      <c r="F2845">
        <v>40.326066033430699</v>
      </c>
      <c r="G2845">
        <v>1273.0959778341501</v>
      </c>
      <c r="H2845">
        <v>53.469065628132803</v>
      </c>
      <c r="I2845">
        <v>441.51762818763098</v>
      </c>
      <c r="J2845">
        <v>766.72802021801999</v>
      </c>
      <c r="K2845">
        <v>1031.9896836492901</v>
      </c>
      <c r="L2845">
        <v>4772.0987797279904</v>
      </c>
      <c r="M2845">
        <v>356.74136074989798</v>
      </c>
      <c r="N2845">
        <v>2141.6945621104601</v>
      </c>
      <c r="O2845">
        <v>2308.86654521422</v>
      </c>
      <c r="P2845">
        <v>4951.7543118386802</v>
      </c>
      <c r="Q2845">
        <v>6671.2990059977601</v>
      </c>
      <c r="R2845">
        <v>5109.3872064134903</v>
      </c>
      <c r="S2845">
        <v>7605.5239078762197</v>
      </c>
      <c r="T2845">
        <v>8571.2415765299993</v>
      </c>
      <c r="U2845">
        <v>8978.4989527341804</v>
      </c>
      <c r="V2845">
        <v>9653.0646047004702</v>
      </c>
    </row>
    <row r="2846" spans="1:22" x14ac:dyDescent="0.35">
      <c r="A2846" t="s">
        <v>2846</v>
      </c>
      <c r="B2846">
        <v>1.0000000000000001E-5</v>
      </c>
      <c r="C2846">
        <v>0</v>
      </c>
      <c r="D2846">
        <v>0</v>
      </c>
      <c r="E2846">
        <v>10.591275284198099</v>
      </c>
      <c r="F2846">
        <v>40.327294279804697</v>
      </c>
      <c r="G2846">
        <v>1273.1494379630601</v>
      </c>
      <c r="H2846">
        <v>53.469662923758101</v>
      </c>
      <c r="I2846">
        <v>441.55395353103398</v>
      </c>
      <c r="J2846">
        <v>766.73368365120405</v>
      </c>
      <c r="K2846">
        <v>1032.00677863177</v>
      </c>
      <c r="L2846">
        <v>4772.1585999201197</v>
      </c>
      <c r="M2846">
        <v>356.80036464694803</v>
      </c>
      <c r="N2846">
        <v>2141.8114356515598</v>
      </c>
      <c r="O2846">
        <v>2308.9275070834001</v>
      </c>
      <c r="P2846">
        <v>4951.8361440979597</v>
      </c>
      <c r="Q2846">
        <v>6671.7351753724697</v>
      </c>
      <c r="R2846">
        <v>5109.3928307442702</v>
      </c>
      <c r="S2846">
        <v>7605.8120103268702</v>
      </c>
      <c r="T2846">
        <v>8571.3686570909595</v>
      </c>
      <c r="U2846">
        <v>8978.6105670254292</v>
      </c>
      <c r="V2846">
        <v>9653.2619950715707</v>
      </c>
    </row>
    <row r="2847" spans="1:22" x14ac:dyDescent="0.35">
      <c r="A2847" t="s">
        <v>2847</v>
      </c>
      <c r="B2847">
        <v>1.0000000000000001E-5</v>
      </c>
      <c r="C2847">
        <v>0</v>
      </c>
      <c r="D2847">
        <v>0</v>
      </c>
      <c r="E2847">
        <v>10.591295668018599</v>
      </c>
      <c r="F2847">
        <v>40.3273155722624</v>
      </c>
      <c r="G2847">
        <v>1273.18318607321</v>
      </c>
      <c r="H2847">
        <v>53.469971782370997</v>
      </c>
      <c r="I2847">
        <v>441.55741656007302</v>
      </c>
      <c r="J2847">
        <v>766.80210514559803</v>
      </c>
      <c r="K2847">
        <v>1032.0799452977201</v>
      </c>
      <c r="L2847">
        <v>4772.3412006898398</v>
      </c>
      <c r="M2847">
        <v>356.82436567529402</v>
      </c>
      <c r="N2847">
        <v>2141.90446018796</v>
      </c>
      <c r="O2847">
        <v>2308.9624204012398</v>
      </c>
      <c r="P2847">
        <v>4951.91656128669</v>
      </c>
      <c r="Q2847">
        <v>6671.8827672038597</v>
      </c>
      <c r="R2847">
        <v>5109.4506514412697</v>
      </c>
      <c r="S2847">
        <v>7606.1001441001099</v>
      </c>
      <c r="T2847">
        <v>8571.5229986903396</v>
      </c>
      <c r="U2847">
        <v>8978.6879883762995</v>
      </c>
      <c r="V2847">
        <v>9653.4725038488305</v>
      </c>
    </row>
    <row r="2848" spans="1:22" x14ac:dyDescent="0.35">
      <c r="A2848" t="s">
        <v>2848</v>
      </c>
      <c r="B2848">
        <v>1.0000000000000001E-5</v>
      </c>
      <c r="C2848">
        <v>0</v>
      </c>
      <c r="D2848">
        <v>0</v>
      </c>
      <c r="E2848">
        <v>10.5916054142397</v>
      </c>
      <c r="F2848">
        <v>40.330105324699602</v>
      </c>
      <c r="G2848">
        <v>1273.2853550733601</v>
      </c>
      <c r="H2848">
        <v>53.478094194425204</v>
      </c>
      <c r="I2848">
        <v>441.58821916352298</v>
      </c>
      <c r="J2848">
        <v>766.80215185383702</v>
      </c>
      <c r="K2848">
        <v>1032.12203267993</v>
      </c>
      <c r="L2848">
        <v>4772.3925780011105</v>
      </c>
      <c r="M2848">
        <v>356.87248567965599</v>
      </c>
      <c r="N2848">
        <v>2141.9917382568801</v>
      </c>
      <c r="O2848">
        <v>2309.0249882827102</v>
      </c>
      <c r="P2848">
        <v>4952.15293601957</v>
      </c>
      <c r="Q2848">
        <v>6671.9314590411304</v>
      </c>
      <c r="R2848">
        <v>5109.6467295021102</v>
      </c>
      <c r="S2848">
        <v>7606.3615736093197</v>
      </c>
      <c r="T2848">
        <v>8571.5924524041293</v>
      </c>
      <c r="U2848">
        <v>8978.7750501619703</v>
      </c>
      <c r="V2848">
        <v>9653.6554993925402</v>
      </c>
    </row>
    <row r="2849" spans="1:22" x14ac:dyDescent="0.35">
      <c r="A2849" t="s">
        <v>2849</v>
      </c>
      <c r="B2849">
        <v>1.0000000000000001E-5</v>
      </c>
      <c r="C2849">
        <v>0</v>
      </c>
      <c r="D2849">
        <v>0</v>
      </c>
      <c r="E2849">
        <v>10.5917533641302</v>
      </c>
      <c r="F2849">
        <v>40.330872512876198</v>
      </c>
      <c r="G2849">
        <v>1273.30444345156</v>
      </c>
      <c r="H2849">
        <v>53.479609769721101</v>
      </c>
      <c r="I2849">
        <v>441.60548290447701</v>
      </c>
      <c r="J2849">
        <v>766.92106273143804</v>
      </c>
      <c r="K2849">
        <v>1032.1741593102099</v>
      </c>
      <c r="L2849">
        <v>4772.6571765814497</v>
      </c>
      <c r="M2849">
        <v>356.89424171077798</v>
      </c>
      <c r="N2849">
        <v>2142.0526425602402</v>
      </c>
      <c r="O2849">
        <v>2309.07249445253</v>
      </c>
      <c r="P2849">
        <v>4952.4504077861802</v>
      </c>
      <c r="Q2849">
        <v>6672.2302423215297</v>
      </c>
      <c r="R2849">
        <v>5109.8708465562504</v>
      </c>
      <c r="S2849">
        <v>7606.40347427707</v>
      </c>
      <c r="T2849">
        <v>8571.7316452886698</v>
      </c>
      <c r="U2849">
        <v>8978.8595178578598</v>
      </c>
      <c r="V2849">
        <v>9653.7290065975903</v>
      </c>
    </row>
    <row r="2850" spans="1:22" x14ac:dyDescent="0.35">
      <c r="A2850" t="s">
        <v>2850</v>
      </c>
      <c r="B2850">
        <v>1.0000000000000001E-5</v>
      </c>
      <c r="C2850">
        <v>0</v>
      </c>
      <c r="D2850">
        <v>0</v>
      </c>
      <c r="E2850">
        <v>10.592978545215001</v>
      </c>
      <c r="F2850">
        <v>40.331253571255601</v>
      </c>
      <c r="G2850">
        <v>1273.4881514097899</v>
      </c>
      <c r="H2850">
        <v>53.484416302656598</v>
      </c>
      <c r="I2850">
        <v>441.62644579210098</v>
      </c>
      <c r="J2850">
        <v>766.93940869667699</v>
      </c>
      <c r="K2850">
        <v>1032.1924233857001</v>
      </c>
      <c r="L2850">
        <v>4772.8018726309301</v>
      </c>
      <c r="M2850">
        <v>356.93196860864202</v>
      </c>
      <c r="N2850">
        <v>2142.0707127432302</v>
      </c>
      <c r="O2850">
        <v>2309.1478312061899</v>
      </c>
      <c r="P2850">
        <v>4952.63133335161</v>
      </c>
      <c r="Q2850">
        <v>6672.2660100678804</v>
      </c>
      <c r="R2850">
        <v>5110.2219581433401</v>
      </c>
      <c r="S2850">
        <v>7606.49485126739</v>
      </c>
      <c r="T2850">
        <v>8572.7434465058595</v>
      </c>
      <c r="U2850">
        <v>8979.2700881065193</v>
      </c>
      <c r="V2850">
        <v>9653.7319865469908</v>
      </c>
    </row>
    <row r="2851" spans="1:22" x14ac:dyDescent="0.35">
      <c r="A2851" t="s">
        <v>2851</v>
      </c>
      <c r="B2851">
        <v>1.0000000000000001E-5</v>
      </c>
      <c r="C2851">
        <v>0</v>
      </c>
      <c r="D2851">
        <v>0</v>
      </c>
      <c r="E2851">
        <v>10.593328559963799</v>
      </c>
      <c r="F2851">
        <v>40.333198205509603</v>
      </c>
      <c r="G2851">
        <v>1273.5987712799299</v>
      </c>
      <c r="H2851">
        <v>53.4889425224044</v>
      </c>
      <c r="I2851">
        <v>441.64993501282697</v>
      </c>
      <c r="J2851">
        <v>766.94036273633105</v>
      </c>
      <c r="K2851">
        <v>1032.2007959422899</v>
      </c>
      <c r="L2851">
        <v>4772.8678731372702</v>
      </c>
      <c r="M2851">
        <v>356.95420784695898</v>
      </c>
      <c r="N2851">
        <v>2142.1966898332198</v>
      </c>
      <c r="O2851">
        <v>2309.17186419887</v>
      </c>
      <c r="P2851">
        <v>4952.9303207213998</v>
      </c>
      <c r="Q2851">
        <v>6672.29093792597</v>
      </c>
      <c r="R2851">
        <v>5110.2411214635904</v>
      </c>
      <c r="S2851">
        <v>7606.6911204947501</v>
      </c>
      <c r="T2851">
        <v>8573.1589172412896</v>
      </c>
      <c r="U2851">
        <v>8979.7185565480904</v>
      </c>
      <c r="V2851">
        <v>9654.0413449463704</v>
      </c>
    </row>
    <row r="2852" spans="1:22" x14ac:dyDescent="0.35">
      <c r="A2852" t="s">
        <v>2852</v>
      </c>
      <c r="B2852">
        <v>1.0000000000000001E-5</v>
      </c>
      <c r="C2852">
        <v>0</v>
      </c>
      <c r="D2852">
        <v>0</v>
      </c>
      <c r="E2852">
        <v>10.593380492702799</v>
      </c>
      <c r="F2852">
        <v>40.334064789598102</v>
      </c>
      <c r="G2852">
        <v>1273.66762967607</v>
      </c>
      <c r="H2852">
        <v>53.490525387777502</v>
      </c>
      <c r="I2852">
        <v>441.68545627845799</v>
      </c>
      <c r="J2852">
        <v>766.94455969333103</v>
      </c>
      <c r="K2852">
        <v>1032.20681521353</v>
      </c>
      <c r="L2852">
        <v>4772.9641811901602</v>
      </c>
      <c r="M2852">
        <v>356.95492420959198</v>
      </c>
      <c r="N2852">
        <v>2142.4750814077702</v>
      </c>
      <c r="O2852">
        <v>2309.18750139043</v>
      </c>
      <c r="P2852">
        <v>4952.9324006561301</v>
      </c>
      <c r="Q2852">
        <v>6672.5141114073003</v>
      </c>
      <c r="R2852">
        <v>5110.2557353310604</v>
      </c>
      <c r="S2852">
        <v>7606.7109623193701</v>
      </c>
      <c r="T2852">
        <v>8573.3284460294908</v>
      </c>
      <c r="U2852">
        <v>8979.7497503986706</v>
      </c>
      <c r="V2852">
        <v>9654.5597389298291</v>
      </c>
    </row>
    <row r="2853" spans="1:22" x14ac:dyDescent="0.35">
      <c r="A2853" t="s">
        <v>2853</v>
      </c>
      <c r="B2853">
        <v>1.0000000000000001E-5</v>
      </c>
      <c r="C2853">
        <v>0</v>
      </c>
      <c r="D2853">
        <v>0</v>
      </c>
      <c r="E2853">
        <v>10.5933968222503</v>
      </c>
      <c r="F2853">
        <v>40.335421335853198</v>
      </c>
      <c r="G2853">
        <v>1273.7710995304501</v>
      </c>
      <c r="H2853">
        <v>53.493604537646398</v>
      </c>
      <c r="I2853">
        <v>441.70425530223099</v>
      </c>
      <c r="J2853">
        <v>766.972133142747</v>
      </c>
      <c r="K2853">
        <v>1032.2131851880199</v>
      </c>
      <c r="L2853">
        <v>4773.1908139690504</v>
      </c>
      <c r="M2853">
        <v>357.00203265126999</v>
      </c>
      <c r="N2853">
        <v>2142.5937926985398</v>
      </c>
      <c r="O2853">
        <v>2309.2323739329299</v>
      </c>
      <c r="P2853">
        <v>4953.1012075280896</v>
      </c>
      <c r="Q2853">
        <v>6672.5626519282796</v>
      </c>
      <c r="R2853">
        <v>5110.3201186425003</v>
      </c>
      <c r="S2853">
        <v>7606.7819247051802</v>
      </c>
      <c r="T2853">
        <v>8573.6544846389297</v>
      </c>
      <c r="U2853">
        <v>8979.9307062368807</v>
      </c>
      <c r="V2853">
        <v>9654.5967551692593</v>
      </c>
    </row>
    <row r="2854" spans="1:22" x14ac:dyDescent="0.35">
      <c r="A2854" t="s">
        <v>2854</v>
      </c>
      <c r="B2854">
        <v>1.0000000000000001E-5</v>
      </c>
      <c r="C2854">
        <v>0</v>
      </c>
      <c r="D2854">
        <v>0</v>
      </c>
      <c r="E2854">
        <v>10.5936489846885</v>
      </c>
      <c r="F2854">
        <v>40.336801586382897</v>
      </c>
      <c r="G2854">
        <v>1273.77237041628</v>
      </c>
      <c r="H2854">
        <v>53.494848741659197</v>
      </c>
      <c r="I2854">
        <v>441.71136069083798</v>
      </c>
      <c r="J2854">
        <v>766.97415199707302</v>
      </c>
      <c r="K2854">
        <v>1032.2324936700099</v>
      </c>
      <c r="L2854">
        <v>4773.1927335042001</v>
      </c>
      <c r="M2854">
        <v>357.04495598910103</v>
      </c>
      <c r="N2854">
        <v>2142.6365549091202</v>
      </c>
      <c r="O2854">
        <v>2309.3473178976701</v>
      </c>
      <c r="P2854">
        <v>4953.1713294796</v>
      </c>
      <c r="Q2854">
        <v>6672.6214544132599</v>
      </c>
      <c r="R2854">
        <v>5110.33408567073</v>
      </c>
      <c r="S2854">
        <v>7606.82966952274</v>
      </c>
      <c r="T2854">
        <v>8573.9440774299801</v>
      </c>
      <c r="U2854">
        <v>8980.5801101286506</v>
      </c>
      <c r="V2854">
        <v>9654.7692182575302</v>
      </c>
    </row>
    <row r="2855" spans="1:22" x14ac:dyDescent="0.35">
      <c r="A2855" t="s">
        <v>2855</v>
      </c>
      <c r="B2855">
        <v>1.0000000000000001E-5</v>
      </c>
      <c r="C2855">
        <v>0</v>
      </c>
      <c r="D2855">
        <v>0</v>
      </c>
      <c r="E2855">
        <v>10.5938521832606</v>
      </c>
      <c r="F2855">
        <v>40.338289865034298</v>
      </c>
      <c r="G2855">
        <v>1273.7786640834299</v>
      </c>
      <c r="H2855">
        <v>53.497352939747103</v>
      </c>
      <c r="I2855">
        <v>441.73152813570698</v>
      </c>
      <c r="J2855">
        <v>766.974606388957</v>
      </c>
      <c r="K2855">
        <v>1032.37624611555</v>
      </c>
      <c r="L2855">
        <v>4773.3601695399002</v>
      </c>
      <c r="M2855">
        <v>357.05581769912698</v>
      </c>
      <c r="N2855">
        <v>2142.6675879178802</v>
      </c>
      <c r="O2855">
        <v>2309.3488130667001</v>
      </c>
      <c r="P2855">
        <v>4953.2081876941502</v>
      </c>
      <c r="Q2855">
        <v>6672.7547161673101</v>
      </c>
      <c r="R2855">
        <v>5110.4283237624604</v>
      </c>
      <c r="S2855">
        <v>7606.9573581511604</v>
      </c>
      <c r="T2855">
        <v>8574.0031739824099</v>
      </c>
      <c r="U2855">
        <v>8980.70143261253</v>
      </c>
      <c r="V2855">
        <v>9654.7792148721892</v>
      </c>
    </row>
    <row r="2856" spans="1:22" x14ac:dyDescent="0.35">
      <c r="A2856" t="s">
        <v>2856</v>
      </c>
      <c r="B2856">
        <v>1.0000000000000001E-5</v>
      </c>
      <c r="C2856">
        <v>0</v>
      </c>
      <c r="D2856">
        <v>0</v>
      </c>
      <c r="E2856">
        <v>10.5939345120469</v>
      </c>
      <c r="F2856">
        <v>40.339254339863203</v>
      </c>
      <c r="G2856">
        <v>1273.7829925399401</v>
      </c>
      <c r="H2856">
        <v>53.499477997312802</v>
      </c>
      <c r="I2856">
        <v>441.75870249109698</v>
      </c>
      <c r="J2856">
        <v>767.014210197691</v>
      </c>
      <c r="K2856">
        <v>1032.38300607376</v>
      </c>
      <c r="L2856">
        <v>4773.4331774823104</v>
      </c>
      <c r="M2856">
        <v>357.07199168473301</v>
      </c>
      <c r="N2856">
        <v>2142.75893513351</v>
      </c>
      <c r="O2856">
        <v>2309.3874155170802</v>
      </c>
      <c r="P2856">
        <v>4953.4745149990604</v>
      </c>
      <c r="Q2856">
        <v>6672.9532747465</v>
      </c>
      <c r="R2856">
        <v>5110.6365552233501</v>
      </c>
      <c r="S2856">
        <v>7607.0625613454504</v>
      </c>
      <c r="T2856">
        <v>8574.3119210989298</v>
      </c>
      <c r="U2856">
        <v>8980.7918288494493</v>
      </c>
      <c r="V2856">
        <v>9655.0390008867707</v>
      </c>
    </row>
    <row r="2857" spans="1:22" x14ac:dyDescent="0.35">
      <c r="A2857" t="s">
        <v>2857</v>
      </c>
      <c r="B2857">
        <v>1.0000000000000001E-5</v>
      </c>
      <c r="C2857">
        <v>0</v>
      </c>
      <c r="D2857">
        <v>0</v>
      </c>
      <c r="E2857">
        <v>10.5939868008237</v>
      </c>
      <c r="F2857">
        <v>40.341196348400203</v>
      </c>
      <c r="G2857">
        <v>1274.1293524340099</v>
      </c>
      <c r="H2857">
        <v>53.500141320927</v>
      </c>
      <c r="I2857">
        <v>441.771465657882</v>
      </c>
      <c r="J2857">
        <v>767.01748883386404</v>
      </c>
      <c r="K2857">
        <v>1032.4671639467299</v>
      </c>
      <c r="L2857">
        <v>4773.4353328830102</v>
      </c>
      <c r="M2857">
        <v>357.08533461233998</v>
      </c>
      <c r="N2857">
        <v>2142.8448688011299</v>
      </c>
      <c r="O2857">
        <v>2309.3931690722202</v>
      </c>
      <c r="P2857">
        <v>4953.5130037379004</v>
      </c>
      <c r="Q2857">
        <v>6673.2862642909804</v>
      </c>
      <c r="R2857">
        <v>5110.6819573970397</v>
      </c>
      <c r="S2857">
        <v>7607.2123958637903</v>
      </c>
      <c r="T2857">
        <v>8574.3559320885306</v>
      </c>
      <c r="U2857">
        <v>8980.80448398718</v>
      </c>
      <c r="V2857">
        <v>9655.1832508620791</v>
      </c>
    </row>
    <row r="2858" spans="1:22" x14ac:dyDescent="0.35">
      <c r="A2858" t="s">
        <v>2858</v>
      </c>
      <c r="B2858">
        <v>1.0000000000000001E-5</v>
      </c>
      <c r="C2858">
        <v>0</v>
      </c>
      <c r="D2858">
        <v>0</v>
      </c>
      <c r="E2858">
        <v>10.594869576087101</v>
      </c>
      <c r="F2858">
        <v>40.343449039434603</v>
      </c>
      <c r="G2858">
        <v>1274.1416778190501</v>
      </c>
      <c r="H2858">
        <v>53.500574504295898</v>
      </c>
      <c r="I2858">
        <v>441.785407661102</v>
      </c>
      <c r="J2858">
        <v>767.05364008916104</v>
      </c>
      <c r="K2858">
        <v>1032.5377160256901</v>
      </c>
      <c r="L2858">
        <v>4773.4554657170902</v>
      </c>
      <c r="M2858">
        <v>357.11163013119398</v>
      </c>
      <c r="N2858">
        <v>2142.9465124947301</v>
      </c>
      <c r="O2858">
        <v>2309.4291120642501</v>
      </c>
      <c r="P2858">
        <v>4953.8095082948203</v>
      </c>
      <c r="Q2858">
        <v>6673.3964119923103</v>
      </c>
      <c r="R2858">
        <v>5110.7135633808102</v>
      </c>
      <c r="S2858">
        <v>7607.2446038266198</v>
      </c>
      <c r="T2858">
        <v>8574.5662174831396</v>
      </c>
      <c r="U2858">
        <v>8980.8735584799506</v>
      </c>
      <c r="V2858">
        <v>9655.3564882245591</v>
      </c>
    </row>
    <row r="2859" spans="1:22" x14ac:dyDescent="0.35">
      <c r="A2859" t="s">
        <v>2859</v>
      </c>
      <c r="B2859">
        <v>1.0000000000000001E-5</v>
      </c>
      <c r="C2859">
        <v>0</v>
      </c>
      <c r="D2859">
        <v>0</v>
      </c>
      <c r="E2859">
        <v>10.594998296976501</v>
      </c>
      <c r="F2859">
        <v>40.344486823115901</v>
      </c>
      <c r="G2859">
        <v>1274.2494509076801</v>
      </c>
      <c r="H2859">
        <v>53.501904959590803</v>
      </c>
      <c r="I2859">
        <v>441.80664338217503</v>
      </c>
      <c r="J2859">
        <v>767.06054544383005</v>
      </c>
      <c r="K2859">
        <v>1032.58534943379</v>
      </c>
      <c r="L2859">
        <v>4773.7617934127702</v>
      </c>
      <c r="M2859">
        <v>357.142615515638</v>
      </c>
      <c r="N2859">
        <v>2142.9707140321002</v>
      </c>
      <c r="O2859">
        <v>2309.52070711019</v>
      </c>
      <c r="P2859">
        <v>4953.8168396972796</v>
      </c>
      <c r="Q2859">
        <v>6673.5108605160904</v>
      </c>
      <c r="R2859">
        <v>5110.9765755750404</v>
      </c>
      <c r="S2859">
        <v>7607.2772774077603</v>
      </c>
      <c r="T2859">
        <v>8574.8398325348007</v>
      </c>
      <c r="U2859">
        <v>8980.9611829736095</v>
      </c>
      <c r="V2859">
        <v>9655.3899365163998</v>
      </c>
    </row>
    <row r="2860" spans="1:22" x14ac:dyDescent="0.35">
      <c r="A2860" t="s">
        <v>2860</v>
      </c>
      <c r="B2860">
        <v>1.0000000000000001E-5</v>
      </c>
      <c r="C2860">
        <v>0</v>
      </c>
      <c r="D2860">
        <v>0</v>
      </c>
      <c r="E2860">
        <v>10.5951992818928</v>
      </c>
      <c r="F2860">
        <v>40.344889622288903</v>
      </c>
      <c r="G2860">
        <v>1274.2504978990701</v>
      </c>
      <c r="H2860">
        <v>53.502502710405302</v>
      </c>
      <c r="I2860">
        <v>441.81046585579799</v>
      </c>
      <c r="J2860">
        <v>767.11393200080101</v>
      </c>
      <c r="K2860">
        <v>1032.6298517647799</v>
      </c>
      <c r="L2860">
        <v>4774.1731484533602</v>
      </c>
      <c r="M2860">
        <v>357.18920597940098</v>
      </c>
      <c r="N2860">
        <v>2143.09736554848</v>
      </c>
      <c r="O2860">
        <v>2309.5928043671202</v>
      </c>
      <c r="P2860">
        <v>4953.8589090123596</v>
      </c>
      <c r="Q2860">
        <v>6673.5243181484602</v>
      </c>
      <c r="R2860">
        <v>5111.1161032647797</v>
      </c>
      <c r="S2860">
        <v>7607.3576678868303</v>
      </c>
      <c r="T2860">
        <v>8574.9186694683103</v>
      </c>
      <c r="U2860">
        <v>8981.0684474774898</v>
      </c>
      <c r="V2860">
        <v>9655.4577306717292</v>
      </c>
    </row>
    <row r="2861" spans="1:22" x14ac:dyDescent="0.35">
      <c r="A2861" t="s">
        <v>2861</v>
      </c>
      <c r="B2861">
        <v>1.0000000000000001E-5</v>
      </c>
      <c r="C2861">
        <v>0</v>
      </c>
      <c r="D2861">
        <v>0</v>
      </c>
      <c r="E2861">
        <v>10.596534418412</v>
      </c>
      <c r="F2861">
        <v>40.344989881792401</v>
      </c>
      <c r="G2861">
        <v>1274.3452516530101</v>
      </c>
      <c r="H2861">
        <v>53.503184874031497</v>
      </c>
      <c r="I2861">
        <v>441.88137816984801</v>
      </c>
      <c r="J2861">
        <v>767.12926960378297</v>
      </c>
      <c r="K2861">
        <v>1032.6837418827999</v>
      </c>
      <c r="L2861">
        <v>4774.1801390988803</v>
      </c>
      <c r="M2861">
        <v>357.21030288217702</v>
      </c>
      <c r="N2861">
        <v>2143.21051696423</v>
      </c>
      <c r="O2861">
        <v>2309.7129763571202</v>
      </c>
      <c r="P2861">
        <v>4953.9620332289896</v>
      </c>
      <c r="Q2861">
        <v>6673.9956669877201</v>
      </c>
      <c r="R2861">
        <v>5111.13276010141</v>
      </c>
      <c r="S2861">
        <v>7607.4990518901104</v>
      </c>
      <c r="T2861">
        <v>8575.0299571823598</v>
      </c>
      <c r="U2861">
        <v>8981.4139808012005</v>
      </c>
      <c r="V2861">
        <v>9655.4850208136104</v>
      </c>
    </row>
    <row r="2862" spans="1:22" x14ac:dyDescent="0.35">
      <c r="A2862" t="s">
        <v>2862</v>
      </c>
      <c r="B2862">
        <v>1.0000000000000001E-5</v>
      </c>
      <c r="C2862">
        <v>0</v>
      </c>
      <c r="D2862">
        <v>0</v>
      </c>
      <c r="E2862">
        <v>10.5975810585873</v>
      </c>
      <c r="F2862">
        <v>40.3521373337163</v>
      </c>
      <c r="G2862">
        <v>1274.3574443996599</v>
      </c>
      <c r="H2862">
        <v>53.504561966601202</v>
      </c>
      <c r="I2862">
        <v>441.91067642168599</v>
      </c>
      <c r="J2862">
        <v>767.13545464647302</v>
      </c>
      <c r="K2862">
        <v>1032.75489999356</v>
      </c>
      <c r="L2862">
        <v>4774.3110587321298</v>
      </c>
      <c r="M2862">
        <v>357.26424394929001</v>
      </c>
      <c r="N2862">
        <v>2143.3172738041599</v>
      </c>
      <c r="O2862">
        <v>2309.79080258659</v>
      </c>
      <c r="P2862">
        <v>4953.9647158950502</v>
      </c>
      <c r="Q2862">
        <v>6674.37926730463</v>
      </c>
      <c r="R2862">
        <v>5111.1504944393801</v>
      </c>
      <c r="S2862">
        <v>7607.66509831029</v>
      </c>
      <c r="T2862">
        <v>8575.3092519622405</v>
      </c>
      <c r="U2862">
        <v>8981.5443503891001</v>
      </c>
      <c r="V2862">
        <v>9655.62567059096</v>
      </c>
    </row>
    <row r="2863" spans="1:22" x14ac:dyDescent="0.35">
      <c r="A2863" t="s">
        <v>2863</v>
      </c>
      <c r="B2863">
        <v>1.0000000000000001E-5</v>
      </c>
      <c r="C2863">
        <v>0</v>
      </c>
      <c r="D2863">
        <v>0</v>
      </c>
      <c r="E2863">
        <v>10.5990727865104</v>
      </c>
      <c r="F2863">
        <v>40.354460259555403</v>
      </c>
      <c r="G2863">
        <v>1274.4290551848001</v>
      </c>
      <c r="H2863">
        <v>53.504592298094799</v>
      </c>
      <c r="I2863">
        <v>441.91550126880202</v>
      </c>
      <c r="J2863">
        <v>767.14080225196301</v>
      </c>
      <c r="K2863">
        <v>1032.8414184394201</v>
      </c>
      <c r="L2863">
        <v>4774.31357252001</v>
      </c>
      <c r="M2863">
        <v>357.32760411628402</v>
      </c>
      <c r="N2863">
        <v>2143.34155257372</v>
      </c>
      <c r="O2863">
        <v>2309.93014195872</v>
      </c>
      <c r="P2863">
        <v>4954.1659823752898</v>
      </c>
      <c r="Q2863">
        <v>6674.6164026026199</v>
      </c>
      <c r="R2863">
        <v>5111.1890725145404</v>
      </c>
      <c r="S2863">
        <v>7607.7083617836697</v>
      </c>
      <c r="T2863">
        <v>8575.4164442214205</v>
      </c>
      <c r="U2863">
        <v>8981.5518054819204</v>
      </c>
      <c r="V2863">
        <v>9655.6378200551299</v>
      </c>
    </row>
    <row r="2864" spans="1:22" x14ac:dyDescent="0.35">
      <c r="A2864" t="s">
        <v>2864</v>
      </c>
      <c r="B2864">
        <v>1.0000000000000001E-5</v>
      </c>
      <c r="C2864">
        <v>0</v>
      </c>
      <c r="D2864">
        <v>0</v>
      </c>
      <c r="E2864">
        <v>10.5992941760421</v>
      </c>
      <c r="F2864">
        <v>40.354728561054003</v>
      </c>
      <c r="G2864">
        <v>1274.4704972444099</v>
      </c>
      <c r="H2864">
        <v>53.506122364338999</v>
      </c>
      <c r="I2864">
        <v>441.92277721121502</v>
      </c>
      <c r="J2864">
        <v>767.16094267419203</v>
      </c>
      <c r="K2864">
        <v>1032.8469352495399</v>
      </c>
      <c r="L2864">
        <v>4774.4143009234904</v>
      </c>
      <c r="M2864">
        <v>357.41718774702298</v>
      </c>
      <c r="N2864">
        <v>2143.3572632666901</v>
      </c>
      <c r="O2864">
        <v>2310.0988320813899</v>
      </c>
      <c r="P2864">
        <v>4954.2520485241803</v>
      </c>
      <c r="Q2864">
        <v>6674.6736892422596</v>
      </c>
      <c r="R2864">
        <v>5111.1941451640996</v>
      </c>
      <c r="S2864">
        <v>7607.7337606043902</v>
      </c>
      <c r="T2864">
        <v>8576.0268132459805</v>
      </c>
      <c r="U2864">
        <v>8981.6275656772996</v>
      </c>
      <c r="V2864">
        <v>9655.8641401838595</v>
      </c>
    </row>
    <row r="2865" spans="1:22" x14ac:dyDescent="0.35">
      <c r="A2865" t="s">
        <v>2865</v>
      </c>
      <c r="B2865">
        <v>1.0000000000000001E-5</v>
      </c>
      <c r="C2865">
        <v>0</v>
      </c>
      <c r="D2865">
        <v>0</v>
      </c>
      <c r="E2865">
        <v>10.600724496712701</v>
      </c>
      <c r="F2865">
        <v>40.356198024029403</v>
      </c>
      <c r="G2865">
        <v>1274.50948704953</v>
      </c>
      <c r="H2865">
        <v>53.5063133715704</v>
      </c>
      <c r="I2865">
        <v>441.92753584802199</v>
      </c>
      <c r="J2865">
        <v>767.206337316381</v>
      </c>
      <c r="K2865">
        <v>1032.8488904109099</v>
      </c>
      <c r="L2865">
        <v>4774.4263481997396</v>
      </c>
      <c r="M2865">
        <v>357.462159023982</v>
      </c>
      <c r="N2865">
        <v>2143.408408542</v>
      </c>
      <c r="O2865">
        <v>2310.1052448382102</v>
      </c>
      <c r="P2865">
        <v>4954.3542748682403</v>
      </c>
      <c r="Q2865">
        <v>6674.7412526469998</v>
      </c>
      <c r="R2865">
        <v>5111.2385082155397</v>
      </c>
      <c r="S2865">
        <v>7607.8799836360604</v>
      </c>
      <c r="T2865">
        <v>8576.1233497789108</v>
      </c>
      <c r="U2865">
        <v>8981.9316499813594</v>
      </c>
      <c r="V2865">
        <v>9656.1370044013001</v>
      </c>
    </row>
    <row r="2866" spans="1:22" x14ac:dyDescent="0.35">
      <c r="A2866" t="s">
        <v>2866</v>
      </c>
      <c r="B2866">
        <v>1.0000000000000001E-5</v>
      </c>
      <c r="C2866">
        <v>0</v>
      </c>
      <c r="D2866">
        <v>0</v>
      </c>
      <c r="E2866">
        <v>10.6012332297952</v>
      </c>
      <c r="F2866">
        <v>40.358599209979801</v>
      </c>
      <c r="G2866">
        <v>1274.5665567568101</v>
      </c>
      <c r="H2866">
        <v>53.506667485475397</v>
      </c>
      <c r="I2866">
        <v>441.95584767143202</v>
      </c>
      <c r="J2866">
        <v>767.21290596533004</v>
      </c>
      <c r="K2866">
        <v>1032.85699277098</v>
      </c>
      <c r="L2866">
        <v>4774.47837166522</v>
      </c>
      <c r="M2866">
        <v>357.51547757820401</v>
      </c>
      <c r="N2866">
        <v>2143.4546235429598</v>
      </c>
      <c r="O2866">
        <v>2310.2114987776699</v>
      </c>
      <c r="P2866">
        <v>4954.71520021584</v>
      </c>
      <c r="Q2866">
        <v>6674.9165200549596</v>
      </c>
      <c r="R2866">
        <v>5111.3411098290899</v>
      </c>
      <c r="S2866">
        <v>7607.9852026807603</v>
      </c>
      <c r="T2866">
        <v>8576.4014127128394</v>
      </c>
      <c r="U2866">
        <v>8982.1958691802593</v>
      </c>
      <c r="V2866">
        <v>9656.8895852290498</v>
      </c>
    </row>
    <row r="2867" spans="1:22" x14ac:dyDescent="0.35">
      <c r="A2867" t="s">
        <v>2867</v>
      </c>
      <c r="B2867">
        <v>1.0000000000000001E-5</v>
      </c>
      <c r="C2867">
        <v>0</v>
      </c>
      <c r="D2867">
        <v>0</v>
      </c>
      <c r="E2867">
        <v>10.6013039720664</v>
      </c>
      <c r="F2867">
        <v>40.359426354027498</v>
      </c>
      <c r="G2867">
        <v>1274.5780659260799</v>
      </c>
      <c r="H2867">
        <v>53.5067625886389</v>
      </c>
      <c r="I2867">
        <v>441.960881869003</v>
      </c>
      <c r="J2867">
        <v>767.22445129092205</v>
      </c>
      <c r="K2867">
        <v>1032.89698439368</v>
      </c>
      <c r="L2867">
        <v>4774.49654729335</v>
      </c>
      <c r="M2867">
        <v>357.516055438254</v>
      </c>
      <c r="N2867">
        <v>2143.5558139249501</v>
      </c>
      <c r="O2867">
        <v>2310.24649769392</v>
      </c>
      <c r="P2867">
        <v>4954.9148216061103</v>
      </c>
      <c r="Q2867">
        <v>6675.0972072266004</v>
      </c>
      <c r="R2867">
        <v>5111.3841971081101</v>
      </c>
      <c r="S2867">
        <v>7608.2036093640299</v>
      </c>
      <c r="T2867">
        <v>8577.2448228205194</v>
      </c>
      <c r="U2867">
        <v>8982.6816631210404</v>
      </c>
      <c r="V2867">
        <v>9657.1643171999003</v>
      </c>
    </row>
    <row r="2868" spans="1:22" x14ac:dyDescent="0.35">
      <c r="A2868" t="s">
        <v>2868</v>
      </c>
      <c r="B2868">
        <v>1.0000000000000001E-5</v>
      </c>
      <c r="C2868">
        <v>0</v>
      </c>
      <c r="D2868">
        <v>0</v>
      </c>
      <c r="E2868">
        <v>10.6015815188997</v>
      </c>
      <c r="F2868">
        <v>40.364337678729697</v>
      </c>
      <c r="G2868">
        <v>1274.6124628310599</v>
      </c>
      <c r="H2868">
        <v>53.507623471544697</v>
      </c>
      <c r="I2868">
        <v>441.97954062295099</v>
      </c>
      <c r="J2868">
        <v>767.25031494862196</v>
      </c>
      <c r="K2868">
        <v>1032.8971630651999</v>
      </c>
      <c r="L2868">
        <v>4774.7391623550302</v>
      </c>
      <c r="M2868">
        <v>357.52409902608503</v>
      </c>
      <c r="N2868">
        <v>2143.5887659086802</v>
      </c>
      <c r="O2868">
        <v>2310.27356526624</v>
      </c>
      <c r="P2868">
        <v>4955.1614616502802</v>
      </c>
      <c r="Q2868">
        <v>6675.5407980272603</v>
      </c>
      <c r="R2868">
        <v>5112.0534799849702</v>
      </c>
      <c r="S2868">
        <v>7608.3209967907796</v>
      </c>
      <c r="T2868">
        <v>8577.6978584091103</v>
      </c>
      <c r="U2868">
        <v>8983.0027183765505</v>
      </c>
      <c r="V2868">
        <v>9657.2497795886102</v>
      </c>
    </row>
    <row r="2869" spans="1:22" x14ac:dyDescent="0.35">
      <c r="A2869" t="s">
        <v>2869</v>
      </c>
      <c r="B2869">
        <v>1.0000000000000001E-5</v>
      </c>
      <c r="C2869">
        <v>0</v>
      </c>
      <c r="D2869">
        <v>0</v>
      </c>
      <c r="E2869">
        <v>10.60215393332</v>
      </c>
      <c r="F2869">
        <v>40.364685300013903</v>
      </c>
      <c r="G2869">
        <v>1274.7006461451499</v>
      </c>
      <c r="H2869">
        <v>53.511249310967898</v>
      </c>
      <c r="I2869">
        <v>441.984133011729</v>
      </c>
      <c r="J2869">
        <v>767.25083563751195</v>
      </c>
      <c r="K2869">
        <v>1032.9134534969201</v>
      </c>
      <c r="L2869">
        <v>4774.7721035572204</v>
      </c>
      <c r="M2869">
        <v>357.61209463108798</v>
      </c>
      <c r="N2869">
        <v>2143.6195866489102</v>
      </c>
      <c r="O2869">
        <v>2310.2996024619401</v>
      </c>
      <c r="P2869">
        <v>4955.1887816181697</v>
      </c>
      <c r="Q2869">
        <v>6675.9223610520903</v>
      </c>
      <c r="R2869">
        <v>5112.1030334730704</v>
      </c>
      <c r="S2869">
        <v>7608.4287363886697</v>
      </c>
      <c r="T2869">
        <v>8577.8911933628697</v>
      </c>
      <c r="U2869">
        <v>8983.5666388080008</v>
      </c>
      <c r="V2869">
        <v>9657.2655314106396</v>
      </c>
    </row>
    <row r="2870" spans="1:22" x14ac:dyDescent="0.35">
      <c r="A2870" t="s">
        <v>2870</v>
      </c>
      <c r="B2870">
        <v>1.0000000000000001E-5</v>
      </c>
      <c r="C2870">
        <v>0</v>
      </c>
      <c r="D2870">
        <v>0</v>
      </c>
      <c r="E2870">
        <v>10.6029067955687</v>
      </c>
      <c r="F2870">
        <v>40.365260805260199</v>
      </c>
      <c r="G2870">
        <v>1274.7712299008199</v>
      </c>
      <c r="H2870">
        <v>53.513007304499098</v>
      </c>
      <c r="I2870">
        <v>441.99460358284102</v>
      </c>
      <c r="J2870">
        <v>767.27715138208896</v>
      </c>
      <c r="K2870">
        <v>1033.0999792934599</v>
      </c>
      <c r="L2870">
        <v>4775.1587027498399</v>
      </c>
      <c r="M2870">
        <v>357.61667702328799</v>
      </c>
      <c r="N2870">
        <v>2143.6492563143302</v>
      </c>
      <c r="O2870">
        <v>2310.39642606598</v>
      </c>
      <c r="P2870">
        <v>4955.3114391273302</v>
      </c>
      <c r="Q2870">
        <v>6676.3185027997397</v>
      </c>
      <c r="R2870">
        <v>5112.2562815906404</v>
      </c>
      <c r="S2870">
        <v>7608.4454299871504</v>
      </c>
      <c r="T2870">
        <v>8577.8987332148208</v>
      </c>
      <c r="U2870">
        <v>8983.7232909458307</v>
      </c>
      <c r="V2870">
        <v>9657.6690484484297</v>
      </c>
    </row>
    <row r="2871" spans="1:22" x14ac:dyDescent="0.35">
      <c r="A2871" t="s">
        <v>2871</v>
      </c>
      <c r="B2871">
        <v>1.0000000000000001E-5</v>
      </c>
      <c r="C2871">
        <v>0</v>
      </c>
      <c r="D2871">
        <v>0</v>
      </c>
      <c r="E2871">
        <v>10.6033735835861</v>
      </c>
      <c r="F2871">
        <v>40.366082493707701</v>
      </c>
      <c r="G2871">
        <v>1274.8016334792501</v>
      </c>
      <c r="H2871">
        <v>53.514203722867599</v>
      </c>
      <c r="I2871">
        <v>441.99881109699697</v>
      </c>
      <c r="J2871">
        <v>767.27816349874502</v>
      </c>
      <c r="K2871">
        <v>1033.1540313837399</v>
      </c>
      <c r="L2871">
        <v>4775.2494685932998</v>
      </c>
      <c r="M2871">
        <v>357.66015847706399</v>
      </c>
      <c r="N2871">
        <v>2143.7652869629801</v>
      </c>
      <c r="O2871">
        <v>2310.4455266968398</v>
      </c>
      <c r="P2871">
        <v>4955.5267526465896</v>
      </c>
      <c r="Q2871">
        <v>6676.6797066837698</v>
      </c>
      <c r="R2871">
        <v>5112.3722932402397</v>
      </c>
      <c r="S2871">
        <v>7608.5563232495397</v>
      </c>
      <c r="T2871">
        <v>8577.9020697941396</v>
      </c>
      <c r="U2871">
        <v>8984.0179648890098</v>
      </c>
      <c r="V2871">
        <v>9658.7236193899407</v>
      </c>
    </row>
    <row r="2872" spans="1:22" x14ac:dyDescent="0.35">
      <c r="A2872" t="s">
        <v>2872</v>
      </c>
      <c r="B2872">
        <v>1.0000000000000001E-5</v>
      </c>
      <c r="C2872">
        <v>0</v>
      </c>
      <c r="D2872">
        <v>0</v>
      </c>
      <c r="E2872">
        <v>10.6046892686585</v>
      </c>
      <c r="F2872">
        <v>40.368684055971499</v>
      </c>
      <c r="G2872">
        <v>1274.8449654235401</v>
      </c>
      <c r="H2872">
        <v>53.514985606093497</v>
      </c>
      <c r="I2872">
        <v>441.99973604216598</v>
      </c>
      <c r="J2872">
        <v>767.28137700040895</v>
      </c>
      <c r="K2872">
        <v>1033.19300798213</v>
      </c>
      <c r="L2872">
        <v>4775.2735785447103</v>
      </c>
      <c r="M2872">
        <v>357.78369064578601</v>
      </c>
      <c r="N2872">
        <v>2143.8722050727501</v>
      </c>
      <c r="O2872">
        <v>2310.4679733128501</v>
      </c>
      <c r="P2872">
        <v>4955.6547416920403</v>
      </c>
      <c r="Q2872">
        <v>6676.77239602589</v>
      </c>
      <c r="R2872">
        <v>5112.5441735240802</v>
      </c>
      <c r="S2872">
        <v>7609.4105212078202</v>
      </c>
      <c r="T2872">
        <v>8578.1201224307497</v>
      </c>
      <c r="U2872">
        <v>8984.1002374358395</v>
      </c>
      <c r="V2872">
        <v>9659.1009983454805</v>
      </c>
    </row>
    <row r="2873" spans="1:22" x14ac:dyDescent="0.35">
      <c r="A2873" t="s">
        <v>2873</v>
      </c>
      <c r="B2873">
        <v>1.0000000000000001E-5</v>
      </c>
      <c r="C2873">
        <v>0</v>
      </c>
      <c r="D2873">
        <v>0</v>
      </c>
      <c r="E2873">
        <v>10.606280058710301</v>
      </c>
      <c r="F2873">
        <v>40.370435178078999</v>
      </c>
      <c r="G2873">
        <v>1275.22311976797</v>
      </c>
      <c r="H2873">
        <v>53.5150982052266</v>
      </c>
      <c r="I2873">
        <v>442.003659830537</v>
      </c>
      <c r="J2873">
        <v>767.28288408718902</v>
      </c>
      <c r="K2873">
        <v>1033.1997158153199</v>
      </c>
      <c r="L2873">
        <v>4775.3984853725797</v>
      </c>
      <c r="M2873">
        <v>357.799930084018</v>
      </c>
      <c r="N2873">
        <v>2144.0778091778302</v>
      </c>
      <c r="O2873">
        <v>2310.4817044623101</v>
      </c>
      <c r="P2873">
        <v>4955.7669893508801</v>
      </c>
      <c r="Q2873">
        <v>6676.8359350147502</v>
      </c>
      <c r="R2873">
        <v>5112.5633574983804</v>
      </c>
      <c r="S2873">
        <v>7609.5376805741498</v>
      </c>
      <c r="T2873">
        <v>8578.4936133284391</v>
      </c>
      <c r="U2873">
        <v>8984.1922324863008</v>
      </c>
      <c r="V2873">
        <v>9659.1029953868292</v>
      </c>
    </row>
    <row r="2874" spans="1:22" x14ac:dyDescent="0.35">
      <c r="A2874" t="s">
        <v>2874</v>
      </c>
      <c r="B2874">
        <v>1.0000000000000001E-5</v>
      </c>
      <c r="C2874">
        <v>0</v>
      </c>
      <c r="D2874">
        <v>0</v>
      </c>
      <c r="E2874">
        <v>10.6063232331117</v>
      </c>
      <c r="F2874">
        <v>40.371789568565703</v>
      </c>
      <c r="G2874">
        <v>1275.3161432633201</v>
      </c>
      <c r="H2874">
        <v>53.5151883484303</v>
      </c>
      <c r="I2874">
        <v>442.013950364751</v>
      </c>
      <c r="J2874">
        <v>767.30821791939798</v>
      </c>
      <c r="K2874">
        <v>1033.22947867578</v>
      </c>
      <c r="L2874">
        <v>4775.4002481450798</v>
      </c>
      <c r="M2874">
        <v>357.85213357055102</v>
      </c>
      <c r="N2874">
        <v>2144.1235170258901</v>
      </c>
      <c r="O2874">
        <v>2310.5520053722398</v>
      </c>
      <c r="P2874">
        <v>4956.3003286473804</v>
      </c>
      <c r="Q2874">
        <v>6677.0162620399897</v>
      </c>
      <c r="R2874">
        <v>5112.7679988085702</v>
      </c>
      <c r="S2874">
        <v>7609.5814470269997</v>
      </c>
      <c r="T2874">
        <v>8578.5593044948091</v>
      </c>
      <c r="U2874">
        <v>8984.5565630539004</v>
      </c>
      <c r="V2874">
        <v>9659.5179144654394</v>
      </c>
    </row>
    <row r="2875" spans="1:22" x14ac:dyDescent="0.35">
      <c r="A2875" t="s">
        <v>2875</v>
      </c>
      <c r="B2875">
        <v>1.0000000000000001E-5</v>
      </c>
      <c r="C2875">
        <v>0</v>
      </c>
      <c r="D2875">
        <v>0</v>
      </c>
      <c r="E2875">
        <v>10.606639738288401</v>
      </c>
      <c r="F2875">
        <v>40.374643501567498</v>
      </c>
      <c r="G2875">
        <v>1275.31673323275</v>
      </c>
      <c r="H2875">
        <v>53.518579610500197</v>
      </c>
      <c r="I2875">
        <v>442.046663836378</v>
      </c>
      <c r="J2875">
        <v>767.33378897871296</v>
      </c>
      <c r="K2875">
        <v>1033.27457843764</v>
      </c>
      <c r="L2875">
        <v>4775.4076242913297</v>
      </c>
      <c r="M2875">
        <v>357.90883371294899</v>
      </c>
      <c r="N2875">
        <v>2144.1522531430401</v>
      </c>
      <c r="O2875">
        <v>2310.7074258001999</v>
      </c>
      <c r="P2875">
        <v>4956.5123985056598</v>
      </c>
      <c r="Q2875">
        <v>6677.1435971935998</v>
      </c>
      <c r="R2875">
        <v>5112.9793300676902</v>
      </c>
      <c r="S2875">
        <v>7609.6180149614802</v>
      </c>
      <c r="T2875">
        <v>8578.6236395356009</v>
      </c>
      <c r="U2875">
        <v>8984.6916649774503</v>
      </c>
      <c r="V2875">
        <v>9659.6527261408191</v>
      </c>
    </row>
    <row r="2876" spans="1:22" x14ac:dyDescent="0.35">
      <c r="A2876" t="s">
        <v>2876</v>
      </c>
      <c r="B2876">
        <v>1.0000000000000001E-5</v>
      </c>
      <c r="C2876">
        <v>0</v>
      </c>
      <c r="D2876">
        <v>0</v>
      </c>
      <c r="E2876">
        <v>10.607857130051199</v>
      </c>
      <c r="F2876">
        <v>40.376189075826197</v>
      </c>
      <c r="G2876">
        <v>1275.34395033593</v>
      </c>
      <c r="H2876">
        <v>53.518629368755001</v>
      </c>
      <c r="I2876">
        <v>442.06040124825802</v>
      </c>
      <c r="J2876">
        <v>767.36932391786297</v>
      </c>
      <c r="K2876">
        <v>1033.4253783813699</v>
      </c>
      <c r="L2876">
        <v>4775.4778137842304</v>
      </c>
      <c r="M2876">
        <v>357.986524183835</v>
      </c>
      <c r="N2876">
        <v>2144.2081067696299</v>
      </c>
      <c r="O2876">
        <v>2310.7705237300302</v>
      </c>
      <c r="P2876">
        <v>4956.5498683829301</v>
      </c>
      <c r="Q2876">
        <v>6677.1459839747004</v>
      </c>
      <c r="R2876">
        <v>5113.4580463296697</v>
      </c>
      <c r="S2876">
        <v>7609.6783116398901</v>
      </c>
      <c r="T2876">
        <v>8578.7078240853498</v>
      </c>
      <c r="U2876">
        <v>8984.9875199114904</v>
      </c>
      <c r="V2876">
        <v>9660.0570278814994</v>
      </c>
    </row>
    <row r="2877" spans="1:22" x14ac:dyDescent="0.35">
      <c r="A2877" t="s">
        <v>2877</v>
      </c>
      <c r="B2877">
        <v>1.0000000000000001E-5</v>
      </c>
      <c r="C2877">
        <v>0</v>
      </c>
      <c r="D2877">
        <v>0</v>
      </c>
      <c r="E2877">
        <v>10.608165673883599</v>
      </c>
      <c r="F2877">
        <v>40.376806669385203</v>
      </c>
      <c r="G2877">
        <v>1275.3857192345699</v>
      </c>
      <c r="H2877">
        <v>53.520061850391798</v>
      </c>
      <c r="I2877">
        <v>442.06135351559902</v>
      </c>
      <c r="J2877">
        <v>767.43828162211605</v>
      </c>
      <c r="K2877">
        <v>1033.4498536946501</v>
      </c>
      <c r="L2877">
        <v>4775.4881393560499</v>
      </c>
      <c r="M2877">
        <v>358.01666517143599</v>
      </c>
      <c r="N2877">
        <v>2144.2728208933499</v>
      </c>
      <c r="O2877">
        <v>2310.7944618786701</v>
      </c>
      <c r="P2877">
        <v>4956.5529004828204</v>
      </c>
      <c r="Q2877">
        <v>6677.3938058008898</v>
      </c>
      <c r="R2877">
        <v>5113.5582110735404</v>
      </c>
      <c r="S2877">
        <v>7609.6792721188003</v>
      </c>
      <c r="T2877">
        <v>8578.7748852297009</v>
      </c>
      <c r="U2877">
        <v>8985.1633171639205</v>
      </c>
      <c r="V2877">
        <v>9660.2619376797193</v>
      </c>
    </row>
    <row r="2878" spans="1:22" x14ac:dyDescent="0.35">
      <c r="A2878" t="s">
        <v>2878</v>
      </c>
      <c r="B2878">
        <v>1.0000000000000001E-5</v>
      </c>
      <c r="C2878">
        <v>0</v>
      </c>
      <c r="D2878">
        <v>0</v>
      </c>
      <c r="E2878">
        <v>10.608238767556401</v>
      </c>
      <c r="F2878">
        <v>40.377545470400698</v>
      </c>
      <c r="G2878">
        <v>1275.5798833162901</v>
      </c>
      <c r="H2878">
        <v>53.522943339282797</v>
      </c>
      <c r="I2878">
        <v>442.09133453533298</v>
      </c>
      <c r="J2878">
        <v>767.44899475015802</v>
      </c>
      <c r="K2878">
        <v>1033.45238893074</v>
      </c>
      <c r="L2878">
        <v>4775.8785525589601</v>
      </c>
      <c r="M2878">
        <v>358.02798508300702</v>
      </c>
      <c r="N2878">
        <v>2144.39022216694</v>
      </c>
      <c r="O2878">
        <v>2310.8013652499899</v>
      </c>
      <c r="P2878">
        <v>4956.7645694326702</v>
      </c>
      <c r="Q2878">
        <v>6677.4317699888597</v>
      </c>
      <c r="R2878">
        <v>5113.5828958669199</v>
      </c>
      <c r="S2878">
        <v>7609.8944961144498</v>
      </c>
      <c r="T2878">
        <v>8578.8553711611894</v>
      </c>
      <c r="U2878">
        <v>8985.2505583571401</v>
      </c>
      <c r="V2878">
        <v>9660.3085745233693</v>
      </c>
    </row>
    <row r="2879" spans="1:22" x14ac:dyDescent="0.35">
      <c r="A2879" t="s">
        <v>2879</v>
      </c>
      <c r="B2879">
        <v>1.0000000000000001E-5</v>
      </c>
      <c r="C2879">
        <v>0</v>
      </c>
      <c r="D2879">
        <v>0</v>
      </c>
      <c r="E2879">
        <v>10.608589581026299</v>
      </c>
      <c r="F2879">
        <v>40.377966762405897</v>
      </c>
      <c r="G2879">
        <v>1275.59109244928</v>
      </c>
      <c r="H2879">
        <v>53.524930625093397</v>
      </c>
      <c r="I2879">
        <v>442.09459161531498</v>
      </c>
      <c r="J2879">
        <v>767.45453186191503</v>
      </c>
      <c r="K2879">
        <v>1033.51153818084</v>
      </c>
      <c r="L2879">
        <v>4776.0845204945099</v>
      </c>
      <c r="M2879">
        <v>358.03134438522898</v>
      </c>
      <c r="N2879">
        <v>2144.42062863614</v>
      </c>
      <c r="O2879">
        <v>2311.0419171959602</v>
      </c>
      <c r="P2879">
        <v>4956.7686969118504</v>
      </c>
      <c r="Q2879">
        <v>6677.7251431886098</v>
      </c>
      <c r="R2879">
        <v>5113.6352371252897</v>
      </c>
      <c r="S2879">
        <v>7610.0581240089496</v>
      </c>
      <c r="T2879">
        <v>8579.0951395935299</v>
      </c>
      <c r="U2879">
        <v>8985.6121036491804</v>
      </c>
      <c r="V2879">
        <v>9660.4900984933593</v>
      </c>
    </row>
    <row r="2880" spans="1:22" x14ac:dyDescent="0.35">
      <c r="A2880" t="s">
        <v>2880</v>
      </c>
      <c r="B2880">
        <v>1.0000000000000001E-5</v>
      </c>
      <c r="C2880">
        <v>0</v>
      </c>
      <c r="D2880">
        <v>0</v>
      </c>
      <c r="E2880">
        <v>10.6096126661844</v>
      </c>
      <c r="F2880">
        <v>40.379581496434803</v>
      </c>
      <c r="G2880">
        <v>1275.75097297701</v>
      </c>
      <c r="H2880">
        <v>53.525116403106999</v>
      </c>
      <c r="I2880">
        <v>442.15090442013098</v>
      </c>
      <c r="J2880">
        <v>767.45720236231398</v>
      </c>
      <c r="K2880">
        <v>1033.5325758653601</v>
      </c>
      <c r="L2880">
        <v>4776.1444503982502</v>
      </c>
      <c r="M2880">
        <v>358.05307219414402</v>
      </c>
      <c r="N2880">
        <v>2144.4342560365999</v>
      </c>
      <c r="O2880">
        <v>2311.0933933514998</v>
      </c>
      <c r="P2880">
        <v>4956.7823633731496</v>
      </c>
      <c r="Q2880">
        <v>6677.9375014398101</v>
      </c>
      <c r="R2880">
        <v>5113.7304431107696</v>
      </c>
      <c r="S2880">
        <v>7610.1635332210599</v>
      </c>
      <c r="T2880">
        <v>8579.17927796402</v>
      </c>
      <c r="U2880">
        <v>8985.6299453865795</v>
      </c>
      <c r="V2880">
        <v>9660.6290845251406</v>
      </c>
    </row>
    <row r="2881" spans="1:22" x14ac:dyDescent="0.35">
      <c r="A2881" t="s">
        <v>2881</v>
      </c>
      <c r="B2881">
        <v>1.0000000000000001E-5</v>
      </c>
      <c r="C2881">
        <v>0</v>
      </c>
      <c r="D2881">
        <v>0</v>
      </c>
      <c r="E2881">
        <v>10.610398496455</v>
      </c>
      <c r="F2881">
        <v>40.385300309133498</v>
      </c>
      <c r="G2881">
        <v>1275.8169014538601</v>
      </c>
      <c r="H2881">
        <v>53.526551699731002</v>
      </c>
      <c r="I2881">
        <v>442.16483189715098</v>
      </c>
      <c r="J2881">
        <v>767.45739721819803</v>
      </c>
      <c r="K2881">
        <v>1033.5551491240999</v>
      </c>
      <c r="L2881">
        <v>4776.1537736253404</v>
      </c>
      <c r="M2881">
        <v>358.20626055897202</v>
      </c>
      <c r="N2881">
        <v>2144.5426736558402</v>
      </c>
      <c r="O2881">
        <v>2311.2286893098799</v>
      </c>
      <c r="P2881">
        <v>4956.7874875834204</v>
      </c>
      <c r="Q2881">
        <v>6678.0728885568196</v>
      </c>
      <c r="R2881">
        <v>5113.7591009675198</v>
      </c>
      <c r="S2881">
        <v>7610.1785409891399</v>
      </c>
      <c r="T2881">
        <v>8579.2569730390405</v>
      </c>
      <c r="U2881">
        <v>8985.6591423290993</v>
      </c>
      <c r="V2881">
        <v>9661.4827810660299</v>
      </c>
    </row>
    <row r="2882" spans="1:22" x14ac:dyDescent="0.35">
      <c r="A2882" t="s">
        <v>2882</v>
      </c>
      <c r="B2882">
        <v>1.0000000000000001E-5</v>
      </c>
      <c r="C2882">
        <v>0</v>
      </c>
      <c r="D2882">
        <v>0</v>
      </c>
      <c r="E2882">
        <v>10.6105317969299</v>
      </c>
      <c r="F2882">
        <v>40.386128895867003</v>
      </c>
      <c r="G2882">
        <v>1275.85751288029</v>
      </c>
      <c r="H2882">
        <v>53.5290022133223</v>
      </c>
      <c r="I2882">
        <v>442.19297625256797</v>
      </c>
      <c r="J2882">
        <v>767.457885749198</v>
      </c>
      <c r="K2882">
        <v>1033.56791966129</v>
      </c>
      <c r="L2882">
        <v>4776.5792776543703</v>
      </c>
      <c r="M2882">
        <v>358.208163063001</v>
      </c>
      <c r="N2882">
        <v>2144.6457850353199</v>
      </c>
      <c r="O2882">
        <v>2311.2479018680001</v>
      </c>
      <c r="P2882">
        <v>4956.8666483607203</v>
      </c>
      <c r="Q2882">
        <v>6678.1078765993097</v>
      </c>
      <c r="R2882">
        <v>5113.8103539272997</v>
      </c>
      <c r="S2882">
        <v>7610.2329657976697</v>
      </c>
      <c r="T2882">
        <v>8579.3934242034902</v>
      </c>
      <c r="U2882">
        <v>8985.7344470087701</v>
      </c>
      <c r="V2882">
        <v>9661.4840943612999</v>
      </c>
    </row>
    <row r="2883" spans="1:22" x14ac:dyDescent="0.35">
      <c r="A2883" t="s">
        <v>2883</v>
      </c>
      <c r="B2883">
        <v>1.0000000000000001E-5</v>
      </c>
      <c r="C2883">
        <v>0</v>
      </c>
      <c r="D2883">
        <v>0</v>
      </c>
      <c r="E2883">
        <v>10.610647434972901</v>
      </c>
      <c r="F2883">
        <v>40.3908823624622</v>
      </c>
      <c r="G2883">
        <v>1275.96238878957</v>
      </c>
      <c r="H2883">
        <v>53.530943112804401</v>
      </c>
      <c r="I2883">
        <v>442.208912555989</v>
      </c>
      <c r="J2883">
        <v>767.46214777332602</v>
      </c>
      <c r="K2883">
        <v>1033.59359506022</v>
      </c>
      <c r="L2883">
        <v>4776.7836214843601</v>
      </c>
      <c r="M2883">
        <v>358.29523499812899</v>
      </c>
      <c r="N2883">
        <v>2144.6580400760699</v>
      </c>
      <c r="O2883">
        <v>2311.3145155894699</v>
      </c>
      <c r="P2883">
        <v>4956.9854298585797</v>
      </c>
      <c r="Q2883">
        <v>6678.4549912826997</v>
      </c>
      <c r="R2883">
        <v>5114.0220410991597</v>
      </c>
      <c r="S2883">
        <v>7610.4131090218998</v>
      </c>
      <c r="T2883">
        <v>8579.6429125323193</v>
      </c>
      <c r="U2883">
        <v>8985.8966907343602</v>
      </c>
      <c r="V2883">
        <v>9661.5910458415692</v>
      </c>
    </row>
    <row r="2884" spans="1:22" x14ac:dyDescent="0.35">
      <c r="A2884" t="s">
        <v>2884</v>
      </c>
      <c r="B2884">
        <v>1.0000000000000001E-5</v>
      </c>
      <c r="C2884">
        <v>0</v>
      </c>
      <c r="D2884">
        <v>0</v>
      </c>
      <c r="E2884">
        <v>10.6108969513741</v>
      </c>
      <c r="F2884">
        <v>40.391976162166202</v>
      </c>
      <c r="G2884">
        <v>1275.9738811894199</v>
      </c>
      <c r="H2884">
        <v>53.537067698843302</v>
      </c>
      <c r="I2884">
        <v>442.211336281679</v>
      </c>
      <c r="J2884">
        <v>767.49436498067496</v>
      </c>
      <c r="K2884">
        <v>1033.6256781530799</v>
      </c>
      <c r="L2884">
        <v>4776.89390108732</v>
      </c>
      <c r="M2884">
        <v>358.36168201941899</v>
      </c>
      <c r="N2884">
        <v>2144.68208861535</v>
      </c>
      <c r="O2884">
        <v>2311.3594309779</v>
      </c>
      <c r="P2884">
        <v>4957.0301408868099</v>
      </c>
      <c r="Q2884">
        <v>6678.4906135273404</v>
      </c>
      <c r="R2884">
        <v>5114.3143202761203</v>
      </c>
      <c r="S2884">
        <v>7610.4500630187104</v>
      </c>
      <c r="T2884">
        <v>8579.7543113653592</v>
      </c>
      <c r="U2884">
        <v>8985.9044301119102</v>
      </c>
      <c r="V2884">
        <v>9661.6786923229192</v>
      </c>
    </row>
    <row r="2885" spans="1:22" x14ac:dyDescent="0.35">
      <c r="A2885" t="s">
        <v>2885</v>
      </c>
      <c r="B2885">
        <v>1.0000000000000001E-5</v>
      </c>
      <c r="C2885">
        <v>0</v>
      </c>
      <c r="D2885">
        <v>0</v>
      </c>
      <c r="E2885">
        <v>10.6109800085408</v>
      </c>
      <c r="F2885">
        <v>40.392132845040003</v>
      </c>
      <c r="G2885">
        <v>1276.0817647485101</v>
      </c>
      <c r="H2885">
        <v>53.537670912629203</v>
      </c>
      <c r="I2885">
        <v>442.22616135761399</v>
      </c>
      <c r="J2885">
        <v>767.524228793004</v>
      </c>
      <c r="K2885">
        <v>1033.6841182150699</v>
      </c>
      <c r="L2885">
        <v>4776.9405455269898</v>
      </c>
      <c r="M2885">
        <v>358.39610587706801</v>
      </c>
      <c r="N2885">
        <v>2144.6941804882299</v>
      </c>
      <c r="O2885">
        <v>2311.5058773546598</v>
      </c>
      <c r="P2885">
        <v>4957.5695270343203</v>
      </c>
      <c r="Q2885">
        <v>6678.9026045226501</v>
      </c>
      <c r="R2885">
        <v>5114.5577822796304</v>
      </c>
      <c r="S2885">
        <v>7610.8980473134297</v>
      </c>
      <c r="T2885">
        <v>8579.8599334480405</v>
      </c>
      <c r="U2885">
        <v>8985.9603550492702</v>
      </c>
      <c r="V2885">
        <v>9661.7415895058093</v>
      </c>
    </row>
    <row r="2886" spans="1:22" x14ac:dyDescent="0.35">
      <c r="A2886" t="s">
        <v>2886</v>
      </c>
      <c r="B2886">
        <v>1.0000000000000001E-5</v>
      </c>
      <c r="C2886">
        <v>0</v>
      </c>
      <c r="D2886">
        <v>0</v>
      </c>
      <c r="E2886">
        <v>10.611562581945</v>
      </c>
      <c r="F2886">
        <v>40.392192133475803</v>
      </c>
      <c r="G2886">
        <v>1276.1056700348199</v>
      </c>
      <c r="H2886">
        <v>53.538931194474003</v>
      </c>
      <c r="I2886">
        <v>442.23422954015098</v>
      </c>
      <c r="J2886">
        <v>767.54650221523002</v>
      </c>
      <c r="K2886">
        <v>1033.7455198637599</v>
      </c>
      <c r="L2886">
        <v>4777.2574456591601</v>
      </c>
      <c r="M2886">
        <v>358.40003384277298</v>
      </c>
      <c r="N2886">
        <v>2144.9784277451399</v>
      </c>
      <c r="O2886">
        <v>2311.5134394954498</v>
      </c>
      <c r="P2886">
        <v>4957.6499349243804</v>
      </c>
      <c r="Q2886">
        <v>6679.0085800958004</v>
      </c>
      <c r="R2886">
        <v>5114.6565737943101</v>
      </c>
      <c r="S2886">
        <v>7610.9981882257398</v>
      </c>
      <c r="T2886">
        <v>8580.1428744339701</v>
      </c>
      <c r="U2886">
        <v>8985.9621286006895</v>
      </c>
      <c r="V2886">
        <v>9661.8733816226595</v>
      </c>
    </row>
    <row r="2887" spans="1:22" x14ac:dyDescent="0.35">
      <c r="A2887" t="s">
        <v>2887</v>
      </c>
      <c r="B2887">
        <v>1.0000000000000001E-5</v>
      </c>
      <c r="C2887">
        <v>0</v>
      </c>
      <c r="D2887">
        <v>0</v>
      </c>
      <c r="E2887">
        <v>10.6141411686061</v>
      </c>
      <c r="F2887">
        <v>40.3933381837222</v>
      </c>
      <c r="G2887">
        <v>1276.2922482283</v>
      </c>
      <c r="H2887">
        <v>53.5390542622185</v>
      </c>
      <c r="I2887">
        <v>442.24977799904002</v>
      </c>
      <c r="J2887">
        <v>767.54869227344204</v>
      </c>
      <c r="K2887">
        <v>1033.7661449658401</v>
      </c>
      <c r="L2887">
        <v>4777.2935846437103</v>
      </c>
      <c r="M2887">
        <v>358.42278663518999</v>
      </c>
      <c r="N2887">
        <v>2145.0552881147801</v>
      </c>
      <c r="O2887">
        <v>2311.5578711564499</v>
      </c>
      <c r="P2887">
        <v>4957.6868796372501</v>
      </c>
      <c r="Q2887">
        <v>6679.1589410864599</v>
      </c>
      <c r="R2887">
        <v>5114.8862912365403</v>
      </c>
      <c r="S2887">
        <v>7611.0165591658697</v>
      </c>
      <c r="T2887">
        <v>8580.3635163747203</v>
      </c>
      <c r="U2887">
        <v>8985.9916001237307</v>
      </c>
      <c r="V2887">
        <v>9661.9986715682899</v>
      </c>
    </row>
    <row r="2888" spans="1:22" x14ac:dyDescent="0.35">
      <c r="A2888" t="s">
        <v>2888</v>
      </c>
      <c r="B2888">
        <v>1.0000000000000001E-5</v>
      </c>
      <c r="C2888">
        <v>0</v>
      </c>
      <c r="D2888">
        <v>0</v>
      </c>
      <c r="E2888">
        <v>10.614740188326</v>
      </c>
      <c r="F2888">
        <v>40.394273027841798</v>
      </c>
      <c r="G2888">
        <v>1276.32376741452</v>
      </c>
      <c r="H2888">
        <v>53.539229292947397</v>
      </c>
      <c r="I2888">
        <v>442.25350627670502</v>
      </c>
      <c r="J2888">
        <v>767.59794943447105</v>
      </c>
      <c r="K2888">
        <v>1033.8138710777</v>
      </c>
      <c r="L2888">
        <v>4777.3095346691198</v>
      </c>
      <c r="M2888">
        <v>358.494686928627</v>
      </c>
      <c r="N2888">
        <v>2145.0800870529301</v>
      </c>
      <c r="O2888">
        <v>2311.6093056403902</v>
      </c>
      <c r="P2888">
        <v>4957.7832784846396</v>
      </c>
      <c r="Q2888">
        <v>6679.2913598776004</v>
      </c>
      <c r="R2888">
        <v>5114.9003796118895</v>
      </c>
      <c r="S2888">
        <v>7611.0850298867299</v>
      </c>
      <c r="T2888">
        <v>8580.3712782659695</v>
      </c>
      <c r="U2888">
        <v>8986.0196995463193</v>
      </c>
      <c r="V2888">
        <v>9662.1615907996893</v>
      </c>
    </row>
    <row r="2889" spans="1:22" x14ac:dyDescent="0.35">
      <c r="A2889" t="s">
        <v>2889</v>
      </c>
      <c r="B2889">
        <v>1.0000000000000001E-5</v>
      </c>
      <c r="C2889">
        <v>0</v>
      </c>
      <c r="D2889">
        <v>0</v>
      </c>
      <c r="E2889">
        <v>10.614772932396299</v>
      </c>
      <c r="F2889">
        <v>40.3954430255422</v>
      </c>
      <c r="G2889">
        <v>1276.37134050649</v>
      </c>
      <c r="H2889">
        <v>53.539297829004902</v>
      </c>
      <c r="I2889">
        <v>442.27347821178302</v>
      </c>
      <c r="J2889">
        <v>767.60390629765504</v>
      </c>
      <c r="K2889">
        <v>1033.82603362022</v>
      </c>
      <c r="L2889">
        <v>4777.3695584707602</v>
      </c>
      <c r="M2889">
        <v>358.530696209128</v>
      </c>
      <c r="N2889">
        <v>2145.09302443151</v>
      </c>
      <c r="O2889">
        <v>2311.62332152508</v>
      </c>
      <c r="P2889">
        <v>4957.85543322183</v>
      </c>
      <c r="Q2889">
        <v>6679.58350555572</v>
      </c>
      <c r="R2889">
        <v>5114.9706681302896</v>
      </c>
      <c r="S2889">
        <v>7611.8626092904897</v>
      </c>
      <c r="T2889">
        <v>8580.6065559627605</v>
      </c>
      <c r="U2889">
        <v>8986.1537940053404</v>
      </c>
      <c r="V2889">
        <v>9662.2758169202207</v>
      </c>
    </row>
    <row r="2890" spans="1:22" x14ac:dyDescent="0.35">
      <c r="A2890" t="s">
        <v>2890</v>
      </c>
      <c r="B2890">
        <v>1.0000000000000001E-5</v>
      </c>
      <c r="C2890">
        <v>0</v>
      </c>
      <c r="D2890">
        <v>0</v>
      </c>
      <c r="E2890">
        <v>10.614927849408099</v>
      </c>
      <c r="F2890">
        <v>40.3954643655401</v>
      </c>
      <c r="G2890">
        <v>1276.5276276775</v>
      </c>
      <c r="H2890">
        <v>53.5399839975668</v>
      </c>
      <c r="I2890">
        <v>442.27605888842299</v>
      </c>
      <c r="J2890">
        <v>767.63754483600701</v>
      </c>
      <c r="K2890">
        <v>1033.85648757492</v>
      </c>
      <c r="L2890">
        <v>4777.4649483380999</v>
      </c>
      <c r="M2890">
        <v>358.54108782498002</v>
      </c>
      <c r="N2890">
        <v>2145.1032297453198</v>
      </c>
      <c r="O2890">
        <v>2311.83883087512</v>
      </c>
      <c r="P2890">
        <v>4958.2420805942202</v>
      </c>
      <c r="Q2890">
        <v>6679.6577508751097</v>
      </c>
      <c r="R2890">
        <v>5115.1159386032105</v>
      </c>
      <c r="S2890">
        <v>7612.1051525171097</v>
      </c>
      <c r="T2890">
        <v>8581.0876893322893</v>
      </c>
      <c r="U2890">
        <v>8986.44222138855</v>
      </c>
      <c r="V2890">
        <v>9662.4753618393297</v>
      </c>
    </row>
    <row r="2891" spans="1:22" x14ac:dyDescent="0.35">
      <c r="A2891" t="s">
        <v>2891</v>
      </c>
      <c r="B2891">
        <v>1.0000000000000001E-5</v>
      </c>
      <c r="C2891">
        <v>0</v>
      </c>
      <c r="D2891">
        <v>0</v>
      </c>
      <c r="E2891">
        <v>10.6157170189665</v>
      </c>
      <c r="F2891">
        <v>40.395515760590499</v>
      </c>
      <c r="G2891">
        <v>1276.5547182115499</v>
      </c>
      <c r="H2891">
        <v>53.540336228857797</v>
      </c>
      <c r="I2891">
        <v>442.30103716832701</v>
      </c>
      <c r="J2891">
        <v>767.65088094751604</v>
      </c>
      <c r="K2891">
        <v>1033.8721871635901</v>
      </c>
      <c r="L2891">
        <v>4777.4792496182999</v>
      </c>
      <c r="M2891">
        <v>358.58041594647801</v>
      </c>
      <c r="N2891">
        <v>2145.16462621862</v>
      </c>
      <c r="O2891">
        <v>2311.84883793378</v>
      </c>
      <c r="P2891">
        <v>4958.4166497480301</v>
      </c>
      <c r="Q2891">
        <v>6679.9761474683701</v>
      </c>
      <c r="R2891">
        <v>5115.1323958847197</v>
      </c>
      <c r="S2891">
        <v>7612.1530648266098</v>
      </c>
      <c r="T2891">
        <v>8581.1916955558609</v>
      </c>
      <c r="U2891">
        <v>8986.5368488216609</v>
      </c>
      <c r="V2891">
        <v>9662.8541769472395</v>
      </c>
    </row>
    <row r="2892" spans="1:22" x14ac:dyDescent="0.35">
      <c r="A2892" t="s">
        <v>2892</v>
      </c>
      <c r="B2892">
        <v>1.0000000000000001E-5</v>
      </c>
      <c r="C2892">
        <v>0</v>
      </c>
      <c r="D2892">
        <v>0</v>
      </c>
      <c r="E2892">
        <v>10.616780186412599</v>
      </c>
      <c r="F2892">
        <v>40.400668213382197</v>
      </c>
      <c r="G2892">
        <v>1276.5664981377899</v>
      </c>
      <c r="H2892">
        <v>53.541487778263502</v>
      </c>
      <c r="I2892">
        <v>442.31699137415501</v>
      </c>
      <c r="J2892">
        <v>767.65235550514797</v>
      </c>
      <c r="K2892">
        <v>1033.93148977377</v>
      </c>
      <c r="L2892">
        <v>4777.7248847259898</v>
      </c>
      <c r="M2892">
        <v>358.58099605329198</v>
      </c>
      <c r="N2892">
        <v>2145.2236022566699</v>
      </c>
      <c r="O2892">
        <v>2311.86626585975</v>
      </c>
      <c r="P2892">
        <v>4958.6202320807197</v>
      </c>
      <c r="Q2892">
        <v>6680.0955982556297</v>
      </c>
      <c r="R2892">
        <v>5115.1828187876899</v>
      </c>
      <c r="S2892">
        <v>7612.2806816375896</v>
      </c>
      <c r="T2892">
        <v>8581.2107580002794</v>
      </c>
      <c r="U2892">
        <v>8986.6443038815196</v>
      </c>
      <c r="V2892">
        <v>9662.8636921762409</v>
      </c>
    </row>
    <row r="2893" spans="1:22" x14ac:dyDescent="0.35">
      <c r="A2893" t="s">
        <v>2893</v>
      </c>
      <c r="B2893">
        <v>1.0000000000000001E-5</v>
      </c>
      <c r="C2893">
        <v>0</v>
      </c>
      <c r="D2893">
        <v>0</v>
      </c>
      <c r="E2893">
        <v>10.619489353185299</v>
      </c>
      <c r="F2893">
        <v>40.402431976004401</v>
      </c>
      <c r="G2893">
        <v>1276.67997475928</v>
      </c>
      <c r="H2893">
        <v>53.542499960066998</v>
      </c>
      <c r="I2893">
        <v>442.36159126844899</v>
      </c>
      <c r="J2893">
        <v>767.68652808427805</v>
      </c>
      <c r="K2893">
        <v>1033.9691469015399</v>
      </c>
      <c r="L2893">
        <v>4777.8131159571503</v>
      </c>
      <c r="M2893">
        <v>358.625217208018</v>
      </c>
      <c r="N2893">
        <v>2145.3942942243398</v>
      </c>
      <c r="O2893">
        <v>2311.9082489791399</v>
      </c>
      <c r="P2893">
        <v>4958.6684040383298</v>
      </c>
      <c r="Q2893">
        <v>6680.1714641665803</v>
      </c>
      <c r="R2893">
        <v>5115.2877071756502</v>
      </c>
      <c r="S2893">
        <v>7612.3118757459697</v>
      </c>
      <c r="T2893">
        <v>8581.2285978098007</v>
      </c>
      <c r="U2893">
        <v>8986.6653101255597</v>
      </c>
      <c r="V2893">
        <v>9662.8869420166302</v>
      </c>
    </row>
    <row r="2894" spans="1:22" x14ac:dyDescent="0.35">
      <c r="A2894" t="s">
        <v>2894</v>
      </c>
      <c r="B2894">
        <v>1.0000000000000001E-5</v>
      </c>
      <c r="C2894">
        <v>0</v>
      </c>
      <c r="D2894">
        <v>0</v>
      </c>
      <c r="E2894">
        <v>10.6211354537985</v>
      </c>
      <c r="F2894">
        <v>40.402695605862903</v>
      </c>
      <c r="G2894">
        <v>1276.7404381139499</v>
      </c>
      <c r="H2894">
        <v>53.542829476808201</v>
      </c>
      <c r="I2894">
        <v>442.37599236325502</v>
      </c>
      <c r="J2894">
        <v>767.76658549777699</v>
      </c>
      <c r="K2894">
        <v>1034.030177823</v>
      </c>
      <c r="L2894">
        <v>4777.8859019111096</v>
      </c>
      <c r="M2894">
        <v>358.68743043409302</v>
      </c>
      <c r="N2894">
        <v>2145.4697698237701</v>
      </c>
      <c r="O2894">
        <v>2312.16403734088</v>
      </c>
      <c r="P2894">
        <v>4958.7246281384696</v>
      </c>
      <c r="Q2894">
        <v>6681.1982553770804</v>
      </c>
      <c r="R2894">
        <v>5115.4616232639301</v>
      </c>
      <c r="S2894">
        <v>7612.5488247337098</v>
      </c>
      <c r="T2894">
        <v>8581.4299436350993</v>
      </c>
      <c r="U2894">
        <v>8986.8144394160499</v>
      </c>
      <c r="V2894">
        <v>9663.0909219735204</v>
      </c>
    </row>
    <row r="2895" spans="1:22" x14ac:dyDescent="0.35">
      <c r="A2895" t="s">
        <v>2895</v>
      </c>
      <c r="B2895">
        <v>1.0000000000000001E-5</v>
      </c>
      <c r="C2895">
        <v>0</v>
      </c>
      <c r="D2895">
        <v>0</v>
      </c>
      <c r="E2895">
        <v>10.6212450174867</v>
      </c>
      <c r="F2895">
        <v>40.404590597904502</v>
      </c>
      <c r="G2895">
        <v>1276.83861175892</v>
      </c>
      <c r="H2895">
        <v>53.542989582161297</v>
      </c>
      <c r="I2895">
        <v>442.43031799864099</v>
      </c>
      <c r="J2895">
        <v>767.78101013753599</v>
      </c>
      <c r="K2895">
        <v>1034.0936428575501</v>
      </c>
      <c r="L2895">
        <v>4778.3139296638101</v>
      </c>
      <c r="M2895">
        <v>358.72351120831598</v>
      </c>
      <c r="N2895">
        <v>2145.5058674862798</v>
      </c>
      <c r="O2895">
        <v>2312.2243927929799</v>
      </c>
      <c r="P2895">
        <v>4958.8202300957601</v>
      </c>
      <c r="Q2895">
        <v>6681.2866872389004</v>
      </c>
      <c r="R2895">
        <v>5115.7369378980002</v>
      </c>
      <c r="S2895">
        <v>7612.5945073109297</v>
      </c>
      <c r="T2895">
        <v>8581.5648380713792</v>
      </c>
      <c r="U2895">
        <v>8986.9785210951504</v>
      </c>
      <c r="V2895">
        <v>9663.5742221152395</v>
      </c>
    </row>
    <row r="2896" spans="1:22" x14ac:dyDescent="0.35">
      <c r="A2896" t="s">
        <v>2896</v>
      </c>
      <c r="B2896">
        <v>1.0000000000000001E-5</v>
      </c>
      <c r="C2896">
        <v>0</v>
      </c>
      <c r="D2896">
        <v>0</v>
      </c>
      <c r="E2896">
        <v>10.624881076241</v>
      </c>
      <c r="F2896">
        <v>40.404737085879198</v>
      </c>
      <c r="G2896">
        <v>1276.9348895794999</v>
      </c>
      <c r="H2896">
        <v>53.547238418611101</v>
      </c>
      <c r="I2896">
        <v>442.43875456297599</v>
      </c>
      <c r="J2896">
        <v>767.78710365498796</v>
      </c>
      <c r="K2896">
        <v>1034.10497850042</v>
      </c>
      <c r="L2896">
        <v>4778.5333235548896</v>
      </c>
      <c r="M2896">
        <v>358.734364375285</v>
      </c>
      <c r="N2896">
        <v>2145.5136498535899</v>
      </c>
      <c r="O2896">
        <v>2312.2677339699298</v>
      </c>
      <c r="P2896">
        <v>4958.8215814549503</v>
      </c>
      <c r="Q2896">
        <v>6681.72986953284</v>
      </c>
      <c r="R2896">
        <v>5115.8221241670699</v>
      </c>
      <c r="S2896">
        <v>7612.6279104410396</v>
      </c>
      <c r="T2896">
        <v>8581.6422069789696</v>
      </c>
      <c r="U2896">
        <v>8987.1258223816603</v>
      </c>
      <c r="V2896">
        <v>9663.9164363581094</v>
      </c>
    </row>
    <row r="2897" spans="1:22" x14ac:dyDescent="0.35">
      <c r="A2897" t="s">
        <v>2897</v>
      </c>
      <c r="B2897">
        <v>1.0000000000000001E-5</v>
      </c>
      <c r="C2897">
        <v>0</v>
      </c>
      <c r="D2897">
        <v>0</v>
      </c>
      <c r="E2897">
        <v>10.625648069242599</v>
      </c>
      <c r="F2897">
        <v>40.404914885179203</v>
      </c>
      <c r="G2897">
        <v>1276.94447115615</v>
      </c>
      <c r="H2897">
        <v>53.547256240595701</v>
      </c>
      <c r="I2897">
        <v>442.458238129167</v>
      </c>
      <c r="J2897">
        <v>767.82234948559903</v>
      </c>
      <c r="K2897">
        <v>1034.150757309</v>
      </c>
      <c r="L2897">
        <v>4778.8388512006804</v>
      </c>
      <c r="M2897">
        <v>358.75083215139398</v>
      </c>
      <c r="N2897">
        <v>2145.5809100772999</v>
      </c>
      <c r="O2897">
        <v>2312.3551719444399</v>
      </c>
      <c r="P2897">
        <v>4959.1158994445204</v>
      </c>
      <c r="Q2897">
        <v>6682.07784117345</v>
      </c>
      <c r="R2897">
        <v>5115.8445859491303</v>
      </c>
      <c r="S2897">
        <v>7613.2421041958496</v>
      </c>
      <c r="T2897">
        <v>8581.6513389818701</v>
      </c>
      <c r="U2897">
        <v>8987.2736056653703</v>
      </c>
      <c r="V2897">
        <v>9663.9425936282696</v>
      </c>
    </row>
    <row r="2898" spans="1:22" x14ac:dyDescent="0.35">
      <c r="A2898" t="s">
        <v>2898</v>
      </c>
      <c r="B2898">
        <v>1.0000000000000001E-5</v>
      </c>
      <c r="C2898">
        <v>0</v>
      </c>
      <c r="D2898">
        <v>0</v>
      </c>
      <c r="E2898">
        <v>10.626379364123199</v>
      </c>
      <c r="F2898">
        <v>40.406109495366898</v>
      </c>
      <c r="G2898">
        <v>1276.9535081937699</v>
      </c>
      <c r="H2898">
        <v>53.550030715539201</v>
      </c>
      <c r="I2898">
        <v>442.46781046501098</v>
      </c>
      <c r="J2898">
        <v>767.82446430800803</v>
      </c>
      <c r="K2898">
        <v>1034.1618037697301</v>
      </c>
      <c r="L2898">
        <v>4778.9510833260101</v>
      </c>
      <c r="M2898">
        <v>358.77485132828201</v>
      </c>
      <c r="N2898">
        <v>2145.66247012863</v>
      </c>
      <c r="O2898">
        <v>2312.4102466056802</v>
      </c>
      <c r="P2898">
        <v>4959.2045789093399</v>
      </c>
      <c r="Q2898">
        <v>6682.3569307334801</v>
      </c>
      <c r="R2898">
        <v>5116.0742587340001</v>
      </c>
      <c r="S2898">
        <v>7613.2916628419698</v>
      </c>
      <c r="T2898">
        <v>8581.9344495308196</v>
      </c>
      <c r="U2898">
        <v>8987.4239996653396</v>
      </c>
      <c r="V2898">
        <v>9664.0633625608607</v>
      </c>
    </row>
    <row r="2899" spans="1:22" x14ac:dyDescent="0.35">
      <c r="A2899" t="s">
        <v>2899</v>
      </c>
      <c r="B2899">
        <v>1.0000000000000001E-5</v>
      </c>
      <c r="C2899">
        <v>0</v>
      </c>
      <c r="D2899">
        <v>0</v>
      </c>
      <c r="E2899">
        <v>10.6269101562262</v>
      </c>
      <c r="F2899">
        <v>40.4064920293713</v>
      </c>
      <c r="G2899">
        <v>1276.9904044898601</v>
      </c>
      <c r="H2899">
        <v>53.550145744959302</v>
      </c>
      <c r="I2899">
        <v>442.48320415783701</v>
      </c>
      <c r="J2899">
        <v>767.85672362396599</v>
      </c>
      <c r="K2899">
        <v>1034.1966350907001</v>
      </c>
      <c r="L2899">
        <v>4778.9640229085398</v>
      </c>
      <c r="M2899">
        <v>358.78523806334499</v>
      </c>
      <c r="N2899">
        <v>2145.7234452441999</v>
      </c>
      <c r="O2899">
        <v>2312.6108655910698</v>
      </c>
      <c r="P2899">
        <v>4959.2057291252804</v>
      </c>
      <c r="Q2899">
        <v>6682.6008721521403</v>
      </c>
      <c r="R2899">
        <v>5116.3126645040802</v>
      </c>
      <c r="S2899">
        <v>7613.8892531701003</v>
      </c>
      <c r="T2899">
        <v>8581.9589440754207</v>
      </c>
      <c r="U2899">
        <v>8987.4385647290601</v>
      </c>
      <c r="V2899">
        <v>9664.8178944006195</v>
      </c>
    </row>
    <row r="2900" spans="1:22" x14ac:dyDescent="0.35">
      <c r="A2900" t="s">
        <v>2900</v>
      </c>
      <c r="B2900">
        <v>1.0000000000000001E-5</v>
      </c>
      <c r="C2900">
        <v>0</v>
      </c>
      <c r="D2900">
        <v>0</v>
      </c>
      <c r="E2900">
        <v>10.627429279834301</v>
      </c>
      <c r="F2900">
        <v>40.406499910022703</v>
      </c>
      <c r="G2900">
        <v>1277.0465418996801</v>
      </c>
      <c r="H2900">
        <v>53.551860046884698</v>
      </c>
      <c r="I2900">
        <v>442.48652537999197</v>
      </c>
      <c r="J2900">
        <v>767.869629265551</v>
      </c>
      <c r="K2900">
        <v>1034.2415810738901</v>
      </c>
      <c r="L2900">
        <v>4779.1020450607703</v>
      </c>
      <c r="M2900">
        <v>358.84281122919202</v>
      </c>
      <c r="N2900">
        <v>2145.78918186177</v>
      </c>
      <c r="O2900">
        <v>2312.6875399238702</v>
      </c>
      <c r="P2900">
        <v>4959.2379856399502</v>
      </c>
      <c r="Q2900">
        <v>6682.6562818229504</v>
      </c>
      <c r="R2900">
        <v>5116.3831506114402</v>
      </c>
      <c r="S2900">
        <v>7614.0520693695498</v>
      </c>
      <c r="T2900">
        <v>8581.9698559501903</v>
      </c>
      <c r="U2900">
        <v>8987.4676926657903</v>
      </c>
      <c r="V2900">
        <v>9665.5588084466908</v>
      </c>
    </row>
    <row r="2901" spans="1:22" x14ac:dyDescent="0.35">
      <c r="A2901" t="s">
        <v>2901</v>
      </c>
      <c r="B2901">
        <v>1.0000000000000001E-5</v>
      </c>
      <c r="C2901">
        <v>0</v>
      </c>
      <c r="D2901">
        <v>0</v>
      </c>
      <c r="E2901">
        <v>10.628060039449499</v>
      </c>
      <c r="F2901">
        <v>40.409677723399902</v>
      </c>
      <c r="G2901">
        <v>1277.05208130962</v>
      </c>
      <c r="H2901">
        <v>53.551933807255303</v>
      </c>
      <c r="I2901">
        <v>442.539659822163</v>
      </c>
      <c r="J2901">
        <v>767.90748815367397</v>
      </c>
      <c r="K2901">
        <v>1034.2587176606801</v>
      </c>
      <c r="L2901">
        <v>4779.1611651680996</v>
      </c>
      <c r="M2901">
        <v>358.90993731308203</v>
      </c>
      <c r="N2901">
        <v>2146.0192405511898</v>
      </c>
      <c r="O2901">
        <v>2312.8236049904399</v>
      </c>
      <c r="P2901">
        <v>4959.6426597280697</v>
      </c>
      <c r="Q2901">
        <v>6683.1627350850304</v>
      </c>
      <c r="R2901">
        <v>5116.4873350878597</v>
      </c>
      <c r="S2901">
        <v>7614.0880426093599</v>
      </c>
      <c r="T2901">
        <v>8582.0439522944198</v>
      </c>
      <c r="U2901">
        <v>8987.4750939100704</v>
      </c>
      <c r="V2901">
        <v>9665.6602704776506</v>
      </c>
    </row>
    <row r="2902" spans="1:22" x14ac:dyDescent="0.35">
      <c r="A2902" t="s">
        <v>2902</v>
      </c>
      <c r="B2902">
        <v>1.0000000000000001E-5</v>
      </c>
      <c r="C2902">
        <v>0</v>
      </c>
      <c r="D2902">
        <v>0</v>
      </c>
      <c r="E2902">
        <v>10.628853262249599</v>
      </c>
      <c r="F2902">
        <v>40.410491551821302</v>
      </c>
      <c r="G2902">
        <v>1277.11018947771</v>
      </c>
      <c r="H2902">
        <v>53.554866778511602</v>
      </c>
      <c r="I2902">
        <v>442.55380861793202</v>
      </c>
      <c r="J2902">
        <v>767.90963411275402</v>
      </c>
      <c r="K2902">
        <v>1034.28449230043</v>
      </c>
      <c r="L2902">
        <v>4779.1855749452097</v>
      </c>
      <c r="M2902">
        <v>358.98281579914601</v>
      </c>
      <c r="N2902">
        <v>2146.0406615890902</v>
      </c>
      <c r="O2902">
        <v>2313.0302075402601</v>
      </c>
      <c r="P2902">
        <v>4959.7114670944102</v>
      </c>
      <c r="Q2902">
        <v>6683.1886632583301</v>
      </c>
      <c r="R2902">
        <v>5116.6037713904898</v>
      </c>
      <c r="S2902">
        <v>7614.2552157845003</v>
      </c>
      <c r="T2902">
        <v>8582.1963119088596</v>
      </c>
      <c r="U2902">
        <v>8987.8752864914404</v>
      </c>
      <c r="V2902">
        <v>9666.1779732900795</v>
      </c>
    </row>
    <row r="2903" spans="1:22" x14ac:dyDescent="0.35">
      <c r="A2903" t="s">
        <v>2903</v>
      </c>
      <c r="B2903">
        <v>1.0000000000000001E-5</v>
      </c>
      <c r="C2903">
        <v>0</v>
      </c>
      <c r="D2903">
        <v>0</v>
      </c>
      <c r="E2903">
        <v>10.6296413843104</v>
      </c>
      <c r="F2903">
        <v>40.415808807296301</v>
      </c>
      <c r="G2903">
        <v>1277.1372047930499</v>
      </c>
      <c r="H2903">
        <v>53.555748555539999</v>
      </c>
      <c r="I2903">
        <v>442.56153887218898</v>
      </c>
      <c r="J2903">
        <v>767.91698724763</v>
      </c>
      <c r="K2903">
        <v>1034.38357482007</v>
      </c>
      <c r="L2903">
        <v>4779.2045129776998</v>
      </c>
      <c r="M2903">
        <v>358.99486759495102</v>
      </c>
      <c r="N2903">
        <v>2146.0825626490901</v>
      </c>
      <c r="O2903">
        <v>2313.3750197117101</v>
      </c>
      <c r="P2903">
        <v>4959.8278182098002</v>
      </c>
      <c r="Q2903">
        <v>6683.2591470748903</v>
      </c>
      <c r="R2903">
        <v>5116.9369802131596</v>
      </c>
      <c r="S2903">
        <v>7614.4755705204398</v>
      </c>
      <c r="T2903">
        <v>8582.3151318150194</v>
      </c>
      <c r="U2903">
        <v>8988.1632493663892</v>
      </c>
      <c r="V2903">
        <v>9666.2857865393798</v>
      </c>
    </row>
    <row r="2904" spans="1:22" x14ac:dyDescent="0.35">
      <c r="A2904" t="s">
        <v>2904</v>
      </c>
      <c r="B2904">
        <v>1.0000000000000001E-5</v>
      </c>
      <c r="C2904">
        <v>0</v>
      </c>
      <c r="D2904">
        <v>0</v>
      </c>
      <c r="E2904">
        <v>10.6310558805512</v>
      </c>
      <c r="F2904">
        <v>40.417692658201403</v>
      </c>
      <c r="G2904">
        <v>1277.2131913358401</v>
      </c>
      <c r="H2904">
        <v>53.558388731556597</v>
      </c>
      <c r="I2904">
        <v>442.58006765168199</v>
      </c>
      <c r="J2904">
        <v>767.94005771761897</v>
      </c>
      <c r="K2904">
        <v>1034.38783649272</v>
      </c>
      <c r="L2904">
        <v>4779.2694189932599</v>
      </c>
      <c r="M2904">
        <v>358.99574342358602</v>
      </c>
      <c r="N2904">
        <v>2146.0854474429698</v>
      </c>
      <c r="O2904">
        <v>2313.4484267684902</v>
      </c>
      <c r="P2904">
        <v>4959.9378152379004</v>
      </c>
      <c r="Q2904">
        <v>6683.4612985199401</v>
      </c>
      <c r="R2904">
        <v>5117.0741274011098</v>
      </c>
      <c r="S2904">
        <v>7614.5028744198198</v>
      </c>
      <c r="T2904">
        <v>8582.7617465133208</v>
      </c>
      <c r="U2904">
        <v>8988.3992501643406</v>
      </c>
      <c r="V2904">
        <v>9666.2891583696492</v>
      </c>
    </row>
    <row r="2905" spans="1:22" x14ac:dyDescent="0.35">
      <c r="A2905" t="s">
        <v>2905</v>
      </c>
      <c r="B2905">
        <v>1.0000000000000001E-5</v>
      </c>
      <c r="C2905">
        <v>0</v>
      </c>
      <c r="D2905">
        <v>0</v>
      </c>
      <c r="E2905">
        <v>10.631089580827901</v>
      </c>
      <c r="F2905">
        <v>40.418347462706897</v>
      </c>
      <c r="G2905">
        <v>1277.2921816011001</v>
      </c>
      <c r="H2905">
        <v>53.560914864093299</v>
      </c>
      <c r="I2905">
        <v>442.588895837047</v>
      </c>
      <c r="J2905">
        <v>767.96745020951403</v>
      </c>
      <c r="K2905">
        <v>1034.44700748422</v>
      </c>
      <c r="L2905">
        <v>4779.5125282024601</v>
      </c>
      <c r="M2905">
        <v>359.01288487268499</v>
      </c>
      <c r="N2905">
        <v>2146.2579175137498</v>
      </c>
      <c r="O2905">
        <v>2313.5855275673898</v>
      </c>
      <c r="P2905">
        <v>4959.9931410985</v>
      </c>
      <c r="Q2905">
        <v>6683.6381607760204</v>
      </c>
      <c r="R2905">
        <v>5117.10494667891</v>
      </c>
      <c r="S2905">
        <v>7614.5944148987101</v>
      </c>
      <c r="T2905">
        <v>8583.2505655433197</v>
      </c>
      <c r="U2905">
        <v>8988.4699143331909</v>
      </c>
      <c r="V2905">
        <v>9666.2918851710201</v>
      </c>
    </row>
    <row r="2906" spans="1:22" x14ac:dyDescent="0.35">
      <c r="A2906" t="s">
        <v>2906</v>
      </c>
      <c r="B2906">
        <v>1.0000000000000001E-5</v>
      </c>
      <c r="C2906">
        <v>0</v>
      </c>
      <c r="D2906">
        <v>0</v>
      </c>
      <c r="E2906">
        <v>10.6315077777481</v>
      </c>
      <c r="F2906">
        <v>40.419439411353999</v>
      </c>
      <c r="G2906">
        <v>1277.2949861642201</v>
      </c>
      <c r="H2906">
        <v>53.564843831656503</v>
      </c>
      <c r="I2906">
        <v>442.61668416062901</v>
      </c>
      <c r="J2906">
        <v>768.01312931584198</v>
      </c>
      <c r="K2906">
        <v>1034.4541697075699</v>
      </c>
      <c r="L2906">
        <v>4779.56843330008</v>
      </c>
      <c r="M2906">
        <v>359.01364418597399</v>
      </c>
      <c r="N2906">
        <v>2146.5238729259099</v>
      </c>
      <c r="O2906">
        <v>2313.7814496767</v>
      </c>
      <c r="P2906">
        <v>4960.0060733120299</v>
      </c>
      <c r="Q2906">
        <v>6683.9284950464898</v>
      </c>
      <c r="R2906">
        <v>5117.33456752235</v>
      </c>
      <c r="S2906">
        <v>7614.7061375868097</v>
      </c>
      <c r="T2906">
        <v>8583.3625809418099</v>
      </c>
      <c r="U2906">
        <v>8988.5252639721693</v>
      </c>
      <c r="V2906">
        <v>9666.6597994126696</v>
      </c>
    </row>
    <row r="2907" spans="1:22" x14ac:dyDescent="0.35">
      <c r="A2907" t="s">
        <v>2907</v>
      </c>
      <c r="B2907">
        <v>1.0000000000000001E-5</v>
      </c>
      <c r="C2907">
        <v>0</v>
      </c>
      <c r="D2907">
        <v>0</v>
      </c>
      <c r="E2907">
        <v>10.632489638787501</v>
      </c>
      <c r="F2907">
        <v>40.4195849707869</v>
      </c>
      <c r="G2907">
        <v>1277.32828533216</v>
      </c>
      <c r="H2907">
        <v>53.565377281287603</v>
      </c>
      <c r="I2907">
        <v>442.66379607590397</v>
      </c>
      <c r="J2907">
        <v>768.031617176596</v>
      </c>
      <c r="K2907">
        <v>1034.48740271728</v>
      </c>
      <c r="L2907">
        <v>4779.65075386648</v>
      </c>
      <c r="M2907">
        <v>359.030662508359</v>
      </c>
      <c r="N2907">
        <v>2146.6279415324798</v>
      </c>
      <c r="O2907">
        <v>2313.7942538758598</v>
      </c>
      <c r="P2907">
        <v>4960.0164943199397</v>
      </c>
      <c r="Q2907">
        <v>6684.05418594807</v>
      </c>
      <c r="R2907">
        <v>5117.3498084973098</v>
      </c>
      <c r="S2907">
        <v>7615.0362840406897</v>
      </c>
      <c r="T2907">
        <v>8583.5803940580208</v>
      </c>
      <c r="U2907">
        <v>8988.5279550244795</v>
      </c>
      <c r="V2907">
        <v>9666.7867912230795</v>
      </c>
    </row>
    <row r="2908" spans="1:22" x14ac:dyDescent="0.35">
      <c r="A2908" t="s">
        <v>2908</v>
      </c>
      <c r="B2908">
        <v>1.0000000000000001E-5</v>
      </c>
      <c r="C2908">
        <v>0</v>
      </c>
      <c r="D2908">
        <v>0</v>
      </c>
      <c r="E2908">
        <v>10.6325180154851</v>
      </c>
      <c r="F2908">
        <v>40.420068057118399</v>
      </c>
      <c r="G2908">
        <v>1277.40381221444</v>
      </c>
      <c r="H2908">
        <v>53.566062297953899</v>
      </c>
      <c r="I2908">
        <v>442.67316225141599</v>
      </c>
      <c r="J2908">
        <v>768.04167855678202</v>
      </c>
      <c r="K2908">
        <v>1034.56812720636</v>
      </c>
      <c r="L2908">
        <v>4779.8671767871001</v>
      </c>
      <c r="M2908">
        <v>359.04642970570097</v>
      </c>
      <c r="N2908">
        <v>2146.8220114617102</v>
      </c>
      <c r="O2908">
        <v>2313.8287968793802</v>
      </c>
      <c r="P2908">
        <v>4960.1881015524204</v>
      </c>
      <c r="Q2908">
        <v>6684.1566493083801</v>
      </c>
      <c r="R2908">
        <v>5117.5684572921</v>
      </c>
      <c r="S2908">
        <v>7615.1127595780899</v>
      </c>
      <c r="T2908">
        <v>8583.6373032404008</v>
      </c>
      <c r="U2908">
        <v>8988.7627171004206</v>
      </c>
      <c r="V2908">
        <v>9666.9987275927306</v>
      </c>
    </row>
    <row r="2909" spans="1:22" x14ac:dyDescent="0.35">
      <c r="A2909" t="s">
        <v>2909</v>
      </c>
      <c r="B2909">
        <v>1.0000000000000001E-5</v>
      </c>
      <c r="C2909">
        <v>0</v>
      </c>
      <c r="D2909">
        <v>0</v>
      </c>
      <c r="E2909">
        <v>10.632589728872199</v>
      </c>
      <c r="F2909">
        <v>40.423567137393</v>
      </c>
      <c r="G2909">
        <v>1277.42525559397</v>
      </c>
      <c r="H2909">
        <v>53.566632828116397</v>
      </c>
      <c r="I2909">
        <v>442.706986150413</v>
      </c>
      <c r="J2909">
        <v>768.04227476880305</v>
      </c>
      <c r="K2909">
        <v>1034.5855958156601</v>
      </c>
      <c r="L2909">
        <v>4780.1165518478601</v>
      </c>
      <c r="M2909">
        <v>359.050368738727</v>
      </c>
      <c r="N2909">
        <v>2146.8641709100698</v>
      </c>
      <c r="O2909">
        <v>2314.0090330642302</v>
      </c>
      <c r="P2909">
        <v>4960.2545080322197</v>
      </c>
      <c r="Q2909">
        <v>6684.1572232687204</v>
      </c>
      <c r="R2909">
        <v>5117.5900081949003</v>
      </c>
      <c r="S2909">
        <v>7615.3155015945204</v>
      </c>
      <c r="T2909">
        <v>8583.9827799208597</v>
      </c>
      <c r="U2909">
        <v>8988.9612910134601</v>
      </c>
      <c r="V2909">
        <v>9667.5025920437092</v>
      </c>
    </row>
    <row r="2910" spans="1:22" x14ac:dyDescent="0.35">
      <c r="A2910" t="s">
        <v>2910</v>
      </c>
      <c r="B2910">
        <v>1.0000000000000001E-5</v>
      </c>
      <c r="C2910">
        <v>0</v>
      </c>
      <c r="D2910">
        <v>0</v>
      </c>
      <c r="E2910">
        <v>10.632652285547699</v>
      </c>
      <c r="F2910">
        <v>40.4236747278539</v>
      </c>
      <c r="G2910">
        <v>1277.43768383611</v>
      </c>
      <c r="H2910">
        <v>53.567080691520196</v>
      </c>
      <c r="I2910">
        <v>442.71717290996202</v>
      </c>
      <c r="J2910">
        <v>768.09127085537796</v>
      </c>
      <c r="K2910">
        <v>1034.69739725626</v>
      </c>
      <c r="L2910">
        <v>4780.1977913676401</v>
      </c>
      <c r="M2910">
        <v>359.09929923683802</v>
      </c>
      <c r="N2910">
        <v>2147.0460366826201</v>
      </c>
      <c r="O2910">
        <v>2314.0570471179899</v>
      </c>
      <c r="P2910">
        <v>4960.4592503170597</v>
      </c>
      <c r="Q2910">
        <v>6684.3598528426601</v>
      </c>
      <c r="R2910">
        <v>5117.7301778977899</v>
      </c>
      <c r="S2910">
        <v>7615.4678895011202</v>
      </c>
      <c r="T2910">
        <v>8584.3684610812106</v>
      </c>
      <c r="U2910">
        <v>8989.2079613874594</v>
      </c>
      <c r="V2910">
        <v>9667.5105112188794</v>
      </c>
    </row>
    <row r="2911" spans="1:22" x14ac:dyDescent="0.35">
      <c r="A2911" t="s">
        <v>2911</v>
      </c>
      <c r="B2911">
        <v>1.0000000000000001E-5</v>
      </c>
      <c r="C2911">
        <v>0</v>
      </c>
      <c r="D2911">
        <v>0</v>
      </c>
      <c r="E2911">
        <v>10.6334912273044</v>
      </c>
      <c r="F2911">
        <v>40.425571510612102</v>
      </c>
      <c r="G2911">
        <v>1277.4617494915799</v>
      </c>
      <c r="H2911">
        <v>53.570270682710998</v>
      </c>
      <c r="I2911">
        <v>442.72219133925603</v>
      </c>
      <c r="J2911">
        <v>768.12206050064401</v>
      </c>
      <c r="K2911">
        <v>1034.74798178279</v>
      </c>
      <c r="L2911">
        <v>4780.3577963935904</v>
      </c>
      <c r="M2911">
        <v>359.12189751112101</v>
      </c>
      <c r="N2911">
        <v>2147.3476684493598</v>
      </c>
      <c r="O2911">
        <v>2314.1444682067399</v>
      </c>
      <c r="P2911">
        <v>4960.4710147445503</v>
      </c>
      <c r="Q2911">
        <v>6684.5314771694002</v>
      </c>
      <c r="R2911">
        <v>5117.84972634938</v>
      </c>
      <c r="S2911">
        <v>7615.4775851057002</v>
      </c>
      <c r="T2911">
        <v>8584.3821125392296</v>
      </c>
      <c r="U2911">
        <v>8989.2660337044908</v>
      </c>
      <c r="V2911">
        <v>9667.7441057575797</v>
      </c>
    </row>
    <row r="2912" spans="1:22" x14ac:dyDescent="0.35">
      <c r="A2912" t="s">
        <v>2912</v>
      </c>
      <c r="B2912">
        <v>1.0000000000000001E-5</v>
      </c>
      <c r="C2912">
        <v>0</v>
      </c>
      <c r="D2912">
        <v>0</v>
      </c>
      <c r="E2912">
        <v>10.6343259608794</v>
      </c>
      <c r="F2912">
        <v>40.426173443422599</v>
      </c>
      <c r="G2912">
        <v>1277.48521481181</v>
      </c>
      <c r="H2912">
        <v>53.573453176740898</v>
      </c>
      <c r="I2912">
        <v>442.73060492383303</v>
      </c>
      <c r="J2912">
        <v>768.12458354592195</v>
      </c>
      <c r="K2912">
        <v>1034.8108972846901</v>
      </c>
      <c r="L2912">
        <v>4780.4750093296798</v>
      </c>
      <c r="M2912">
        <v>359.161349529635</v>
      </c>
      <c r="N2912">
        <v>2147.3975488205601</v>
      </c>
      <c r="O2912">
        <v>2314.1500531582901</v>
      </c>
      <c r="P2912">
        <v>4960.8807329420097</v>
      </c>
      <c r="Q2912">
        <v>6684.5508640709104</v>
      </c>
      <c r="R2912">
        <v>5117.9833089846397</v>
      </c>
      <c r="S2912">
        <v>7615.6372167468699</v>
      </c>
      <c r="T2912">
        <v>8584.5044412077295</v>
      </c>
      <c r="U2912">
        <v>8989.4181722800295</v>
      </c>
      <c r="V2912">
        <v>9668.5087185716802</v>
      </c>
    </row>
    <row r="2913" spans="1:22" x14ac:dyDescent="0.35">
      <c r="A2913" t="s">
        <v>2913</v>
      </c>
      <c r="B2913">
        <v>1.0000000000000001E-5</v>
      </c>
      <c r="C2913">
        <v>0</v>
      </c>
      <c r="D2913">
        <v>0</v>
      </c>
      <c r="E2913">
        <v>10.6354013579504</v>
      </c>
      <c r="F2913">
        <v>40.426508305537503</v>
      </c>
      <c r="G2913">
        <v>1277.5136576413599</v>
      </c>
      <c r="H2913">
        <v>53.574450789250001</v>
      </c>
      <c r="I2913">
        <v>442.75477404404</v>
      </c>
      <c r="J2913">
        <v>768.13845844384502</v>
      </c>
      <c r="K2913">
        <v>1034.8401795335601</v>
      </c>
      <c r="L2913">
        <v>4780.4803073746898</v>
      </c>
      <c r="M2913">
        <v>359.18393493198698</v>
      </c>
      <c r="N2913">
        <v>2147.4142169588799</v>
      </c>
      <c r="O2913">
        <v>2314.1602294212298</v>
      </c>
      <c r="P2913">
        <v>4960.9924427133201</v>
      </c>
      <c r="Q2913">
        <v>6684.8967105393203</v>
      </c>
      <c r="R2913">
        <v>5118.1450754562302</v>
      </c>
      <c r="S2913">
        <v>7615.7055761844704</v>
      </c>
      <c r="T2913">
        <v>8584.6110951532191</v>
      </c>
      <c r="U2913">
        <v>8989.5629717350002</v>
      </c>
      <c r="V2913">
        <v>9668.6818061097001</v>
      </c>
    </row>
    <row r="2914" spans="1:22" x14ac:dyDescent="0.35">
      <c r="A2914" t="s">
        <v>2914</v>
      </c>
      <c r="B2914">
        <v>1.0000000000000001E-5</v>
      </c>
      <c r="C2914">
        <v>0</v>
      </c>
      <c r="D2914">
        <v>0</v>
      </c>
      <c r="E2914">
        <v>10.6362285672728</v>
      </c>
      <c r="F2914">
        <v>40.427195194513097</v>
      </c>
      <c r="G2914">
        <v>1277.5297607757</v>
      </c>
      <c r="H2914">
        <v>53.576022673994899</v>
      </c>
      <c r="I2914">
        <v>442.79676716974302</v>
      </c>
      <c r="J2914">
        <v>768.13887333311902</v>
      </c>
      <c r="K2914">
        <v>1034.86016794429</v>
      </c>
      <c r="L2914">
        <v>4780.4838703443402</v>
      </c>
      <c r="M2914">
        <v>359.19518035964097</v>
      </c>
      <c r="N2914">
        <v>2147.51440405632</v>
      </c>
      <c r="O2914">
        <v>2314.2615846927201</v>
      </c>
      <c r="P2914">
        <v>4961.0205150745996</v>
      </c>
      <c r="Q2914">
        <v>6685.1562053592297</v>
      </c>
      <c r="R2914">
        <v>5118.19479685036</v>
      </c>
      <c r="S2914">
        <v>7615.7466284563998</v>
      </c>
      <c r="T2914">
        <v>8584.6783427157407</v>
      </c>
      <c r="U2914">
        <v>8989.7459607385099</v>
      </c>
      <c r="V2914">
        <v>9669.1799126197693</v>
      </c>
    </row>
    <row r="2915" spans="1:22" x14ac:dyDescent="0.35">
      <c r="A2915" t="s">
        <v>2915</v>
      </c>
      <c r="B2915">
        <v>1.0000000000000001E-5</v>
      </c>
      <c r="C2915">
        <v>0</v>
      </c>
      <c r="D2915">
        <v>0</v>
      </c>
      <c r="E2915">
        <v>10.6368623650493</v>
      </c>
      <c r="F2915">
        <v>40.427695104927899</v>
      </c>
      <c r="G2915">
        <v>1277.5429903240899</v>
      </c>
      <c r="H2915">
        <v>53.577417657628601</v>
      </c>
      <c r="I2915">
        <v>442.80253569388702</v>
      </c>
      <c r="J2915">
        <v>768.14094856004101</v>
      </c>
      <c r="K2915">
        <v>1034.8893701337099</v>
      </c>
      <c r="L2915">
        <v>4780.5630562721599</v>
      </c>
      <c r="M2915">
        <v>359.22660350792103</v>
      </c>
      <c r="N2915">
        <v>2147.5811561759601</v>
      </c>
      <c r="O2915">
        <v>2314.4095925573201</v>
      </c>
      <c r="P2915">
        <v>4961.2889852571698</v>
      </c>
      <c r="Q2915">
        <v>6685.1703952499001</v>
      </c>
      <c r="R2915">
        <v>5118.2610069947996</v>
      </c>
      <c r="S2915">
        <v>7615.8572182922899</v>
      </c>
      <c r="T2915">
        <v>8585.3256878409702</v>
      </c>
      <c r="U2915">
        <v>8989.7573329680508</v>
      </c>
      <c r="V2915">
        <v>9669.4613612021203</v>
      </c>
    </row>
    <row r="2916" spans="1:22" x14ac:dyDescent="0.35">
      <c r="A2916" t="s">
        <v>2916</v>
      </c>
      <c r="B2916">
        <v>1.0000000000000001E-5</v>
      </c>
      <c r="C2916">
        <v>0</v>
      </c>
      <c r="D2916">
        <v>0</v>
      </c>
      <c r="E2916">
        <v>10.636882986618801</v>
      </c>
      <c r="F2916">
        <v>40.427719306039997</v>
      </c>
      <c r="G2916">
        <v>1277.5721682798501</v>
      </c>
      <c r="H2916">
        <v>53.5821281693853</v>
      </c>
      <c r="I2916">
        <v>442.80347303595897</v>
      </c>
      <c r="J2916">
        <v>768.16484346423499</v>
      </c>
      <c r="K2916">
        <v>1034.9089839856499</v>
      </c>
      <c r="L2916">
        <v>4780.5926667044296</v>
      </c>
      <c r="M2916">
        <v>359.30302992122301</v>
      </c>
      <c r="N2916">
        <v>2147.7800502925802</v>
      </c>
      <c r="O2916">
        <v>2314.4281214871098</v>
      </c>
      <c r="P2916">
        <v>4961.4661024143397</v>
      </c>
      <c r="Q2916">
        <v>6685.2470902221703</v>
      </c>
      <c r="R2916">
        <v>5118.3327424338204</v>
      </c>
      <c r="S2916">
        <v>7616.2221428483699</v>
      </c>
      <c r="T2916">
        <v>8585.5138351426594</v>
      </c>
      <c r="U2916">
        <v>8989.8104800306301</v>
      </c>
      <c r="V2916">
        <v>9669.9024519013892</v>
      </c>
    </row>
    <row r="2917" spans="1:22" x14ac:dyDescent="0.35">
      <c r="A2917" t="s">
        <v>2917</v>
      </c>
      <c r="B2917">
        <v>1.0000000000000001E-5</v>
      </c>
      <c r="C2917">
        <v>0</v>
      </c>
      <c r="D2917">
        <v>0</v>
      </c>
      <c r="E2917">
        <v>10.6370574883037</v>
      </c>
      <c r="F2917">
        <v>40.428164296904797</v>
      </c>
      <c r="G2917">
        <v>1277.66181009667</v>
      </c>
      <c r="H2917">
        <v>53.582409705688399</v>
      </c>
      <c r="I2917">
        <v>442.81246224063398</v>
      </c>
      <c r="J2917">
        <v>768.18889585358897</v>
      </c>
      <c r="K2917">
        <v>1035.0319517738801</v>
      </c>
      <c r="L2917">
        <v>4780.7785723880297</v>
      </c>
      <c r="M2917">
        <v>359.31661029846799</v>
      </c>
      <c r="N2917">
        <v>2148.06852057791</v>
      </c>
      <c r="O2917">
        <v>2314.6502438879602</v>
      </c>
      <c r="P2917">
        <v>4961.4900700384096</v>
      </c>
      <c r="Q2917">
        <v>6686.0493226189701</v>
      </c>
      <c r="R2917">
        <v>5118.3780967593602</v>
      </c>
      <c r="S2917">
        <v>7616.2356797127104</v>
      </c>
      <c r="T2917">
        <v>8585.6629559245193</v>
      </c>
      <c r="U2917">
        <v>8990.0492294446994</v>
      </c>
      <c r="V2917">
        <v>9670.1569533928396</v>
      </c>
    </row>
    <row r="2918" spans="1:22" x14ac:dyDescent="0.35">
      <c r="A2918" t="s">
        <v>2918</v>
      </c>
      <c r="B2918">
        <v>1.0000000000000001E-5</v>
      </c>
      <c r="C2918">
        <v>0</v>
      </c>
      <c r="D2918">
        <v>0</v>
      </c>
      <c r="E2918">
        <v>10.637865066019801</v>
      </c>
      <c r="F2918">
        <v>40.429142264530299</v>
      </c>
      <c r="G2918">
        <v>1277.66863518075</v>
      </c>
      <c r="H2918">
        <v>53.585342564852297</v>
      </c>
      <c r="I2918">
        <v>442.81279564309199</v>
      </c>
      <c r="J2918">
        <v>768.26828085405305</v>
      </c>
      <c r="K2918">
        <v>1035.0458355435401</v>
      </c>
      <c r="L2918">
        <v>4780.9534570154601</v>
      </c>
      <c r="M2918">
        <v>359.32909319018501</v>
      </c>
      <c r="N2918">
        <v>2148.0803086327601</v>
      </c>
      <c r="O2918">
        <v>2314.7766310214101</v>
      </c>
      <c r="P2918">
        <v>4961.7206409477103</v>
      </c>
      <c r="Q2918">
        <v>6686.0905155913597</v>
      </c>
      <c r="R2918">
        <v>5118.3925840427501</v>
      </c>
      <c r="S2918">
        <v>7616.3439875182503</v>
      </c>
      <c r="T2918">
        <v>8585.7817462795501</v>
      </c>
      <c r="U2918">
        <v>8990.0856485142995</v>
      </c>
      <c r="V2918">
        <v>9670.3061868345994</v>
      </c>
    </row>
    <row r="2919" spans="1:22" x14ac:dyDescent="0.35">
      <c r="A2919" t="s">
        <v>2919</v>
      </c>
      <c r="B2919">
        <v>1.0000000000000001E-5</v>
      </c>
      <c r="C2919">
        <v>0</v>
      </c>
      <c r="D2919">
        <v>0</v>
      </c>
      <c r="E2919">
        <v>10.638948571222601</v>
      </c>
      <c r="F2919">
        <v>40.430296024911897</v>
      </c>
      <c r="G2919">
        <v>1277.67160021669</v>
      </c>
      <c r="H2919">
        <v>53.5858045922675</v>
      </c>
      <c r="I2919">
        <v>442.90130869279898</v>
      </c>
      <c r="J2919">
        <v>768.34985665212901</v>
      </c>
      <c r="K2919">
        <v>1035.06036076083</v>
      </c>
      <c r="L2919">
        <v>4781.1210923278604</v>
      </c>
      <c r="M2919">
        <v>359.34680894309798</v>
      </c>
      <c r="N2919">
        <v>2148.1499688108802</v>
      </c>
      <c r="O2919">
        <v>2314.8145113229202</v>
      </c>
      <c r="P2919">
        <v>4961.8604817170799</v>
      </c>
      <c r="Q2919">
        <v>6686.3700100942497</v>
      </c>
      <c r="R2919">
        <v>5118.7121438402201</v>
      </c>
      <c r="S2919">
        <v>7616.45766751867</v>
      </c>
      <c r="T2919">
        <v>8585.8216327319096</v>
      </c>
      <c r="U2919">
        <v>8990.1900126133896</v>
      </c>
      <c r="V2919">
        <v>9670.8079285182102</v>
      </c>
    </row>
    <row r="2920" spans="1:22" x14ac:dyDescent="0.35">
      <c r="A2920" t="s">
        <v>2920</v>
      </c>
      <c r="B2920">
        <v>1.0000000000000001E-5</v>
      </c>
      <c r="C2920">
        <v>0</v>
      </c>
      <c r="D2920">
        <v>0</v>
      </c>
      <c r="E2920">
        <v>10.639228922777299</v>
      </c>
      <c r="F2920">
        <v>40.433350065686398</v>
      </c>
      <c r="G2920">
        <v>1277.8479880831001</v>
      </c>
      <c r="H2920">
        <v>53.586298763386999</v>
      </c>
      <c r="I2920">
        <v>442.914493141371</v>
      </c>
      <c r="J2920">
        <v>768.357796176134</v>
      </c>
      <c r="K2920">
        <v>1035.06665435281</v>
      </c>
      <c r="L2920">
        <v>4781.2447543320404</v>
      </c>
      <c r="M2920">
        <v>359.365873528853</v>
      </c>
      <c r="N2920">
        <v>2148.2230413954899</v>
      </c>
      <c r="O2920">
        <v>2314.9516168052701</v>
      </c>
      <c r="P2920">
        <v>4962.0399184316802</v>
      </c>
      <c r="Q2920">
        <v>6686.4427567297698</v>
      </c>
      <c r="R2920">
        <v>5118.7842504781802</v>
      </c>
      <c r="S2920">
        <v>7616.6481169524804</v>
      </c>
      <c r="T2920">
        <v>8585.8897643066703</v>
      </c>
      <c r="U2920">
        <v>8990.3012720774495</v>
      </c>
      <c r="V2920">
        <v>9670.8856082456605</v>
      </c>
    </row>
    <row r="2921" spans="1:22" x14ac:dyDescent="0.35">
      <c r="A2921" t="s">
        <v>2921</v>
      </c>
      <c r="B2921">
        <v>1.0000000000000001E-5</v>
      </c>
      <c r="C2921">
        <v>0</v>
      </c>
      <c r="D2921">
        <v>0</v>
      </c>
      <c r="E2921">
        <v>10.639304197194001</v>
      </c>
      <c r="F2921">
        <v>40.435905378466302</v>
      </c>
      <c r="G2921">
        <v>1277.8884816888899</v>
      </c>
      <c r="H2921">
        <v>53.587967338991099</v>
      </c>
      <c r="I2921">
        <v>442.95180421729401</v>
      </c>
      <c r="J2921">
        <v>768.38262281129801</v>
      </c>
      <c r="K2921">
        <v>1035.06811556254</v>
      </c>
      <c r="L2921">
        <v>4781.4677597558502</v>
      </c>
      <c r="M2921">
        <v>359.39280178652598</v>
      </c>
      <c r="N2921">
        <v>2148.32156952778</v>
      </c>
      <c r="O2921">
        <v>2314.9986398444198</v>
      </c>
      <c r="P2921">
        <v>4962.3208291524797</v>
      </c>
      <c r="Q2921">
        <v>6686.44311043384</v>
      </c>
      <c r="R2921">
        <v>5118.81153188607</v>
      </c>
      <c r="S2921">
        <v>7616.6703142165798</v>
      </c>
      <c r="T2921">
        <v>8586.2545825634006</v>
      </c>
      <c r="U2921">
        <v>8990.3798044332598</v>
      </c>
      <c r="V2921">
        <v>9671.0625940343398</v>
      </c>
    </row>
    <row r="2922" spans="1:22" x14ac:dyDescent="0.35">
      <c r="A2922" t="s">
        <v>2922</v>
      </c>
      <c r="B2922">
        <v>1.0000000000000001E-5</v>
      </c>
      <c r="C2922">
        <v>0</v>
      </c>
      <c r="D2922">
        <v>0</v>
      </c>
      <c r="E2922">
        <v>10.6393911686968</v>
      </c>
      <c r="F2922">
        <v>40.437875254959799</v>
      </c>
      <c r="G2922">
        <v>1277.89369809705</v>
      </c>
      <c r="H2922">
        <v>53.5920341255053</v>
      </c>
      <c r="I2922">
        <v>442.95903075581401</v>
      </c>
      <c r="J2922">
        <v>768.38377997904695</v>
      </c>
      <c r="K2922">
        <v>1035.0782454499299</v>
      </c>
      <c r="L2922">
        <v>4781.5043047284498</v>
      </c>
      <c r="M2922">
        <v>359.41240932526603</v>
      </c>
      <c r="N2922">
        <v>2148.5048465458899</v>
      </c>
      <c r="O2922">
        <v>2315.0727930849898</v>
      </c>
      <c r="P2922">
        <v>4962.4350782106003</v>
      </c>
      <c r="Q2922">
        <v>6687.1280051804597</v>
      </c>
      <c r="R2922">
        <v>5119.0067085290102</v>
      </c>
      <c r="S2922">
        <v>7616.9187059014002</v>
      </c>
      <c r="T2922">
        <v>8586.3166143057497</v>
      </c>
      <c r="U2922">
        <v>8990.4516176771704</v>
      </c>
      <c r="V2922">
        <v>9671.6475912797305</v>
      </c>
    </row>
    <row r="2923" spans="1:22" x14ac:dyDescent="0.35">
      <c r="A2923" t="s">
        <v>2923</v>
      </c>
      <c r="B2923">
        <v>1.0000000000000001E-5</v>
      </c>
      <c r="C2923">
        <v>0</v>
      </c>
      <c r="D2923">
        <v>0</v>
      </c>
      <c r="E2923">
        <v>10.6399046540692</v>
      </c>
      <c r="F2923">
        <v>40.438313888323599</v>
      </c>
      <c r="G2923">
        <v>1277.92389512915</v>
      </c>
      <c r="H2923">
        <v>53.592483336120502</v>
      </c>
      <c r="I2923">
        <v>442.96110491777301</v>
      </c>
      <c r="J2923">
        <v>768.39980523648796</v>
      </c>
      <c r="K2923">
        <v>1035.14695215756</v>
      </c>
      <c r="L2923">
        <v>4781.6096323306001</v>
      </c>
      <c r="M2923">
        <v>359.44002004473299</v>
      </c>
      <c r="N2923">
        <v>2148.5383266805502</v>
      </c>
      <c r="O2923">
        <v>2315.3274116654302</v>
      </c>
      <c r="P2923">
        <v>4962.7314899160201</v>
      </c>
      <c r="Q2923">
        <v>6687.1362937849699</v>
      </c>
      <c r="R2923">
        <v>5119.1947237980703</v>
      </c>
      <c r="S2923">
        <v>7616.9518970100598</v>
      </c>
      <c r="T2923">
        <v>8586.3787339644496</v>
      </c>
      <c r="U2923">
        <v>8990.5383007169003</v>
      </c>
      <c r="V2923">
        <v>9671.6842652798605</v>
      </c>
    </row>
    <row r="2924" spans="1:22" x14ac:dyDescent="0.35">
      <c r="A2924" t="s">
        <v>2924</v>
      </c>
      <c r="B2924">
        <v>1.0000000000000001E-5</v>
      </c>
      <c r="C2924">
        <v>0</v>
      </c>
      <c r="D2924">
        <v>0</v>
      </c>
      <c r="E2924">
        <v>10.640002422879</v>
      </c>
      <c r="F2924">
        <v>40.438510968452199</v>
      </c>
      <c r="G2924">
        <v>1278.07306296152</v>
      </c>
      <c r="H2924">
        <v>53.597839640485603</v>
      </c>
      <c r="I2924">
        <v>443.003485620361</v>
      </c>
      <c r="J2924">
        <v>768.40765079232006</v>
      </c>
      <c r="K2924">
        <v>1035.2842251283901</v>
      </c>
      <c r="L2924">
        <v>4781.6903786552703</v>
      </c>
      <c r="M2924">
        <v>359.652215151007</v>
      </c>
      <c r="N2924">
        <v>2148.6143168223098</v>
      </c>
      <c r="O2924">
        <v>2315.3563092003101</v>
      </c>
      <c r="P2924">
        <v>4963.0852968530398</v>
      </c>
      <c r="Q2924">
        <v>6687.1570963768399</v>
      </c>
      <c r="R2924">
        <v>5119.2243870586799</v>
      </c>
      <c r="S2924">
        <v>7617.1514646042797</v>
      </c>
      <c r="T2924">
        <v>8586.5157296792895</v>
      </c>
      <c r="U2924">
        <v>8991.0258475826595</v>
      </c>
      <c r="V2924">
        <v>9671.6876491436597</v>
      </c>
    </row>
    <row r="2925" spans="1:22" x14ac:dyDescent="0.35">
      <c r="A2925" t="s">
        <v>2925</v>
      </c>
      <c r="B2925">
        <v>1.0000000000000001E-5</v>
      </c>
      <c r="C2925">
        <v>0</v>
      </c>
      <c r="D2925">
        <v>0</v>
      </c>
      <c r="E2925">
        <v>10.640113348997801</v>
      </c>
      <c r="F2925">
        <v>40.438608960714099</v>
      </c>
      <c r="G2925">
        <v>1278.0879560513099</v>
      </c>
      <c r="H2925">
        <v>53.598748654843597</v>
      </c>
      <c r="I2925">
        <v>443.05873423591697</v>
      </c>
      <c r="J2925">
        <v>768.42320592378701</v>
      </c>
      <c r="K2925">
        <v>1035.3091876977701</v>
      </c>
      <c r="L2925">
        <v>4781.7669890575298</v>
      </c>
      <c r="M2925">
        <v>359.70852997520097</v>
      </c>
      <c r="N2925">
        <v>2148.6391500760701</v>
      </c>
      <c r="O2925">
        <v>2315.3660119282099</v>
      </c>
      <c r="P2925">
        <v>4963.1280294350099</v>
      </c>
      <c r="Q2925">
        <v>6687.3354879852704</v>
      </c>
      <c r="R2925">
        <v>5119.2295649733496</v>
      </c>
      <c r="S2925">
        <v>7617.3819942868804</v>
      </c>
      <c r="T2925">
        <v>8586.5846133912692</v>
      </c>
      <c r="U2925">
        <v>8991.3221910549491</v>
      </c>
      <c r="V2925">
        <v>9671.7074225675606</v>
      </c>
    </row>
    <row r="2926" spans="1:22" x14ac:dyDescent="0.35">
      <c r="A2926" t="s">
        <v>2926</v>
      </c>
      <c r="B2926">
        <v>1.0000000000000001E-5</v>
      </c>
      <c r="C2926">
        <v>0</v>
      </c>
      <c r="D2926">
        <v>0</v>
      </c>
      <c r="E2926">
        <v>10.640675536405199</v>
      </c>
      <c r="F2926">
        <v>40.441069901879402</v>
      </c>
      <c r="G2926">
        <v>1278.1035175919001</v>
      </c>
      <c r="H2926">
        <v>53.598997622066697</v>
      </c>
      <c r="I2926">
        <v>443.060322142362</v>
      </c>
      <c r="J2926">
        <v>768.42815836102898</v>
      </c>
      <c r="K2926">
        <v>1035.3466156157899</v>
      </c>
      <c r="L2926">
        <v>4782.0734327291802</v>
      </c>
      <c r="M2926">
        <v>359.72635141507698</v>
      </c>
      <c r="N2926">
        <v>2148.6998695225602</v>
      </c>
      <c r="O2926">
        <v>2315.4246355641899</v>
      </c>
      <c r="P2926">
        <v>4963.4005302571504</v>
      </c>
      <c r="Q2926">
        <v>6687.4340004856604</v>
      </c>
      <c r="R2926">
        <v>5119.3762776283802</v>
      </c>
      <c r="S2926">
        <v>7617.52213354173</v>
      </c>
      <c r="T2926">
        <v>8586.8755356690599</v>
      </c>
      <c r="U2926">
        <v>8991.4878274098901</v>
      </c>
      <c r="V2926">
        <v>9671.72082673156</v>
      </c>
    </row>
    <row r="2927" spans="1:22" x14ac:dyDescent="0.35">
      <c r="A2927" t="s">
        <v>2927</v>
      </c>
      <c r="B2927">
        <v>1.0000000000000001E-5</v>
      </c>
      <c r="C2927">
        <v>0</v>
      </c>
      <c r="D2927">
        <v>0</v>
      </c>
      <c r="E2927">
        <v>10.6407227812805</v>
      </c>
      <c r="F2927">
        <v>40.443668369924602</v>
      </c>
      <c r="G2927">
        <v>1278.11226570142</v>
      </c>
      <c r="H2927">
        <v>53.599850807620598</v>
      </c>
      <c r="I2927">
        <v>443.06080215745999</v>
      </c>
      <c r="J2927">
        <v>768.43819417645602</v>
      </c>
      <c r="K2927">
        <v>1035.41899859355</v>
      </c>
      <c r="L2927">
        <v>4782.0786686429301</v>
      </c>
      <c r="M2927">
        <v>359.73148539139902</v>
      </c>
      <c r="N2927">
        <v>2148.7660594449999</v>
      </c>
      <c r="O2927">
        <v>2315.4698510097201</v>
      </c>
      <c r="P2927">
        <v>4963.4780775020699</v>
      </c>
      <c r="Q2927">
        <v>6687.5337044274902</v>
      </c>
      <c r="R2927">
        <v>5119.5139649381699</v>
      </c>
      <c r="S2927">
        <v>7618.2412846246698</v>
      </c>
      <c r="T2927">
        <v>8587.0740787773393</v>
      </c>
      <c r="U2927">
        <v>8991.6062692608393</v>
      </c>
      <c r="V2927">
        <v>9672.1397232351192</v>
      </c>
    </row>
    <row r="2928" spans="1:22" x14ac:dyDescent="0.35">
      <c r="A2928" t="s">
        <v>2928</v>
      </c>
      <c r="B2928">
        <v>1.0000000000000001E-5</v>
      </c>
      <c r="C2928">
        <v>0</v>
      </c>
      <c r="D2928">
        <v>0</v>
      </c>
      <c r="E2928">
        <v>10.642800430809199</v>
      </c>
      <c r="F2928">
        <v>40.447873387112701</v>
      </c>
      <c r="G2928">
        <v>1278.22038611332</v>
      </c>
      <c r="H2928">
        <v>53.600407585478401</v>
      </c>
      <c r="I2928">
        <v>443.06324914244499</v>
      </c>
      <c r="J2928">
        <v>768.45083057370596</v>
      </c>
      <c r="K2928">
        <v>1035.47844792623</v>
      </c>
      <c r="L2928">
        <v>4782.1341823904404</v>
      </c>
      <c r="M2928">
        <v>359.74816787699001</v>
      </c>
      <c r="N2928">
        <v>2148.8750138311598</v>
      </c>
      <c r="O2928">
        <v>2315.6355298103599</v>
      </c>
      <c r="P2928">
        <v>4963.5778576891298</v>
      </c>
      <c r="Q2928">
        <v>6687.85382022674</v>
      </c>
      <c r="R2928">
        <v>5119.7257418885101</v>
      </c>
      <c r="S2928">
        <v>7618.2892080085503</v>
      </c>
      <c r="T2928">
        <v>8587.2802147030798</v>
      </c>
      <c r="U2928">
        <v>8991.6146967025197</v>
      </c>
      <c r="V2928">
        <v>9672.5173406982103</v>
      </c>
    </row>
    <row r="2929" spans="1:22" x14ac:dyDescent="0.35">
      <c r="A2929" t="s">
        <v>2929</v>
      </c>
      <c r="B2929">
        <v>1.0000000000000001E-5</v>
      </c>
      <c r="C2929">
        <v>0</v>
      </c>
      <c r="D2929">
        <v>0</v>
      </c>
      <c r="E2929">
        <v>10.6429630090175</v>
      </c>
      <c r="F2929">
        <v>40.447967095535802</v>
      </c>
      <c r="G2929">
        <v>1278.24472176577</v>
      </c>
      <c r="H2929">
        <v>53.600907345353903</v>
      </c>
      <c r="I2929">
        <v>443.09547597400001</v>
      </c>
      <c r="J2929">
        <v>768.45594714113599</v>
      </c>
      <c r="K2929">
        <v>1035.49206608957</v>
      </c>
      <c r="L2929">
        <v>4782.2742245006202</v>
      </c>
      <c r="M2929">
        <v>359.78547011280199</v>
      </c>
      <c r="N2929">
        <v>2148.9181242776799</v>
      </c>
      <c r="O2929">
        <v>2315.7777968834298</v>
      </c>
      <c r="P2929">
        <v>4963.6771020670203</v>
      </c>
      <c r="Q2929">
        <v>6687.9454016707696</v>
      </c>
      <c r="R2929">
        <v>5119.8761851126301</v>
      </c>
      <c r="S2929">
        <v>7618.29512760533</v>
      </c>
      <c r="T2929">
        <v>8587.3069868948296</v>
      </c>
      <c r="U2929">
        <v>8991.6664470598807</v>
      </c>
      <c r="V2929">
        <v>9672.5536236032294</v>
      </c>
    </row>
    <row r="2930" spans="1:22" x14ac:dyDescent="0.35">
      <c r="A2930" t="s">
        <v>2930</v>
      </c>
      <c r="B2930">
        <v>1.0000000000000001E-5</v>
      </c>
      <c r="C2930">
        <v>0</v>
      </c>
      <c r="D2930">
        <v>0</v>
      </c>
      <c r="E2930">
        <v>10.645355280324599</v>
      </c>
      <c r="F2930">
        <v>40.447997659868399</v>
      </c>
      <c r="G2930">
        <v>1278.2555323802701</v>
      </c>
      <c r="H2930">
        <v>53.602103784875901</v>
      </c>
      <c r="I2930">
        <v>443.109930946426</v>
      </c>
      <c r="J2930">
        <v>768.45775174223797</v>
      </c>
      <c r="K2930">
        <v>1035.50175453413</v>
      </c>
      <c r="L2930">
        <v>4782.4230589727604</v>
      </c>
      <c r="M2930">
        <v>359.81709463293998</v>
      </c>
      <c r="N2930">
        <v>2149.1315307131999</v>
      </c>
      <c r="O2930">
        <v>2315.8440769500799</v>
      </c>
      <c r="P2930">
        <v>4963.8119940882098</v>
      </c>
      <c r="Q2930">
        <v>6688.34125275519</v>
      </c>
      <c r="R2930">
        <v>5120.2113545391403</v>
      </c>
      <c r="S2930">
        <v>7618.4651486939201</v>
      </c>
      <c r="T2930">
        <v>8587.4663496734993</v>
      </c>
      <c r="U2930">
        <v>8991.6871840876702</v>
      </c>
      <c r="V2930">
        <v>9673.3030845561807</v>
      </c>
    </row>
    <row r="2931" spans="1:22" x14ac:dyDescent="0.35">
      <c r="A2931" t="s">
        <v>2931</v>
      </c>
      <c r="B2931">
        <v>1.0000000000000001E-5</v>
      </c>
      <c r="C2931">
        <v>0</v>
      </c>
      <c r="D2931">
        <v>0</v>
      </c>
      <c r="E2931">
        <v>10.6460197250814</v>
      </c>
      <c r="F2931">
        <v>40.4480651425093</v>
      </c>
      <c r="G2931">
        <v>1278.28570789477</v>
      </c>
      <c r="H2931">
        <v>53.602623261106601</v>
      </c>
      <c r="I2931">
        <v>443.11770454417399</v>
      </c>
      <c r="J2931">
        <v>768.479629408243</v>
      </c>
      <c r="K2931">
        <v>1035.53041741733</v>
      </c>
      <c r="L2931">
        <v>4782.4887960221304</v>
      </c>
      <c r="M2931">
        <v>359.89783013147502</v>
      </c>
      <c r="N2931">
        <v>2149.1378291035198</v>
      </c>
      <c r="O2931">
        <v>2315.8550569413201</v>
      </c>
      <c r="P2931">
        <v>4963.8555418161204</v>
      </c>
      <c r="Q2931">
        <v>6688.63717253701</v>
      </c>
      <c r="R2931">
        <v>5120.2192582623202</v>
      </c>
      <c r="S2931">
        <v>7618.5965551686404</v>
      </c>
      <c r="T2931">
        <v>8587.6587321301195</v>
      </c>
      <c r="U2931">
        <v>8991.6886217473693</v>
      </c>
      <c r="V2931">
        <v>9673.3199158677908</v>
      </c>
    </row>
    <row r="2932" spans="1:22" x14ac:dyDescent="0.35">
      <c r="A2932" t="s">
        <v>2932</v>
      </c>
      <c r="B2932">
        <v>1.0000000000000001E-5</v>
      </c>
      <c r="C2932">
        <v>0</v>
      </c>
      <c r="D2932">
        <v>0</v>
      </c>
      <c r="E2932">
        <v>10.646455136559499</v>
      </c>
      <c r="F2932">
        <v>40.450572406722898</v>
      </c>
      <c r="G2932">
        <v>1278.29054561107</v>
      </c>
      <c r="H2932">
        <v>53.605888747854301</v>
      </c>
      <c r="I2932">
        <v>443.123785524048</v>
      </c>
      <c r="J2932">
        <v>768.49631373346904</v>
      </c>
      <c r="K2932">
        <v>1035.5414503994</v>
      </c>
      <c r="L2932">
        <v>4782.7129035703902</v>
      </c>
      <c r="M2932">
        <v>359.92142730517298</v>
      </c>
      <c r="N2932">
        <v>2149.16106383747</v>
      </c>
      <c r="O2932">
        <v>2315.9332679919698</v>
      </c>
      <c r="P2932">
        <v>4963.8824326639397</v>
      </c>
      <c r="Q2932">
        <v>6688.6534062119699</v>
      </c>
      <c r="R2932">
        <v>5120.3327993520197</v>
      </c>
      <c r="S2932">
        <v>7618.7907170845901</v>
      </c>
      <c r="T2932">
        <v>8587.7448942334395</v>
      </c>
      <c r="U2932">
        <v>8991.6896582474292</v>
      </c>
      <c r="V2932">
        <v>9673.3551662386708</v>
      </c>
    </row>
    <row r="2933" spans="1:22" x14ac:dyDescent="0.35">
      <c r="A2933" t="s">
        <v>2933</v>
      </c>
      <c r="B2933">
        <v>1.0000000000000001E-5</v>
      </c>
      <c r="C2933">
        <v>0</v>
      </c>
      <c r="D2933">
        <v>0</v>
      </c>
      <c r="E2933">
        <v>10.6470100125072</v>
      </c>
      <c r="F2933">
        <v>40.452546514182998</v>
      </c>
      <c r="G2933">
        <v>1278.3378323296699</v>
      </c>
      <c r="H2933">
        <v>53.606553709768001</v>
      </c>
      <c r="I2933">
        <v>443.12618180763002</v>
      </c>
      <c r="J2933">
        <v>768.50107560748495</v>
      </c>
      <c r="K2933">
        <v>1035.55598450308</v>
      </c>
      <c r="L2933">
        <v>4782.7942444619102</v>
      </c>
      <c r="M2933">
        <v>359.93581802510101</v>
      </c>
      <c r="N2933">
        <v>2149.1867640425398</v>
      </c>
      <c r="O2933">
        <v>2316.1933921861701</v>
      </c>
      <c r="P2933">
        <v>4963.92193800921</v>
      </c>
      <c r="Q2933">
        <v>6688.7806583368001</v>
      </c>
      <c r="R2933">
        <v>5120.4991654411997</v>
      </c>
      <c r="S2933">
        <v>7619.0241072048002</v>
      </c>
      <c r="T2933">
        <v>8588.0785757703197</v>
      </c>
      <c r="U2933">
        <v>8991.9212864490692</v>
      </c>
      <c r="V2933">
        <v>9673.4861941822201</v>
      </c>
    </row>
    <row r="2934" spans="1:22" x14ac:dyDescent="0.35">
      <c r="A2934" t="s">
        <v>2934</v>
      </c>
      <c r="B2934">
        <v>1.0000000000000001E-5</v>
      </c>
      <c r="C2934">
        <v>0</v>
      </c>
      <c r="D2934">
        <v>0</v>
      </c>
      <c r="E2934">
        <v>10.647065859115701</v>
      </c>
      <c r="F2934">
        <v>40.452631501526703</v>
      </c>
      <c r="G2934">
        <v>1278.35171243527</v>
      </c>
      <c r="H2934">
        <v>53.607469993234901</v>
      </c>
      <c r="I2934">
        <v>443.13708719086202</v>
      </c>
      <c r="J2934">
        <v>768.52232164831298</v>
      </c>
      <c r="K2934">
        <v>1035.56048687968</v>
      </c>
      <c r="L2934">
        <v>4782.8415292159198</v>
      </c>
      <c r="M2934">
        <v>359.95850447655198</v>
      </c>
      <c r="N2934">
        <v>2149.4452162423299</v>
      </c>
      <c r="O2934">
        <v>2316.28850052386</v>
      </c>
      <c r="P2934">
        <v>4963.9407687947096</v>
      </c>
      <c r="Q2934">
        <v>6688.8348015142201</v>
      </c>
      <c r="R2934">
        <v>5120.8531073724798</v>
      </c>
      <c r="S2934">
        <v>7619.3989450306699</v>
      </c>
      <c r="T2934">
        <v>8588.6512571267704</v>
      </c>
      <c r="U2934">
        <v>8991.9296810936794</v>
      </c>
      <c r="V2934">
        <v>9673.4898063610908</v>
      </c>
    </row>
    <row r="2935" spans="1:22" x14ac:dyDescent="0.35">
      <c r="A2935" t="s">
        <v>2935</v>
      </c>
      <c r="B2935">
        <v>1.0000000000000001E-5</v>
      </c>
      <c r="C2935">
        <v>0</v>
      </c>
      <c r="D2935">
        <v>0</v>
      </c>
      <c r="E2935">
        <v>10.647910002003499</v>
      </c>
      <c r="F2935">
        <v>40.453310708438202</v>
      </c>
      <c r="G2935">
        <v>1278.40025601257</v>
      </c>
      <c r="H2935">
        <v>53.607551735157699</v>
      </c>
      <c r="I2935">
        <v>443.13909716598101</v>
      </c>
      <c r="J2935">
        <v>768.53119581917997</v>
      </c>
      <c r="K2935">
        <v>1035.6019186404601</v>
      </c>
      <c r="L2935">
        <v>4782.9155020462103</v>
      </c>
      <c r="M2935">
        <v>359.99191895527599</v>
      </c>
      <c r="N2935">
        <v>2149.4916252112898</v>
      </c>
      <c r="O2935">
        <v>2316.3643894935599</v>
      </c>
      <c r="P2935">
        <v>4964.1905509508997</v>
      </c>
      <c r="Q2935">
        <v>6689.3487828337402</v>
      </c>
      <c r="R2935">
        <v>5121.1779164911804</v>
      </c>
      <c r="S2935">
        <v>7619.4147133672705</v>
      </c>
      <c r="T2935">
        <v>8588.6781516053907</v>
      </c>
      <c r="U2935">
        <v>8992.2575068247897</v>
      </c>
      <c r="V2935">
        <v>9673.6295612522499</v>
      </c>
    </row>
    <row r="2936" spans="1:22" x14ac:dyDescent="0.35">
      <c r="A2936" t="s">
        <v>2936</v>
      </c>
      <c r="B2936">
        <v>1.0000000000000001E-5</v>
      </c>
      <c r="C2936">
        <v>0</v>
      </c>
      <c r="D2936">
        <v>0</v>
      </c>
      <c r="E2936">
        <v>10.6493339735368</v>
      </c>
      <c r="F2936">
        <v>40.454449136027002</v>
      </c>
      <c r="G2936">
        <v>1278.50436469551</v>
      </c>
      <c r="H2936">
        <v>53.608428482997198</v>
      </c>
      <c r="I2936">
        <v>443.14666989534601</v>
      </c>
      <c r="J2936">
        <v>768.56542911773499</v>
      </c>
      <c r="K2936">
        <v>1035.6551379313801</v>
      </c>
      <c r="L2936">
        <v>4783.0879887584797</v>
      </c>
      <c r="M2936">
        <v>360.13787587869803</v>
      </c>
      <c r="N2936">
        <v>2149.6189263358901</v>
      </c>
      <c r="O2936">
        <v>2316.37830525236</v>
      </c>
      <c r="P2936">
        <v>4964.2002769209403</v>
      </c>
      <c r="Q2936">
        <v>6689.6466692207696</v>
      </c>
      <c r="R2936">
        <v>5121.2791371155499</v>
      </c>
      <c r="S2936">
        <v>7619.6634426542796</v>
      </c>
      <c r="T2936">
        <v>8588.7890353030707</v>
      </c>
      <c r="U2936">
        <v>8992.8330906869305</v>
      </c>
      <c r="V2936">
        <v>9673.8028713133608</v>
      </c>
    </row>
    <row r="2937" spans="1:22" x14ac:dyDescent="0.35">
      <c r="A2937" t="s">
        <v>2937</v>
      </c>
      <c r="B2937">
        <v>1.0000000000000001E-5</v>
      </c>
      <c r="C2937">
        <v>0</v>
      </c>
      <c r="D2937">
        <v>0</v>
      </c>
      <c r="E2937">
        <v>10.649571591823101</v>
      </c>
      <c r="F2937">
        <v>40.4555139937722</v>
      </c>
      <c r="G2937">
        <v>1278.6443572442099</v>
      </c>
      <c r="H2937">
        <v>53.613816619970599</v>
      </c>
      <c r="I2937">
        <v>443.19014496738799</v>
      </c>
      <c r="J2937">
        <v>768.60839343302405</v>
      </c>
      <c r="K2937">
        <v>1035.7080353487399</v>
      </c>
      <c r="L2937">
        <v>4783.1304683554899</v>
      </c>
      <c r="M2937">
        <v>360.15549551489102</v>
      </c>
      <c r="N2937">
        <v>2149.6583545999001</v>
      </c>
      <c r="O2937">
        <v>2316.3783440975699</v>
      </c>
      <c r="P2937">
        <v>4964.2511087281</v>
      </c>
      <c r="Q2937">
        <v>6689.8458892602102</v>
      </c>
      <c r="R2937">
        <v>5121.5131902572202</v>
      </c>
      <c r="S2937">
        <v>7619.9032939624103</v>
      </c>
      <c r="T2937">
        <v>8588.8063494507096</v>
      </c>
      <c r="U2937">
        <v>8993.0037523291103</v>
      </c>
      <c r="V2937">
        <v>9674.3161360460908</v>
      </c>
    </row>
    <row r="2938" spans="1:22" x14ac:dyDescent="0.35">
      <c r="A2938" t="s">
        <v>2938</v>
      </c>
      <c r="B2938">
        <v>1.0000000000000001E-5</v>
      </c>
      <c r="C2938">
        <v>0</v>
      </c>
      <c r="D2938">
        <v>0</v>
      </c>
      <c r="E2938">
        <v>10.649766476533101</v>
      </c>
      <c r="F2938">
        <v>40.456018615702497</v>
      </c>
      <c r="G2938">
        <v>1278.6729120557</v>
      </c>
      <c r="H2938">
        <v>53.6149226354608</v>
      </c>
      <c r="I2938">
        <v>443.201037088509</v>
      </c>
      <c r="J2938">
        <v>768.61021776635698</v>
      </c>
      <c r="K2938">
        <v>1035.7605027224499</v>
      </c>
      <c r="L2938">
        <v>4783.1430330744197</v>
      </c>
      <c r="M2938">
        <v>360.16052106303101</v>
      </c>
      <c r="N2938">
        <v>2149.9272292015999</v>
      </c>
      <c r="O2938">
        <v>2316.4881680499702</v>
      </c>
      <c r="P2938">
        <v>4964.6324160880504</v>
      </c>
      <c r="Q2938">
        <v>6689.8647357275704</v>
      </c>
      <c r="R2938">
        <v>5121.5646156334396</v>
      </c>
      <c r="S2938">
        <v>7619.9152592296396</v>
      </c>
      <c r="T2938">
        <v>8588.8985341223197</v>
      </c>
      <c r="U2938">
        <v>8993.0916394236501</v>
      </c>
      <c r="V2938">
        <v>9674.3176268876796</v>
      </c>
    </row>
    <row r="2939" spans="1:22" x14ac:dyDescent="0.35">
      <c r="A2939" t="s">
        <v>2939</v>
      </c>
      <c r="B2939">
        <v>1.0000000000000001E-5</v>
      </c>
      <c r="C2939">
        <v>0</v>
      </c>
      <c r="D2939">
        <v>0</v>
      </c>
      <c r="E2939">
        <v>10.650285624213501</v>
      </c>
      <c r="F2939">
        <v>40.4570300208078</v>
      </c>
      <c r="G2939">
        <v>1278.67615435024</v>
      </c>
      <c r="H2939">
        <v>53.615787151810302</v>
      </c>
      <c r="I2939">
        <v>443.22270985240999</v>
      </c>
      <c r="J2939">
        <v>768.61561092906095</v>
      </c>
      <c r="K2939">
        <v>1035.7649191169601</v>
      </c>
      <c r="L2939">
        <v>4783.2360619992396</v>
      </c>
      <c r="M2939">
        <v>360.16500204665601</v>
      </c>
      <c r="N2939">
        <v>2150.0196119778998</v>
      </c>
      <c r="O2939">
        <v>2316.5453133921701</v>
      </c>
      <c r="P2939">
        <v>4964.8889311337598</v>
      </c>
      <c r="Q2939">
        <v>6689.9483104466099</v>
      </c>
      <c r="R2939">
        <v>5121.7483889105597</v>
      </c>
      <c r="S2939">
        <v>7620.0993661023103</v>
      </c>
      <c r="T2939">
        <v>8589.0913863240603</v>
      </c>
      <c r="U2939">
        <v>8993.3982661747996</v>
      </c>
      <c r="V2939">
        <v>9674.4062653062192</v>
      </c>
    </row>
    <row r="2940" spans="1:22" x14ac:dyDescent="0.35">
      <c r="A2940" t="s">
        <v>2940</v>
      </c>
      <c r="B2940">
        <v>1.0000000000000001E-5</v>
      </c>
      <c r="C2940">
        <v>0</v>
      </c>
      <c r="D2940">
        <v>0</v>
      </c>
      <c r="E2940">
        <v>10.651425989326899</v>
      </c>
      <c r="F2940">
        <v>40.457085052031502</v>
      </c>
      <c r="G2940">
        <v>1278.6913589593801</v>
      </c>
      <c r="H2940">
        <v>53.616482000738401</v>
      </c>
      <c r="I2940">
        <v>443.25024469972698</v>
      </c>
      <c r="J2940">
        <v>768.62994596859801</v>
      </c>
      <c r="K2940">
        <v>1035.9280535604501</v>
      </c>
      <c r="L2940">
        <v>4783.2446502339199</v>
      </c>
      <c r="M2940">
        <v>360.207277270541</v>
      </c>
      <c r="N2940">
        <v>2150.0699308190701</v>
      </c>
      <c r="O2940">
        <v>2316.5717149262</v>
      </c>
      <c r="P2940">
        <v>4964.8995752032297</v>
      </c>
      <c r="Q2940">
        <v>6689.95563493389</v>
      </c>
      <c r="R2940">
        <v>5121.8347226576998</v>
      </c>
      <c r="S2940">
        <v>7620.2077345601901</v>
      </c>
      <c r="T2940">
        <v>8589.4997759764901</v>
      </c>
      <c r="U2940">
        <v>8993.8091006610994</v>
      </c>
      <c r="V2940">
        <v>9674.4146475577309</v>
      </c>
    </row>
    <row r="2941" spans="1:22" x14ac:dyDescent="0.35">
      <c r="A2941" t="s">
        <v>2941</v>
      </c>
      <c r="B2941">
        <v>1.0000000000000001E-5</v>
      </c>
      <c r="C2941">
        <v>0</v>
      </c>
      <c r="D2941">
        <v>0</v>
      </c>
      <c r="E2941">
        <v>10.6515222454808</v>
      </c>
      <c r="F2941">
        <v>40.457794900476202</v>
      </c>
      <c r="G2941">
        <v>1278.8168268194099</v>
      </c>
      <c r="H2941">
        <v>53.617001534712401</v>
      </c>
      <c r="I2941">
        <v>443.36039560949598</v>
      </c>
      <c r="J2941">
        <v>768.63010448649095</v>
      </c>
      <c r="K2941">
        <v>1036.00086332259</v>
      </c>
      <c r="L2941">
        <v>4783.2695567815399</v>
      </c>
      <c r="M2941">
        <v>360.22625131556299</v>
      </c>
      <c r="N2941">
        <v>2150.1901226107202</v>
      </c>
      <c r="O2941">
        <v>2316.6140081406102</v>
      </c>
      <c r="P2941">
        <v>4965.0805041214298</v>
      </c>
      <c r="Q2941">
        <v>6690.1171151828703</v>
      </c>
      <c r="R2941">
        <v>5121.8910245104098</v>
      </c>
      <c r="S2941">
        <v>7620.27956945817</v>
      </c>
      <c r="T2941">
        <v>8589.5416366989302</v>
      </c>
      <c r="U2941">
        <v>8994.1204614602502</v>
      </c>
      <c r="V2941">
        <v>9674.4374933752497</v>
      </c>
    </row>
    <row r="2942" spans="1:22" x14ac:dyDescent="0.35">
      <c r="A2942" t="s">
        <v>2942</v>
      </c>
      <c r="B2942">
        <v>1.0000000000000001E-5</v>
      </c>
      <c r="C2942">
        <v>0</v>
      </c>
      <c r="D2942">
        <v>0</v>
      </c>
      <c r="E2942">
        <v>10.6515230653579</v>
      </c>
      <c r="F2942">
        <v>40.4610919014521</v>
      </c>
      <c r="G2942">
        <v>1278.8598014438401</v>
      </c>
      <c r="H2942">
        <v>53.620149842878199</v>
      </c>
      <c r="I2942">
        <v>443.371630535311</v>
      </c>
      <c r="J2942">
        <v>768.63514338962204</v>
      </c>
      <c r="K2942">
        <v>1036.08490456614</v>
      </c>
      <c r="L2942">
        <v>4783.43478960015</v>
      </c>
      <c r="M2942">
        <v>360.23944792444598</v>
      </c>
      <c r="N2942">
        <v>2150.22812005992</v>
      </c>
      <c r="O2942">
        <v>2316.6309807845801</v>
      </c>
      <c r="P2942">
        <v>4965.3344457939602</v>
      </c>
      <c r="Q2942">
        <v>6690.36478409966</v>
      </c>
      <c r="R2942">
        <v>5121.9226077442199</v>
      </c>
      <c r="S2942">
        <v>7620.39034118788</v>
      </c>
      <c r="T2942">
        <v>8589.7212065583499</v>
      </c>
      <c r="U2942">
        <v>8994.2048935906005</v>
      </c>
      <c r="V2942">
        <v>9674.8832751044192</v>
      </c>
    </row>
    <row r="2943" spans="1:22" x14ac:dyDescent="0.35">
      <c r="A2943" t="s">
        <v>2943</v>
      </c>
      <c r="B2943">
        <v>1.0000000000000001E-5</v>
      </c>
      <c r="C2943">
        <v>0</v>
      </c>
      <c r="D2943">
        <v>0</v>
      </c>
      <c r="E2943">
        <v>10.6515763450082</v>
      </c>
      <c r="F2943">
        <v>40.4611096591806</v>
      </c>
      <c r="G2943">
        <v>1278.88269887355</v>
      </c>
      <c r="H2943">
        <v>53.620279732933099</v>
      </c>
      <c r="I2943">
        <v>443.387973337056</v>
      </c>
      <c r="J2943">
        <v>768.71541913504598</v>
      </c>
      <c r="K2943">
        <v>1036.0911807458101</v>
      </c>
      <c r="L2943">
        <v>4783.8659610202603</v>
      </c>
      <c r="M2943">
        <v>360.29410938719201</v>
      </c>
      <c r="N2943">
        <v>2150.4444946829899</v>
      </c>
      <c r="O2943">
        <v>2316.7787547397802</v>
      </c>
      <c r="P2943">
        <v>4965.4260022821099</v>
      </c>
      <c r="Q2943">
        <v>6690.4110266572798</v>
      </c>
      <c r="R2943">
        <v>5121.9655553786697</v>
      </c>
      <c r="S2943">
        <v>7620.4066853042495</v>
      </c>
      <c r="T2943">
        <v>8589.7308004995393</v>
      </c>
      <c r="U2943">
        <v>8994.3906265463902</v>
      </c>
      <c r="V2943">
        <v>9674.9136118170609</v>
      </c>
    </row>
    <row r="2944" spans="1:22" x14ac:dyDescent="0.35">
      <c r="A2944" t="s">
        <v>2944</v>
      </c>
      <c r="B2944">
        <v>1.0000000000000001E-5</v>
      </c>
      <c r="C2944">
        <v>0</v>
      </c>
      <c r="D2944">
        <v>0</v>
      </c>
      <c r="E2944">
        <v>10.654383920347</v>
      </c>
      <c r="F2944">
        <v>40.461953252486097</v>
      </c>
      <c r="G2944">
        <v>1278.9300682416199</v>
      </c>
      <c r="H2944">
        <v>53.620429495679502</v>
      </c>
      <c r="I2944">
        <v>443.39275217397301</v>
      </c>
      <c r="J2944">
        <v>768.73007269236496</v>
      </c>
      <c r="K2944">
        <v>1036.09234176781</v>
      </c>
      <c r="L2944">
        <v>4783.9605697532397</v>
      </c>
      <c r="M2944">
        <v>360.43754968719998</v>
      </c>
      <c r="N2944">
        <v>2150.6595089917701</v>
      </c>
      <c r="O2944">
        <v>2316.8847902621701</v>
      </c>
      <c r="P2944">
        <v>4965.5610797978197</v>
      </c>
      <c r="Q2944">
        <v>6690.4542490219801</v>
      </c>
      <c r="R2944">
        <v>5122.0028695808696</v>
      </c>
      <c r="S2944">
        <v>7620.4607691902502</v>
      </c>
      <c r="T2944">
        <v>8589.7687487544499</v>
      </c>
      <c r="U2944">
        <v>8994.5939322993108</v>
      </c>
      <c r="V2944">
        <v>9674.9456160502596</v>
      </c>
    </row>
    <row r="2945" spans="1:22" x14ac:dyDescent="0.35">
      <c r="A2945" t="s">
        <v>2945</v>
      </c>
      <c r="B2945">
        <v>1.0000000000000001E-5</v>
      </c>
      <c r="C2945">
        <v>0</v>
      </c>
      <c r="D2945">
        <v>0</v>
      </c>
      <c r="E2945">
        <v>10.654895617830199</v>
      </c>
      <c r="F2945">
        <v>40.463507519550497</v>
      </c>
      <c r="G2945">
        <v>1279.01606062004</v>
      </c>
      <c r="H2945">
        <v>53.621785097006502</v>
      </c>
      <c r="I2945">
        <v>443.39637848094702</v>
      </c>
      <c r="J2945">
        <v>768.74244266563903</v>
      </c>
      <c r="K2945">
        <v>1036.0959300868899</v>
      </c>
      <c r="L2945">
        <v>4784.0732369575198</v>
      </c>
      <c r="M2945">
        <v>360.44816566945502</v>
      </c>
      <c r="N2945">
        <v>2150.6605560278999</v>
      </c>
      <c r="O2945">
        <v>2316.8926977199199</v>
      </c>
      <c r="P2945">
        <v>4965.5945014381596</v>
      </c>
      <c r="Q2945">
        <v>6690.4929782320996</v>
      </c>
      <c r="R2945">
        <v>5122.0079476077499</v>
      </c>
      <c r="S2945">
        <v>7620.6391077661501</v>
      </c>
      <c r="T2945">
        <v>8589.8230904649208</v>
      </c>
      <c r="U2945">
        <v>8994.6052175264704</v>
      </c>
      <c r="V2945">
        <v>9675.1705493540394</v>
      </c>
    </row>
    <row r="2946" spans="1:22" x14ac:dyDescent="0.35">
      <c r="A2946" t="s">
        <v>2946</v>
      </c>
      <c r="B2946">
        <v>1.0000000000000001E-5</v>
      </c>
      <c r="C2946">
        <v>0</v>
      </c>
      <c r="D2946">
        <v>0</v>
      </c>
      <c r="E2946">
        <v>10.655679006199</v>
      </c>
      <c r="F2946">
        <v>40.466244015962097</v>
      </c>
      <c r="G2946">
        <v>1279.1194163206501</v>
      </c>
      <c r="H2946">
        <v>53.625599203810097</v>
      </c>
      <c r="I2946">
        <v>443.44297283592903</v>
      </c>
      <c r="J2946">
        <v>768.75949733653897</v>
      </c>
      <c r="K2946">
        <v>1036.1031303493801</v>
      </c>
      <c r="L2946">
        <v>4784.1480816267203</v>
      </c>
      <c r="M2946">
        <v>360.46798377148701</v>
      </c>
      <c r="N2946">
        <v>2150.7511188888202</v>
      </c>
      <c r="O2946">
        <v>2316.9321859888601</v>
      </c>
      <c r="P2946">
        <v>4965.5963423887397</v>
      </c>
      <c r="Q2946">
        <v>6690.7920930642804</v>
      </c>
      <c r="R2946">
        <v>5122.1218925471303</v>
      </c>
      <c r="S2946">
        <v>7620.6565183213797</v>
      </c>
      <c r="T2946">
        <v>8589.9876164191701</v>
      </c>
      <c r="U2946">
        <v>8994.7976598566893</v>
      </c>
      <c r="V2946">
        <v>9675.1785731768596</v>
      </c>
    </row>
    <row r="2947" spans="1:22" x14ac:dyDescent="0.35">
      <c r="A2947" t="s">
        <v>2947</v>
      </c>
      <c r="B2947">
        <v>1.0000000000000001E-5</v>
      </c>
      <c r="C2947">
        <v>0</v>
      </c>
      <c r="D2947">
        <v>0</v>
      </c>
      <c r="E2947">
        <v>10.656846962083</v>
      </c>
      <c r="F2947">
        <v>40.468841154005602</v>
      </c>
      <c r="G2947">
        <v>1279.14925041325</v>
      </c>
      <c r="H2947">
        <v>53.626172220369902</v>
      </c>
      <c r="I2947">
        <v>443.52434504069203</v>
      </c>
      <c r="J2947">
        <v>768.76376670454397</v>
      </c>
      <c r="K2947">
        <v>1036.2112883520399</v>
      </c>
      <c r="L2947">
        <v>4784.1610272430598</v>
      </c>
      <c r="M2947">
        <v>360.474007965152</v>
      </c>
      <c r="N2947">
        <v>2150.7769771313901</v>
      </c>
      <c r="O2947">
        <v>2316.9891046514499</v>
      </c>
      <c r="P2947">
        <v>4965.6741434806199</v>
      </c>
      <c r="Q2947">
        <v>6690.8930211136803</v>
      </c>
      <c r="R2947">
        <v>5122.7459945893897</v>
      </c>
      <c r="S2947">
        <v>7620.6808892927302</v>
      </c>
      <c r="T2947">
        <v>8590.1326658956004</v>
      </c>
      <c r="U2947">
        <v>8995.2647252921797</v>
      </c>
      <c r="V2947">
        <v>9675.1876794843702</v>
      </c>
    </row>
    <row r="2948" spans="1:22" x14ac:dyDescent="0.35">
      <c r="A2948" t="s">
        <v>2948</v>
      </c>
      <c r="B2948">
        <v>1.0000000000000001E-5</v>
      </c>
      <c r="C2948">
        <v>0</v>
      </c>
      <c r="D2948">
        <v>0</v>
      </c>
      <c r="E2948">
        <v>10.657343602405</v>
      </c>
      <c r="F2948">
        <v>40.472524500223201</v>
      </c>
      <c r="G2948">
        <v>1279.1548892123301</v>
      </c>
      <c r="H2948">
        <v>53.629062957040098</v>
      </c>
      <c r="I2948">
        <v>443.557939792723</v>
      </c>
      <c r="J2948">
        <v>768.78517815059297</v>
      </c>
      <c r="K2948">
        <v>1036.2311021258899</v>
      </c>
      <c r="L2948">
        <v>4784.20344284559</v>
      </c>
      <c r="M2948">
        <v>360.60148075799702</v>
      </c>
      <c r="N2948">
        <v>2150.7771911990299</v>
      </c>
      <c r="O2948">
        <v>2317.1124311799699</v>
      </c>
      <c r="P2948">
        <v>4965.7837737004602</v>
      </c>
      <c r="Q2948">
        <v>6691.01154670507</v>
      </c>
      <c r="R2948">
        <v>5123.0273162188696</v>
      </c>
      <c r="S2948">
        <v>7620.7315234253301</v>
      </c>
      <c r="T2948">
        <v>8590.2705955928195</v>
      </c>
      <c r="U2948">
        <v>8995.3318707896797</v>
      </c>
      <c r="V2948">
        <v>9675.3984575307004</v>
      </c>
    </row>
    <row r="2949" spans="1:22" x14ac:dyDescent="0.35">
      <c r="A2949" t="s">
        <v>2949</v>
      </c>
      <c r="B2949">
        <v>1.0000000000000001E-5</v>
      </c>
      <c r="C2949">
        <v>0</v>
      </c>
      <c r="D2949">
        <v>0</v>
      </c>
      <c r="E2949">
        <v>10.6575052128885</v>
      </c>
      <c r="F2949">
        <v>40.474012400639197</v>
      </c>
      <c r="G2949">
        <v>1279.2156160853799</v>
      </c>
      <c r="H2949">
        <v>53.630227426388601</v>
      </c>
      <c r="I2949">
        <v>443.56422687650098</v>
      </c>
      <c r="J2949">
        <v>768.81362270093905</v>
      </c>
      <c r="K2949">
        <v>1036.3114663020201</v>
      </c>
      <c r="L2949">
        <v>4784.3008960184297</v>
      </c>
      <c r="M2949">
        <v>360.64312199554797</v>
      </c>
      <c r="N2949">
        <v>2151.1651838571001</v>
      </c>
      <c r="O2949">
        <v>2317.1182355210499</v>
      </c>
      <c r="P2949">
        <v>4965.8010584899002</v>
      </c>
      <c r="Q2949">
        <v>6691.04621100025</v>
      </c>
      <c r="R2949">
        <v>5123.2494213481996</v>
      </c>
      <c r="S2949">
        <v>7620.8140493234696</v>
      </c>
      <c r="T2949">
        <v>8590.3611814298692</v>
      </c>
      <c r="U2949">
        <v>8995.4834754170606</v>
      </c>
      <c r="V2949">
        <v>9675.8447035687695</v>
      </c>
    </row>
    <row r="2950" spans="1:22" x14ac:dyDescent="0.35">
      <c r="A2950" t="s">
        <v>2950</v>
      </c>
      <c r="B2950">
        <v>1.0000000000000001E-5</v>
      </c>
      <c r="C2950">
        <v>0</v>
      </c>
      <c r="D2950">
        <v>0</v>
      </c>
      <c r="E2950">
        <v>10.6583453422665</v>
      </c>
      <c r="F2950">
        <v>40.477202107303903</v>
      </c>
      <c r="G2950">
        <v>1279.2863603027899</v>
      </c>
      <c r="H2950">
        <v>53.631532511662201</v>
      </c>
      <c r="I2950">
        <v>443.58999278986403</v>
      </c>
      <c r="J2950">
        <v>768.826724359737</v>
      </c>
      <c r="K2950">
        <v>1036.3624896833901</v>
      </c>
      <c r="L2950">
        <v>4784.3584816799703</v>
      </c>
      <c r="M2950">
        <v>360.66794148990198</v>
      </c>
      <c r="N2950">
        <v>2151.8572769723701</v>
      </c>
      <c r="O2950">
        <v>2317.1435003656902</v>
      </c>
      <c r="P2950">
        <v>4965.9149800974901</v>
      </c>
      <c r="Q2950">
        <v>6691.3811290262602</v>
      </c>
      <c r="R2950">
        <v>5123.2721809774102</v>
      </c>
      <c r="S2950">
        <v>7621.3269985323705</v>
      </c>
      <c r="T2950">
        <v>8590.5586526748993</v>
      </c>
      <c r="U2950">
        <v>8995.5393982533697</v>
      </c>
      <c r="V2950">
        <v>9676.1226562972206</v>
      </c>
    </row>
    <row r="2951" spans="1:22" x14ac:dyDescent="0.35">
      <c r="A2951" t="s">
        <v>2951</v>
      </c>
      <c r="B2951">
        <v>1.0000000000000001E-5</v>
      </c>
      <c r="C2951">
        <v>0</v>
      </c>
      <c r="D2951">
        <v>0</v>
      </c>
      <c r="E2951">
        <v>10.659418266585501</v>
      </c>
      <c r="F2951">
        <v>40.4783796218953</v>
      </c>
      <c r="G2951">
        <v>1279.3321668487799</v>
      </c>
      <c r="H2951">
        <v>53.6319825142536</v>
      </c>
      <c r="I2951">
        <v>443.59981816976602</v>
      </c>
      <c r="J2951">
        <v>768.85169085340897</v>
      </c>
      <c r="K2951">
        <v>1036.4235332738001</v>
      </c>
      <c r="L2951">
        <v>4784.5496197598404</v>
      </c>
      <c r="M2951">
        <v>360.74969885871502</v>
      </c>
      <c r="N2951">
        <v>2152.0697254823799</v>
      </c>
      <c r="O2951">
        <v>2317.1618451324698</v>
      </c>
      <c r="P2951">
        <v>4965.9352805036597</v>
      </c>
      <c r="Q2951">
        <v>6691.5622073361201</v>
      </c>
      <c r="R2951">
        <v>5123.2926201544697</v>
      </c>
      <c r="S2951">
        <v>7621.5512457744198</v>
      </c>
      <c r="T2951">
        <v>8590.6185834331409</v>
      </c>
      <c r="U2951">
        <v>8995.6877105375006</v>
      </c>
      <c r="V2951">
        <v>9676.3690500826197</v>
      </c>
    </row>
    <row r="2952" spans="1:22" x14ac:dyDescent="0.35">
      <c r="A2952" t="s">
        <v>2952</v>
      </c>
      <c r="B2952">
        <v>1.0000000000000001E-5</v>
      </c>
      <c r="C2952">
        <v>0</v>
      </c>
      <c r="D2952">
        <v>0</v>
      </c>
      <c r="E2952">
        <v>10.659925933743001</v>
      </c>
      <c r="F2952">
        <v>40.478583224776699</v>
      </c>
      <c r="G2952">
        <v>1279.37903018817</v>
      </c>
      <c r="H2952">
        <v>53.632070890875802</v>
      </c>
      <c r="I2952">
        <v>443.61727979204397</v>
      </c>
      <c r="J2952">
        <v>768.85995801078298</v>
      </c>
      <c r="K2952">
        <v>1036.5437274692499</v>
      </c>
      <c r="L2952">
        <v>4784.6497177082501</v>
      </c>
      <c r="M2952">
        <v>360.779326392825</v>
      </c>
      <c r="N2952">
        <v>2152.0736137163499</v>
      </c>
      <c r="O2952">
        <v>2317.20765628343</v>
      </c>
      <c r="P2952">
        <v>4966.2361718346601</v>
      </c>
      <c r="Q2952">
        <v>6691.5826140847303</v>
      </c>
      <c r="R2952">
        <v>5123.4541080025901</v>
      </c>
      <c r="S2952">
        <v>7621.5918134620497</v>
      </c>
      <c r="T2952">
        <v>8590.6229324224405</v>
      </c>
      <c r="U2952">
        <v>8995.8993328807792</v>
      </c>
      <c r="V2952">
        <v>9676.7844753401005</v>
      </c>
    </row>
    <row r="2953" spans="1:22" x14ac:dyDescent="0.35">
      <c r="A2953" t="s">
        <v>2953</v>
      </c>
      <c r="B2953">
        <v>1.0000000000000001E-5</v>
      </c>
      <c r="C2953">
        <v>0</v>
      </c>
      <c r="D2953">
        <v>0</v>
      </c>
      <c r="E2953">
        <v>10.6619421816775</v>
      </c>
      <c r="F2953">
        <v>40.4804755749078</v>
      </c>
      <c r="G2953">
        <v>1279.3879490436</v>
      </c>
      <c r="H2953">
        <v>53.632920686370198</v>
      </c>
      <c r="I2953">
        <v>443.631585821344</v>
      </c>
      <c r="J2953">
        <v>768.90875720728695</v>
      </c>
      <c r="K2953">
        <v>1036.5894233606</v>
      </c>
      <c r="L2953">
        <v>4784.6776023902003</v>
      </c>
      <c r="M2953">
        <v>360.79348926370301</v>
      </c>
      <c r="N2953">
        <v>2152.1663183007699</v>
      </c>
      <c r="O2953">
        <v>2317.2357501503302</v>
      </c>
      <c r="P2953">
        <v>4966.27001341702</v>
      </c>
      <c r="Q2953">
        <v>6692.0892997296896</v>
      </c>
      <c r="R2953">
        <v>5123.47657298167</v>
      </c>
      <c r="S2953">
        <v>7621.6586575041401</v>
      </c>
      <c r="T2953">
        <v>8590.6423723848693</v>
      </c>
      <c r="U2953">
        <v>8996.0742844638899</v>
      </c>
      <c r="V2953">
        <v>9676.8131673421994</v>
      </c>
    </row>
    <row r="2954" spans="1:22" x14ac:dyDescent="0.35">
      <c r="A2954" t="s">
        <v>2954</v>
      </c>
      <c r="B2954">
        <v>1.0000000000000001E-5</v>
      </c>
      <c r="C2954">
        <v>0</v>
      </c>
      <c r="D2954">
        <v>0</v>
      </c>
      <c r="E2954">
        <v>10.663029793137101</v>
      </c>
      <c r="F2954">
        <v>40.483390211741103</v>
      </c>
      <c r="G2954">
        <v>1279.3891269927501</v>
      </c>
      <c r="H2954">
        <v>53.633009855394299</v>
      </c>
      <c r="I2954">
        <v>443.64409773561999</v>
      </c>
      <c r="J2954">
        <v>768.930420930541</v>
      </c>
      <c r="K2954">
        <v>1036.65867467206</v>
      </c>
      <c r="L2954">
        <v>4784.8177033212596</v>
      </c>
      <c r="M2954">
        <v>360.85105615578402</v>
      </c>
      <c r="N2954">
        <v>2152.2452706785102</v>
      </c>
      <c r="O2954">
        <v>2317.26621355415</v>
      </c>
      <c r="P2954">
        <v>4966.3601722360199</v>
      </c>
      <c r="Q2954">
        <v>6692.1253506636904</v>
      </c>
      <c r="R2954">
        <v>5123.56527111984</v>
      </c>
      <c r="S2954">
        <v>7621.8781003284903</v>
      </c>
      <c r="T2954">
        <v>8590.8057225792709</v>
      </c>
      <c r="U2954">
        <v>8996.1040413711398</v>
      </c>
      <c r="V2954">
        <v>9677.6213699315194</v>
      </c>
    </row>
    <row r="2955" spans="1:22" x14ac:dyDescent="0.35">
      <c r="A2955" t="s">
        <v>2955</v>
      </c>
      <c r="B2955">
        <v>1.0000000000000001E-5</v>
      </c>
      <c r="C2955">
        <v>0</v>
      </c>
      <c r="D2955">
        <v>0</v>
      </c>
      <c r="E2955">
        <v>10.6645949959772</v>
      </c>
      <c r="F2955">
        <v>40.483847467733803</v>
      </c>
      <c r="G2955">
        <v>1279.8073003193199</v>
      </c>
      <c r="H2955">
        <v>53.634587232681</v>
      </c>
      <c r="I2955">
        <v>443.65927077810301</v>
      </c>
      <c r="J2955">
        <v>768.93927430450105</v>
      </c>
      <c r="K2955">
        <v>1036.65883379621</v>
      </c>
      <c r="L2955">
        <v>4784.8995602332998</v>
      </c>
      <c r="M2955">
        <v>361.04358670252998</v>
      </c>
      <c r="N2955">
        <v>2152.2496315559301</v>
      </c>
      <c r="O2955">
        <v>2317.3128380780599</v>
      </c>
      <c r="P2955">
        <v>4966.5015689417596</v>
      </c>
      <c r="Q2955">
        <v>6692.1479334624</v>
      </c>
      <c r="R2955">
        <v>5123.5748807567197</v>
      </c>
      <c r="S2955">
        <v>7622.0293067946104</v>
      </c>
      <c r="T2955">
        <v>8590.9984590261702</v>
      </c>
      <c r="U2955">
        <v>8996.1558096624904</v>
      </c>
      <c r="V2955">
        <v>9677.8309611789191</v>
      </c>
    </row>
    <row r="2956" spans="1:22" x14ac:dyDescent="0.35">
      <c r="A2956" t="s">
        <v>2956</v>
      </c>
      <c r="B2956">
        <v>1.0000000000000001E-5</v>
      </c>
      <c r="C2956">
        <v>0</v>
      </c>
      <c r="D2956">
        <v>0</v>
      </c>
      <c r="E2956">
        <v>10.664721185035701</v>
      </c>
      <c r="F2956">
        <v>40.485916921574599</v>
      </c>
      <c r="G2956">
        <v>1279.85727443523</v>
      </c>
      <c r="H2956">
        <v>53.635157802149799</v>
      </c>
      <c r="I2956">
        <v>443.661918272778</v>
      </c>
      <c r="J2956">
        <v>768.96621834616496</v>
      </c>
      <c r="K2956">
        <v>1036.6665281830701</v>
      </c>
      <c r="L2956">
        <v>4784.9708956248496</v>
      </c>
      <c r="M2956">
        <v>361.06089768838802</v>
      </c>
      <c r="N2956">
        <v>2152.4279425974401</v>
      </c>
      <c r="O2956">
        <v>2317.4492861963499</v>
      </c>
      <c r="P2956">
        <v>4966.5026095402</v>
      </c>
      <c r="Q2956">
        <v>6692.3451088798602</v>
      </c>
      <c r="R2956">
        <v>5123.7074849251503</v>
      </c>
      <c r="S2956">
        <v>7622.0824770424697</v>
      </c>
      <c r="T2956">
        <v>8591.2207804173104</v>
      </c>
      <c r="U2956">
        <v>8996.4140055108892</v>
      </c>
      <c r="V2956">
        <v>9677.9545790204702</v>
      </c>
    </row>
    <row r="2957" spans="1:22" x14ac:dyDescent="0.35">
      <c r="A2957" t="s">
        <v>2957</v>
      </c>
      <c r="B2957">
        <v>1.0000000000000001E-5</v>
      </c>
      <c r="C2957">
        <v>0</v>
      </c>
      <c r="D2957">
        <v>0</v>
      </c>
      <c r="E2957">
        <v>10.6652536511038</v>
      </c>
      <c r="F2957">
        <v>40.4860386566709</v>
      </c>
      <c r="G2957">
        <v>1279.86295533916</v>
      </c>
      <c r="H2957">
        <v>53.636413975734101</v>
      </c>
      <c r="I2957">
        <v>443.67674186006701</v>
      </c>
      <c r="J2957">
        <v>768.98806725317695</v>
      </c>
      <c r="K2957">
        <v>1036.6925285105599</v>
      </c>
      <c r="L2957">
        <v>4785.08493977957</v>
      </c>
      <c r="M2957">
        <v>361.07835707682</v>
      </c>
      <c r="N2957">
        <v>2152.4710970859801</v>
      </c>
      <c r="O2957">
        <v>2317.4774104325602</v>
      </c>
      <c r="P2957">
        <v>4966.5510019016101</v>
      </c>
      <c r="Q2957">
        <v>6692.8733416711702</v>
      </c>
      <c r="R2957">
        <v>5123.8401041779198</v>
      </c>
      <c r="S2957">
        <v>7622.1128187475897</v>
      </c>
      <c r="T2957">
        <v>8591.2446741590702</v>
      </c>
      <c r="U2957">
        <v>8996.7093593976097</v>
      </c>
      <c r="V2957">
        <v>9678.0273332293891</v>
      </c>
    </row>
    <row r="2958" spans="1:22" x14ac:dyDescent="0.35">
      <c r="A2958" t="s">
        <v>2958</v>
      </c>
      <c r="B2958">
        <v>1.0000000000000001E-5</v>
      </c>
      <c r="C2958">
        <v>0</v>
      </c>
      <c r="D2958">
        <v>0</v>
      </c>
      <c r="E2958">
        <v>10.666302775663301</v>
      </c>
      <c r="F2958">
        <v>40.486187086665701</v>
      </c>
      <c r="G2958">
        <v>1279.8771664441199</v>
      </c>
      <c r="H2958">
        <v>53.638141277033398</v>
      </c>
      <c r="I2958">
        <v>443.68946128853003</v>
      </c>
      <c r="J2958">
        <v>769.009581787716</v>
      </c>
      <c r="K2958">
        <v>1036.7039054769</v>
      </c>
      <c r="L2958">
        <v>4785.2148378049296</v>
      </c>
      <c r="M2958">
        <v>361.09491765851601</v>
      </c>
      <c r="N2958">
        <v>2152.7232972664001</v>
      </c>
      <c r="O2958">
        <v>2317.6629328379399</v>
      </c>
      <c r="P2958">
        <v>4966.5636750822696</v>
      </c>
      <c r="Q2958">
        <v>6693.2373782327204</v>
      </c>
      <c r="R2958">
        <v>5124.1829086972002</v>
      </c>
      <c r="S2958">
        <v>7622.2392584755598</v>
      </c>
      <c r="T2958">
        <v>8591.27086102664</v>
      </c>
      <c r="U2958">
        <v>8996.8848072132005</v>
      </c>
      <c r="V2958">
        <v>9678.1031991951295</v>
      </c>
    </row>
    <row r="2959" spans="1:22" x14ac:dyDescent="0.35">
      <c r="A2959" t="s">
        <v>2959</v>
      </c>
      <c r="B2959">
        <v>1.0000000000000001E-5</v>
      </c>
      <c r="C2959">
        <v>0</v>
      </c>
      <c r="D2959">
        <v>0</v>
      </c>
      <c r="E2959">
        <v>10.6663997593487</v>
      </c>
      <c r="F2959">
        <v>40.488477216226499</v>
      </c>
      <c r="G2959">
        <v>1279.88666948892</v>
      </c>
      <c r="H2959">
        <v>53.640598127544898</v>
      </c>
      <c r="I2959">
        <v>443.69250014740402</v>
      </c>
      <c r="J2959">
        <v>769.01978302090595</v>
      </c>
      <c r="K2959">
        <v>1036.7617121578501</v>
      </c>
      <c r="L2959">
        <v>4785.2635002367197</v>
      </c>
      <c r="M2959">
        <v>361.09890235604399</v>
      </c>
      <c r="N2959">
        <v>2152.73019707716</v>
      </c>
      <c r="O2959">
        <v>2317.7572386386</v>
      </c>
      <c r="P2959">
        <v>4966.7250649938796</v>
      </c>
      <c r="Q2959">
        <v>6693.2685150648103</v>
      </c>
      <c r="R2959">
        <v>5124.2676175706101</v>
      </c>
      <c r="S2959">
        <v>7622.5069204065203</v>
      </c>
      <c r="T2959">
        <v>8591.33730848097</v>
      </c>
      <c r="U2959">
        <v>8997.1364883891692</v>
      </c>
      <c r="V2959">
        <v>9678.3478700900705</v>
      </c>
    </row>
    <row r="2960" spans="1:22" x14ac:dyDescent="0.35">
      <c r="A2960" t="s">
        <v>2960</v>
      </c>
      <c r="B2960">
        <v>1.0000000000000001E-5</v>
      </c>
      <c r="C2960">
        <v>0</v>
      </c>
      <c r="D2960">
        <v>0</v>
      </c>
      <c r="E2960">
        <v>10.667122138210299</v>
      </c>
      <c r="F2960">
        <v>40.489300362466999</v>
      </c>
      <c r="G2960">
        <v>1279.8897550506699</v>
      </c>
      <c r="H2960">
        <v>53.642044456347598</v>
      </c>
      <c r="I2960">
        <v>443.70219016851001</v>
      </c>
      <c r="J2960">
        <v>769.03446796772096</v>
      </c>
      <c r="K2960">
        <v>1036.7715968590301</v>
      </c>
      <c r="L2960">
        <v>4785.4093171878503</v>
      </c>
      <c r="M2960">
        <v>361.12693491101402</v>
      </c>
      <c r="N2960">
        <v>2152.7590307857799</v>
      </c>
      <c r="O2960">
        <v>2317.8394164423598</v>
      </c>
      <c r="P2960">
        <v>4966.86169645057</v>
      </c>
      <c r="Q2960">
        <v>6693.4839561912104</v>
      </c>
      <c r="R2960">
        <v>5124.3313892267597</v>
      </c>
      <c r="S2960">
        <v>7622.7517318115297</v>
      </c>
      <c r="T2960">
        <v>8591.4060270996906</v>
      </c>
      <c r="U2960">
        <v>8997.1787951140195</v>
      </c>
      <c r="V2960">
        <v>9678.7598233718509</v>
      </c>
    </row>
    <row r="2961" spans="1:22" x14ac:dyDescent="0.35">
      <c r="A2961" t="s">
        <v>2961</v>
      </c>
      <c r="B2961">
        <v>1.0000000000000001E-5</v>
      </c>
      <c r="C2961">
        <v>0</v>
      </c>
      <c r="D2961">
        <v>0</v>
      </c>
      <c r="E2961">
        <v>10.6677515245386</v>
      </c>
      <c r="F2961">
        <v>40.489401929917904</v>
      </c>
      <c r="G2961">
        <v>1279.9657426008901</v>
      </c>
      <c r="H2961">
        <v>53.642551498271402</v>
      </c>
      <c r="I2961">
        <v>443.70487873028202</v>
      </c>
      <c r="J2961">
        <v>769.08367222743402</v>
      </c>
      <c r="K2961">
        <v>1036.78215272479</v>
      </c>
      <c r="L2961">
        <v>4785.6223846024805</v>
      </c>
      <c r="M2961">
        <v>361.15585049031</v>
      </c>
      <c r="N2961">
        <v>2152.8877440464798</v>
      </c>
      <c r="O2961">
        <v>2317.8788569952098</v>
      </c>
      <c r="P2961">
        <v>4967.0551190933002</v>
      </c>
      <c r="Q2961">
        <v>6693.5575544884396</v>
      </c>
      <c r="R2961">
        <v>5124.51988870677</v>
      </c>
      <c r="S2961">
        <v>7622.9251657946797</v>
      </c>
      <c r="T2961">
        <v>8591.4433454841892</v>
      </c>
      <c r="U2961">
        <v>8997.4214122933099</v>
      </c>
      <c r="V2961">
        <v>9678.9403061147495</v>
      </c>
    </row>
    <row r="2962" spans="1:22" x14ac:dyDescent="0.35">
      <c r="A2962" t="s">
        <v>2962</v>
      </c>
      <c r="B2962">
        <v>1.0000000000000001E-5</v>
      </c>
      <c r="C2962">
        <v>0</v>
      </c>
      <c r="D2962">
        <v>0</v>
      </c>
      <c r="E2962">
        <v>10.668255843628801</v>
      </c>
      <c r="F2962">
        <v>40.491820033064201</v>
      </c>
      <c r="G2962">
        <v>1280.02549544509</v>
      </c>
      <c r="H2962">
        <v>53.6429310154898</v>
      </c>
      <c r="I2962">
        <v>443.72457976587498</v>
      </c>
      <c r="J2962">
        <v>769.08729118785504</v>
      </c>
      <c r="K2962">
        <v>1036.85207845844</v>
      </c>
      <c r="L2962">
        <v>4785.69967861644</v>
      </c>
      <c r="M2962">
        <v>361.16004112002003</v>
      </c>
      <c r="N2962">
        <v>2152.9255347621001</v>
      </c>
      <c r="O2962">
        <v>2317.8830332145499</v>
      </c>
      <c r="P2962">
        <v>4967.0866869685997</v>
      </c>
      <c r="Q2962">
        <v>6693.7733518142004</v>
      </c>
      <c r="R2962">
        <v>5124.6547941320596</v>
      </c>
      <c r="S2962">
        <v>7623.3156823067302</v>
      </c>
      <c r="T2962">
        <v>8591.4716686683605</v>
      </c>
      <c r="U2962">
        <v>8997.7488619150699</v>
      </c>
      <c r="V2962">
        <v>9678.9524026646704</v>
      </c>
    </row>
    <row r="2963" spans="1:22" x14ac:dyDescent="0.35">
      <c r="A2963" t="s">
        <v>2963</v>
      </c>
      <c r="B2963">
        <v>1.0000000000000001E-5</v>
      </c>
      <c r="C2963">
        <v>0</v>
      </c>
      <c r="D2963">
        <v>0</v>
      </c>
      <c r="E2963">
        <v>10.6686614772649</v>
      </c>
      <c r="F2963">
        <v>40.497330264034098</v>
      </c>
      <c r="G2963">
        <v>1280.0508754952</v>
      </c>
      <c r="H2963">
        <v>53.643317326491797</v>
      </c>
      <c r="I2963">
        <v>443.72667013966401</v>
      </c>
      <c r="J2963">
        <v>769.11955023564894</v>
      </c>
      <c r="K2963">
        <v>1036.8593474157501</v>
      </c>
      <c r="L2963">
        <v>4785.8875727009499</v>
      </c>
      <c r="M2963">
        <v>361.195434602874</v>
      </c>
      <c r="N2963">
        <v>2152.9798483978798</v>
      </c>
      <c r="O2963">
        <v>2317.8833304397299</v>
      </c>
      <c r="P2963">
        <v>4967.2204855278596</v>
      </c>
      <c r="Q2963">
        <v>6694.0820167492902</v>
      </c>
      <c r="R2963">
        <v>5124.7793102908599</v>
      </c>
      <c r="S2963">
        <v>7623.4422388861603</v>
      </c>
      <c r="T2963">
        <v>8592.2525843829808</v>
      </c>
      <c r="U2963">
        <v>8997.9877611425309</v>
      </c>
      <c r="V2963">
        <v>9678.9682100137798</v>
      </c>
    </row>
    <row r="2964" spans="1:22" x14ac:dyDescent="0.35">
      <c r="A2964" t="s">
        <v>2964</v>
      </c>
      <c r="B2964">
        <v>1.0000000000000001E-5</v>
      </c>
      <c r="C2964">
        <v>0</v>
      </c>
      <c r="D2964">
        <v>0</v>
      </c>
      <c r="E2964">
        <v>10.669594678229499</v>
      </c>
      <c r="F2964">
        <v>40.500864445962897</v>
      </c>
      <c r="G2964">
        <v>1280.12160143387</v>
      </c>
      <c r="H2964">
        <v>53.643675478988001</v>
      </c>
      <c r="I2964">
        <v>443.80205541637599</v>
      </c>
      <c r="J2964">
        <v>769.12141106208799</v>
      </c>
      <c r="K2964">
        <v>1036.8899325771499</v>
      </c>
      <c r="L2964">
        <v>4786.0286056860296</v>
      </c>
      <c r="M2964">
        <v>361.20467918326602</v>
      </c>
      <c r="N2964">
        <v>2153.1703827733099</v>
      </c>
      <c r="O2964">
        <v>2317.9262599748099</v>
      </c>
      <c r="P2964">
        <v>4967.5499257768797</v>
      </c>
      <c r="Q2964">
        <v>6694.1104605980499</v>
      </c>
      <c r="R2964">
        <v>5124.8990780702998</v>
      </c>
      <c r="S2964">
        <v>7623.7471570573498</v>
      </c>
      <c r="T2964">
        <v>8592.5190757140208</v>
      </c>
      <c r="U2964">
        <v>8998.0065893145693</v>
      </c>
      <c r="V2964">
        <v>9679.5693732618493</v>
      </c>
    </row>
    <row r="2965" spans="1:22" x14ac:dyDescent="0.35">
      <c r="A2965" t="s">
        <v>2965</v>
      </c>
      <c r="B2965">
        <v>1.0000000000000001E-5</v>
      </c>
      <c r="C2965">
        <v>0</v>
      </c>
      <c r="D2965">
        <v>0</v>
      </c>
      <c r="E2965">
        <v>10.6714136301711</v>
      </c>
      <c r="F2965">
        <v>40.500928485521897</v>
      </c>
      <c r="G2965">
        <v>1280.12864220592</v>
      </c>
      <c r="H2965">
        <v>53.643714699613398</v>
      </c>
      <c r="I2965">
        <v>443.813353063656</v>
      </c>
      <c r="J2965">
        <v>769.13384311990001</v>
      </c>
      <c r="K2965">
        <v>1036.9284181770299</v>
      </c>
      <c r="L2965">
        <v>4786.3734800510501</v>
      </c>
      <c r="M2965">
        <v>361.21146239069901</v>
      </c>
      <c r="N2965">
        <v>2153.2001279553401</v>
      </c>
      <c r="O2965">
        <v>2317.9966485311502</v>
      </c>
      <c r="P2965">
        <v>4967.5849453052297</v>
      </c>
      <c r="Q2965">
        <v>6694.1123896225599</v>
      </c>
      <c r="R2965">
        <v>5124.9051525328396</v>
      </c>
      <c r="S2965">
        <v>7623.8820351288996</v>
      </c>
      <c r="T2965">
        <v>8592.5706853249394</v>
      </c>
      <c r="U2965">
        <v>8998.1777282745807</v>
      </c>
      <c r="V2965">
        <v>9679.5782202400405</v>
      </c>
    </row>
    <row r="2966" spans="1:22" x14ac:dyDescent="0.35">
      <c r="A2966" t="s">
        <v>2966</v>
      </c>
      <c r="B2966">
        <v>1.0000000000000001E-5</v>
      </c>
      <c r="C2966">
        <v>0</v>
      </c>
      <c r="D2966">
        <v>0</v>
      </c>
      <c r="E2966">
        <v>10.6720508075139</v>
      </c>
      <c r="F2966">
        <v>40.501045001201703</v>
      </c>
      <c r="G2966">
        <v>1280.2437186198399</v>
      </c>
      <c r="H2966">
        <v>53.644588366290499</v>
      </c>
      <c r="I2966">
        <v>443.82925137143098</v>
      </c>
      <c r="J2966">
        <v>769.14812474688597</v>
      </c>
      <c r="K2966">
        <v>1036.9312101104599</v>
      </c>
      <c r="L2966">
        <v>4786.4265577332699</v>
      </c>
      <c r="M2966">
        <v>361.21279530535497</v>
      </c>
      <c r="N2966">
        <v>2153.2557618189599</v>
      </c>
      <c r="O2966">
        <v>2318.10050053946</v>
      </c>
      <c r="P2966">
        <v>4967.8204189314501</v>
      </c>
      <c r="Q2966">
        <v>6694.1806642360798</v>
      </c>
      <c r="R2966">
        <v>5124.9620827919698</v>
      </c>
      <c r="S2966">
        <v>7624.01203459921</v>
      </c>
      <c r="T2966">
        <v>8592.9552812324891</v>
      </c>
      <c r="U2966">
        <v>8998.2096544236701</v>
      </c>
      <c r="V2966">
        <v>9680.1079926626007</v>
      </c>
    </row>
    <row r="2967" spans="1:22" x14ac:dyDescent="0.35">
      <c r="A2967" t="s">
        <v>2967</v>
      </c>
      <c r="B2967">
        <v>1.0000000000000001E-5</v>
      </c>
      <c r="C2967">
        <v>0</v>
      </c>
      <c r="D2967">
        <v>0</v>
      </c>
      <c r="E2967">
        <v>10.6731078069649</v>
      </c>
      <c r="F2967">
        <v>40.502756950271099</v>
      </c>
      <c r="G2967">
        <v>1280.3621702739899</v>
      </c>
      <c r="H2967">
        <v>53.647449249742998</v>
      </c>
      <c r="I2967">
        <v>443.85876471133997</v>
      </c>
      <c r="J2967">
        <v>769.18297849824603</v>
      </c>
      <c r="K2967">
        <v>1037.0518586227499</v>
      </c>
      <c r="L2967">
        <v>4786.4540551443797</v>
      </c>
      <c r="M2967">
        <v>361.25078033257898</v>
      </c>
      <c r="N2967">
        <v>2153.2793936436401</v>
      </c>
      <c r="O2967">
        <v>2318.1719765876101</v>
      </c>
      <c r="P2967">
        <v>4967.8583088544701</v>
      </c>
      <c r="Q2967">
        <v>6694.33816893121</v>
      </c>
      <c r="R2967">
        <v>5124.9756086140396</v>
      </c>
      <c r="S2967">
        <v>7624.1961731893598</v>
      </c>
      <c r="T2967">
        <v>8593.0025924749698</v>
      </c>
      <c r="U2967">
        <v>8998.21331071641</v>
      </c>
      <c r="V2967">
        <v>9680.5162288257998</v>
      </c>
    </row>
    <row r="2968" spans="1:22" x14ac:dyDescent="0.35">
      <c r="A2968" t="s">
        <v>2968</v>
      </c>
      <c r="B2968">
        <v>1.0000000000000001E-5</v>
      </c>
      <c r="C2968">
        <v>0</v>
      </c>
      <c r="D2968">
        <v>0</v>
      </c>
      <c r="E2968">
        <v>10.6731422791926</v>
      </c>
      <c r="F2968">
        <v>40.503818318158501</v>
      </c>
      <c r="G2968">
        <v>1280.44685293258</v>
      </c>
      <c r="H2968">
        <v>53.654463196951497</v>
      </c>
      <c r="I2968">
        <v>443.86196007466498</v>
      </c>
      <c r="J2968">
        <v>769.24317331068403</v>
      </c>
      <c r="K2968">
        <v>1037.07311890031</v>
      </c>
      <c r="L2968">
        <v>4786.5196854121104</v>
      </c>
      <c r="M2968">
        <v>361.264027055572</v>
      </c>
      <c r="N2968">
        <v>2153.3072491857502</v>
      </c>
      <c r="O2968">
        <v>2318.3214716399998</v>
      </c>
      <c r="P2968">
        <v>4967.8719821618097</v>
      </c>
      <c r="Q2968">
        <v>6694.5098986086496</v>
      </c>
      <c r="R2968">
        <v>5125.0348999932903</v>
      </c>
      <c r="S2968">
        <v>7624.2503143694403</v>
      </c>
      <c r="T2968">
        <v>8593.2950894121495</v>
      </c>
      <c r="U2968">
        <v>8998.2200325184895</v>
      </c>
      <c r="V2968">
        <v>9681.6283487395795</v>
      </c>
    </row>
    <row r="2969" spans="1:22" x14ac:dyDescent="0.35">
      <c r="A2969" t="s">
        <v>2969</v>
      </c>
      <c r="B2969">
        <v>1.0000000000000001E-5</v>
      </c>
      <c r="C2969">
        <v>0</v>
      </c>
      <c r="D2969">
        <v>0</v>
      </c>
      <c r="E2969">
        <v>10.6744446400185</v>
      </c>
      <c r="F2969">
        <v>40.507178951191797</v>
      </c>
      <c r="G2969">
        <v>1280.45086704973</v>
      </c>
      <c r="H2969">
        <v>53.656811299872402</v>
      </c>
      <c r="I2969">
        <v>443.86686151532001</v>
      </c>
      <c r="J2969">
        <v>769.29284986213497</v>
      </c>
      <c r="K2969">
        <v>1037.1135249698</v>
      </c>
      <c r="L2969">
        <v>4786.5396605913502</v>
      </c>
      <c r="M2969">
        <v>361.29430903929301</v>
      </c>
      <c r="N2969">
        <v>2153.3992216817001</v>
      </c>
      <c r="O2969">
        <v>2318.3314581589102</v>
      </c>
      <c r="P2969">
        <v>4967.9880377381096</v>
      </c>
      <c r="Q2969">
        <v>6694.6738859610496</v>
      </c>
      <c r="R2969">
        <v>5125.6648697775599</v>
      </c>
      <c r="S2969">
        <v>7624.5245671181701</v>
      </c>
      <c r="T2969">
        <v>8593.3234372406405</v>
      </c>
      <c r="U2969">
        <v>8998.4819955230905</v>
      </c>
      <c r="V2969">
        <v>9681.6416916726193</v>
      </c>
    </row>
    <row r="2970" spans="1:22" x14ac:dyDescent="0.35">
      <c r="A2970" t="s">
        <v>2970</v>
      </c>
      <c r="B2970">
        <v>1.0000000000000001E-5</v>
      </c>
      <c r="C2970">
        <v>0</v>
      </c>
      <c r="D2970">
        <v>0</v>
      </c>
      <c r="E2970">
        <v>10.674875902189999</v>
      </c>
      <c r="F2970">
        <v>40.507343365439702</v>
      </c>
      <c r="G2970">
        <v>1280.4820553315999</v>
      </c>
      <c r="H2970">
        <v>53.658432438039497</v>
      </c>
      <c r="I2970">
        <v>443.89872147684099</v>
      </c>
      <c r="J2970">
        <v>769.30842760233099</v>
      </c>
      <c r="K2970">
        <v>1037.1147127558199</v>
      </c>
      <c r="L2970">
        <v>4786.7066654813998</v>
      </c>
      <c r="M2970">
        <v>361.30470756962399</v>
      </c>
      <c r="N2970">
        <v>2153.50416527064</v>
      </c>
      <c r="O2970">
        <v>2318.4502856567501</v>
      </c>
      <c r="P2970">
        <v>4968.6164707284197</v>
      </c>
      <c r="Q2970">
        <v>6694.6805821449598</v>
      </c>
      <c r="R2970">
        <v>5125.8851251434899</v>
      </c>
      <c r="S2970">
        <v>7624.58334131625</v>
      </c>
      <c r="T2970">
        <v>8593.8259229967098</v>
      </c>
      <c r="U2970">
        <v>8998.5591325242494</v>
      </c>
      <c r="V2970">
        <v>9681.9116813995006</v>
      </c>
    </row>
    <row r="2971" spans="1:22" x14ac:dyDescent="0.35">
      <c r="A2971" t="s">
        <v>2971</v>
      </c>
      <c r="B2971">
        <v>1.0000000000000001E-5</v>
      </c>
      <c r="C2971">
        <v>0</v>
      </c>
      <c r="D2971">
        <v>0</v>
      </c>
      <c r="E2971">
        <v>10.675274512900399</v>
      </c>
      <c r="F2971">
        <v>40.508124794875698</v>
      </c>
      <c r="G2971">
        <v>1280.5945873414501</v>
      </c>
      <c r="H2971">
        <v>53.662238689693297</v>
      </c>
      <c r="I2971">
        <v>443.90649697068</v>
      </c>
      <c r="J2971">
        <v>769.32226901375202</v>
      </c>
      <c r="K2971">
        <v>1037.13727614244</v>
      </c>
      <c r="L2971">
        <v>4787.18746726272</v>
      </c>
      <c r="M2971">
        <v>361.382129714646</v>
      </c>
      <c r="N2971">
        <v>2153.6247865564901</v>
      </c>
      <c r="O2971">
        <v>2318.46488797238</v>
      </c>
      <c r="P2971">
        <v>4968.7933175734497</v>
      </c>
      <c r="Q2971">
        <v>6695.3496240060404</v>
      </c>
      <c r="R2971">
        <v>5125.8893572045499</v>
      </c>
      <c r="S2971">
        <v>7624.6780210987099</v>
      </c>
      <c r="T2971">
        <v>8593.9189498874293</v>
      </c>
      <c r="U2971">
        <v>8998.7730716482092</v>
      </c>
      <c r="V2971">
        <v>9682.3827626854709</v>
      </c>
    </row>
    <row r="2972" spans="1:22" x14ac:dyDescent="0.35">
      <c r="A2972" t="s">
        <v>2972</v>
      </c>
      <c r="B2972">
        <v>1.0000000000000001E-5</v>
      </c>
      <c r="C2972">
        <v>0</v>
      </c>
      <c r="D2972">
        <v>0</v>
      </c>
      <c r="E2972">
        <v>10.676101266918799</v>
      </c>
      <c r="F2972">
        <v>40.508157588489198</v>
      </c>
      <c r="G2972">
        <v>1280.5981729907801</v>
      </c>
      <c r="H2972">
        <v>53.664398763372603</v>
      </c>
      <c r="I2972">
        <v>443.91159397045402</v>
      </c>
      <c r="J2972">
        <v>769.32820653285705</v>
      </c>
      <c r="K2972">
        <v>1037.1469733019201</v>
      </c>
      <c r="L2972">
        <v>4787.2771070446397</v>
      </c>
      <c r="M2972">
        <v>361.41203477130898</v>
      </c>
      <c r="N2972">
        <v>2153.67379849291</v>
      </c>
      <c r="O2972">
        <v>2318.59876489403</v>
      </c>
      <c r="P2972">
        <v>4968.8694016681002</v>
      </c>
      <c r="Q2972">
        <v>6695.6288479377799</v>
      </c>
      <c r="R2972">
        <v>5126.3128224995698</v>
      </c>
      <c r="S2972">
        <v>7624.7243049159697</v>
      </c>
      <c r="T2972">
        <v>8594.0325250382994</v>
      </c>
      <c r="U2972">
        <v>8998.9536103051196</v>
      </c>
      <c r="V2972">
        <v>9683.0423802568494</v>
      </c>
    </row>
    <row r="2973" spans="1:22" x14ac:dyDescent="0.35">
      <c r="A2973" t="s">
        <v>2973</v>
      </c>
      <c r="B2973">
        <v>1.0000000000000001E-5</v>
      </c>
      <c r="C2973">
        <v>0</v>
      </c>
      <c r="D2973">
        <v>0</v>
      </c>
      <c r="E2973">
        <v>10.677341987088401</v>
      </c>
      <c r="F2973">
        <v>40.5092230961572</v>
      </c>
      <c r="G2973">
        <v>1280.61774594299</v>
      </c>
      <c r="H2973">
        <v>53.668022050752</v>
      </c>
      <c r="I2973">
        <v>443.92104266022801</v>
      </c>
      <c r="J2973">
        <v>769.38262936703802</v>
      </c>
      <c r="K2973">
        <v>1037.1570902947201</v>
      </c>
      <c r="L2973">
        <v>4787.7387599537897</v>
      </c>
      <c r="M2973">
        <v>361.431316995266</v>
      </c>
      <c r="N2973">
        <v>2153.7315535163598</v>
      </c>
      <c r="O2973">
        <v>2318.6353524419401</v>
      </c>
      <c r="P2973">
        <v>4968.9431306488996</v>
      </c>
      <c r="Q2973">
        <v>6695.7427807940703</v>
      </c>
      <c r="R2973">
        <v>5126.4825509434504</v>
      </c>
      <c r="S2973">
        <v>7624.7815106333201</v>
      </c>
      <c r="T2973">
        <v>8594.1089655635806</v>
      </c>
      <c r="U2973">
        <v>8999.0423620104593</v>
      </c>
      <c r="V2973">
        <v>9683.2244919795703</v>
      </c>
    </row>
    <row r="2974" spans="1:22" x14ac:dyDescent="0.35">
      <c r="A2974" t="s">
        <v>2974</v>
      </c>
      <c r="B2974">
        <v>1.0000000000000001E-5</v>
      </c>
      <c r="C2974">
        <v>0</v>
      </c>
      <c r="D2974">
        <v>0</v>
      </c>
      <c r="E2974">
        <v>10.6778290763678</v>
      </c>
      <c r="F2974">
        <v>40.511301538001398</v>
      </c>
      <c r="G2974">
        <v>1280.7285017315401</v>
      </c>
      <c r="H2974">
        <v>53.670592242739502</v>
      </c>
      <c r="I2974">
        <v>443.93068217274799</v>
      </c>
      <c r="J2974">
        <v>769.39426419792403</v>
      </c>
      <c r="K2974">
        <v>1037.16219447149</v>
      </c>
      <c r="L2974">
        <v>4787.7585904684502</v>
      </c>
      <c r="M2974">
        <v>361.480443732455</v>
      </c>
      <c r="N2974">
        <v>2153.7525658361501</v>
      </c>
      <c r="O2974">
        <v>2318.6909992800702</v>
      </c>
      <c r="P2974">
        <v>4969.00911787103</v>
      </c>
      <c r="Q2974">
        <v>6696.0086722317901</v>
      </c>
      <c r="R2974">
        <v>5126.6085626009199</v>
      </c>
      <c r="S2974">
        <v>7624.8520480475199</v>
      </c>
      <c r="T2974">
        <v>8594.1105839940992</v>
      </c>
      <c r="U2974">
        <v>8999.2080262879408</v>
      </c>
      <c r="V2974">
        <v>9683.3353817772095</v>
      </c>
    </row>
    <row r="2975" spans="1:22" x14ac:dyDescent="0.35">
      <c r="A2975" t="s">
        <v>2975</v>
      </c>
      <c r="B2975">
        <v>1.0000000000000001E-5</v>
      </c>
      <c r="C2975">
        <v>0</v>
      </c>
      <c r="D2975">
        <v>0</v>
      </c>
      <c r="E2975">
        <v>10.6785707241045</v>
      </c>
      <c r="F2975">
        <v>40.511619051166903</v>
      </c>
      <c r="G2975">
        <v>1280.7483103360601</v>
      </c>
      <c r="H2975">
        <v>53.671258085813399</v>
      </c>
      <c r="I2975">
        <v>443.93183969023499</v>
      </c>
      <c r="J2975">
        <v>769.42665711552797</v>
      </c>
      <c r="K2975">
        <v>1037.17762563013</v>
      </c>
      <c r="L2975">
        <v>4788.00221565825</v>
      </c>
      <c r="M2975">
        <v>361.50366248244399</v>
      </c>
      <c r="N2975">
        <v>2153.7651125623902</v>
      </c>
      <c r="O2975">
        <v>2318.80376176035</v>
      </c>
      <c r="P2975">
        <v>4969.4403244158902</v>
      </c>
      <c r="Q2975">
        <v>6696.1046592960101</v>
      </c>
      <c r="R2975">
        <v>5126.92871055666</v>
      </c>
      <c r="S2975">
        <v>7624.9456653547104</v>
      </c>
      <c r="T2975">
        <v>8594.4134458079297</v>
      </c>
      <c r="U2975">
        <v>8999.5193421744898</v>
      </c>
      <c r="V2975">
        <v>9683.3690134446897</v>
      </c>
    </row>
    <row r="2976" spans="1:22" x14ac:dyDescent="0.35">
      <c r="A2976" t="s">
        <v>2976</v>
      </c>
      <c r="B2976">
        <v>1.0000000000000001E-5</v>
      </c>
      <c r="C2976">
        <v>0</v>
      </c>
      <c r="D2976">
        <v>0</v>
      </c>
      <c r="E2976">
        <v>10.679220230633501</v>
      </c>
      <c r="F2976">
        <v>40.512822917762897</v>
      </c>
      <c r="G2976">
        <v>1280.7964123344</v>
      </c>
      <c r="H2976">
        <v>53.672756450202101</v>
      </c>
      <c r="I2976">
        <v>443.94964331602301</v>
      </c>
      <c r="J2976">
        <v>769.46857542943201</v>
      </c>
      <c r="K2976">
        <v>1037.2357874067</v>
      </c>
      <c r="L2976">
        <v>4788.2583580836899</v>
      </c>
      <c r="M2976">
        <v>361.533159834309</v>
      </c>
      <c r="N2976">
        <v>2153.80313243708</v>
      </c>
      <c r="O2976">
        <v>2318.9562595980401</v>
      </c>
      <c r="P2976">
        <v>4969.4990117895104</v>
      </c>
      <c r="Q2976">
        <v>6696.2007555487598</v>
      </c>
      <c r="R2976">
        <v>5127.0562440595204</v>
      </c>
      <c r="S2976">
        <v>7624.9928905813604</v>
      </c>
      <c r="T2976">
        <v>8594.6074149557098</v>
      </c>
      <c r="U2976">
        <v>8999.6899658142902</v>
      </c>
      <c r="V2976">
        <v>9683.7542391322204</v>
      </c>
    </row>
    <row r="2977" spans="1:22" x14ac:dyDescent="0.35">
      <c r="A2977" t="s">
        <v>2977</v>
      </c>
      <c r="B2977">
        <v>1.0000000000000001E-5</v>
      </c>
      <c r="C2977">
        <v>0</v>
      </c>
      <c r="D2977">
        <v>0</v>
      </c>
      <c r="E2977">
        <v>10.6795513105782</v>
      </c>
      <c r="F2977">
        <v>40.513192511058897</v>
      </c>
      <c r="G2977">
        <v>1280.8412831712401</v>
      </c>
      <c r="H2977">
        <v>53.673507030830102</v>
      </c>
      <c r="I2977">
        <v>443.95282486621699</v>
      </c>
      <c r="J2977">
        <v>769.46857585422799</v>
      </c>
      <c r="K2977">
        <v>1037.3020774418901</v>
      </c>
      <c r="L2977">
        <v>4788.2747158887596</v>
      </c>
      <c r="M2977">
        <v>361.58058904211998</v>
      </c>
      <c r="N2977">
        <v>2153.9358028522402</v>
      </c>
      <c r="O2977">
        <v>2318.9593298529098</v>
      </c>
      <c r="P2977">
        <v>4969.8056531209304</v>
      </c>
      <c r="Q2977">
        <v>6696.2415914287203</v>
      </c>
      <c r="R2977">
        <v>5127.0620358751503</v>
      </c>
      <c r="S2977">
        <v>7625.0049317969997</v>
      </c>
      <c r="T2977">
        <v>8594.6865163308794</v>
      </c>
      <c r="U2977">
        <v>8999.8667590538207</v>
      </c>
      <c r="V2977">
        <v>9683.8292379098893</v>
      </c>
    </row>
    <row r="2978" spans="1:22" x14ac:dyDescent="0.35">
      <c r="A2978" t="s">
        <v>2978</v>
      </c>
      <c r="B2978">
        <v>1.0000000000000001E-5</v>
      </c>
      <c r="C2978">
        <v>0</v>
      </c>
      <c r="D2978">
        <v>0</v>
      </c>
      <c r="E2978">
        <v>10.6807668458934</v>
      </c>
      <c r="F2978">
        <v>40.515318675418897</v>
      </c>
      <c r="G2978">
        <v>1280.8873026699</v>
      </c>
      <c r="H2978">
        <v>53.675052950769498</v>
      </c>
      <c r="I2978">
        <v>443.985057015628</v>
      </c>
      <c r="J2978">
        <v>769.47974362076195</v>
      </c>
      <c r="K2978">
        <v>1037.3491211431699</v>
      </c>
      <c r="L2978">
        <v>4788.5513479742403</v>
      </c>
      <c r="M2978">
        <v>361.67950189604602</v>
      </c>
      <c r="N2978">
        <v>2154.11254002853</v>
      </c>
      <c r="O2978">
        <v>2319.0278111951502</v>
      </c>
      <c r="P2978">
        <v>4969.8608726001603</v>
      </c>
      <c r="Q2978">
        <v>6696.3601529996504</v>
      </c>
      <c r="R2978">
        <v>5127.0843745086504</v>
      </c>
      <c r="S2978">
        <v>7625.0653644736303</v>
      </c>
      <c r="T2978">
        <v>8594.7574247263892</v>
      </c>
      <c r="U2978">
        <v>9000.2792195799793</v>
      </c>
      <c r="V2978">
        <v>9684.9408799173598</v>
      </c>
    </row>
    <row r="2979" spans="1:22" x14ac:dyDescent="0.35">
      <c r="A2979" t="s">
        <v>2979</v>
      </c>
      <c r="B2979">
        <v>1.0000000000000001E-5</v>
      </c>
      <c r="C2979">
        <v>0</v>
      </c>
      <c r="D2979">
        <v>0</v>
      </c>
      <c r="E2979">
        <v>10.6810341742751</v>
      </c>
      <c r="F2979">
        <v>40.515739906706003</v>
      </c>
      <c r="G2979">
        <v>1280.9017732617001</v>
      </c>
      <c r="H2979">
        <v>53.679817470675097</v>
      </c>
      <c r="I2979">
        <v>443.98967542696101</v>
      </c>
      <c r="J2979">
        <v>769.49119272672397</v>
      </c>
      <c r="K2979">
        <v>1037.35771821244</v>
      </c>
      <c r="L2979">
        <v>4788.9433994549199</v>
      </c>
      <c r="M2979">
        <v>361.697890546341</v>
      </c>
      <c r="N2979">
        <v>2154.1547381287201</v>
      </c>
      <c r="O2979">
        <v>2319.1330292857801</v>
      </c>
      <c r="P2979">
        <v>4969.97697039985</v>
      </c>
      <c r="Q2979">
        <v>6696.5638935902698</v>
      </c>
      <c r="R2979">
        <v>5127.1959875474204</v>
      </c>
      <c r="S2979">
        <v>7625.1106628430298</v>
      </c>
      <c r="T2979">
        <v>8594.7645807386398</v>
      </c>
      <c r="U2979">
        <v>9000.3919128900507</v>
      </c>
      <c r="V2979">
        <v>9684.9657273829707</v>
      </c>
    </row>
    <row r="2980" spans="1:22" x14ac:dyDescent="0.35">
      <c r="A2980" t="s">
        <v>2980</v>
      </c>
      <c r="B2980">
        <v>1.0000000000000001E-5</v>
      </c>
      <c r="C2980">
        <v>0</v>
      </c>
      <c r="D2980">
        <v>0</v>
      </c>
      <c r="E2980">
        <v>10.6810770779681</v>
      </c>
      <c r="F2980">
        <v>40.516773727426397</v>
      </c>
      <c r="G2980">
        <v>1280.90831155303</v>
      </c>
      <c r="H2980">
        <v>53.6819531372021</v>
      </c>
      <c r="I2980">
        <v>443.99216750280402</v>
      </c>
      <c r="J2980">
        <v>769.50813700620699</v>
      </c>
      <c r="K2980">
        <v>1037.38165677543</v>
      </c>
      <c r="L2980">
        <v>4788.9458895173802</v>
      </c>
      <c r="M2980">
        <v>361.72646707344001</v>
      </c>
      <c r="N2980">
        <v>2154.1567957295401</v>
      </c>
      <c r="O2980">
        <v>2319.20850082369</v>
      </c>
      <c r="P2980">
        <v>4969.9797712155896</v>
      </c>
      <c r="Q2980">
        <v>6696.58695436793</v>
      </c>
      <c r="R2980">
        <v>5127.2145276009796</v>
      </c>
      <c r="S2980">
        <v>7625.3764590523197</v>
      </c>
      <c r="T2980">
        <v>8594.9854694589103</v>
      </c>
      <c r="U2980">
        <v>9000.6020375369699</v>
      </c>
      <c r="V2980">
        <v>9685.2689821977601</v>
      </c>
    </row>
    <row r="2981" spans="1:22" x14ac:dyDescent="0.35">
      <c r="A2981" t="s">
        <v>2981</v>
      </c>
      <c r="B2981">
        <v>1.0000000000000001E-5</v>
      </c>
      <c r="C2981">
        <v>0</v>
      </c>
      <c r="D2981">
        <v>0</v>
      </c>
      <c r="E2981">
        <v>10.6816155040827</v>
      </c>
      <c r="F2981">
        <v>40.5191642904297</v>
      </c>
      <c r="G2981">
        <v>1281.0749839058601</v>
      </c>
      <c r="H2981">
        <v>53.6827401340297</v>
      </c>
      <c r="I2981">
        <v>444.05928548723699</v>
      </c>
      <c r="J2981">
        <v>769.52422348989205</v>
      </c>
      <c r="K2981">
        <v>1037.40464109339</v>
      </c>
      <c r="L2981">
        <v>4789.0544231397798</v>
      </c>
      <c r="M2981">
        <v>361.87281035295399</v>
      </c>
      <c r="N2981">
        <v>2154.1998371274599</v>
      </c>
      <c r="O2981">
        <v>2319.2232732882799</v>
      </c>
      <c r="P2981">
        <v>4970.0618114348999</v>
      </c>
      <c r="Q2981">
        <v>6696.6303504224998</v>
      </c>
      <c r="R2981">
        <v>5127.23757770264</v>
      </c>
      <c r="S2981">
        <v>7625.7777976137604</v>
      </c>
      <c r="T2981">
        <v>8595.2680426869101</v>
      </c>
      <c r="U2981">
        <v>9000.6434516823392</v>
      </c>
      <c r="V2981">
        <v>9685.3913368630692</v>
      </c>
    </row>
    <row r="2982" spans="1:22" x14ac:dyDescent="0.35">
      <c r="A2982" t="s">
        <v>2982</v>
      </c>
      <c r="B2982">
        <v>1.0000000000000001E-5</v>
      </c>
      <c r="C2982">
        <v>0</v>
      </c>
      <c r="D2982">
        <v>0</v>
      </c>
      <c r="E2982">
        <v>10.6821633107298</v>
      </c>
      <c r="F2982">
        <v>40.519241573288497</v>
      </c>
      <c r="G2982">
        <v>1281.0928555573</v>
      </c>
      <c r="H2982">
        <v>53.683152845377798</v>
      </c>
      <c r="I2982">
        <v>444.071864127526</v>
      </c>
      <c r="J2982">
        <v>769.53145914635297</v>
      </c>
      <c r="K2982">
        <v>1037.4802119291001</v>
      </c>
      <c r="L2982">
        <v>4789.2152657817796</v>
      </c>
      <c r="M2982">
        <v>361.93251145815799</v>
      </c>
      <c r="N2982">
        <v>2154.23341472007</v>
      </c>
      <c r="O2982">
        <v>2319.4973948321499</v>
      </c>
      <c r="P2982">
        <v>4970.2639188558396</v>
      </c>
      <c r="Q2982">
        <v>6696.7736161266503</v>
      </c>
      <c r="R2982">
        <v>5127.5428959985602</v>
      </c>
      <c r="S2982">
        <v>7625.8462422336397</v>
      </c>
      <c r="T2982">
        <v>8595.9377713624108</v>
      </c>
      <c r="U2982">
        <v>9001.06248137285</v>
      </c>
      <c r="V2982">
        <v>9686.0147765455495</v>
      </c>
    </row>
    <row r="2983" spans="1:22" x14ac:dyDescent="0.35">
      <c r="A2983" t="s">
        <v>2983</v>
      </c>
      <c r="B2983">
        <v>1.0000000000000001E-5</v>
      </c>
      <c r="C2983">
        <v>0</v>
      </c>
      <c r="D2983">
        <v>0</v>
      </c>
      <c r="E2983">
        <v>10.682170006170301</v>
      </c>
      <c r="F2983">
        <v>40.523081546549498</v>
      </c>
      <c r="G2983">
        <v>1281.11506342646</v>
      </c>
      <c r="H2983">
        <v>53.685710331985803</v>
      </c>
      <c r="I2983">
        <v>444.07608250051999</v>
      </c>
      <c r="J2983">
        <v>769.66135627058998</v>
      </c>
      <c r="K2983">
        <v>1037.5392969473801</v>
      </c>
      <c r="L2983">
        <v>4789.27927822324</v>
      </c>
      <c r="M2983">
        <v>361.99863388081201</v>
      </c>
      <c r="N2983">
        <v>2154.5456738831599</v>
      </c>
      <c r="O2983">
        <v>2319.5358314310101</v>
      </c>
      <c r="P2983">
        <v>4970.3853136351599</v>
      </c>
      <c r="Q2983">
        <v>6696.7883972050904</v>
      </c>
      <c r="R2983">
        <v>5128.0330692233701</v>
      </c>
      <c r="S2983">
        <v>7625.9546782488196</v>
      </c>
      <c r="T2983">
        <v>8595.9668999040896</v>
      </c>
      <c r="U2983">
        <v>9001.14037504316</v>
      </c>
      <c r="V2983">
        <v>9686.0552052344392</v>
      </c>
    </row>
    <row r="2984" spans="1:22" x14ac:dyDescent="0.35">
      <c r="A2984" t="s">
        <v>2984</v>
      </c>
      <c r="B2984">
        <v>1.0000000000000001E-5</v>
      </c>
      <c r="C2984">
        <v>0</v>
      </c>
      <c r="D2984">
        <v>0</v>
      </c>
      <c r="E2984">
        <v>10.6823317991336</v>
      </c>
      <c r="F2984">
        <v>40.524393010696897</v>
      </c>
      <c r="G2984">
        <v>1281.1606589063999</v>
      </c>
      <c r="H2984">
        <v>53.6888101911454</v>
      </c>
      <c r="I2984">
        <v>444.08572513771202</v>
      </c>
      <c r="J2984">
        <v>769.68277011618102</v>
      </c>
      <c r="K2984">
        <v>1037.6379655859901</v>
      </c>
      <c r="L2984">
        <v>4789.2878489120603</v>
      </c>
      <c r="M2984">
        <v>362.07397965217802</v>
      </c>
      <c r="N2984">
        <v>2154.5681087786602</v>
      </c>
      <c r="O2984">
        <v>2319.5660383699501</v>
      </c>
      <c r="P2984">
        <v>4971.0500985852896</v>
      </c>
      <c r="Q2984">
        <v>6696.9367954821</v>
      </c>
      <c r="R2984">
        <v>5128.3832955919797</v>
      </c>
      <c r="S2984">
        <v>7625.9750832979398</v>
      </c>
      <c r="T2984">
        <v>8596.0670690943407</v>
      </c>
      <c r="U2984">
        <v>9001.5591296874099</v>
      </c>
      <c r="V2984">
        <v>9686.8000158395898</v>
      </c>
    </row>
    <row r="2985" spans="1:22" x14ac:dyDescent="0.35">
      <c r="A2985" t="s">
        <v>2985</v>
      </c>
      <c r="B2985">
        <v>1.0000000000000001E-5</v>
      </c>
      <c r="C2985">
        <v>0</v>
      </c>
      <c r="D2985">
        <v>0</v>
      </c>
      <c r="E2985">
        <v>10.6824735658509</v>
      </c>
      <c r="F2985">
        <v>40.526833511776701</v>
      </c>
      <c r="G2985">
        <v>1281.2969034807099</v>
      </c>
      <c r="H2985">
        <v>53.691100498433798</v>
      </c>
      <c r="I2985">
        <v>444.14381825209898</v>
      </c>
      <c r="J2985">
        <v>769.70068451994905</v>
      </c>
      <c r="K2985">
        <v>1037.6496870567</v>
      </c>
      <c r="L2985">
        <v>4789.3489232593702</v>
      </c>
      <c r="M2985">
        <v>362.12888937525599</v>
      </c>
      <c r="N2985">
        <v>2154.6786750225201</v>
      </c>
      <c r="O2985">
        <v>2319.61727634</v>
      </c>
      <c r="P2985">
        <v>4971.1297776586098</v>
      </c>
      <c r="Q2985">
        <v>6697.3239444042702</v>
      </c>
      <c r="R2985">
        <v>5128.3877416885898</v>
      </c>
      <c r="S2985">
        <v>7626.1430516254904</v>
      </c>
      <c r="T2985">
        <v>8596.1995639592806</v>
      </c>
      <c r="U2985">
        <v>9001.6210135552192</v>
      </c>
      <c r="V2985">
        <v>9686.8435069504794</v>
      </c>
    </row>
    <row r="2986" spans="1:22" x14ac:dyDescent="0.35">
      <c r="A2986" t="s">
        <v>2986</v>
      </c>
      <c r="B2986">
        <v>1.0000000000000001E-5</v>
      </c>
      <c r="C2986">
        <v>0</v>
      </c>
      <c r="D2986">
        <v>0</v>
      </c>
      <c r="E2986">
        <v>10.682873822145201</v>
      </c>
      <c r="F2986">
        <v>40.528251173306302</v>
      </c>
      <c r="G2986">
        <v>1281.3846571060899</v>
      </c>
      <c r="H2986">
        <v>53.691201967187503</v>
      </c>
      <c r="I2986">
        <v>444.15881855817997</v>
      </c>
      <c r="J2986">
        <v>769.745464349538</v>
      </c>
      <c r="K2986">
        <v>1037.7954528645901</v>
      </c>
      <c r="L2986">
        <v>4789.4060617523201</v>
      </c>
      <c r="M2986">
        <v>362.18030218659101</v>
      </c>
      <c r="N2986">
        <v>2154.7191215345802</v>
      </c>
      <c r="O2986">
        <v>2319.6251951740801</v>
      </c>
      <c r="P2986">
        <v>4971.1520950369204</v>
      </c>
      <c r="Q2986">
        <v>6697.3880321575798</v>
      </c>
      <c r="R2986">
        <v>5128.5482988616504</v>
      </c>
      <c r="S2986">
        <v>7626.1461869124396</v>
      </c>
      <c r="T2986">
        <v>8596.4093795479002</v>
      </c>
      <c r="U2986">
        <v>9002.1392140739008</v>
      </c>
      <c r="V2986">
        <v>9687.1806150385692</v>
      </c>
    </row>
    <row r="2987" spans="1:22" x14ac:dyDescent="0.35">
      <c r="A2987" t="s">
        <v>2987</v>
      </c>
      <c r="B2987">
        <v>1.0000000000000001E-5</v>
      </c>
      <c r="C2987">
        <v>0</v>
      </c>
      <c r="D2987">
        <v>0</v>
      </c>
      <c r="E2987">
        <v>10.6835222918978</v>
      </c>
      <c r="F2987">
        <v>40.5299741537237</v>
      </c>
      <c r="G2987">
        <v>1281.53874431585</v>
      </c>
      <c r="H2987">
        <v>53.6924184834144</v>
      </c>
      <c r="I2987">
        <v>444.16235880292697</v>
      </c>
      <c r="J2987">
        <v>769.75960484433301</v>
      </c>
      <c r="K2987">
        <v>1037.8032021721101</v>
      </c>
      <c r="L2987">
        <v>4789.4092717357598</v>
      </c>
      <c r="M2987">
        <v>362.242510133417</v>
      </c>
      <c r="N2987">
        <v>2154.7516794653102</v>
      </c>
      <c r="O2987">
        <v>2319.6729675042502</v>
      </c>
      <c r="P2987">
        <v>4971.24170501347</v>
      </c>
      <c r="Q2987">
        <v>6697.4241614925904</v>
      </c>
      <c r="R2987">
        <v>5128.5588752356798</v>
      </c>
      <c r="S2987">
        <v>7626.2664051326701</v>
      </c>
      <c r="T2987">
        <v>8596.4580468641798</v>
      </c>
      <c r="U2987">
        <v>9002.4268454944104</v>
      </c>
      <c r="V2987">
        <v>9687.7584123717097</v>
      </c>
    </row>
    <row r="2988" spans="1:22" x14ac:dyDescent="0.35">
      <c r="A2988" t="s">
        <v>2988</v>
      </c>
      <c r="B2988">
        <v>1.0000000000000001E-5</v>
      </c>
      <c r="C2988">
        <v>0</v>
      </c>
      <c r="D2988">
        <v>0</v>
      </c>
      <c r="E2988">
        <v>10.6837660322833</v>
      </c>
      <c r="F2988">
        <v>40.531518239023796</v>
      </c>
      <c r="G2988">
        <v>1281.54800902237</v>
      </c>
      <c r="H2988">
        <v>53.692991916396899</v>
      </c>
      <c r="I2988">
        <v>444.16439497359602</v>
      </c>
      <c r="J2988">
        <v>769.80744386994502</v>
      </c>
      <c r="K2988">
        <v>1037.8729221038</v>
      </c>
      <c r="L2988">
        <v>4790.25512684979</v>
      </c>
      <c r="M2988">
        <v>362.27913227264099</v>
      </c>
      <c r="N2988">
        <v>2154.9894443058001</v>
      </c>
      <c r="O2988">
        <v>2319.7283334840299</v>
      </c>
      <c r="P2988">
        <v>4971.6695399563296</v>
      </c>
      <c r="Q2988">
        <v>6697.8884147087401</v>
      </c>
      <c r="R2988">
        <v>5128.7941547889995</v>
      </c>
      <c r="S2988">
        <v>7626.3192658951602</v>
      </c>
      <c r="T2988">
        <v>8596.4807066214598</v>
      </c>
      <c r="U2988">
        <v>9002.6085435109508</v>
      </c>
      <c r="V2988">
        <v>9687.7662532053291</v>
      </c>
    </row>
    <row r="2989" spans="1:22" x14ac:dyDescent="0.35">
      <c r="A2989" t="s">
        <v>2989</v>
      </c>
      <c r="B2989">
        <v>1.0000000000000001E-5</v>
      </c>
      <c r="C2989">
        <v>0</v>
      </c>
      <c r="D2989">
        <v>0</v>
      </c>
      <c r="E2989">
        <v>10.684023460047399</v>
      </c>
      <c r="F2989">
        <v>40.531874743475697</v>
      </c>
      <c r="G2989">
        <v>1281.6144310583099</v>
      </c>
      <c r="H2989">
        <v>53.693639049416497</v>
      </c>
      <c r="I2989">
        <v>444.17559289947002</v>
      </c>
      <c r="J2989">
        <v>769.821375962768</v>
      </c>
      <c r="K2989">
        <v>1037.93935139476</v>
      </c>
      <c r="L2989">
        <v>4790.2631957378999</v>
      </c>
      <c r="M2989">
        <v>362.28595172772799</v>
      </c>
      <c r="N2989">
        <v>2155.0023621140499</v>
      </c>
      <c r="O2989">
        <v>2319.7551308802399</v>
      </c>
      <c r="P2989">
        <v>4971.6896739469503</v>
      </c>
      <c r="Q2989">
        <v>6698.2238151665797</v>
      </c>
      <c r="R2989">
        <v>5128.9269874106503</v>
      </c>
      <c r="S2989">
        <v>7626.4125977511303</v>
      </c>
      <c r="T2989">
        <v>8596.6539133156402</v>
      </c>
      <c r="U2989">
        <v>9002.6911536561893</v>
      </c>
      <c r="V2989">
        <v>9687.9288574879592</v>
      </c>
    </row>
    <row r="2990" spans="1:22" x14ac:dyDescent="0.35">
      <c r="A2990" t="s">
        <v>2990</v>
      </c>
      <c r="B2990">
        <v>1.0000000000000001E-5</v>
      </c>
      <c r="C2990">
        <v>0</v>
      </c>
      <c r="D2990">
        <v>0</v>
      </c>
      <c r="E2990">
        <v>10.6871639586646</v>
      </c>
      <c r="F2990">
        <v>40.536279124751701</v>
      </c>
      <c r="G2990">
        <v>1281.8467341037799</v>
      </c>
      <c r="H2990">
        <v>53.696027385428998</v>
      </c>
      <c r="I2990">
        <v>444.183040131197</v>
      </c>
      <c r="J2990">
        <v>769.83599067907903</v>
      </c>
      <c r="K2990">
        <v>1038.09081844709</v>
      </c>
      <c r="L2990">
        <v>4790.3931482335302</v>
      </c>
      <c r="M2990">
        <v>362.28724671913898</v>
      </c>
      <c r="N2990">
        <v>2155.19368000752</v>
      </c>
      <c r="O2990">
        <v>2319.8903735284098</v>
      </c>
      <c r="P2990">
        <v>4971.8370612361496</v>
      </c>
      <c r="Q2990">
        <v>6698.9398120508104</v>
      </c>
      <c r="R2990">
        <v>5129.3207823458797</v>
      </c>
      <c r="S2990">
        <v>7626.4258905331999</v>
      </c>
      <c r="T2990">
        <v>8596.7402850630497</v>
      </c>
      <c r="U2990">
        <v>9002.8419324851693</v>
      </c>
      <c r="V2990">
        <v>9688.4146726021499</v>
      </c>
    </row>
    <row r="2991" spans="1:22" x14ac:dyDescent="0.35">
      <c r="A2991" t="s">
        <v>2991</v>
      </c>
      <c r="B2991">
        <v>1.0000000000000001E-5</v>
      </c>
      <c r="C2991">
        <v>0</v>
      </c>
      <c r="D2991">
        <v>0</v>
      </c>
      <c r="E2991">
        <v>10.6872955307079</v>
      </c>
      <c r="F2991">
        <v>40.539485242919199</v>
      </c>
      <c r="G2991">
        <v>1281.8469051627901</v>
      </c>
      <c r="H2991">
        <v>53.696678028291103</v>
      </c>
      <c r="I2991">
        <v>444.258507134382</v>
      </c>
      <c r="J2991">
        <v>769.90262008997604</v>
      </c>
      <c r="K2991">
        <v>1038.1017690803601</v>
      </c>
      <c r="L2991">
        <v>4790.5349412478899</v>
      </c>
      <c r="M2991">
        <v>362.30713362332398</v>
      </c>
      <c r="N2991">
        <v>2155.2696894886899</v>
      </c>
      <c r="O2991">
        <v>2319.9674315186899</v>
      </c>
      <c r="P2991">
        <v>4972.06125882589</v>
      </c>
      <c r="Q2991">
        <v>6698.9946166314403</v>
      </c>
      <c r="R2991">
        <v>5129.5219887089197</v>
      </c>
      <c r="S2991">
        <v>7626.4838885836198</v>
      </c>
      <c r="T2991">
        <v>8596.7878892445697</v>
      </c>
      <c r="U2991">
        <v>9003.2913970462505</v>
      </c>
      <c r="V2991">
        <v>9688.8636456620497</v>
      </c>
    </row>
    <row r="2992" spans="1:22" x14ac:dyDescent="0.35">
      <c r="A2992" t="s">
        <v>2992</v>
      </c>
      <c r="B2992">
        <v>1.0000000000000001E-5</v>
      </c>
      <c r="C2992">
        <v>0</v>
      </c>
      <c r="D2992">
        <v>0</v>
      </c>
      <c r="E2992">
        <v>10.6874178489211</v>
      </c>
      <c r="F2992">
        <v>40.541579080563899</v>
      </c>
      <c r="G2992">
        <v>1281.90913531571</v>
      </c>
      <c r="H2992">
        <v>53.696745599246</v>
      </c>
      <c r="I2992">
        <v>444.283145154507</v>
      </c>
      <c r="J2992">
        <v>769.91017159367505</v>
      </c>
      <c r="K2992">
        <v>1038.11736055748</v>
      </c>
      <c r="L2992">
        <v>4791.3401590497497</v>
      </c>
      <c r="M2992">
        <v>362.376876516474</v>
      </c>
      <c r="N2992">
        <v>2155.3152859914298</v>
      </c>
      <c r="O2992">
        <v>2320.14282486004</v>
      </c>
      <c r="P2992">
        <v>4972.1317696307497</v>
      </c>
      <c r="Q2992">
        <v>6699.2657035361299</v>
      </c>
      <c r="R2992">
        <v>5129.6369461163604</v>
      </c>
      <c r="S2992">
        <v>7626.5202996353901</v>
      </c>
      <c r="T2992">
        <v>8596.8549834880705</v>
      </c>
      <c r="U2992">
        <v>9003.8150001903396</v>
      </c>
      <c r="V2992">
        <v>9689.3086227846106</v>
      </c>
    </row>
    <row r="2993" spans="1:22" x14ac:dyDescent="0.35">
      <c r="A2993" t="s">
        <v>2993</v>
      </c>
      <c r="B2993">
        <v>1.0000000000000001E-5</v>
      </c>
      <c r="C2993">
        <v>0</v>
      </c>
      <c r="D2993">
        <v>0</v>
      </c>
      <c r="E2993">
        <v>10.687544256451201</v>
      </c>
      <c r="F2993">
        <v>40.5448461850755</v>
      </c>
      <c r="G2993">
        <v>1281.92363962177</v>
      </c>
      <c r="H2993">
        <v>53.697538868457002</v>
      </c>
      <c r="I2993">
        <v>444.28371766626702</v>
      </c>
      <c r="J2993">
        <v>769.91388418502902</v>
      </c>
      <c r="K2993">
        <v>1038.1342902111701</v>
      </c>
      <c r="L2993">
        <v>4791.4206126675999</v>
      </c>
      <c r="M2993">
        <v>362.41850066177102</v>
      </c>
      <c r="N2993">
        <v>2155.4478441914398</v>
      </c>
      <c r="O2993">
        <v>2320.16081891559</v>
      </c>
      <c r="P2993">
        <v>4972.2359312988001</v>
      </c>
      <c r="Q2993">
        <v>6699.2825616401497</v>
      </c>
      <c r="R2993">
        <v>5129.7571707969601</v>
      </c>
      <c r="S2993">
        <v>7626.5728485842701</v>
      </c>
      <c r="T2993">
        <v>8596.9555990698991</v>
      </c>
      <c r="U2993">
        <v>9003.8334118278108</v>
      </c>
      <c r="V2993">
        <v>9690.3651033484402</v>
      </c>
    </row>
    <row r="2994" spans="1:22" x14ac:dyDescent="0.35">
      <c r="A2994" t="s">
        <v>2994</v>
      </c>
      <c r="B2994">
        <v>1.0000000000000001E-5</v>
      </c>
      <c r="C2994">
        <v>0</v>
      </c>
      <c r="D2994">
        <v>0</v>
      </c>
      <c r="E2994">
        <v>10.6876827298455</v>
      </c>
      <c r="F2994">
        <v>40.547083374546801</v>
      </c>
      <c r="G2994">
        <v>1281.9276087440301</v>
      </c>
      <c r="H2994">
        <v>53.697690757330903</v>
      </c>
      <c r="I2994">
        <v>444.30301853988402</v>
      </c>
      <c r="J2994">
        <v>769.91408089132597</v>
      </c>
      <c r="K2994">
        <v>1038.1374534568799</v>
      </c>
      <c r="L2994">
        <v>4791.4933833999203</v>
      </c>
      <c r="M2994">
        <v>362.41956937721</v>
      </c>
      <c r="N2994">
        <v>2155.66875225386</v>
      </c>
      <c r="O2994">
        <v>2320.1741718174699</v>
      </c>
      <c r="P2994">
        <v>4972.3318175310997</v>
      </c>
      <c r="Q2994">
        <v>6699.3272520384999</v>
      </c>
      <c r="R2994">
        <v>5129.8634332785005</v>
      </c>
      <c r="S2994">
        <v>7626.6129855501504</v>
      </c>
      <c r="T2994">
        <v>8597.0125694950802</v>
      </c>
      <c r="U2994">
        <v>9004.1107279261796</v>
      </c>
      <c r="V2994">
        <v>9690.51726061302</v>
      </c>
    </row>
    <row r="2995" spans="1:22" x14ac:dyDescent="0.35">
      <c r="A2995" t="s">
        <v>2995</v>
      </c>
      <c r="B2995">
        <v>1.0000000000000001E-5</v>
      </c>
      <c r="C2995">
        <v>0</v>
      </c>
      <c r="D2995">
        <v>0</v>
      </c>
      <c r="E2995">
        <v>10.6887993406988</v>
      </c>
      <c r="F2995">
        <v>40.549573018211397</v>
      </c>
      <c r="G2995">
        <v>1281.9914396208601</v>
      </c>
      <c r="H2995">
        <v>53.6994540171168</v>
      </c>
      <c r="I2995">
        <v>444.31870291925799</v>
      </c>
      <c r="J2995">
        <v>769.92783785368795</v>
      </c>
      <c r="K2995">
        <v>1038.2890914730101</v>
      </c>
      <c r="L2995">
        <v>4791.51978291456</v>
      </c>
      <c r="M2995">
        <v>362.51117231057901</v>
      </c>
      <c r="N2995">
        <v>2155.9220933761098</v>
      </c>
      <c r="O2995">
        <v>2320.42668793034</v>
      </c>
      <c r="P2995">
        <v>4972.4570433361196</v>
      </c>
      <c r="Q2995">
        <v>6699.45953501039</v>
      </c>
      <c r="R2995">
        <v>5130.10874308437</v>
      </c>
      <c r="S2995">
        <v>7626.9099729843902</v>
      </c>
      <c r="T2995">
        <v>8597.0291600295295</v>
      </c>
      <c r="U2995">
        <v>9004.4610582064506</v>
      </c>
      <c r="V2995">
        <v>9690.8083662716108</v>
      </c>
    </row>
    <row r="2996" spans="1:22" x14ac:dyDescent="0.35">
      <c r="A2996" t="s">
        <v>2996</v>
      </c>
      <c r="B2996">
        <v>1.0000000000000001E-5</v>
      </c>
      <c r="C2996">
        <v>0</v>
      </c>
      <c r="D2996">
        <v>0</v>
      </c>
      <c r="E2996">
        <v>10.6907379653051</v>
      </c>
      <c r="F2996">
        <v>40.553759174791601</v>
      </c>
      <c r="G2996">
        <v>1282.08115751074</v>
      </c>
      <c r="H2996">
        <v>53.7006112590201</v>
      </c>
      <c r="I2996">
        <v>444.33683753169203</v>
      </c>
      <c r="J2996">
        <v>769.94898318938897</v>
      </c>
      <c r="K2996">
        <v>1038.3212244564199</v>
      </c>
      <c r="L2996">
        <v>4791.5215652182196</v>
      </c>
      <c r="M2996">
        <v>362.59537658988199</v>
      </c>
      <c r="N2996">
        <v>2156.0674836264202</v>
      </c>
      <c r="O2996">
        <v>2320.4412719030802</v>
      </c>
      <c r="P2996">
        <v>4972.4880131013897</v>
      </c>
      <c r="Q2996">
        <v>6699.72032160249</v>
      </c>
      <c r="R2996">
        <v>5130.1264813990902</v>
      </c>
      <c r="S2996">
        <v>7627.0067672251498</v>
      </c>
      <c r="T2996">
        <v>8597.1372664180108</v>
      </c>
      <c r="U2996">
        <v>9004.5503465643596</v>
      </c>
      <c r="V2996">
        <v>9691.2003592303099</v>
      </c>
    </row>
    <row r="2997" spans="1:22" x14ac:dyDescent="0.35">
      <c r="A2997" t="s">
        <v>2997</v>
      </c>
      <c r="B2997">
        <v>1.0000000000000001E-5</v>
      </c>
      <c r="C2997">
        <v>0</v>
      </c>
      <c r="D2997">
        <v>0</v>
      </c>
      <c r="E2997">
        <v>10.6908475008337</v>
      </c>
      <c r="F2997">
        <v>40.553967244927399</v>
      </c>
      <c r="G2997">
        <v>1282.15930278326</v>
      </c>
      <c r="H2997">
        <v>53.701184026175298</v>
      </c>
      <c r="I2997">
        <v>444.33906726096598</v>
      </c>
      <c r="J2997">
        <v>769.95901692783298</v>
      </c>
      <c r="K2997">
        <v>1038.3361728786299</v>
      </c>
      <c r="L2997">
        <v>4791.57783567345</v>
      </c>
      <c r="M2997">
        <v>362.60524575968998</v>
      </c>
      <c r="N2997">
        <v>2156.1501289273301</v>
      </c>
      <c r="O2997">
        <v>2320.4615929932002</v>
      </c>
      <c r="P2997">
        <v>4972.7492690361396</v>
      </c>
      <c r="Q2997">
        <v>6699.9185418357802</v>
      </c>
      <c r="R2997">
        <v>5130.2095389603501</v>
      </c>
      <c r="S2997">
        <v>7627.3891143723304</v>
      </c>
      <c r="T2997">
        <v>8597.3500866447994</v>
      </c>
      <c r="U2997">
        <v>9004.8186215137393</v>
      </c>
      <c r="V2997">
        <v>9691.6955221079497</v>
      </c>
    </row>
    <row r="2998" spans="1:22" x14ac:dyDescent="0.35">
      <c r="A2998" t="s">
        <v>2998</v>
      </c>
      <c r="B2998">
        <v>1.0000000000000001E-5</v>
      </c>
      <c r="C2998">
        <v>0</v>
      </c>
      <c r="D2998">
        <v>0</v>
      </c>
      <c r="E2998">
        <v>10.691751070676</v>
      </c>
      <c r="F2998">
        <v>40.555319876210902</v>
      </c>
      <c r="G2998">
        <v>1282.17571826527</v>
      </c>
      <c r="H2998">
        <v>53.702831241961597</v>
      </c>
      <c r="I2998">
        <v>444.38478500656697</v>
      </c>
      <c r="J2998">
        <v>769.99319537460599</v>
      </c>
      <c r="K2998">
        <v>1038.34974139619</v>
      </c>
      <c r="L2998">
        <v>4791.7376896182795</v>
      </c>
      <c r="M2998">
        <v>362.64630012947299</v>
      </c>
      <c r="N2998">
        <v>2156.21873254804</v>
      </c>
      <c r="O2998">
        <v>2320.5291000140501</v>
      </c>
      <c r="P2998">
        <v>4972.7611212723104</v>
      </c>
      <c r="Q2998">
        <v>6699.9490529879304</v>
      </c>
      <c r="R2998">
        <v>5130.4535560365302</v>
      </c>
      <c r="S2998">
        <v>7627.4710505890598</v>
      </c>
      <c r="T2998">
        <v>8597.4680844456107</v>
      </c>
      <c r="U2998">
        <v>9005.2940072083693</v>
      </c>
      <c r="V2998">
        <v>9692.0579072498895</v>
      </c>
    </row>
    <row r="2999" spans="1:22" x14ac:dyDescent="0.35">
      <c r="A2999" t="s">
        <v>2999</v>
      </c>
      <c r="B2999">
        <v>1.0000000000000001E-5</v>
      </c>
      <c r="C2999">
        <v>0</v>
      </c>
      <c r="D2999">
        <v>0</v>
      </c>
      <c r="E2999">
        <v>10.693086661964101</v>
      </c>
      <c r="F2999">
        <v>40.555978962497001</v>
      </c>
      <c r="G2999">
        <v>1282.17654303683</v>
      </c>
      <c r="H2999">
        <v>53.7028912136999</v>
      </c>
      <c r="I2999">
        <v>444.420712098308</v>
      </c>
      <c r="J2999">
        <v>770.02188476607898</v>
      </c>
      <c r="K2999">
        <v>1038.4174935482999</v>
      </c>
      <c r="L2999">
        <v>4791.7470846559199</v>
      </c>
      <c r="M2999">
        <v>362.64713573261798</v>
      </c>
      <c r="N2999">
        <v>2156.27298194383</v>
      </c>
      <c r="O2999">
        <v>2320.53351512167</v>
      </c>
      <c r="P2999">
        <v>4972.8220520533996</v>
      </c>
      <c r="Q2999">
        <v>6699.9530250493499</v>
      </c>
      <c r="R2999">
        <v>5130.6034644046604</v>
      </c>
      <c r="S2999">
        <v>7627.8191633018496</v>
      </c>
      <c r="T2999">
        <v>8597.5466218955808</v>
      </c>
      <c r="U2999">
        <v>9005.5467123644103</v>
      </c>
      <c r="V2999">
        <v>9692.4237862566897</v>
      </c>
    </row>
    <row r="3000" spans="1:22" x14ac:dyDescent="0.35">
      <c r="A3000" t="s">
        <v>3000</v>
      </c>
      <c r="B3000">
        <v>1.0000000000000001E-5</v>
      </c>
      <c r="C3000">
        <v>0</v>
      </c>
      <c r="D3000">
        <v>0</v>
      </c>
      <c r="E3000">
        <v>10.6931664048708</v>
      </c>
      <c r="F3000">
        <v>40.557118960921102</v>
      </c>
      <c r="G3000">
        <v>1282.17865630967</v>
      </c>
      <c r="H3000">
        <v>53.703891016806402</v>
      </c>
      <c r="I3000">
        <v>444.45617193716998</v>
      </c>
      <c r="J3000">
        <v>770.05035792670901</v>
      </c>
      <c r="K3000">
        <v>1038.4293357029601</v>
      </c>
      <c r="L3000">
        <v>4791.77021950588</v>
      </c>
      <c r="M3000">
        <v>362.777860299493</v>
      </c>
      <c r="N3000">
        <v>2156.3755955595898</v>
      </c>
      <c r="O3000">
        <v>2320.54140975564</v>
      </c>
      <c r="P3000">
        <v>4972.8670387737602</v>
      </c>
      <c r="Q3000">
        <v>6699.95461180042</v>
      </c>
      <c r="R3000">
        <v>5130.7113736915699</v>
      </c>
      <c r="S3000">
        <v>7627.9029980311498</v>
      </c>
      <c r="T3000">
        <v>8597.6333170144808</v>
      </c>
      <c r="U3000">
        <v>9005.6921822606091</v>
      </c>
      <c r="V3000">
        <v>9692.6095194073496</v>
      </c>
    </row>
    <row r="3001" spans="1:22" x14ac:dyDescent="0.35">
      <c r="A3001" t="s">
        <v>3001</v>
      </c>
      <c r="B3001">
        <v>1.0000000000000001E-5</v>
      </c>
      <c r="C3001">
        <v>0</v>
      </c>
      <c r="D3001">
        <v>0</v>
      </c>
      <c r="E3001">
        <v>10.694155406925701</v>
      </c>
      <c r="F3001">
        <v>40.5577406728138</v>
      </c>
      <c r="G3001">
        <v>1282.22727553657</v>
      </c>
      <c r="H3001">
        <v>53.7051877270926</v>
      </c>
      <c r="I3001">
        <v>444.500588348272</v>
      </c>
      <c r="J3001">
        <v>770.05669480064898</v>
      </c>
      <c r="K3001">
        <v>1038.55032627686</v>
      </c>
      <c r="L3001">
        <v>4791.7850896542104</v>
      </c>
      <c r="M3001">
        <v>362.80055903843203</v>
      </c>
      <c r="N3001">
        <v>2156.4553544215</v>
      </c>
      <c r="O3001">
        <v>2320.60323984755</v>
      </c>
      <c r="P3001">
        <v>4972.9298987061602</v>
      </c>
      <c r="Q3001">
        <v>6700.1228345119398</v>
      </c>
      <c r="R3001">
        <v>5130.74243788695</v>
      </c>
      <c r="S3001">
        <v>7628.0941389418604</v>
      </c>
      <c r="T3001">
        <v>8597.6762093842008</v>
      </c>
      <c r="U3001">
        <v>9005.8320855147103</v>
      </c>
      <c r="V3001">
        <v>9692.7293331892397</v>
      </c>
    </row>
    <row r="3002" spans="1:22" x14ac:dyDescent="0.35">
      <c r="A3002" t="s">
        <v>3002</v>
      </c>
      <c r="B3002">
        <v>1.0000000000000001E-5</v>
      </c>
      <c r="C3002">
        <v>0</v>
      </c>
      <c r="D3002">
        <v>0</v>
      </c>
      <c r="E3002">
        <v>10.697070326835201</v>
      </c>
      <c r="F3002">
        <v>40.5617901705875</v>
      </c>
      <c r="G3002">
        <v>1282.24374634532</v>
      </c>
      <c r="H3002">
        <v>53.707617880231503</v>
      </c>
      <c r="I3002">
        <v>444.54244256889501</v>
      </c>
      <c r="J3002">
        <v>770.072815983591</v>
      </c>
      <c r="K3002">
        <v>1038.6118942788701</v>
      </c>
      <c r="L3002">
        <v>4791.8824471341504</v>
      </c>
      <c r="M3002">
        <v>362.817248988659</v>
      </c>
      <c r="N3002">
        <v>2156.48397991197</v>
      </c>
      <c r="O3002">
        <v>2320.72308567357</v>
      </c>
      <c r="P3002">
        <v>4973.00441984402</v>
      </c>
      <c r="Q3002">
        <v>6700.7990387520003</v>
      </c>
      <c r="R3002">
        <v>5130.9136872993804</v>
      </c>
      <c r="S3002">
        <v>7628.1314395783402</v>
      </c>
      <c r="T3002">
        <v>8597.73281186639</v>
      </c>
      <c r="U3002">
        <v>9005.9050203132392</v>
      </c>
      <c r="V3002">
        <v>9693.0331239775696</v>
      </c>
    </row>
    <row r="3003" spans="1:22" x14ac:dyDescent="0.35">
      <c r="A3003" t="s">
        <v>3003</v>
      </c>
      <c r="B3003">
        <v>1.0000000000000001E-5</v>
      </c>
      <c r="C3003">
        <v>0</v>
      </c>
      <c r="D3003">
        <v>0</v>
      </c>
      <c r="E3003">
        <v>10.697363547403</v>
      </c>
      <c r="F3003">
        <v>40.562455090716703</v>
      </c>
      <c r="G3003">
        <v>1282.2735602511</v>
      </c>
      <c r="H3003">
        <v>53.708346377536401</v>
      </c>
      <c r="I3003">
        <v>444.54378916112199</v>
      </c>
      <c r="J3003">
        <v>770.08295993061904</v>
      </c>
      <c r="K3003">
        <v>1038.6361661094199</v>
      </c>
      <c r="L3003">
        <v>4791.8899298327797</v>
      </c>
      <c r="M3003">
        <v>362.862421915406</v>
      </c>
      <c r="N3003">
        <v>2156.5134115134101</v>
      </c>
      <c r="O3003">
        <v>2320.7326942428699</v>
      </c>
      <c r="P3003">
        <v>4973.0231542597703</v>
      </c>
      <c r="Q3003">
        <v>6700.8261033071703</v>
      </c>
      <c r="R3003">
        <v>5131.0928538162298</v>
      </c>
      <c r="S3003">
        <v>7628.13492631395</v>
      </c>
      <c r="T3003">
        <v>8597.8049977149003</v>
      </c>
      <c r="U3003">
        <v>9006.28199114573</v>
      </c>
      <c r="V3003">
        <v>9693.16468067194</v>
      </c>
    </row>
    <row r="3004" spans="1:22" x14ac:dyDescent="0.35">
      <c r="A3004" t="s">
        <v>3004</v>
      </c>
      <c r="B3004">
        <v>1.0000000000000001E-5</v>
      </c>
      <c r="C3004">
        <v>0</v>
      </c>
      <c r="D3004">
        <v>0</v>
      </c>
      <c r="E3004">
        <v>10.6975732267002</v>
      </c>
      <c r="F3004">
        <v>40.5649880227868</v>
      </c>
      <c r="G3004">
        <v>1282.46481458738</v>
      </c>
      <c r="H3004">
        <v>53.710726551798103</v>
      </c>
      <c r="I3004">
        <v>444.61650359723302</v>
      </c>
      <c r="J3004">
        <v>770.08495943273795</v>
      </c>
      <c r="K3004">
        <v>1038.69745883775</v>
      </c>
      <c r="L3004">
        <v>4791.9359785727102</v>
      </c>
      <c r="M3004">
        <v>362.89015103359901</v>
      </c>
      <c r="N3004">
        <v>2156.5687740623498</v>
      </c>
      <c r="O3004">
        <v>2320.7707057278199</v>
      </c>
      <c r="P3004">
        <v>4973.0748131930104</v>
      </c>
      <c r="Q3004">
        <v>6700.8713996464903</v>
      </c>
      <c r="R3004">
        <v>5131.3771243523397</v>
      </c>
      <c r="S3004">
        <v>7628.3803291725799</v>
      </c>
      <c r="T3004">
        <v>8597.8836605107699</v>
      </c>
      <c r="U3004">
        <v>9006.85355195591</v>
      </c>
      <c r="V3004">
        <v>9694.6047061955196</v>
      </c>
    </row>
    <row r="3005" spans="1:22" x14ac:dyDescent="0.35">
      <c r="A3005" t="s">
        <v>3005</v>
      </c>
      <c r="B3005">
        <v>1.0000000000000001E-5</v>
      </c>
      <c r="C3005">
        <v>0</v>
      </c>
      <c r="D3005">
        <v>0</v>
      </c>
      <c r="E3005">
        <v>10.700987673493801</v>
      </c>
      <c r="F3005">
        <v>40.566409396268199</v>
      </c>
      <c r="G3005">
        <v>1282.4943669711399</v>
      </c>
      <c r="H3005">
        <v>53.711682765554301</v>
      </c>
      <c r="I3005">
        <v>444.66155901096198</v>
      </c>
      <c r="J3005">
        <v>770.09187608152502</v>
      </c>
      <c r="K3005">
        <v>1038.7544072921801</v>
      </c>
      <c r="L3005">
        <v>4791.9381517833999</v>
      </c>
      <c r="M3005">
        <v>362.914814279589</v>
      </c>
      <c r="N3005">
        <v>2156.5912469936402</v>
      </c>
      <c r="O3005">
        <v>2320.77978203271</v>
      </c>
      <c r="P3005">
        <v>4973.0988268364799</v>
      </c>
      <c r="Q3005">
        <v>6701.4862568206499</v>
      </c>
      <c r="R3005">
        <v>5131.6341536191503</v>
      </c>
      <c r="S3005">
        <v>7628.4627436176797</v>
      </c>
      <c r="T3005">
        <v>8598.0786465030196</v>
      </c>
      <c r="U3005">
        <v>9007.1027591545808</v>
      </c>
      <c r="V3005">
        <v>9694.8697641890594</v>
      </c>
    </row>
    <row r="3006" spans="1:22" x14ac:dyDescent="0.35">
      <c r="A3006" t="s">
        <v>3006</v>
      </c>
      <c r="B3006">
        <v>1.0000000000000001E-5</v>
      </c>
      <c r="C3006">
        <v>0</v>
      </c>
      <c r="D3006">
        <v>0</v>
      </c>
      <c r="E3006">
        <v>10.701006756941901</v>
      </c>
      <c r="F3006">
        <v>40.566811120458098</v>
      </c>
      <c r="G3006">
        <v>1282.5305317944201</v>
      </c>
      <c r="H3006">
        <v>53.711908392954001</v>
      </c>
      <c r="I3006">
        <v>444.66945888016602</v>
      </c>
      <c r="J3006">
        <v>770.12344480798799</v>
      </c>
      <c r="K3006">
        <v>1038.81599211804</v>
      </c>
      <c r="L3006">
        <v>4791.9732354546404</v>
      </c>
      <c r="M3006">
        <v>362.91867792355299</v>
      </c>
      <c r="N3006">
        <v>2156.69001329305</v>
      </c>
      <c r="O3006">
        <v>2320.7801602025302</v>
      </c>
      <c r="P3006">
        <v>4973.18559229321</v>
      </c>
      <c r="Q3006">
        <v>6701.5219163696602</v>
      </c>
      <c r="R3006">
        <v>5131.7374006645296</v>
      </c>
      <c r="S3006">
        <v>7628.4859240099604</v>
      </c>
      <c r="T3006">
        <v>8598.2910755444791</v>
      </c>
      <c r="U3006">
        <v>9007.5292794684392</v>
      </c>
      <c r="V3006">
        <v>9694.9701386898796</v>
      </c>
    </row>
    <row r="3007" spans="1:22" x14ac:dyDescent="0.35">
      <c r="A3007" t="s">
        <v>3007</v>
      </c>
      <c r="B3007">
        <v>1.0000000000000001E-5</v>
      </c>
      <c r="C3007">
        <v>0</v>
      </c>
      <c r="D3007">
        <v>0</v>
      </c>
      <c r="E3007">
        <v>10.7017323190294</v>
      </c>
      <c r="F3007">
        <v>40.5680018173368</v>
      </c>
      <c r="G3007">
        <v>1282.59773602101</v>
      </c>
      <c r="H3007">
        <v>53.711928906383299</v>
      </c>
      <c r="I3007">
        <v>444.70154007531301</v>
      </c>
      <c r="J3007">
        <v>770.12476570131298</v>
      </c>
      <c r="K3007">
        <v>1038.89788249242</v>
      </c>
      <c r="L3007">
        <v>4792.0538250515601</v>
      </c>
      <c r="M3007">
        <v>362.96425128684899</v>
      </c>
      <c r="N3007">
        <v>2156.7199892855501</v>
      </c>
      <c r="O3007">
        <v>2320.79993657871</v>
      </c>
      <c r="P3007">
        <v>4973.2412719311997</v>
      </c>
      <c r="Q3007">
        <v>6701.6359861657602</v>
      </c>
      <c r="R3007">
        <v>5131.7469218849001</v>
      </c>
      <c r="S3007">
        <v>7628.5606954366303</v>
      </c>
      <c r="T3007">
        <v>8598.5399746748608</v>
      </c>
      <c r="U3007">
        <v>9007.6772827997393</v>
      </c>
      <c r="V3007">
        <v>9695.2685586269909</v>
      </c>
    </row>
    <row r="3008" spans="1:22" x14ac:dyDescent="0.35">
      <c r="A3008" t="s">
        <v>3008</v>
      </c>
      <c r="B3008">
        <v>1.0000000000000001E-5</v>
      </c>
      <c r="C3008">
        <v>0</v>
      </c>
      <c r="D3008">
        <v>0</v>
      </c>
      <c r="E3008">
        <v>10.7020255250441</v>
      </c>
      <c r="F3008">
        <v>40.568546266952303</v>
      </c>
      <c r="G3008">
        <v>1282.64477139363</v>
      </c>
      <c r="H3008">
        <v>53.713619384436399</v>
      </c>
      <c r="I3008">
        <v>444.79861641900698</v>
      </c>
      <c r="J3008">
        <v>770.18072381716104</v>
      </c>
      <c r="K3008">
        <v>1038.89926342332</v>
      </c>
      <c r="L3008">
        <v>4792.0966622853803</v>
      </c>
      <c r="M3008">
        <v>362.99056314740102</v>
      </c>
      <c r="N3008">
        <v>2156.7546575931901</v>
      </c>
      <c r="O3008">
        <v>2320.9360863055499</v>
      </c>
      <c r="P3008">
        <v>4973.4232957601998</v>
      </c>
      <c r="Q3008">
        <v>6701.9931161265804</v>
      </c>
      <c r="R3008">
        <v>5131.8327253160596</v>
      </c>
      <c r="S3008">
        <v>7628.6229286663402</v>
      </c>
      <c r="T3008">
        <v>8598.9904072888003</v>
      </c>
      <c r="U3008">
        <v>9007.8218272218601</v>
      </c>
      <c r="V3008">
        <v>9695.51707462995</v>
      </c>
    </row>
    <row r="3009" spans="1:22" x14ac:dyDescent="0.35">
      <c r="A3009" t="s">
        <v>3009</v>
      </c>
      <c r="B3009">
        <v>1.0000000000000001E-5</v>
      </c>
      <c r="C3009">
        <v>0</v>
      </c>
      <c r="D3009">
        <v>0</v>
      </c>
      <c r="E3009">
        <v>10.7040797147089</v>
      </c>
      <c r="F3009">
        <v>40.569736064903203</v>
      </c>
      <c r="G3009">
        <v>1282.7037340664001</v>
      </c>
      <c r="H3009">
        <v>53.715583708121102</v>
      </c>
      <c r="I3009">
        <v>444.836062002228</v>
      </c>
      <c r="J3009">
        <v>770.18978164895998</v>
      </c>
      <c r="K3009">
        <v>1038.9740473372301</v>
      </c>
      <c r="L3009">
        <v>4792.2012987936196</v>
      </c>
      <c r="M3009">
        <v>363.00501025367799</v>
      </c>
      <c r="N3009">
        <v>2156.7926839813499</v>
      </c>
      <c r="O3009">
        <v>2320.9494300248798</v>
      </c>
      <c r="P3009">
        <v>4973.5550382112697</v>
      </c>
      <c r="Q3009">
        <v>6701.9956977365</v>
      </c>
      <c r="R3009">
        <v>5132.2126856103496</v>
      </c>
      <c r="S3009">
        <v>7628.8226377177698</v>
      </c>
      <c r="T3009">
        <v>8599.0418996721892</v>
      </c>
      <c r="U3009">
        <v>9007.8391189886697</v>
      </c>
      <c r="V3009">
        <v>9695.6960600175098</v>
      </c>
    </row>
    <row r="3010" spans="1:22" x14ac:dyDescent="0.35">
      <c r="A3010" t="s">
        <v>3010</v>
      </c>
      <c r="B3010">
        <v>1.0000000000000001E-5</v>
      </c>
      <c r="C3010">
        <v>0</v>
      </c>
      <c r="D3010">
        <v>0</v>
      </c>
      <c r="E3010">
        <v>10.7056417556564</v>
      </c>
      <c r="F3010">
        <v>40.572154681028401</v>
      </c>
      <c r="G3010">
        <v>1282.7264643179501</v>
      </c>
      <c r="H3010">
        <v>53.7195643535605</v>
      </c>
      <c r="I3010">
        <v>444.88156611513199</v>
      </c>
      <c r="J3010">
        <v>770.21366128909403</v>
      </c>
      <c r="K3010">
        <v>1038.9795299060199</v>
      </c>
      <c r="L3010">
        <v>4792.4800416695098</v>
      </c>
      <c r="M3010">
        <v>363.06189501981402</v>
      </c>
      <c r="N3010">
        <v>2156.8174224784302</v>
      </c>
      <c r="O3010">
        <v>2320.9607160979099</v>
      </c>
      <c r="P3010">
        <v>4973.6391161612</v>
      </c>
      <c r="Q3010">
        <v>6701.9986207035899</v>
      </c>
      <c r="R3010">
        <v>5132.3500311360904</v>
      </c>
      <c r="S3010">
        <v>7628.8551427330603</v>
      </c>
      <c r="T3010">
        <v>8599.0637292437896</v>
      </c>
      <c r="U3010">
        <v>9007.9611109490797</v>
      </c>
      <c r="V3010">
        <v>9695.7460470836995</v>
      </c>
    </row>
    <row r="3011" spans="1:22" x14ac:dyDescent="0.35">
      <c r="A3011" t="s">
        <v>3011</v>
      </c>
      <c r="B3011">
        <v>1.0000000000000001E-5</v>
      </c>
      <c r="C3011">
        <v>0</v>
      </c>
      <c r="D3011">
        <v>0</v>
      </c>
      <c r="E3011">
        <v>10.705915050164901</v>
      </c>
      <c r="F3011">
        <v>40.574255003787499</v>
      </c>
      <c r="G3011">
        <v>1282.8257020042499</v>
      </c>
      <c r="H3011">
        <v>53.719890560309999</v>
      </c>
      <c r="I3011">
        <v>444.93178160689303</v>
      </c>
      <c r="J3011">
        <v>770.25324426693896</v>
      </c>
      <c r="K3011">
        <v>1038.98426528608</v>
      </c>
      <c r="L3011">
        <v>4792.5207513873302</v>
      </c>
      <c r="M3011">
        <v>363.07327984185503</v>
      </c>
      <c r="N3011">
        <v>2156.9167309520799</v>
      </c>
      <c r="O3011">
        <v>2321.1113717521298</v>
      </c>
      <c r="P3011">
        <v>4973.8116272201496</v>
      </c>
      <c r="Q3011">
        <v>6702.0526668413504</v>
      </c>
      <c r="R3011">
        <v>5132.3610287484998</v>
      </c>
      <c r="S3011">
        <v>7628.8647515728499</v>
      </c>
      <c r="T3011">
        <v>8599.4035963672795</v>
      </c>
      <c r="U3011">
        <v>9008.4267228891804</v>
      </c>
      <c r="V3011">
        <v>9696.0344728217005</v>
      </c>
    </row>
    <row r="3012" spans="1:22" x14ac:dyDescent="0.35">
      <c r="A3012" t="s">
        <v>3012</v>
      </c>
      <c r="B3012">
        <v>1.0000000000000001E-5</v>
      </c>
      <c r="C3012">
        <v>0</v>
      </c>
      <c r="D3012">
        <v>0</v>
      </c>
      <c r="E3012">
        <v>10.706436453299199</v>
      </c>
      <c r="F3012">
        <v>40.574826852194199</v>
      </c>
      <c r="G3012">
        <v>1282.8555201173599</v>
      </c>
      <c r="H3012">
        <v>53.720145919685201</v>
      </c>
      <c r="I3012">
        <v>444.96417211685201</v>
      </c>
      <c r="J3012">
        <v>770.29295950970095</v>
      </c>
      <c r="K3012">
        <v>1038.99051323803</v>
      </c>
      <c r="L3012">
        <v>4792.5452974572499</v>
      </c>
      <c r="M3012">
        <v>363.09838824001702</v>
      </c>
      <c r="N3012">
        <v>2156.9785416756599</v>
      </c>
      <c r="O3012">
        <v>2321.1440295704801</v>
      </c>
      <c r="P3012">
        <v>4973.8641157545599</v>
      </c>
      <c r="Q3012">
        <v>6702.53365610737</v>
      </c>
      <c r="R3012">
        <v>5132.3677013747001</v>
      </c>
      <c r="S3012">
        <v>7628.90238255226</v>
      </c>
      <c r="T3012">
        <v>8599.5926527360298</v>
      </c>
      <c r="U3012">
        <v>9008.5661560779099</v>
      </c>
      <c r="V3012">
        <v>9696.3578214275403</v>
      </c>
    </row>
    <row r="3013" spans="1:22" x14ac:dyDescent="0.35">
      <c r="A3013" t="s">
        <v>3013</v>
      </c>
      <c r="B3013">
        <v>1.0000000000000001E-5</v>
      </c>
      <c r="C3013">
        <v>0</v>
      </c>
      <c r="D3013">
        <v>0</v>
      </c>
      <c r="E3013">
        <v>10.7070473449467</v>
      </c>
      <c r="F3013">
        <v>40.575796202348101</v>
      </c>
      <c r="G3013">
        <v>1282.8889723857401</v>
      </c>
      <c r="H3013">
        <v>53.723881092991803</v>
      </c>
      <c r="I3013">
        <v>444.97201499801002</v>
      </c>
      <c r="J3013">
        <v>770.33330681607799</v>
      </c>
      <c r="K3013">
        <v>1039.00768797563</v>
      </c>
      <c r="L3013">
        <v>4792.6461690230399</v>
      </c>
      <c r="M3013">
        <v>363.22325690538997</v>
      </c>
      <c r="N3013">
        <v>2157.0057208716498</v>
      </c>
      <c r="O3013">
        <v>2321.1782330086398</v>
      </c>
      <c r="P3013">
        <v>4973.9399377180598</v>
      </c>
      <c r="Q3013">
        <v>6702.7256868275199</v>
      </c>
      <c r="R3013">
        <v>5132.45080874613</v>
      </c>
      <c r="S3013">
        <v>7628.9515038488998</v>
      </c>
      <c r="T3013">
        <v>8599.8284074614403</v>
      </c>
      <c r="U3013">
        <v>9008.6121641824102</v>
      </c>
      <c r="V3013">
        <v>9696.5163647173104</v>
      </c>
    </row>
    <row r="3014" spans="1:22" x14ac:dyDescent="0.35">
      <c r="A3014" t="s">
        <v>3014</v>
      </c>
      <c r="B3014">
        <v>1.0000000000000001E-5</v>
      </c>
      <c r="C3014">
        <v>0</v>
      </c>
      <c r="D3014">
        <v>0</v>
      </c>
      <c r="E3014">
        <v>10.708007387721301</v>
      </c>
      <c r="F3014">
        <v>40.576417529540898</v>
      </c>
      <c r="G3014">
        <v>1282.9000432068899</v>
      </c>
      <c r="H3014">
        <v>53.724654509171401</v>
      </c>
      <c r="I3014">
        <v>444.98146500117599</v>
      </c>
      <c r="J3014">
        <v>770.36879574125601</v>
      </c>
      <c r="K3014">
        <v>1039.01858651515</v>
      </c>
      <c r="L3014">
        <v>4792.7382914714499</v>
      </c>
      <c r="M3014">
        <v>363.240103241052</v>
      </c>
      <c r="N3014">
        <v>2157.0402061354598</v>
      </c>
      <c r="O3014">
        <v>2321.4447779010702</v>
      </c>
      <c r="P3014">
        <v>4974.06304968727</v>
      </c>
      <c r="Q3014">
        <v>6702.7809577541102</v>
      </c>
      <c r="R3014">
        <v>5132.6797494090297</v>
      </c>
      <c r="S3014">
        <v>7629.1755144559002</v>
      </c>
      <c r="T3014">
        <v>8599.9390453283795</v>
      </c>
      <c r="U3014">
        <v>9008.6157172645399</v>
      </c>
      <c r="V3014">
        <v>9696.6619952404199</v>
      </c>
    </row>
    <row r="3015" spans="1:22" x14ac:dyDescent="0.35">
      <c r="A3015" t="s">
        <v>3015</v>
      </c>
      <c r="B3015">
        <v>1.0000000000000001E-5</v>
      </c>
      <c r="C3015">
        <v>0</v>
      </c>
      <c r="D3015">
        <v>0</v>
      </c>
      <c r="E3015">
        <v>10.7091531960222</v>
      </c>
      <c r="F3015">
        <v>40.577892889162399</v>
      </c>
      <c r="G3015">
        <v>1282.9161960843401</v>
      </c>
      <c r="H3015">
        <v>53.7265498801194</v>
      </c>
      <c r="I3015">
        <v>444.982258871211</v>
      </c>
      <c r="J3015">
        <v>770.39221561392105</v>
      </c>
      <c r="K3015">
        <v>1039.03169337646</v>
      </c>
      <c r="L3015">
        <v>4792.7608999932099</v>
      </c>
      <c r="M3015">
        <v>363.285423610382</v>
      </c>
      <c r="N3015">
        <v>2157.1656676850598</v>
      </c>
      <c r="O3015">
        <v>2321.4561568593499</v>
      </c>
      <c r="P3015">
        <v>4974.1760877653796</v>
      </c>
      <c r="Q3015">
        <v>6702.9347935344804</v>
      </c>
      <c r="R3015">
        <v>5133.0476646725301</v>
      </c>
      <c r="S3015">
        <v>7629.3076918562401</v>
      </c>
      <c r="T3015">
        <v>8600.0523791721898</v>
      </c>
      <c r="U3015">
        <v>9008.8224765776504</v>
      </c>
      <c r="V3015">
        <v>9696.7510491995799</v>
      </c>
    </row>
    <row r="3016" spans="1:22" x14ac:dyDescent="0.35">
      <c r="A3016" t="s">
        <v>3016</v>
      </c>
      <c r="B3016">
        <v>1.0000000000000001E-5</v>
      </c>
      <c r="C3016">
        <v>0</v>
      </c>
      <c r="D3016">
        <v>0</v>
      </c>
      <c r="E3016">
        <v>10.710147070797801</v>
      </c>
      <c r="F3016">
        <v>40.577906882407099</v>
      </c>
      <c r="G3016">
        <v>1282.9341803040199</v>
      </c>
      <c r="H3016">
        <v>53.726912340464096</v>
      </c>
      <c r="I3016">
        <v>445.00318400676099</v>
      </c>
      <c r="J3016">
        <v>770.416288730514</v>
      </c>
      <c r="K3016">
        <v>1039.0638723555801</v>
      </c>
      <c r="L3016">
        <v>4792.98537502415</v>
      </c>
      <c r="M3016">
        <v>363.29032885204902</v>
      </c>
      <c r="N3016">
        <v>2157.2843457089898</v>
      </c>
      <c r="O3016">
        <v>2321.4607834534499</v>
      </c>
      <c r="P3016">
        <v>4974.5201698698602</v>
      </c>
      <c r="Q3016">
        <v>6703.30443403754</v>
      </c>
      <c r="R3016">
        <v>5133.1344156684099</v>
      </c>
      <c r="S3016">
        <v>7629.5178832660204</v>
      </c>
      <c r="T3016">
        <v>8600.0863800677998</v>
      </c>
      <c r="U3016">
        <v>9008.9481596736405</v>
      </c>
      <c r="V3016">
        <v>9697.0027736964203</v>
      </c>
    </row>
    <row r="3017" spans="1:22" x14ac:dyDescent="0.35">
      <c r="A3017" t="s">
        <v>3017</v>
      </c>
      <c r="B3017">
        <v>1.0000000000000001E-5</v>
      </c>
      <c r="C3017">
        <v>0</v>
      </c>
      <c r="D3017">
        <v>0</v>
      </c>
      <c r="E3017">
        <v>10.710709876583101</v>
      </c>
      <c r="F3017">
        <v>40.5807836409506</v>
      </c>
      <c r="G3017">
        <v>1282.9861733547</v>
      </c>
      <c r="H3017">
        <v>53.726931769013703</v>
      </c>
      <c r="I3017">
        <v>445.024989583202</v>
      </c>
      <c r="J3017">
        <v>770.42313821387302</v>
      </c>
      <c r="K3017">
        <v>1039.11606701398</v>
      </c>
      <c r="L3017">
        <v>4793.3730257013303</v>
      </c>
      <c r="M3017">
        <v>363.29146716663502</v>
      </c>
      <c r="N3017">
        <v>2157.29026554149</v>
      </c>
      <c r="O3017">
        <v>2321.5160796198502</v>
      </c>
      <c r="P3017">
        <v>4974.5989592549204</v>
      </c>
      <c r="Q3017">
        <v>6703.3506921416401</v>
      </c>
      <c r="R3017">
        <v>5133.23368882043</v>
      </c>
      <c r="S3017">
        <v>7629.5877316504102</v>
      </c>
      <c r="T3017">
        <v>8600.2364924616904</v>
      </c>
      <c r="U3017">
        <v>9009.0294421266299</v>
      </c>
      <c r="V3017">
        <v>9697.0893545401304</v>
      </c>
    </row>
    <row r="3018" spans="1:22" x14ac:dyDescent="0.35">
      <c r="A3018" t="s">
        <v>3018</v>
      </c>
      <c r="B3018">
        <v>1.0000000000000001E-5</v>
      </c>
      <c r="C3018">
        <v>0</v>
      </c>
      <c r="D3018">
        <v>0</v>
      </c>
      <c r="E3018">
        <v>10.713057310380099</v>
      </c>
      <c r="F3018">
        <v>40.582641292406102</v>
      </c>
      <c r="G3018">
        <v>1283.0145892334599</v>
      </c>
      <c r="H3018">
        <v>53.727312503999201</v>
      </c>
      <c r="I3018">
        <v>445.05804712378398</v>
      </c>
      <c r="J3018">
        <v>770.43879392289296</v>
      </c>
      <c r="K3018">
        <v>1039.1584172018299</v>
      </c>
      <c r="L3018">
        <v>4793.5557613827696</v>
      </c>
      <c r="M3018">
        <v>363.42043231053498</v>
      </c>
      <c r="N3018">
        <v>2157.4303994428901</v>
      </c>
      <c r="O3018">
        <v>2321.5693250107702</v>
      </c>
      <c r="P3018">
        <v>4974.7048281813804</v>
      </c>
      <c r="Q3018">
        <v>6703.3785600845604</v>
      </c>
      <c r="R3018">
        <v>5133.4294005649699</v>
      </c>
      <c r="S3018">
        <v>7629.7256595766103</v>
      </c>
      <c r="T3018">
        <v>8600.5578453480393</v>
      </c>
      <c r="U3018">
        <v>9009.4292063704106</v>
      </c>
      <c r="V3018">
        <v>9697.3335779172394</v>
      </c>
    </row>
    <row r="3019" spans="1:22" x14ac:dyDescent="0.35">
      <c r="A3019" t="s">
        <v>3019</v>
      </c>
      <c r="B3019">
        <v>1.0000000000000001E-5</v>
      </c>
      <c r="C3019">
        <v>0</v>
      </c>
      <c r="D3019">
        <v>0</v>
      </c>
      <c r="E3019">
        <v>10.7137994063311</v>
      </c>
      <c r="F3019">
        <v>40.583118227904102</v>
      </c>
      <c r="G3019">
        <v>1283.1114085213001</v>
      </c>
      <c r="H3019">
        <v>53.727488409493098</v>
      </c>
      <c r="I3019">
        <v>445.07476913540302</v>
      </c>
      <c r="J3019">
        <v>770.45800255552797</v>
      </c>
      <c r="K3019">
        <v>1039.18610057416</v>
      </c>
      <c r="L3019">
        <v>4793.6005778674598</v>
      </c>
      <c r="M3019">
        <v>363.43713544171499</v>
      </c>
      <c r="N3019">
        <v>2157.43528558663</v>
      </c>
      <c r="O3019">
        <v>2321.7083643780602</v>
      </c>
      <c r="P3019">
        <v>4974.7834621873299</v>
      </c>
      <c r="Q3019">
        <v>6703.5081520456197</v>
      </c>
      <c r="R3019">
        <v>5133.4671323435296</v>
      </c>
      <c r="S3019">
        <v>7629.9766536490897</v>
      </c>
      <c r="T3019">
        <v>8600.6421052516107</v>
      </c>
      <c r="U3019">
        <v>9009.5045429939892</v>
      </c>
      <c r="V3019">
        <v>9697.6766663270391</v>
      </c>
    </row>
    <row r="3020" spans="1:22" x14ac:dyDescent="0.35">
      <c r="A3020" t="s">
        <v>3020</v>
      </c>
      <c r="B3020">
        <v>1.0000000000000001E-5</v>
      </c>
      <c r="C3020">
        <v>0</v>
      </c>
      <c r="D3020">
        <v>0</v>
      </c>
      <c r="E3020">
        <v>10.7152332752666</v>
      </c>
      <c r="F3020">
        <v>40.584681324400698</v>
      </c>
      <c r="G3020">
        <v>1283.1652715405601</v>
      </c>
      <c r="H3020">
        <v>53.727736962396101</v>
      </c>
      <c r="I3020">
        <v>445.08361616392102</v>
      </c>
      <c r="J3020">
        <v>770.46599216078096</v>
      </c>
      <c r="K3020">
        <v>1039.2066680865601</v>
      </c>
      <c r="L3020">
        <v>4793.6795151543301</v>
      </c>
      <c r="M3020">
        <v>363.49102322533298</v>
      </c>
      <c r="N3020">
        <v>2157.4493814645698</v>
      </c>
      <c r="O3020">
        <v>2321.7233790545401</v>
      </c>
      <c r="P3020">
        <v>4974.8603037232197</v>
      </c>
      <c r="Q3020">
        <v>6703.5296129319904</v>
      </c>
      <c r="R3020">
        <v>5133.4926930033398</v>
      </c>
      <c r="S3020">
        <v>7630.2462895395902</v>
      </c>
      <c r="T3020">
        <v>8600.9627207527501</v>
      </c>
      <c r="U3020">
        <v>9009.5723495886396</v>
      </c>
      <c r="V3020">
        <v>9698.2854575313504</v>
      </c>
    </row>
    <row r="3021" spans="1:22" x14ac:dyDescent="0.35">
      <c r="A3021" t="s">
        <v>3021</v>
      </c>
      <c r="B3021">
        <v>1.0000000000000001E-5</v>
      </c>
      <c r="C3021">
        <v>0</v>
      </c>
      <c r="D3021">
        <v>0</v>
      </c>
      <c r="E3021">
        <v>10.7160456509159</v>
      </c>
      <c r="F3021">
        <v>40.5877720944438</v>
      </c>
      <c r="G3021">
        <v>1283.1654044879001</v>
      </c>
      <c r="H3021">
        <v>53.729435679005597</v>
      </c>
      <c r="I3021">
        <v>445.09410296854702</v>
      </c>
      <c r="J3021">
        <v>770.49946080677</v>
      </c>
      <c r="K3021">
        <v>1039.22483450709</v>
      </c>
      <c r="L3021">
        <v>4794.77031085613</v>
      </c>
      <c r="M3021">
        <v>363.491593460057</v>
      </c>
      <c r="N3021">
        <v>2157.4506976984499</v>
      </c>
      <c r="O3021">
        <v>2321.7361047930999</v>
      </c>
      <c r="P3021">
        <v>4974.9465933256197</v>
      </c>
      <c r="Q3021">
        <v>6703.5914179247002</v>
      </c>
      <c r="R3021">
        <v>5133.6177438805998</v>
      </c>
      <c r="S3021">
        <v>7630.3636563855798</v>
      </c>
      <c r="T3021">
        <v>8601.2129121792204</v>
      </c>
      <c r="U3021">
        <v>9009.6206665032296</v>
      </c>
      <c r="V3021">
        <v>9698.6933032176203</v>
      </c>
    </row>
    <row r="3022" spans="1:22" x14ac:dyDescent="0.35">
      <c r="A3022" t="s">
        <v>3022</v>
      </c>
      <c r="B3022">
        <v>1.0000000000000001E-5</v>
      </c>
      <c r="C3022">
        <v>0</v>
      </c>
      <c r="D3022">
        <v>0</v>
      </c>
      <c r="E3022">
        <v>10.7174367808288</v>
      </c>
      <c r="F3022">
        <v>40.590606016360901</v>
      </c>
      <c r="G3022">
        <v>1283.2220851915899</v>
      </c>
      <c r="H3022">
        <v>53.730242067548701</v>
      </c>
      <c r="I3022">
        <v>445.09786867267701</v>
      </c>
      <c r="J3022">
        <v>770.50024528741699</v>
      </c>
      <c r="K3022">
        <v>1039.24636224144</v>
      </c>
      <c r="L3022">
        <v>4794.8306622226401</v>
      </c>
      <c r="M3022">
        <v>363.50672502048297</v>
      </c>
      <c r="N3022">
        <v>2157.5141028933799</v>
      </c>
      <c r="O3022">
        <v>2321.78763029827</v>
      </c>
      <c r="P3022">
        <v>4974.9782472770903</v>
      </c>
      <c r="Q3022">
        <v>6703.9536688259604</v>
      </c>
      <c r="R3022">
        <v>5133.7908982046501</v>
      </c>
      <c r="S3022">
        <v>7630.4162495192104</v>
      </c>
      <c r="T3022">
        <v>8601.2445591540509</v>
      </c>
      <c r="U3022">
        <v>9009.62672866502</v>
      </c>
      <c r="V3022">
        <v>9698.7594709526093</v>
      </c>
    </row>
    <row r="3023" spans="1:22" x14ac:dyDescent="0.35">
      <c r="A3023" t="s">
        <v>3023</v>
      </c>
      <c r="B3023">
        <v>1.0000000000000001E-5</v>
      </c>
      <c r="C3023">
        <v>0</v>
      </c>
      <c r="D3023">
        <v>0</v>
      </c>
      <c r="E3023">
        <v>10.718226206888801</v>
      </c>
      <c r="F3023">
        <v>40.591637713685898</v>
      </c>
      <c r="G3023">
        <v>1283.2649356680699</v>
      </c>
      <c r="H3023">
        <v>53.734841171692104</v>
      </c>
      <c r="I3023">
        <v>445.15597102841502</v>
      </c>
      <c r="J3023">
        <v>770.50381304910695</v>
      </c>
      <c r="K3023">
        <v>1039.2520407458301</v>
      </c>
      <c r="L3023">
        <v>4794.9055853355003</v>
      </c>
      <c r="M3023">
        <v>363.510627776734</v>
      </c>
      <c r="N3023">
        <v>2157.7164700968401</v>
      </c>
      <c r="O3023">
        <v>2321.9113236497901</v>
      </c>
      <c r="P3023">
        <v>4975.2163513997502</v>
      </c>
      <c r="Q3023">
        <v>6703.9607925869605</v>
      </c>
      <c r="R3023">
        <v>5133.91587328682</v>
      </c>
      <c r="S3023">
        <v>7630.5733786218598</v>
      </c>
      <c r="T3023">
        <v>8601.4851754052906</v>
      </c>
      <c r="U3023">
        <v>9010.1209998386003</v>
      </c>
      <c r="V3023">
        <v>9698.8267564815997</v>
      </c>
    </row>
    <row r="3024" spans="1:22" x14ac:dyDescent="0.35">
      <c r="A3024" t="s">
        <v>3024</v>
      </c>
      <c r="B3024">
        <v>1.0000000000000001E-5</v>
      </c>
      <c r="C3024">
        <v>0</v>
      </c>
      <c r="D3024">
        <v>0</v>
      </c>
      <c r="E3024">
        <v>10.7186937477681</v>
      </c>
      <c r="F3024">
        <v>40.591932875287398</v>
      </c>
      <c r="G3024">
        <v>1283.31039187345</v>
      </c>
      <c r="H3024">
        <v>53.735851285656203</v>
      </c>
      <c r="I3024">
        <v>445.170192600691</v>
      </c>
      <c r="J3024">
        <v>770.50965661611895</v>
      </c>
      <c r="K3024">
        <v>1039.3487141380399</v>
      </c>
      <c r="L3024">
        <v>4795.1120389275802</v>
      </c>
      <c r="M3024">
        <v>363.62524690899698</v>
      </c>
      <c r="N3024">
        <v>2157.8837815440202</v>
      </c>
      <c r="O3024">
        <v>2321.9830680366499</v>
      </c>
      <c r="P3024">
        <v>4975.4864072233004</v>
      </c>
      <c r="Q3024">
        <v>6704.04725683998</v>
      </c>
      <c r="R3024">
        <v>5133.9320664434199</v>
      </c>
      <c r="S3024">
        <v>7630.7042813036796</v>
      </c>
      <c r="T3024">
        <v>8601.6040409392408</v>
      </c>
      <c r="U3024">
        <v>9010.4181627987291</v>
      </c>
      <c r="V3024">
        <v>9699.0743427393099</v>
      </c>
    </row>
    <row r="3025" spans="1:22" x14ac:dyDescent="0.35">
      <c r="A3025" t="s">
        <v>3025</v>
      </c>
      <c r="B3025">
        <v>1.0000000000000001E-5</v>
      </c>
      <c r="C3025">
        <v>0</v>
      </c>
      <c r="D3025">
        <v>0</v>
      </c>
      <c r="E3025">
        <v>10.719331354153001</v>
      </c>
      <c r="F3025">
        <v>40.5922095724709</v>
      </c>
      <c r="G3025">
        <v>1283.3636773389801</v>
      </c>
      <c r="H3025">
        <v>53.745657862616497</v>
      </c>
      <c r="I3025">
        <v>445.17251303683202</v>
      </c>
      <c r="J3025">
        <v>770.54611111250199</v>
      </c>
      <c r="K3025">
        <v>1039.36687725857</v>
      </c>
      <c r="L3025">
        <v>4795.3357450923604</v>
      </c>
      <c r="M3025">
        <v>363.67433589272702</v>
      </c>
      <c r="N3025">
        <v>2157.9180591833601</v>
      </c>
      <c r="O3025">
        <v>2322.1508902073601</v>
      </c>
      <c r="P3025">
        <v>4975.5538840396603</v>
      </c>
      <c r="Q3025">
        <v>6704.0973114893904</v>
      </c>
      <c r="R3025">
        <v>5134.0786912521198</v>
      </c>
      <c r="S3025">
        <v>7630.7755020987897</v>
      </c>
      <c r="T3025">
        <v>8601.6180423899095</v>
      </c>
      <c r="U3025">
        <v>9010.4713047553796</v>
      </c>
      <c r="V3025">
        <v>9699.2059541162998</v>
      </c>
    </row>
    <row r="3026" spans="1:22" x14ac:dyDescent="0.35">
      <c r="A3026" t="s">
        <v>3026</v>
      </c>
      <c r="B3026">
        <v>1.0000000000000001E-5</v>
      </c>
      <c r="C3026">
        <v>0</v>
      </c>
      <c r="D3026">
        <v>0</v>
      </c>
      <c r="E3026">
        <v>10.719621471199501</v>
      </c>
      <c r="F3026">
        <v>40.593270762147803</v>
      </c>
      <c r="G3026">
        <v>1283.37731626358</v>
      </c>
      <c r="H3026">
        <v>53.748005990169801</v>
      </c>
      <c r="I3026">
        <v>445.19195493642201</v>
      </c>
      <c r="J3026">
        <v>770.58890669389496</v>
      </c>
      <c r="K3026">
        <v>1039.3766301968201</v>
      </c>
      <c r="L3026">
        <v>4795.5501812760403</v>
      </c>
      <c r="M3026">
        <v>363.71026189642299</v>
      </c>
      <c r="N3026">
        <v>2157.9325469323198</v>
      </c>
      <c r="O3026">
        <v>2322.2043174856899</v>
      </c>
      <c r="P3026">
        <v>4975.5539079807004</v>
      </c>
      <c r="Q3026">
        <v>6704.59901641548</v>
      </c>
      <c r="R3026">
        <v>5134.1347275341705</v>
      </c>
      <c r="S3026">
        <v>7630.9845371144302</v>
      </c>
      <c r="T3026">
        <v>8601.7906744617994</v>
      </c>
      <c r="U3026">
        <v>9010.6872450365609</v>
      </c>
      <c r="V3026">
        <v>9699.3837346306209</v>
      </c>
    </row>
    <row r="3027" spans="1:22" x14ac:dyDescent="0.35">
      <c r="A3027" t="s">
        <v>3027</v>
      </c>
      <c r="B3027">
        <v>1.0000000000000001E-5</v>
      </c>
      <c r="C3027">
        <v>0</v>
      </c>
      <c r="D3027">
        <v>0</v>
      </c>
      <c r="E3027">
        <v>10.7205457830381</v>
      </c>
      <c r="F3027">
        <v>40.596515122404099</v>
      </c>
      <c r="G3027">
        <v>1283.37946852609</v>
      </c>
      <c r="H3027">
        <v>53.749273730599697</v>
      </c>
      <c r="I3027">
        <v>445.258322064629</v>
      </c>
      <c r="J3027">
        <v>770.70099033953397</v>
      </c>
      <c r="K3027">
        <v>1039.47260512053</v>
      </c>
      <c r="L3027">
        <v>4795.5551485550004</v>
      </c>
      <c r="M3027">
        <v>363.77105369867502</v>
      </c>
      <c r="N3027">
        <v>2158.1652971495901</v>
      </c>
      <c r="O3027">
        <v>2322.28064702345</v>
      </c>
      <c r="P3027">
        <v>4975.7852436558696</v>
      </c>
      <c r="Q3027">
        <v>6705.0625233217097</v>
      </c>
      <c r="R3027">
        <v>5134.3973610780504</v>
      </c>
      <c r="S3027">
        <v>7631.2708729326896</v>
      </c>
      <c r="T3027">
        <v>8601.9343941934803</v>
      </c>
      <c r="U3027">
        <v>9010.8737302446407</v>
      </c>
      <c r="V3027">
        <v>9699.4120676029706</v>
      </c>
    </row>
    <row r="3028" spans="1:22" x14ac:dyDescent="0.35">
      <c r="A3028" t="s">
        <v>3028</v>
      </c>
      <c r="B3028">
        <v>1.0000000000000001E-5</v>
      </c>
      <c r="C3028">
        <v>0</v>
      </c>
      <c r="D3028">
        <v>0</v>
      </c>
      <c r="E3028">
        <v>10.720597938087</v>
      </c>
      <c r="F3028">
        <v>40.597171100319898</v>
      </c>
      <c r="G3028">
        <v>1283.5479089349501</v>
      </c>
      <c r="H3028">
        <v>53.750149766186702</v>
      </c>
      <c r="I3028">
        <v>445.26408125093002</v>
      </c>
      <c r="J3028">
        <v>770.74368614167497</v>
      </c>
      <c r="K3028">
        <v>1039.4858739084</v>
      </c>
      <c r="L3028">
        <v>4795.5614595595598</v>
      </c>
      <c r="M3028">
        <v>363.80966216434501</v>
      </c>
      <c r="N3028">
        <v>2158.2207349461501</v>
      </c>
      <c r="O3028">
        <v>2322.3562050206501</v>
      </c>
      <c r="P3028">
        <v>4975.8427845432298</v>
      </c>
      <c r="Q3028">
        <v>6705.5861621402701</v>
      </c>
      <c r="R3028">
        <v>5134.5078809529896</v>
      </c>
      <c r="S3028">
        <v>7631.4715860688602</v>
      </c>
      <c r="T3028">
        <v>8602.4198086685301</v>
      </c>
      <c r="U3028">
        <v>9010.9418873238101</v>
      </c>
      <c r="V3028">
        <v>9699.9060921278506</v>
      </c>
    </row>
    <row r="3029" spans="1:22" x14ac:dyDescent="0.35">
      <c r="A3029" t="s">
        <v>3029</v>
      </c>
      <c r="B3029">
        <v>1.0000000000000001E-5</v>
      </c>
      <c r="C3029">
        <v>0</v>
      </c>
      <c r="D3029">
        <v>0</v>
      </c>
      <c r="E3029">
        <v>10.721372413598001</v>
      </c>
      <c r="F3029">
        <v>40.598981499398803</v>
      </c>
      <c r="G3029">
        <v>1283.5863308104001</v>
      </c>
      <c r="H3029">
        <v>53.752258925158898</v>
      </c>
      <c r="I3029">
        <v>445.26760277581798</v>
      </c>
      <c r="J3029">
        <v>770.74561087779796</v>
      </c>
      <c r="K3029">
        <v>1039.5175426516801</v>
      </c>
      <c r="L3029">
        <v>4795.7534855541198</v>
      </c>
      <c r="M3029">
        <v>363.824941772101</v>
      </c>
      <c r="N3029">
        <v>2158.2918666865899</v>
      </c>
      <c r="O3029">
        <v>2322.4349490459399</v>
      </c>
      <c r="P3029">
        <v>4975.8977290596904</v>
      </c>
      <c r="Q3029">
        <v>6705.99498029186</v>
      </c>
      <c r="R3029">
        <v>5134.6180578992899</v>
      </c>
      <c r="S3029">
        <v>7632.4715585051899</v>
      </c>
      <c r="T3029">
        <v>8602.5848894317605</v>
      </c>
      <c r="U3029">
        <v>9011.1106962837293</v>
      </c>
      <c r="V3029">
        <v>9699.9735652194704</v>
      </c>
    </row>
    <row r="3030" spans="1:22" x14ac:dyDescent="0.35">
      <c r="A3030" t="s">
        <v>3030</v>
      </c>
      <c r="B3030">
        <v>1.0000000000000001E-5</v>
      </c>
      <c r="C3030">
        <v>0</v>
      </c>
      <c r="D3030">
        <v>0</v>
      </c>
      <c r="E3030">
        <v>10.724233267774499</v>
      </c>
      <c r="F3030">
        <v>40.6002056356079</v>
      </c>
      <c r="G3030">
        <v>1283.5972516943</v>
      </c>
      <c r="H3030">
        <v>53.754956181861601</v>
      </c>
      <c r="I3030">
        <v>445.272033355541</v>
      </c>
      <c r="J3030">
        <v>770.79004600029396</v>
      </c>
      <c r="K3030">
        <v>1039.68410846753</v>
      </c>
      <c r="L3030">
        <v>4795.7927756694899</v>
      </c>
      <c r="M3030">
        <v>363.92773208643899</v>
      </c>
      <c r="N3030">
        <v>2158.3048223628898</v>
      </c>
      <c r="O3030">
        <v>2322.44547673944</v>
      </c>
      <c r="P3030">
        <v>4975.9627275740804</v>
      </c>
      <c r="Q3030">
        <v>6706.1548158630703</v>
      </c>
      <c r="R3030">
        <v>5134.6772725608298</v>
      </c>
      <c r="S3030">
        <v>7632.5020690562396</v>
      </c>
      <c r="T3030">
        <v>8602.7782529509404</v>
      </c>
      <c r="U3030">
        <v>9011.3290565613497</v>
      </c>
      <c r="V3030">
        <v>9700.4106518370099</v>
      </c>
    </row>
    <row r="3031" spans="1:22" x14ac:dyDescent="0.35">
      <c r="A3031" t="s">
        <v>3031</v>
      </c>
      <c r="B3031">
        <v>1.0000000000000001E-5</v>
      </c>
      <c r="C3031">
        <v>0</v>
      </c>
      <c r="D3031">
        <v>0</v>
      </c>
      <c r="E3031">
        <v>10.724941477527601</v>
      </c>
      <c r="F3031">
        <v>40.601472193353999</v>
      </c>
      <c r="G3031">
        <v>1283.6226232855799</v>
      </c>
      <c r="H3031">
        <v>53.755580118630903</v>
      </c>
      <c r="I3031">
        <v>445.28455049667798</v>
      </c>
      <c r="J3031">
        <v>770.84501958509202</v>
      </c>
      <c r="K3031">
        <v>1039.7215759487101</v>
      </c>
      <c r="L3031">
        <v>4795.8888846683603</v>
      </c>
      <c r="M3031">
        <v>363.92855824325397</v>
      </c>
      <c r="N3031">
        <v>2158.3531696498299</v>
      </c>
      <c r="O3031">
        <v>2322.7018135568001</v>
      </c>
      <c r="P3031">
        <v>4975.9797993518896</v>
      </c>
      <c r="Q3031">
        <v>6706.2433804578204</v>
      </c>
      <c r="R3031">
        <v>5134.9266349722302</v>
      </c>
      <c r="S3031">
        <v>7632.5273246355</v>
      </c>
      <c r="T3031">
        <v>8602.8990737136992</v>
      </c>
      <c r="U3031">
        <v>9011.4160948127101</v>
      </c>
      <c r="V3031">
        <v>9700.9846668140599</v>
      </c>
    </row>
    <row r="3032" spans="1:22" x14ac:dyDescent="0.35">
      <c r="A3032" t="s">
        <v>3032</v>
      </c>
      <c r="B3032">
        <v>1.0000000000000001E-5</v>
      </c>
      <c r="C3032">
        <v>0</v>
      </c>
      <c r="D3032">
        <v>0</v>
      </c>
      <c r="E3032">
        <v>10.725413395501301</v>
      </c>
      <c r="F3032">
        <v>40.605798231517902</v>
      </c>
      <c r="G3032">
        <v>1283.84954641485</v>
      </c>
      <c r="H3032">
        <v>53.7569070540955</v>
      </c>
      <c r="I3032">
        <v>445.29547268733302</v>
      </c>
      <c r="J3032">
        <v>770.848132147</v>
      </c>
      <c r="K3032">
        <v>1039.7235873949201</v>
      </c>
      <c r="L3032">
        <v>4796.3426845703298</v>
      </c>
      <c r="M3032">
        <v>363.92929786397201</v>
      </c>
      <c r="N3032">
        <v>2158.69087202643</v>
      </c>
      <c r="O3032">
        <v>2322.7138338149898</v>
      </c>
      <c r="P3032">
        <v>4976.0062113149797</v>
      </c>
      <c r="Q3032">
        <v>6706.4377020913398</v>
      </c>
      <c r="R3032">
        <v>5134.9640019072403</v>
      </c>
      <c r="S3032">
        <v>7632.7012172315299</v>
      </c>
      <c r="T3032">
        <v>8603.0590316363996</v>
      </c>
      <c r="U3032">
        <v>9011.5383396755205</v>
      </c>
      <c r="V3032">
        <v>9701.0058596786403</v>
      </c>
    </row>
    <row r="3033" spans="1:22" x14ac:dyDescent="0.35">
      <c r="A3033" t="s">
        <v>3033</v>
      </c>
      <c r="B3033">
        <v>1.0000000000000001E-5</v>
      </c>
      <c r="C3033">
        <v>0</v>
      </c>
      <c r="D3033">
        <v>0</v>
      </c>
      <c r="E3033">
        <v>10.7262644052106</v>
      </c>
      <c r="F3033">
        <v>40.605819894240398</v>
      </c>
      <c r="G3033">
        <v>1283.8730472761499</v>
      </c>
      <c r="H3033">
        <v>53.758783110415301</v>
      </c>
      <c r="I3033">
        <v>445.30698902100897</v>
      </c>
      <c r="J3033">
        <v>770.86780893035302</v>
      </c>
      <c r="K3033">
        <v>1039.7380135994199</v>
      </c>
      <c r="L3033">
        <v>4796.4423382104897</v>
      </c>
      <c r="M3033">
        <v>364.01549817428503</v>
      </c>
      <c r="N3033">
        <v>2158.8817627825501</v>
      </c>
      <c r="O3033">
        <v>2322.7556937054401</v>
      </c>
      <c r="P3033">
        <v>4976.0690253941202</v>
      </c>
      <c r="Q3033">
        <v>6706.78697452505</v>
      </c>
      <c r="R3033">
        <v>5135.0236961426099</v>
      </c>
      <c r="S3033">
        <v>7632.7488283525499</v>
      </c>
      <c r="T3033">
        <v>8603.3387174735599</v>
      </c>
      <c r="U3033">
        <v>9011.7899181222492</v>
      </c>
      <c r="V3033">
        <v>9701.2512791547197</v>
      </c>
    </row>
    <row r="3034" spans="1:22" x14ac:dyDescent="0.35">
      <c r="A3034" t="s">
        <v>3034</v>
      </c>
      <c r="B3034">
        <v>1.0000000000000001E-5</v>
      </c>
      <c r="C3034">
        <v>0</v>
      </c>
      <c r="D3034">
        <v>0</v>
      </c>
      <c r="E3034">
        <v>10.7276609957961</v>
      </c>
      <c r="F3034">
        <v>40.606393462427398</v>
      </c>
      <c r="G3034">
        <v>1283.92923786861</v>
      </c>
      <c r="H3034">
        <v>53.759224288381098</v>
      </c>
      <c r="I3034">
        <v>445.32976372521802</v>
      </c>
      <c r="J3034">
        <v>770.87904550626001</v>
      </c>
      <c r="K3034">
        <v>1039.78950458482</v>
      </c>
      <c r="L3034">
        <v>4796.5381515644503</v>
      </c>
      <c r="M3034">
        <v>364.02815576672401</v>
      </c>
      <c r="N3034">
        <v>2158.8858660936598</v>
      </c>
      <c r="O3034">
        <v>2322.75965582859</v>
      </c>
      <c r="P3034">
        <v>4976.2702209628997</v>
      </c>
      <c r="Q3034">
        <v>6706.8258213868203</v>
      </c>
      <c r="R3034">
        <v>5135.1666927774704</v>
      </c>
      <c r="S3034">
        <v>7632.9731685629804</v>
      </c>
      <c r="T3034">
        <v>8603.3919096826794</v>
      </c>
      <c r="U3034">
        <v>9011.9980478868201</v>
      </c>
      <c r="V3034">
        <v>9701.3056397146302</v>
      </c>
    </row>
    <row r="3035" spans="1:22" x14ac:dyDescent="0.35">
      <c r="A3035" t="s">
        <v>3035</v>
      </c>
      <c r="B3035">
        <v>1.0000000000000001E-5</v>
      </c>
      <c r="C3035">
        <v>0</v>
      </c>
      <c r="D3035">
        <v>0</v>
      </c>
      <c r="E3035">
        <v>10.7281090194274</v>
      </c>
      <c r="F3035">
        <v>40.610374138998402</v>
      </c>
      <c r="G3035">
        <v>1284.02637654861</v>
      </c>
      <c r="H3035">
        <v>53.760178270096603</v>
      </c>
      <c r="I3035">
        <v>445.33499721642102</v>
      </c>
      <c r="J3035">
        <v>770.89950460233797</v>
      </c>
      <c r="K3035">
        <v>1039.81701592486</v>
      </c>
      <c r="L3035">
        <v>4796.8719129787396</v>
      </c>
      <c r="M3035">
        <v>364.02899835125902</v>
      </c>
      <c r="N3035">
        <v>2158.8862217638798</v>
      </c>
      <c r="O3035">
        <v>2322.7946683629698</v>
      </c>
      <c r="P3035">
        <v>4976.2710567727099</v>
      </c>
      <c r="Q3035">
        <v>6706.8520658616299</v>
      </c>
      <c r="R3035">
        <v>5135.2166856031299</v>
      </c>
      <c r="S3035">
        <v>7633.59629192173</v>
      </c>
      <c r="T3035">
        <v>8603.65413260678</v>
      </c>
      <c r="U3035">
        <v>9012.0094954226497</v>
      </c>
      <c r="V3035">
        <v>9701.311323119</v>
      </c>
    </row>
    <row r="3036" spans="1:22" x14ac:dyDescent="0.35">
      <c r="A3036" t="s">
        <v>3036</v>
      </c>
      <c r="B3036">
        <v>1.0000000000000001E-5</v>
      </c>
      <c r="C3036">
        <v>0</v>
      </c>
      <c r="D3036">
        <v>0</v>
      </c>
      <c r="E3036">
        <v>10.7281348044508</v>
      </c>
      <c r="F3036">
        <v>40.612218492772598</v>
      </c>
      <c r="G3036">
        <v>1284.21751506071</v>
      </c>
      <c r="H3036">
        <v>53.762335545377901</v>
      </c>
      <c r="I3036">
        <v>445.34001414292902</v>
      </c>
      <c r="J3036">
        <v>770.91791878870004</v>
      </c>
      <c r="K3036">
        <v>1039.9224550822601</v>
      </c>
      <c r="L3036">
        <v>4796.9697883458402</v>
      </c>
      <c r="M3036">
        <v>364.05562186967302</v>
      </c>
      <c r="N3036">
        <v>2158.89204886279</v>
      </c>
      <c r="O3036">
        <v>2322.8314273966998</v>
      </c>
      <c r="P3036">
        <v>4976.2920016567195</v>
      </c>
      <c r="Q3036">
        <v>6706.8860103531997</v>
      </c>
      <c r="R3036">
        <v>5135.2715464719604</v>
      </c>
      <c r="S3036">
        <v>7634.0389491375099</v>
      </c>
      <c r="T3036">
        <v>8603.85234764286</v>
      </c>
      <c r="U3036">
        <v>9012.0773685737004</v>
      </c>
      <c r="V3036">
        <v>9701.8300234845792</v>
      </c>
    </row>
    <row r="3037" spans="1:22" x14ac:dyDescent="0.35">
      <c r="A3037" t="s">
        <v>3037</v>
      </c>
      <c r="B3037">
        <v>1.0000000000000001E-5</v>
      </c>
      <c r="C3037">
        <v>0</v>
      </c>
      <c r="D3037">
        <v>0</v>
      </c>
      <c r="E3037">
        <v>10.7290409025138</v>
      </c>
      <c r="F3037">
        <v>40.612636922405002</v>
      </c>
      <c r="G3037">
        <v>1284.23368663115</v>
      </c>
      <c r="H3037">
        <v>53.7642113389646</v>
      </c>
      <c r="I3037">
        <v>445.38798615585199</v>
      </c>
      <c r="J3037">
        <v>770.924498134641</v>
      </c>
      <c r="K3037">
        <v>1039.9252573824399</v>
      </c>
      <c r="L3037">
        <v>4797.0370403255001</v>
      </c>
      <c r="M3037">
        <v>364.17237607369299</v>
      </c>
      <c r="N3037">
        <v>2158.91154193896</v>
      </c>
      <c r="O3037">
        <v>2322.8443689349701</v>
      </c>
      <c r="P3037">
        <v>4976.5414193749202</v>
      </c>
      <c r="Q3037">
        <v>6706.9921700385903</v>
      </c>
      <c r="R3037">
        <v>5135.35915010591</v>
      </c>
      <c r="S3037">
        <v>7634.1932177087501</v>
      </c>
      <c r="T3037">
        <v>8603.9557727283209</v>
      </c>
      <c r="U3037">
        <v>9012.2096870564201</v>
      </c>
      <c r="V3037">
        <v>9702.0501625338093</v>
      </c>
    </row>
    <row r="3038" spans="1:22" x14ac:dyDescent="0.35">
      <c r="A3038" t="s">
        <v>3038</v>
      </c>
      <c r="B3038">
        <v>1.0000000000000001E-5</v>
      </c>
      <c r="C3038">
        <v>0</v>
      </c>
      <c r="D3038">
        <v>0</v>
      </c>
      <c r="E3038">
        <v>10.7303718982161</v>
      </c>
      <c r="F3038">
        <v>40.613465340124797</v>
      </c>
      <c r="G3038">
        <v>1284.2341506717701</v>
      </c>
      <c r="H3038">
        <v>53.765928034374802</v>
      </c>
      <c r="I3038">
        <v>445.41292802563299</v>
      </c>
      <c r="J3038">
        <v>770.93384295193403</v>
      </c>
      <c r="K3038">
        <v>1039.9423845758499</v>
      </c>
      <c r="L3038">
        <v>4797.3837468114798</v>
      </c>
      <c r="M3038">
        <v>364.17574301160698</v>
      </c>
      <c r="N3038">
        <v>2158.9966951655401</v>
      </c>
      <c r="O3038">
        <v>2322.9132038181701</v>
      </c>
      <c r="P3038">
        <v>4976.6220202293498</v>
      </c>
      <c r="Q3038">
        <v>6707.1328324730102</v>
      </c>
      <c r="R3038">
        <v>5135.6081966615702</v>
      </c>
      <c r="S3038">
        <v>7634.2608852420599</v>
      </c>
      <c r="T3038">
        <v>8604.1691277578193</v>
      </c>
      <c r="U3038">
        <v>9012.3051233168298</v>
      </c>
      <c r="V3038">
        <v>9702.1718396216693</v>
      </c>
    </row>
    <row r="3039" spans="1:22" x14ac:dyDescent="0.35">
      <c r="A3039" t="s">
        <v>3039</v>
      </c>
      <c r="B3039">
        <v>1.0000000000000001E-5</v>
      </c>
      <c r="C3039">
        <v>0</v>
      </c>
      <c r="D3039">
        <v>0</v>
      </c>
      <c r="E3039">
        <v>10.734358798688501</v>
      </c>
      <c r="F3039">
        <v>40.613768530493303</v>
      </c>
      <c r="G3039">
        <v>1284.35289622192</v>
      </c>
      <c r="H3039">
        <v>53.766666246105302</v>
      </c>
      <c r="I3039">
        <v>445.45916466141898</v>
      </c>
      <c r="J3039">
        <v>770.98009377800201</v>
      </c>
      <c r="K3039">
        <v>1039.95005179385</v>
      </c>
      <c r="L3039">
        <v>4797.4356947715496</v>
      </c>
      <c r="M3039">
        <v>364.274703342186</v>
      </c>
      <c r="N3039">
        <v>2159.1180963499201</v>
      </c>
      <c r="O3039">
        <v>2322.9867254774499</v>
      </c>
      <c r="P3039">
        <v>4976.6757569410902</v>
      </c>
      <c r="Q3039">
        <v>6707.15756391781</v>
      </c>
      <c r="R3039">
        <v>5135.8434890158196</v>
      </c>
      <c r="S3039">
        <v>7634.4223620048297</v>
      </c>
      <c r="T3039">
        <v>8604.2686365790196</v>
      </c>
      <c r="U3039">
        <v>9012.4626975210704</v>
      </c>
      <c r="V3039">
        <v>9702.3413317531194</v>
      </c>
    </row>
    <row r="3040" spans="1:22" x14ac:dyDescent="0.35">
      <c r="A3040" t="s">
        <v>3040</v>
      </c>
      <c r="B3040">
        <v>1.0000000000000001E-5</v>
      </c>
      <c r="C3040">
        <v>0</v>
      </c>
      <c r="D3040">
        <v>0</v>
      </c>
      <c r="E3040">
        <v>10.734870496003801</v>
      </c>
      <c r="F3040">
        <v>40.615876915203899</v>
      </c>
      <c r="G3040">
        <v>1284.3965233886699</v>
      </c>
      <c r="H3040">
        <v>53.767071921191402</v>
      </c>
      <c r="I3040">
        <v>445.49747899533997</v>
      </c>
      <c r="J3040">
        <v>770.98164811477102</v>
      </c>
      <c r="K3040">
        <v>1040.0375751295201</v>
      </c>
      <c r="L3040">
        <v>4797.50667309854</v>
      </c>
      <c r="M3040">
        <v>364.35681034518899</v>
      </c>
      <c r="N3040">
        <v>2159.1494341157199</v>
      </c>
      <c r="O3040">
        <v>2323.0880694969801</v>
      </c>
      <c r="P3040">
        <v>4976.7591972054897</v>
      </c>
      <c r="Q3040">
        <v>6707.1911916364397</v>
      </c>
      <c r="R3040">
        <v>5135.8591398815097</v>
      </c>
      <c r="S3040">
        <v>7634.4332846388797</v>
      </c>
      <c r="T3040">
        <v>8604.4346668179205</v>
      </c>
      <c r="U3040">
        <v>9012.6588668098393</v>
      </c>
      <c r="V3040">
        <v>9702.4968206631493</v>
      </c>
    </row>
    <row r="3041" spans="1:22" x14ac:dyDescent="0.35">
      <c r="A3041" t="s">
        <v>3041</v>
      </c>
      <c r="B3041">
        <v>1.0000000000000001E-5</v>
      </c>
      <c r="C3041">
        <v>0</v>
      </c>
      <c r="D3041">
        <v>0</v>
      </c>
      <c r="E3041">
        <v>10.7364761927003</v>
      </c>
      <c r="F3041">
        <v>40.6160687184003</v>
      </c>
      <c r="G3041">
        <v>1284.4475864419001</v>
      </c>
      <c r="H3041">
        <v>53.768441001831498</v>
      </c>
      <c r="I3041">
        <v>445.49958572356002</v>
      </c>
      <c r="J3041">
        <v>770.98792768925296</v>
      </c>
      <c r="K3041">
        <v>1040.1188472087599</v>
      </c>
      <c r="L3041">
        <v>4797.5941023637497</v>
      </c>
      <c r="M3041">
        <v>364.40700336450902</v>
      </c>
      <c r="N3041">
        <v>2159.2820310510501</v>
      </c>
      <c r="O3041">
        <v>2323.2649462694699</v>
      </c>
      <c r="P3041">
        <v>4976.7708340229801</v>
      </c>
      <c r="Q3041">
        <v>6707.5204479866798</v>
      </c>
      <c r="R3041">
        <v>5136.1365276372899</v>
      </c>
      <c r="S3041">
        <v>7634.5337553690097</v>
      </c>
      <c r="T3041">
        <v>8604.5914629794697</v>
      </c>
      <c r="U3041">
        <v>9012.9246035378601</v>
      </c>
      <c r="V3041">
        <v>9702.8587850530002</v>
      </c>
    </row>
    <row r="3042" spans="1:22" x14ac:dyDescent="0.35">
      <c r="A3042" t="s">
        <v>3042</v>
      </c>
      <c r="B3042">
        <v>1.0000000000000001E-5</v>
      </c>
      <c r="C3042">
        <v>0</v>
      </c>
      <c r="D3042">
        <v>0</v>
      </c>
      <c r="E3042">
        <v>10.736916118211999</v>
      </c>
      <c r="F3042">
        <v>40.616817846286303</v>
      </c>
      <c r="G3042">
        <v>1284.47233540757</v>
      </c>
      <c r="H3042">
        <v>53.768881158981301</v>
      </c>
      <c r="I3042">
        <v>445.50307310147798</v>
      </c>
      <c r="J3042">
        <v>771.00382067389705</v>
      </c>
      <c r="K3042">
        <v>1040.12798324704</v>
      </c>
      <c r="L3042">
        <v>4797.7590474729004</v>
      </c>
      <c r="M3042">
        <v>364.41983778393598</v>
      </c>
      <c r="N3042">
        <v>2159.3345418377999</v>
      </c>
      <c r="O3042">
        <v>2323.4266406151901</v>
      </c>
      <c r="P3042">
        <v>4976.8444672607402</v>
      </c>
      <c r="Q3042">
        <v>6707.5570972801297</v>
      </c>
      <c r="R3042">
        <v>5136.1814895570897</v>
      </c>
      <c r="S3042">
        <v>7634.7868182013799</v>
      </c>
      <c r="T3042">
        <v>8604.6034105082708</v>
      </c>
      <c r="U3042">
        <v>9013.3236182368</v>
      </c>
      <c r="V3042">
        <v>9703.0126393237206</v>
      </c>
    </row>
    <row r="3043" spans="1:22" x14ac:dyDescent="0.35">
      <c r="A3043" t="s">
        <v>3043</v>
      </c>
      <c r="B3043">
        <v>1.0000000000000001E-5</v>
      </c>
      <c r="C3043">
        <v>0</v>
      </c>
      <c r="D3043">
        <v>0</v>
      </c>
      <c r="E3043">
        <v>10.7377059533893</v>
      </c>
      <c r="F3043">
        <v>40.616892067250902</v>
      </c>
      <c r="G3043">
        <v>1284.48984992179</v>
      </c>
      <c r="H3043">
        <v>53.7704628611149</v>
      </c>
      <c r="I3043">
        <v>445.52402471183802</v>
      </c>
      <c r="J3043">
        <v>771.00456251008802</v>
      </c>
      <c r="K3043">
        <v>1040.1796766889699</v>
      </c>
      <c r="L3043">
        <v>4797.8835254445803</v>
      </c>
      <c r="M3043">
        <v>364.43960191024098</v>
      </c>
      <c r="N3043">
        <v>2159.3609113272701</v>
      </c>
      <c r="O3043">
        <v>2323.76042784945</v>
      </c>
      <c r="P3043">
        <v>4976.8462807143997</v>
      </c>
      <c r="Q3043">
        <v>6707.6302550233604</v>
      </c>
      <c r="R3043">
        <v>5136.1931915574696</v>
      </c>
      <c r="S3043">
        <v>7635.0932000091898</v>
      </c>
      <c r="T3043">
        <v>8604.93260652151</v>
      </c>
      <c r="U3043">
        <v>9013.5109100844293</v>
      </c>
      <c r="V3043">
        <v>9703.3198404001996</v>
      </c>
    </row>
    <row r="3044" spans="1:22" x14ac:dyDescent="0.35">
      <c r="A3044" t="s">
        <v>3044</v>
      </c>
      <c r="B3044">
        <v>1.0000000000000001E-5</v>
      </c>
      <c r="C3044">
        <v>0</v>
      </c>
      <c r="D3044">
        <v>0</v>
      </c>
      <c r="E3044">
        <v>10.7393929360119</v>
      </c>
      <c r="F3044">
        <v>40.6169744083426</v>
      </c>
      <c r="G3044">
        <v>1284.56833187808</v>
      </c>
      <c r="H3044">
        <v>53.770494594688103</v>
      </c>
      <c r="I3044">
        <v>445.52930303567098</v>
      </c>
      <c r="J3044">
        <v>771.11119866801903</v>
      </c>
      <c r="K3044">
        <v>1040.21760304606</v>
      </c>
      <c r="L3044">
        <v>4798.0360575987997</v>
      </c>
      <c r="M3044">
        <v>364.50666941808799</v>
      </c>
      <c r="N3044">
        <v>2159.4583782567402</v>
      </c>
      <c r="O3044">
        <v>2323.7806244774501</v>
      </c>
      <c r="P3044">
        <v>4977.0422513349504</v>
      </c>
      <c r="Q3044">
        <v>6707.9619434837796</v>
      </c>
      <c r="R3044">
        <v>5136.3368746263905</v>
      </c>
      <c r="S3044">
        <v>7635.1389183569499</v>
      </c>
      <c r="T3044">
        <v>8605.0267983761205</v>
      </c>
      <c r="U3044">
        <v>9013.5672892556504</v>
      </c>
      <c r="V3044">
        <v>9703.33457480584</v>
      </c>
    </row>
    <row r="3045" spans="1:22" x14ac:dyDescent="0.35">
      <c r="A3045" t="s">
        <v>3045</v>
      </c>
      <c r="B3045">
        <v>1.0000000000000001E-5</v>
      </c>
      <c r="C3045">
        <v>0</v>
      </c>
      <c r="D3045">
        <v>0</v>
      </c>
      <c r="E3045">
        <v>10.7394646062791</v>
      </c>
      <c r="F3045">
        <v>40.623937280618598</v>
      </c>
      <c r="G3045">
        <v>1284.65155061109</v>
      </c>
      <c r="H3045">
        <v>53.777737253547301</v>
      </c>
      <c r="I3045">
        <v>445.55548629157801</v>
      </c>
      <c r="J3045">
        <v>771.11777912903995</v>
      </c>
      <c r="K3045">
        <v>1040.3701359608001</v>
      </c>
      <c r="L3045">
        <v>4798.1910011035498</v>
      </c>
      <c r="M3045">
        <v>364.533555065185</v>
      </c>
      <c r="N3045">
        <v>2159.73076653418</v>
      </c>
      <c r="O3045">
        <v>2323.8152855701401</v>
      </c>
      <c r="P3045">
        <v>4977.2408504431096</v>
      </c>
      <c r="Q3045">
        <v>6708.4509814801504</v>
      </c>
      <c r="R3045">
        <v>5136.3648589009199</v>
      </c>
      <c r="S3045">
        <v>7635.3975966121498</v>
      </c>
      <c r="T3045">
        <v>8605.1623791391994</v>
      </c>
      <c r="U3045">
        <v>9013.6069612223291</v>
      </c>
      <c r="V3045">
        <v>9703.7085279432304</v>
      </c>
    </row>
    <row r="3046" spans="1:22" x14ac:dyDescent="0.35">
      <c r="A3046" t="s">
        <v>3046</v>
      </c>
      <c r="B3046">
        <v>1.0000000000000001E-5</v>
      </c>
      <c r="C3046">
        <v>0</v>
      </c>
      <c r="D3046">
        <v>0</v>
      </c>
      <c r="E3046">
        <v>10.7406877044985</v>
      </c>
      <c r="F3046">
        <v>40.625656425652998</v>
      </c>
      <c r="G3046">
        <v>1284.8502745339299</v>
      </c>
      <c r="H3046">
        <v>53.778124733481697</v>
      </c>
      <c r="I3046">
        <v>445.55560023043802</v>
      </c>
      <c r="J3046">
        <v>771.12117872735598</v>
      </c>
      <c r="K3046">
        <v>1040.37133084221</v>
      </c>
      <c r="L3046">
        <v>4798.36771555615</v>
      </c>
      <c r="M3046">
        <v>364.575572225651</v>
      </c>
      <c r="N3046">
        <v>2159.7795664315499</v>
      </c>
      <c r="O3046">
        <v>2323.8673453296801</v>
      </c>
      <c r="P3046">
        <v>4977.3849805053997</v>
      </c>
      <c r="Q3046">
        <v>6708.8522577254898</v>
      </c>
      <c r="R3046">
        <v>5136.4798343232897</v>
      </c>
      <c r="S3046">
        <v>7635.4242268254302</v>
      </c>
      <c r="T3046">
        <v>8605.6200647771802</v>
      </c>
      <c r="U3046">
        <v>9013.8981732668599</v>
      </c>
      <c r="V3046">
        <v>9703.8984851405803</v>
      </c>
    </row>
    <row r="3047" spans="1:22" x14ac:dyDescent="0.35">
      <c r="A3047" t="s">
        <v>3047</v>
      </c>
      <c r="B3047">
        <v>1.0000000000000001E-5</v>
      </c>
      <c r="C3047">
        <v>0</v>
      </c>
      <c r="D3047">
        <v>0</v>
      </c>
      <c r="E3047">
        <v>10.740695791794399</v>
      </c>
      <c r="F3047">
        <v>40.625863647522898</v>
      </c>
      <c r="G3047">
        <v>1284.87896757002</v>
      </c>
      <c r="H3047">
        <v>53.781540977380097</v>
      </c>
      <c r="I3047">
        <v>445.56761543739901</v>
      </c>
      <c r="J3047">
        <v>771.15342327845701</v>
      </c>
      <c r="K3047">
        <v>1040.4285012322</v>
      </c>
      <c r="L3047">
        <v>4798.3852901872096</v>
      </c>
      <c r="M3047">
        <v>364.585115980784</v>
      </c>
      <c r="N3047">
        <v>2160.0927004596401</v>
      </c>
      <c r="O3047">
        <v>2323.8936917812298</v>
      </c>
      <c r="P3047">
        <v>4977.6474800988699</v>
      </c>
      <c r="Q3047">
        <v>6709.3148793621403</v>
      </c>
      <c r="R3047">
        <v>5136.5220994920001</v>
      </c>
      <c r="S3047">
        <v>7635.4436538116297</v>
      </c>
      <c r="T3047">
        <v>8605.7056183110908</v>
      </c>
      <c r="U3047">
        <v>9013.9886843210497</v>
      </c>
      <c r="V3047">
        <v>9704.2788657547499</v>
      </c>
    </row>
    <row r="3048" spans="1:22" x14ac:dyDescent="0.35">
      <c r="A3048" t="s">
        <v>3048</v>
      </c>
      <c r="B3048">
        <v>1.0000000000000001E-5</v>
      </c>
      <c r="C3048">
        <v>0</v>
      </c>
      <c r="D3048">
        <v>0</v>
      </c>
      <c r="E3048">
        <v>10.7409131792559</v>
      </c>
      <c r="F3048">
        <v>40.626895647040797</v>
      </c>
      <c r="G3048">
        <v>1284.9107097425999</v>
      </c>
      <c r="H3048">
        <v>53.783290553156199</v>
      </c>
      <c r="I3048">
        <v>445.61159639297699</v>
      </c>
      <c r="J3048">
        <v>771.19018892599399</v>
      </c>
      <c r="K3048">
        <v>1040.5050108355799</v>
      </c>
      <c r="L3048">
        <v>4798.6975483493898</v>
      </c>
      <c r="M3048">
        <v>364.60523483781202</v>
      </c>
      <c r="N3048">
        <v>2160.3678007725498</v>
      </c>
      <c r="O3048">
        <v>2324.03630888718</v>
      </c>
      <c r="P3048">
        <v>4977.7692880629702</v>
      </c>
      <c r="Q3048">
        <v>6709.8410088925402</v>
      </c>
      <c r="R3048">
        <v>5136.5315797515304</v>
      </c>
      <c r="S3048">
        <v>7635.4652329246901</v>
      </c>
      <c r="T3048">
        <v>8605.8288389511108</v>
      </c>
      <c r="U3048">
        <v>9014.1172405679299</v>
      </c>
      <c r="V3048">
        <v>9704.5521048608807</v>
      </c>
    </row>
    <row r="3049" spans="1:22" x14ac:dyDescent="0.35">
      <c r="A3049" t="s">
        <v>3049</v>
      </c>
      <c r="B3049">
        <v>1.0000000000000001E-5</v>
      </c>
      <c r="C3049">
        <v>0</v>
      </c>
      <c r="D3049">
        <v>0</v>
      </c>
      <c r="E3049">
        <v>10.7416281414325</v>
      </c>
      <c r="F3049">
        <v>40.626933632526303</v>
      </c>
      <c r="G3049">
        <v>1284.94501673276</v>
      </c>
      <c r="H3049">
        <v>53.786604174746103</v>
      </c>
      <c r="I3049">
        <v>445.62366223799398</v>
      </c>
      <c r="J3049">
        <v>771.19402893018605</v>
      </c>
      <c r="K3049">
        <v>1040.5312368996699</v>
      </c>
      <c r="L3049">
        <v>4798.7197152659501</v>
      </c>
      <c r="M3049">
        <v>364.721716478936</v>
      </c>
      <c r="N3049">
        <v>2160.41522246268</v>
      </c>
      <c r="O3049">
        <v>2324.2178527818201</v>
      </c>
      <c r="P3049">
        <v>4977.9751446370101</v>
      </c>
      <c r="Q3049">
        <v>6710.02431405071</v>
      </c>
      <c r="R3049">
        <v>5136.7531242873501</v>
      </c>
      <c r="S3049">
        <v>7635.8048439344702</v>
      </c>
      <c r="T3049">
        <v>8605.8990654480494</v>
      </c>
      <c r="U3049">
        <v>9014.2792964378204</v>
      </c>
      <c r="V3049">
        <v>9704.6623242826008</v>
      </c>
    </row>
    <row r="3050" spans="1:22" x14ac:dyDescent="0.35">
      <c r="A3050" t="s">
        <v>3050</v>
      </c>
      <c r="B3050">
        <v>1.0000000000000001E-5</v>
      </c>
      <c r="C3050">
        <v>0</v>
      </c>
      <c r="D3050">
        <v>0</v>
      </c>
      <c r="E3050">
        <v>10.743908473401399</v>
      </c>
      <c r="F3050">
        <v>40.627614795193701</v>
      </c>
      <c r="G3050">
        <v>1284.9803469224501</v>
      </c>
      <c r="H3050">
        <v>53.786916242083301</v>
      </c>
      <c r="I3050">
        <v>445.65253086016298</v>
      </c>
      <c r="J3050">
        <v>771.21958852499301</v>
      </c>
      <c r="K3050">
        <v>1040.5873404122599</v>
      </c>
      <c r="L3050">
        <v>4798.8160383385602</v>
      </c>
      <c r="M3050">
        <v>364.76482677915999</v>
      </c>
      <c r="N3050">
        <v>2160.4486035536002</v>
      </c>
      <c r="O3050">
        <v>2324.2364474273199</v>
      </c>
      <c r="P3050">
        <v>4978.0560527362604</v>
      </c>
      <c r="Q3050">
        <v>6710.3028615226303</v>
      </c>
      <c r="R3050">
        <v>5136.8759907671401</v>
      </c>
      <c r="S3050">
        <v>7635.8909804568202</v>
      </c>
      <c r="T3050">
        <v>8606.0023606603208</v>
      </c>
      <c r="U3050">
        <v>9014.8119225181308</v>
      </c>
      <c r="V3050">
        <v>9704.6870530915803</v>
      </c>
    </row>
    <row r="3051" spans="1:22" x14ac:dyDescent="0.35">
      <c r="A3051" t="s">
        <v>3051</v>
      </c>
      <c r="B3051">
        <v>1.0000000000000001E-5</v>
      </c>
      <c r="C3051">
        <v>0</v>
      </c>
      <c r="D3051">
        <v>0</v>
      </c>
      <c r="E3051">
        <v>10.7445299560355</v>
      </c>
      <c r="F3051">
        <v>40.628372505711397</v>
      </c>
      <c r="G3051">
        <v>1284.98565636645</v>
      </c>
      <c r="H3051">
        <v>53.792904213495497</v>
      </c>
      <c r="I3051">
        <v>445.65479274425599</v>
      </c>
      <c r="J3051">
        <v>771.261546156181</v>
      </c>
      <c r="K3051">
        <v>1040.6080230033899</v>
      </c>
      <c r="L3051">
        <v>4798.9222405697701</v>
      </c>
      <c r="M3051">
        <v>364.84270505409302</v>
      </c>
      <c r="N3051">
        <v>2160.5617967942298</v>
      </c>
      <c r="O3051">
        <v>2324.3980158979798</v>
      </c>
      <c r="P3051">
        <v>4978.2439018534296</v>
      </c>
      <c r="Q3051">
        <v>6710.5485574518598</v>
      </c>
      <c r="R3051">
        <v>5136.9464016024604</v>
      </c>
      <c r="S3051">
        <v>7635.9480912127401</v>
      </c>
      <c r="T3051">
        <v>8606.1822474830697</v>
      </c>
      <c r="U3051">
        <v>9015.0188552010804</v>
      </c>
      <c r="V3051">
        <v>9704.7857992967693</v>
      </c>
    </row>
    <row r="3052" spans="1:22" x14ac:dyDescent="0.35">
      <c r="A3052" t="s">
        <v>3052</v>
      </c>
      <c r="B3052">
        <v>1.0000000000000001E-5</v>
      </c>
      <c r="C3052">
        <v>0</v>
      </c>
      <c r="D3052">
        <v>0</v>
      </c>
      <c r="E3052">
        <v>10.7445439641539</v>
      </c>
      <c r="F3052">
        <v>40.628511586047097</v>
      </c>
      <c r="G3052">
        <v>1284.99768789116</v>
      </c>
      <c r="H3052">
        <v>53.794574234928803</v>
      </c>
      <c r="I3052">
        <v>445.66272707400702</v>
      </c>
      <c r="J3052">
        <v>771.32102516100599</v>
      </c>
      <c r="K3052">
        <v>1040.6165397370801</v>
      </c>
      <c r="L3052">
        <v>4799.0670567307498</v>
      </c>
      <c r="M3052">
        <v>364.91179611758901</v>
      </c>
      <c r="N3052">
        <v>2160.56182976028</v>
      </c>
      <c r="O3052">
        <v>2324.7961070034098</v>
      </c>
      <c r="P3052">
        <v>4978.3232600514702</v>
      </c>
      <c r="Q3052">
        <v>6710.6905627789902</v>
      </c>
      <c r="R3052">
        <v>5137.0070823894303</v>
      </c>
      <c r="S3052">
        <v>7636.2483980245597</v>
      </c>
      <c r="T3052">
        <v>8606.3495777869994</v>
      </c>
      <c r="U3052">
        <v>9015.1122108550608</v>
      </c>
      <c r="V3052">
        <v>9704.8330707147197</v>
      </c>
    </row>
    <row r="3053" spans="1:22" x14ac:dyDescent="0.35">
      <c r="A3053" t="s">
        <v>3053</v>
      </c>
      <c r="B3053">
        <v>1.0000000000000001E-5</v>
      </c>
      <c r="C3053">
        <v>0</v>
      </c>
      <c r="D3053">
        <v>0</v>
      </c>
      <c r="E3053">
        <v>10.745046441521399</v>
      </c>
      <c r="F3053">
        <v>40.629801399670001</v>
      </c>
      <c r="G3053">
        <v>1285.0542183177299</v>
      </c>
      <c r="H3053">
        <v>53.799005487960898</v>
      </c>
      <c r="I3053">
        <v>445.67003591441699</v>
      </c>
      <c r="J3053">
        <v>771.33322923355502</v>
      </c>
      <c r="K3053">
        <v>1040.81905851852</v>
      </c>
      <c r="L3053">
        <v>4799.15755142324</v>
      </c>
      <c r="M3053">
        <v>364.97704260611698</v>
      </c>
      <c r="N3053">
        <v>2160.73327569394</v>
      </c>
      <c r="O3053">
        <v>2325.01349394421</v>
      </c>
      <c r="P3053">
        <v>4978.4037722458897</v>
      </c>
      <c r="Q3053">
        <v>6711.1188589513604</v>
      </c>
      <c r="R3053">
        <v>5137.1620213453198</v>
      </c>
      <c r="S3053">
        <v>7636.3926753816104</v>
      </c>
      <c r="T3053">
        <v>8606.3572350536197</v>
      </c>
      <c r="U3053">
        <v>9015.1896638531707</v>
      </c>
      <c r="V3053">
        <v>9704.8931986752395</v>
      </c>
    </row>
    <row r="3054" spans="1:22" x14ac:dyDescent="0.35">
      <c r="A3054" t="s">
        <v>3054</v>
      </c>
      <c r="B3054">
        <v>1.0000000000000001E-5</v>
      </c>
      <c r="C3054">
        <v>0</v>
      </c>
      <c r="D3054">
        <v>0</v>
      </c>
      <c r="E3054">
        <v>10.745496479963601</v>
      </c>
      <c r="F3054">
        <v>40.630139627792303</v>
      </c>
      <c r="G3054">
        <v>1285.1089923909899</v>
      </c>
      <c r="H3054">
        <v>53.800081291486798</v>
      </c>
      <c r="I3054">
        <v>445.70591067852098</v>
      </c>
      <c r="J3054">
        <v>771.33910228314403</v>
      </c>
      <c r="K3054">
        <v>1040.8753504948399</v>
      </c>
      <c r="L3054">
        <v>4799.5563147565099</v>
      </c>
      <c r="M3054">
        <v>365.03685153605397</v>
      </c>
      <c r="N3054">
        <v>2160.8046234078702</v>
      </c>
      <c r="O3054">
        <v>2325.02016360366</v>
      </c>
      <c r="P3054">
        <v>4978.8969440711498</v>
      </c>
      <c r="Q3054">
        <v>6711.2870095789503</v>
      </c>
      <c r="R3054">
        <v>5137.1840631648702</v>
      </c>
      <c r="S3054">
        <v>7636.6766738493598</v>
      </c>
      <c r="T3054">
        <v>8606.3661394683695</v>
      </c>
      <c r="U3054">
        <v>9015.1969398543697</v>
      </c>
      <c r="V3054">
        <v>9704.9478927006094</v>
      </c>
    </row>
    <row r="3055" spans="1:22" x14ac:dyDescent="0.35">
      <c r="A3055" t="s">
        <v>3055</v>
      </c>
      <c r="B3055">
        <v>1.0000000000000001E-5</v>
      </c>
      <c r="C3055">
        <v>0</v>
      </c>
      <c r="D3055">
        <v>0</v>
      </c>
      <c r="E3055">
        <v>10.748378995241101</v>
      </c>
      <c r="F3055">
        <v>40.634016835140002</v>
      </c>
      <c r="G3055">
        <v>1285.15113649616</v>
      </c>
      <c r="H3055">
        <v>53.802650069473799</v>
      </c>
      <c r="I3055">
        <v>445.73752898700201</v>
      </c>
      <c r="J3055">
        <v>771.36762115900001</v>
      </c>
      <c r="K3055">
        <v>1040.89193009513</v>
      </c>
      <c r="L3055">
        <v>4799.6484188763097</v>
      </c>
      <c r="M3055">
        <v>365.04231632955702</v>
      </c>
      <c r="N3055">
        <v>2160.8935015089401</v>
      </c>
      <c r="O3055">
        <v>2325.0555333532802</v>
      </c>
      <c r="P3055">
        <v>4978.9408021374402</v>
      </c>
      <c r="Q3055">
        <v>6711.3627110041998</v>
      </c>
      <c r="R3055">
        <v>5137.2032180312799</v>
      </c>
      <c r="S3055">
        <v>7636.7388666922798</v>
      </c>
      <c r="T3055">
        <v>8606.5109255120806</v>
      </c>
      <c r="U3055">
        <v>9015.4292717728495</v>
      </c>
      <c r="V3055">
        <v>9704.9887702625692</v>
      </c>
    </row>
    <row r="3056" spans="1:22" x14ac:dyDescent="0.35">
      <c r="A3056" t="s">
        <v>3056</v>
      </c>
      <c r="B3056">
        <v>1.0000000000000001E-5</v>
      </c>
      <c r="C3056">
        <v>0</v>
      </c>
      <c r="D3056">
        <v>0</v>
      </c>
      <c r="E3056">
        <v>10.7488348374544</v>
      </c>
      <c r="F3056">
        <v>40.635570519684897</v>
      </c>
      <c r="G3056">
        <v>1285.28837474178</v>
      </c>
      <c r="H3056">
        <v>53.802658024786702</v>
      </c>
      <c r="I3056">
        <v>445.74014416819603</v>
      </c>
      <c r="J3056">
        <v>771.36787716871095</v>
      </c>
      <c r="K3056">
        <v>1041.0060342173499</v>
      </c>
      <c r="L3056">
        <v>4799.6493454363899</v>
      </c>
      <c r="M3056">
        <v>365.08545195618098</v>
      </c>
      <c r="N3056">
        <v>2161.11833668074</v>
      </c>
      <c r="O3056">
        <v>2325.1364358426899</v>
      </c>
      <c r="P3056">
        <v>4978.9802029430803</v>
      </c>
      <c r="Q3056">
        <v>6711.6659570962702</v>
      </c>
      <c r="R3056">
        <v>5137.2122919654303</v>
      </c>
      <c r="S3056">
        <v>7636.7422107856601</v>
      </c>
      <c r="T3056">
        <v>8606.5909017439208</v>
      </c>
      <c r="U3056">
        <v>9015.5112032492398</v>
      </c>
      <c r="V3056">
        <v>9705.3980763906893</v>
      </c>
    </row>
    <row r="3057" spans="1:22" x14ac:dyDescent="0.35">
      <c r="A3057" t="s">
        <v>3057</v>
      </c>
      <c r="B3057">
        <v>1.0000000000000001E-5</v>
      </c>
      <c r="C3057">
        <v>0</v>
      </c>
      <c r="D3057">
        <v>0</v>
      </c>
      <c r="E3057">
        <v>10.7488914485228</v>
      </c>
      <c r="F3057">
        <v>40.638134670555402</v>
      </c>
      <c r="G3057">
        <v>1285.29452688118</v>
      </c>
      <c r="H3057">
        <v>53.805482382935502</v>
      </c>
      <c r="I3057">
        <v>445.76794642262701</v>
      </c>
      <c r="J3057">
        <v>771.39402638551201</v>
      </c>
      <c r="K3057">
        <v>1041.03548253023</v>
      </c>
      <c r="L3057">
        <v>4799.7517829347798</v>
      </c>
      <c r="M3057">
        <v>365.117793402036</v>
      </c>
      <c r="N3057">
        <v>2161.1352106324198</v>
      </c>
      <c r="O3057">
        <v>2325.1821214563802</v>
      </c>
      <c r="P3057">
        <v>4979.4339377229298</v>
      </c>
      <c r="Q3057">
        <v>6711.7762646308502</v>
      </c>
      <c r="R3057">
        <v>5137.39390872289</v>
      </c>
      <c r="S3057">
        <v>7636.76533394327</v>
      </c>
      <c r="T3057">
        <v>8606.5977126801899</v>
      </c>
      <c r="U3057">
        <v>9015.7097433770596</v>
      </c>
      <c r="V3057">
        <v>9705.4250717324303</v>
      </c>
    </row>
    <row r="3058" spans="1:22" x14ac:dyDescent="0.35">
      <c r="A3058" t="s">
        <v>3058</v>
      </c>
      <c r="B3058">
        <v>1.0000000000000001E-5</v>
      </c>
      <c r="C3058">
        <v>0</v>
      </c>
      <c r="D3058">
        <v>0</v>
      </c>
      <c r="E3058">
        <v>10.7506766761554</v>
      </c>
      <c r="F3058">
        <v>40.641963185233401</v>
      </c>
      <c r="G3058">
        <v>1285.5004300504399</v>
      </c>
      <c r="H3058">
        <v>53.805881514033501</v>
      </c>
      <c r="I3058">
        <v>445.79135906512101</v>
      </c>
      <c r="J3058">
        <v>771.39574509660497</v>
      </c>
      <c r="K3058">
        <v>1041.045840412</v>
      </c>
      <c r="L3058">
        <v>4799.7632221058002</v>
      </c>
      <c r="M3058">
        <v>365.195080204509</v>
      </c>
      <c r="N3058">
        <v>2161.2226008830798</v>
      </c>
      <c r="O3058">
        <v>2325.26027612082</v>
      </c>
      <c r="P3058">
        <v>4979.5507498079396</v>
      </c>
      <c r="Q3058">
        <v>6711.9232206092902</v>
      </c>
      <c r="R3058">
        <v>5137.4826548895699</v>
      </c>
      <c r="S3058">
        <v>7636.7803624793696</v>
      </c>
      <c r="T3058">
        <v>8607.1619908540106</v>
      </c>
      <c r="U3058">
        <v>9015.7574345593803</v>
      </c>
      <c r="V3058">
        <v>9705.5200204170706</v>
      </c>
    </row>
    <row r="3059" spans="1:22" x14ac:dyDescent="0.35">
      <c r="A3059" t="s">
        <v>3059</v>
      </c>
      <c r="B3059">
        <v>1.0000000000000001E-5</v>
      </c>
      <c r="C3059">
        <v>0</v>
      </c>
      <c r="D3059">
        <v>0</v>
      </c>
      <c r="E3059">
        <v>10.751349449224</v>
      </c>
      <c r="F3059">
        <v>40.642402267855303</v>
      </c>
      <c r="G3059">
        <v>1285.61052821262</v>
      </c>
      <c r="H3059">
        <v>53.806559113801903</v>
      </c>
      <c r="I3059">
        <v>445.80163491392398</v>
      </c>
      <c r="J3059">
        <v>771.54991603156998</v>
      </c>
      <c r="K3059">
        <v>1041.0719847037701</v>
      </c>
      <c r="L3059">
        <v>4799.8036077074703</v>
      </c>
      <c r="M3059">
        <v>365.21622370897501</v>
      </c>
      <c r="N3059">
        <v>2161.3475924551199</v>
      </c>
      <c r="O3059">
        <v>2325.38481375316</v>
      </c>
      <c r="P3059">
        <v>4979.5740143426701</v>
      </c>
      <c r="Q3059">
        <v>6712.07869053375</v>
      </c>
      <c r="R3059">
        <v>5137.5061390548499</v>
      </c>
      <c r="S3059">
        <v>7636.9006418225599</v>
      </c>
      <c r="T3059">
        <v>8607.2083588499099</v>
      </c>
      <c r="U3059">
        <v>9016.04420184224</v>
      </c>
      <c r="V3059">
        <v>9705.7518236528995</v>
      </c>
    </row>
    <row r="3060" spans="1:22" x14ac:dyDescent="0.35">
      <c r="A3060" t="s">
        <v>3060</v>
      </c>
      <c r="B3060">
        <v>1.0000000000000001E-5</v>
      </c>
      <c r="C3060">
        <v>0</v>
      </c>
      <c r="D3060">
        <v>0</v>
      </c>
      <c r="E3060">
        <v>10.751553214289901</v>
      </c>
      <c r="F3060">
        <v>40.643189727477697</v>
      </c>
      <c r="G3060">
        <v>1285.6951533290401</v>
      </c>
      <c r="H3060">
        <v>53.807573510369103</v>
      </c>
      <c r="I3060">
        <v>445.81084973740201</v>
      </c>
      <c r="J3060">
        <v>771.55127256208402</v>
      </c>
      <c r="K3060">
        <v>1041.09257653597</v>
      </c>
      <c r="L3060">
        <v>4799.98694823183</v>
      </c>
      <c r="M3060">
        <v>365.22606349712402</v>
      </c>
      <c r="N3060">
        <v>2161.3991766108102</v>
      </c>
      <c r="O3060">
        <v>2325.4101861639801</v>
      </c>
      <c r="P3060">
        <v>4979.8235533724701</v>
      </c>
      <c r="Q3060">
        <v>6712.5137031906897</v>
      </c>
      <c r="R3060">
        <v>5137.9671321279102</v>
      </c>
      <c r="S3060">
        <v>7637.0059903375604</v>
      </c>
      <c r="T3060">
        <v>8607.3579127097692</v>
      </c>
      <c r="U3060">
        <v>9016.0775801346099</v>
      </c>
      <c r="V3060">
        <v>9705.7773221560801</v>
      </c>
    </row>
    <row r="3061" spans="1:22" x14ac:dyDescent="0.35">
      <c r="A3061" t="s">
        <v>3061</v>
      </c>
      <c r="B3061">
        <v>1.0000000000000001E-5</v>
      </c>
      <c r="C3061">
        <v>0</v>
      </c>
      <c r="D3061">
        <v>0</v>
      </c>
      <c r="E3061">
        <v>10.752135160551299</v>
      </c>
      <c r="F3061">
        <v>40.645314563213702</v>
      </c>
      <c r="G3061">
        <v>1285.9430624250999</v>
      </c>
      <c r="H3061">
        <v>53.808795093590099</v>
      </c>
      <c r="I3061">
        <v>445.816365023505</v>
      </c>
      <c r="J3061">
        <v>771.60923742623402</v>
      </c>
      <c r="K3061">
        <v>1041.11590285842</v>
      </c>
      <c r="L3061">
        <v>4800.0125396315198</v>
      </c>
      <c r="M3061">
        <v>365.248598879258</v>
      </c>
      <c r="N3061">
        <v>2161.4167389120398</v>
      </c>
      <c r="O3061">
        <v>2325.4467278970901</v>
      </c>
      <c r="P3061">
        <v>4979.97317866496</v>
      </c>
      <c r="Q3061">
        <v>6712.51708748084</v>
      </c>
      <c r="R3061">
        <v>5138.0209541300101</v>
      </c>
      <c r="S3061">
        <v>7637.19152810589</v>
      </c>
      <c r="T3061">
        <v>8607.3643415929891</v>
      </c>
      <c r="U3061">
        <v>9016.3235800748098</v>
      </c>
      <c r="V3061">
        <v>9706.0956705768403</v>
      </c>
    </row>
    <row r="3062" spans="1:22" x14ac:dyDescent="0.35">
      <c r="A3062" t="s">
        <v>3062</v>
      </c>
      <c r="B3062">
        <v>1.0000000000000001E-5</v>
      </c>
      <c r="C3062">
        <v>0</v>
      </c>
      <c r="D3062">
        <v>0</v>
      </c>
      <c r="E3062">
        <v>10.752176655926499</v>
      </c>
      <c r="F3062">
        <v>40.647435887619899</v>
      </c>
      <c r="G3062">
        <v>1286.07269803845</v>
      </c>
      <c r="H3062">
        <v>53.812402506130397</v>
      </c>
      <c r="I3062">
        <v>445.851984970091</v>
      </c>
      <c r="J3062">
        <v>771.65024070251604</v>
      </c>
      <c r="K3062">
        <v>1041.1274599215701</v>
      </c>
      <c r="L3062">
        <v>4800.12990355495</v>
      </c>
      <c r="M3062">
        <v>365.334038869236</v>
      </c>
      <c r="N3062">
        <v>2161.4468976502999</v>
      </c>
      <c r="O3062">
        <v>2325.4547995972898</v>
      </c>
      <c r="P3062">
        <v>4980.2474153814201</v>
      </c>
      <c r="Q3062">
        <v>6712.52691826932</v>
      </c>
      <c r="R3062">
        <v>5138.2013747443398</v>
      </c>
      <c r="S3062">
        <v>7637.2054821367301</v>
      </c>
      <c r="T3062">
        <v>8607.4084978076498</v>
      </c>
      <c r="U3062">
        <v>9016.3248725502708</v>
      </c>
      <c r="V3062">
        <v>9707.8526565527809</v>
      </c>
    </row>
    <row r="3063" spans="1:22" x14ac:dyDescent="0.35">
      <c r="A3063" t="s">
        <v>3063</v>
      </c>
      <c r="B3063">
        <v>1.0000000000000001E-5</v>
      </c>
      <c r="C3063">
        <v>0</v>
      </c>
      <c r="D3063">
        <v>0</v>
      </c>
      <c r="E3063">
        <v>10.7532436929007</v>
      </c>
      <c r="F3063">
        <v>40.649861947139897</v>
      </c>
      <c r="G3063">
        <v>1286.1136077302299</v>
      </c>
      <c r="H3063">
        <v>53.815251738435599</v>
      </c>
      <c r="I3063">
        <v>445.85862754363802</v>
      </c>
      <c r="J3063">
        <v>771.66114999145202</v>
      </c>
      <c r="K3063">
        <v>1041.29881800009</v>
      </c>
      <c r="L3063">
        <v>4800.2254262274801</v>
      </c>
      <c r="M3063">
        <v>365.48332722652998</v>
      </c>
      <c r="N3063">
        <v>2161.5088068197601</v>
      </c>
      <c r="O3063">
        <v>2325.5313066528602</v>
      </c>
      <c r="P3063">
        <v>4980.4116091298301</v>
      </c>
      <c r="Q3063">
        <v>6712.5363136470896</v>
      </c>
      <c r="R3063">
        <v>5138.2812474115899</v>
      </c>
      <c r="S3063">
        <v>7637.2106274986099</v>
      </c>
      <c r="T3063">
        <v>8607.4234389308804</v>
      </c>
      <c r="U3063">
        <v>9016.5007557112203</v>
      </c>
      <c r="V3063">
        <v>9708.6069476573502</v>
      </c>
    </row>
    <row r="3064" spans="1:22" x14ac:dyDescent="0.35">
      <c r="A3064" t="s">
        <v>3064</v>
      </c>
      <c r="B3064">
        <v>1.0000000000000001E-5</v>
      </c>
      <c r="C3064">
        <v>0</v>
      </c>
      <c r="D3064">
        <v>0</v>
      </c>
      <c r="E3064">
        <v>10.753441020390699</v>
      </c>
      <c r="F3064">
        <v>40.650268429685298</v>
      </c>
      <c r="G3064">
        <v>1286.13153825615</v>
      </c>
      <c r="H3064">
        <v>53.816688457585002</v>
      </c>
      <c r="I3064">
        <v>445.87256493766102</v>
      </c>
      <c r="J3064">
        <v>771.66718150694805</v>
      </c>
      <c r="K3064">
        <v>1041.29933019799</v>
      </c>
      <c r="L3064">
        <v>4800.3170512945899</v>
      </c>
      <c r="M3064">
        <v>365.60481304084101</v>
      </c>
      <c r="N3064">
        <v>2161.7729661746598</v>
      </c>
      <c r="O3064">
        <v>2325.6740284973198</v>
      </c>
      <c r="P3064">
        <v>4980.4247084017898</v>
      </c>
      <c r="Q3064">
        <v>6712.6005818002404</v>
      </c>
      <c r="R3064">
        <v>5138.28320765628</v>
      </c>
      <c r="S3064">
        <v>7637.3165247165198</v>
      </c>
      <c r="T3064">
        <v>8607.4430792212497</v>
      </c>
      <c r="U3064">
        <v>9016.8250200512703</v>
      </c>
      <c r="V3064">
        <v>9709.4811523471308</v>
      </c>
    </row>
    <row r="3065" spans="1:22" x14ac:dyDescent="0.35">
      <c r="A3065" t="s">
        <v>3065</v>
      </c>
      <c r="B3065">
        <v>1.0000000000000001E-5</v>
      </c>
      <c r="C3065">
        <v>0</v>
      </c>
      <c r="D3065">
        <v>0</v>
      </c>
      <c r="E3065">
        <v>10.7549841475057</v>
      </c>
      <c r="F3065">
        <v>40.651131158334202</v>
      </c>
      <c r="G3065">
        <v>1286.1628144107301</v>
      </c>
      <c r="H3065">
        <v>53.823457807648502</v>
      </c>
      <c r="I3065">
        <v>445.90685213746798</v>
      </c>
      <c r="J3065">
        <v>771.69161736570697</v>
      </c>
      <c r="K3065">
        <v>1041.3118458485201</v>
      </c>
      <c r="L3065">
        <v>4800.3210174927799</v>
      </c>
      <c r="M3065">
        <v>365.65714945608602</v>
      </c>
      <c r="N3065">
        <v>2161.8205992952298</v>
      </c>
      <c r="O3065">
        <v>2325.6753548814099</v>
      </c>
      <c r="P3065">
        <v>4980.4788215683402</v>
      </c>
      <c r="Q3065">
        <v>6713.1650107648702</v>
      </c>
      <c r="R3065">
        <v>5138.3283186422896</v>
      </c>
      <c r="S3065">
        <v>7637.4630995608104</v>
      </c>
      <c r="T3065">
        <v>8607.5895754414196</v>
      </c>
      <c r="U3065">
        <v>9016.8960190582493</v>
      </c>
      <c r="V3065">
        <v>9709.7239190440705</v>
      </c>
    </row>
    <row r="3066" spans="1:22" x14ac:dyDescent="0.35">
      <c r="A3066" t="s">
        <v>3066</v>
      </c>
      <c r="B3066">
        <v>1.0000000000000001E-5</v>
      </c>
      <c r="C3066">
        <v>0</v>
      </c>
      <c r="D3066">
        <v>0</v>
      </c>
      <c r="E3066">
        <v>10.757058800022801</v>
      </c>
      <c r="F3066">
        <v>40.652106817787299</v>
      </c>
      <c r="G3066">
        <v>1286.24124729088</v>
      </c>
      <c r="H3066">
        <v>53.826355953186003</v>
      </c>
      <c r="I3066">
        <v>445.938892705824</v>
      </c>
      <c r="J3066">
        <v>771.69536353941498</v>
      </c>
      <c r="K3066">
        <v>1041.3177622634901</v>
      </c>
      <c r="L3066">
        <v>4800.5741212726098</v>
      </c>
      <c r="M3066">
        <v>365.689501190329</v>
      </c>
      <c r="N3066">
        <v>2161.9724010536902</v>
      </c>
      <c r="O3066">
        <v>2325.6782151882899</v>
      </c>
      <c r="P3066">
        <v>4980.5271391358501</v>
      </c>
      <c r="Q3066">
        <v>6713.5924506352803</v>
      </c>
      <c r="R3066">
        <v>5138.3709760218198</v>
      </c>
      <c r="S3066">
        <v>7637.5046627259899</v>
      </c>
      <c r="T3066">
        <v>8607.6346850203008</v>
      </c>
      <c r="U3066">
        <v>9017.1396098519108</v>
      </c>
      <c r="V3066">
        <v>9709.7944536662999</v>
      </c>
    </row>
    <row r="3067" spans="1:22" x14ac:dyDescent="0.35">
      <c r="A3067" t="s">
        <v>3067</v>
      </c>
      <c r="B3067">
        <v>1.0000000000000001E-5</v>
      </c>
      <c r="C3067">
        <v>0</v>
      </c>
      <c r="D3067">
        <v>0</v>
      </c>
      <c r="E3067">
        <v>10.7572371604175</v>
      </c>
      <c r="F3067">
        <v>40.653891352825198</v>
      </c>
      <c r="G3067">
        <v>1286.25076321337</v>
      </c>
      <c r="H3067">
        <v>53.827131198961403</v>
      </c>
      <c r="I3067">
        <v>445.94047294624801</v>
      </c>
      <c r="J3067">
        <v>771.73834235123297</v>
      </c>
      <c r="K3067">
        <v>1041.3540743394201</v>
      </c>
      <c r="L3067">
        <v>4800.7759850456596</v>
      </c>
      <c r="M3067">
        <v>365.713609043735</v>
      </c>
      <c r="N3067">
        <v>2162.0220017936499</v>
      </c>
      <c r="O3067">
        <v>2325.7446375071099</v>
      </c>
      <c r="P3067">
        <v>4980.6639820003702</v>
      </c>
      <c r="Q3067">
        <v>6713.7072527497103</v>
      </c>
      <c r="R3067">
        <v>5138.4368432743104</v>
      </c>
      <c r="S3067">
        <v>7637.6280096911396</v>
      </c>
      <c r="T3067">
        <v>8607.65735695271</v>
      </c>
      <c r="U3067">
        <v>9017.2787120609792</v>
      </c>
      <c r="V3067">
        <v>9709.9887150780505</v>
      </c>
    </row>
    <row r="3068" spans="1:22" x14ac:dyDescent="0.35">
      <c r="A3068" t="s">
        <v>3068</v>
      </c>
      <c r="B3068">
        <v>1.0000000000000001E-5</v>
      </c>
      <c r="C3068">
        <v>0</v>
      </c>
      <c r="D3068">
        <v>0</v>
      </c>
      <c r="E3068">
        <v>10.7573925812222</v>
      </c>
      <c r="F3068">
        <v>40.655829854213103</v>
      </c>
      <c r="G3068">
        <v>1286.3337932909301</v>
      </c>
      <c r="H3068">
        <v>53.833950711212701</v>
      </c>
      <c r="I3068">
        <v>445.942434190195</v>
      </c>
      <c r="J3068">
        <v>771.73898292149397</v>
      </c>
      <c r="K3068">
        <v>1041.38684657776</v>
      </c>
      <c r="L3068">
        <v>4801.12189638577</v>
      </c>
      <c r="M3068">
        <v>365.822892252977</v>
      </c>
      <c r="N3068">
        <v>2162.0410929956502</v>
      </c>
      <c r="O3068">
        <v>2325.7935832948601</v>
      </c>
      <c r="P3068">
        <v>4980.8675459898004</v>
      </c>
      <c r="Q3068">
        <v>6713.7777836462601</v>
      </c>
      <c r="R3068">
        <v>5138.5700107187204</v>
      </c>
      <c r="S3068">
        <v>7637.6763882638297</v>
      </c>
      <c r="T3068">
        <v>8607.7618551875203</v>
      </c>
      <c r="U3068">
        <v>9017.5167376866793</v>
      </c>
      <c r="V3068">
        <v>9710.1209564949004</v>
      </c>
    </row>
    <row r="3069" spans="1:22" x14ac:dyDescent="0.35">
      <c r="A3069" t="s">
        <v>3069</v>
      </c>
      <c r="B3069">
        <v>1.0000000000000001E-5</v>
      </c>
      <c r="C3069">
        <v>0</v>
      </c>
      <c r="D3069">
        <v>0</v>
      </c>
      <c r="E3069">
        <v>10.7587525472051</v>
      </c>
      <c r="F3069">
        <v>40.660807458506</v>
      </c>
      <c r="G3069">
        <v>1286.58512715747</v>
      </c>
      <c r="H3069">
        <v>53.834247171467098</v>
      </c>
      <c r="I3069">
        <v>445.964002008997</v>
      </c>
      <c r="J3069">
        <v>771.76512731820003</v>
      </c>
      <c r="K3069">
        <v>1041.4720761595499</v>
      </c>
      <c r="L3069">
        <v>4801.2310602247398</v>
      </c>
      <c r="M3069">
        <v>365.94601776212698</v>
      </c>
      <c r="N3069">
        <v>2162.08316400797</v>
      </c>
      <c r="O3069">
        <v>2325.8449737618098</v>
      </c>
      <c r="P3069">
        <v>4980.9778781306704</v>
      </c>
      <c r="Q3069">
        <v>6713.7850427172898</v>
      </c>
      <c r="R3069">
        <v>5138.5900072713703</v>
      </c>
      <c r="S3069">
        <v>7637.9422026546699</v>
      </c>
      <c r="T3069">
        <v>8607.8376756547295</v>
      </c>
      <c r="U3069">
        <v>9018.18531082564</v>
      </c>
      <c r="V3069">
        <v>9710.3061588811706</v>
      </c>
    </row>
    <row r="3070" spans="1:22" x14ac:dyDescent="0.35">
      <c r="A3070" t="s">
        <v>3070</v>
      </c>
      <c r="B3070">
        <v>1.0000000000000001E-5</v>
      </c>
      <c r="C3070">
        <v>0</v>
      </c>
      <c r="D3070">
        <v>0</v>
      </c>
      <c r="E3070">
        <v>10.758931604024699</v>
      </c>
      <c r="F3070">
        <v>40.663667502161097</v>
      </c>
      <c r="G3070">
        <v>1286.7413015009399</v>
      </c>
      <c r="H3070">
        <v>53.835109619922299</v>
      </c>
      <c r="I3070">
        <v>446.000886850337</v>
      </c>
      <c r="J3070">
        <v>771.76559356289704</v>
      </c>
      <c r="K3070">
        <v>1041.56243535558</v>
      </c>
      <c r="L3070">
        <v>4801.7570749304396</v>
      </c>
      <c r="M3070">
        <v>366.01199434691603</v>
      </c>
      <c r="N3070">
        <v>2162.2399360483701</v>
      </c>
      <c r="O3070">
        <v>2325.8646460918198</v>
      </c>
      <c r="P3070">
        <v>4981.1082571460802</v>
      </c>
      <c r="Q3070">
        <v>6713.7935588684404</v>
      </c>
      <c r="R3070">
        <v>5138.6173419300503</v>
      </c>
      <c r="S3070">
        <v>7638.0722508116296</v>
      </c>
      <c r="T3070">
        <v>8608.0513840464992</v>
      </c>
      <c r="U3070">
        <v>9018.2311305369494</v>
      </c>
      <c r="V3070">
        <v>9710.3724998082798</v>
      </c>
    </row>
    <row r="3071" spans="1:22" x14ac:dyDescent="0.35">
      <c r="A3071" t="s">
        <v>3071</v>
      </c>
      <c r="B3071">
        <v>1.0000000000000001E-5</v>
      </c>
      <c r="C3071">
        <v>0</v>
      </c>
      <c r="D3071">
        <v>0</v>
      </c>
      <c r="E3071">
        <v>10.7600558856878</v>
      </c>
      <c r="F3071">
        <v>40.665333794978203</v>
      </c>
      <c r="G3071">
        <v>1286.83780445968</v>
      </c>
      <c r="H3071">
        <v>53.835119247302401</v>
      </c>
      <c r="I3071">
        <v>446.04223503878302</v>
      </c>
      <c r="J3071">
        <v>771.77110079308898</v>
      </c>
      <c r="K3071">
        <v>1041.5740290624699</v>
      </c>
      <c r="L3071">
        <v>4801.7652306628997</v>
      </c>
      <c r="M3071">
        <v>366.02967237962099</v>
      </c>
      <c r="N3071">
        <v>2162.2849593098499</v>
      </c>
      <c r="O3071">
        <v>2325.9327622103801</v>
      </c>
      <c r="P3071">
        <v>4981.2645834954201</v>
      </c>
      <c r="Q3071">
        <v>6713.9376825996496</v>
      </c>
      <c r="R3071">
        <v>5138.9105277259096</v>
      </c>
      <c r="S3071">
        <v>7638.2417905341099</v>
      </c>
      <c r="T3071">
        <v>8608.4456955228397</v>
      </c>
      <c r="U3071">
        <v>9018.3900229511892</v>
      </c>
      <c r="V3071">
        <v>9710.9381771451408</v>
      </c>
    </row>
    <row r="3072" spans="1:22" x14ac:dyDescent="0.35">
      <c r="A3072" t="s">
        <v>3072</v>
      </c>
      <c r="B3072">
        <v>1.0000000000000001E-5</v>
      </c>
      <c r="C3072">
        <v>0</v>
      </c>
      <c r="D3072">
        <v>0</v>
      </c>
      <c r="E3072">
        <v>10.760837238429801</v>
      </c>
      <c r="F3072">
        <v>40.6654540935087</v>
      </c>
      <c r="G3072">
        <v>1286.8481439514901</v>
      </c>
      <c r="H3072">
        <v>53.839053560724601</v>
      </c>
      <c r="I3072">
        <v>446.057059648105</v>
      </c>
      <c r="J3072">
        <v>771.82902791375295</v>
      </c>
      <c r="K3072">
        <v>1041.5865118842601</v>
      </c>
      <c r="L3072">
        <v>4801.7679533125302</v>
      </c>
      <c r="M3072">
        <v>366.06511870800898</v>
      </c>
      <c r="N3072">
        <v>2162.2971616715399</v>
      </c>
      <c r="O3072">
        <v>2326.0458627941298</v>
      </c>
      <c r="P3072">
        <v>4981.3433534094802</v>
      </c>
      <c r="Q3072">
        <v>6714.1808571319798</v>
      </c>
      <c r="R3072">
        <v>5139.0540500429597</v>
      </c>
      <c r="S3072">
        <v>7638.3862210733696</v>
      </c>
      <c r="T3072">
        <v>8608.6101604441992</v>
      </c>
      <c r="U3072">
        <v>9018.5129311727105</v>
      </c>
      <c r="V3072">
        <v>9710.9886484880099</v>
      </c>
    </row>
    <row r="3073" spans="1:22" x14ac:dyDescent="0.35">
      <c r="A3073" t="s">
        <v>3073</v>
      </c>
      <c r="B3073">
        <v>1.0000000000000001E-5</v>
      </c>
      <c r="C3073">
        <v>0</v>
      </c>
      <c r="D3073">
        <v>0</v>
      </c>
      <c r="E3073">
        <v>10.761775438980701</v>
      </c>
      <c r="F3073">
        <v>40.667534816796902</v>
      </c>
      <c r="G3073">
        <v>1286.8912708113501</v>
      </c>
      <c r="H3073">
        <v>53.841830062865803</v>
      </c>
      <c r="I3073">
        <v>446.10552026252799</v>
      </c>
      <c r="J3073">
        <v>771.85372923556201</v>
      </c>
      <c r="K3073">
        <v>1041.59563291371</v>
      </c>
      <c r="L3073">
        <v>4801.84962040357</v>
      </c>
      <c r="M3073">
        <v>366.09928512747098</v>
      </c>
      <c r="N3073">
        <v>2162.3246666423502</v>
      </c>
      <c r="O3073">
        <v>2326.1569145181902</v>
      </c>
      <c r="P3073">
        <v>4981.4233866231998</v>
      </c>
      <c r="Q3073">
        <v>6714.3628668899901</v>
      </c>
      <c r="R3073">
        <v>5139.0979927444596</v>
      </c>
      <c r="S3073">
        <v>7638.50130182874</v>
      </c>
      <c r="T3073">
        <v>8608.8624576049497</v>
      </c>
      <c r="U3073">
        <v>9018.70898502401</v>
      </c>
      <c r="V3073">
        <v>9711.0711054926396</v>
      </c>
    </row>
    <row r="3074" spans="1:22" x14ac:dyDescent="0.35">
      <c r="A3074" t="s">
        <v>3074</v>
      </c>
      <c r="B3074">
        <v>1.0000000000000001E-5</v>
      </c>
      <c r="C3074">
        <v>0</v>
      </c>
      <c r="D3074">
        <v>0</v>
      </c>
      <c r="E3074">
        <v>10.763343512949</v>
      </c>
      <c r="F3074">
        <v>40.670347081026897</v>
      </c>
      <c r="G3074">
        <v>1287.04039320126</v>
      </c>
      <c r="H3074">
        <v>53.8429438894618</v>
      </c>
      <c r="I3074">
        <v>446.11686419395801</v>
      </c>
      <c r="J3074">
        <v>771.86407406229296</v>
      </c>
      <c r="K3074">
        <v>1041.60012172078</v>
      </c>
      <c r="L3074">
        <v>4802.0664804074604</v>
      </c>
      <c r="M3074">
        <v>366.11017528978601</v>
      </c>
      <c r="N3074">
        <v>2162.4134656146198</v>
      </c>
      <c r="O3074">
        <v>2326.1669065246901</v>
      </c>
      <c r="P3074">
        <v>4981.4817295716803</v>
      </c>
      <c r="Q3074">
        <v>6714.9484917975997</v>
      </c>
      <c r="R3074">
        <v>5139.5813200161001</v>
      </c>
      <c r="S3074">
        <v>7638.5322965851601</v>
      </c>
      <c r="T3074">
        <v>8609.4127765755602</v>
      </c>
      <c r="U3074">
        <v>9018.9827838737892</v>
      </c>
      <c r="V3074">
        <v>9713.0438398835504</v>
      </c>
    </row>
    <row r="3075" spans="1:22" x14ac:dyDescent="0.35">
      <c r="A3075" t="s">
        <v>3075</v>
      </c>
      <c r="B3075">
        <v>1.0000000000000001E-5</v>
      </c>
      <c r="C3075">
        <v>0</v>
      </c>
      <c r="D3075">
        <v>0</v>
      </c>
      <c r="E3075">
        <v>10.765494991523701</v>
      </c>
      <c r="F3075">
        <v>40.682182461193698</v>
      </c>
      <c r="G3075">
        <v>1287.1708068236301</v>
      </c>
      <c r="H3075">
        <v>53.843535258474702</v>
      </c>
      <c r="I3075">
        <v>446.12276983548099</v>
      </c>
      <c r="J3075">
        <v>771.86769558223602</v>
      </c>
      <c r="K3075">
        <v>1041.6274419005799</v>
      </c>
      <c r="L3075">
        <v>4802.1814127598</v>
      </c>
      <c r="M3075">
        <v>366.16900063044898</v>
      </c>
      <c r="N3075">
        <v>2162.49185323744</v>
      </c>
      <c r="O3075">
        <v>2326.2011600628498</v>
      </c>
      <c r="P3075">
        <v>4981.6247642447997</v>
      </c>
      <c r="Q3075">
        <v>6715.0418699084103</v>
      </c>
      <c r="R3075">
        <v>5139.6099062719504</v>
      </c>
      <c r="S3075">
        <v>7638.5848599799301</v>
      </c>
      <c r="T3075">
        <v>8609.4268042300391</v>
      </c>
      <c r="U3075">
        <v>9019.1696459775994</v>
      </c>
      <c r="V3075">
        <v>9713.1426913164396</v>
      </c>
    </row>
    <row r="3076" spans="1:22" x14ac:dyDescent="0.35">
      <c r="A3076" t="s">
        <v>3076</v>
      </c>
      <c r="B3076">
        <v>1.0000000000000001E-5</v>
      </c>
      <c r="C3076">
        <v>0</v>
      </c>
      <c r="D3076">
        <v>0</v>
      </c>
      <c r="E3076">
        <v>10.7662457371235</v>
      </c>
      <c r="F3076">
        <v>40.682964234781203</v>
      </c>
      <c r="G3076">
        <v>1287.17930212634</v>
      </c>
      <c r="H3076">
        <v>53.843567756030197</v>
      </c>
      <c r="I3076">
        <v>446.12476644616601</v>
      </c>
      <c r="J3076">
        <v>771.87087008771095</v>
      </c>
      <c r="K3076">
        <v>1041.6281082835301</v>
      </c>
      <c r="L3076">
        <v>4802.2018785650998</v>
      </c>
      <c r="M3076">
        <v>366.183380812677</v>
      </c>
      <c r="N3076">
        <v>2162.8711671803799</v>
      </c>
      <c r="O3076">
        <v>2326.2679210967599</v>
      </c>
      <c r="P3076">
        <v>4981.7069482796196</v>
      </c>
      <c r="Q3076">
        <v>6715.4232228473002</v>
      </c>
      <c r="R3076">
        <v>5139.8077283811799</v>
      </c>
      <c r="S3076">
        <v>7638.7158824618</v>
      </c>
      <c r="T3076">
        <v>8609.4385666401595</v>
      </c>
      <c r="U3076">
        <v>9019.2403015709897</v>
      </c>
      <c r="V3076">
        <v>9713.1957326745505</v>
      </c>
    </row>
    <row r="3077" spans="1:22" x14ac:dyDescent="0.35">
      <c r="A3077" t="s">
        <v>3077</v>
      </c>
      <c r="B3077">
        <v>1.0000000000000001E-5</v>
      </c>
      <c r="C3077">
        <v>0</v>
      </c>
      <c r="D3077">
        <v>0</v>
      </c>
      <c r="E3077">
        <v>10.7681512790968</v>
      </c>
      <c r="F3077">
        <v>40.683645307427199</v>
      </c>
      <c r="G3077">
        <v>1287.1882923785799</v>
      </c>
      <c r="H3077">
        <v>53.844448272902603</v>
      </c>
      <c r="I3077">
        <v>446.14177240666402</v>
      </c>
      <c r="J3077">
        <v>771.98868620737903</v>
      </c>
      <c r="K3077">
        <v>1041.63807416192</v>
      </c>
      <c r="L3077">
        <v>4802.2893496465904</v>
      </c>
      <c r="M3077">
        <v>366.19744941455201</v>
      </c>
      <c r="N3077">
        <v>2162.9929396832099</v>
      </c>
      <c r="O3077">
        <v>2326.3491882174098</v>
      </c>
      <c r="P3077">
        <v>4981.8656692915201</v>
      </c>
      <c r="Q3077">
        <v>6715.4962583361803</v>
      </c>
      <c r="R3077">
        <v>5140.23633771819</v>
      </c>
      <c r="S3077">
        <v>7638.7338678911101</v>
      </c>
      <c r="T3077">
        <v>8609.6634086736703</v>
      </c>
      <c r="U3077">
        <v>9019.5021990514597</v>
      </c>
      <c r="V3077">
        <v>9713.70814564797</v>
      </c>
    </row>
    <row r="3078" spans="1:22" x14ac:dyDescent="0.35">
      <c r="A3078" t="s">
        <v>3078</v>
      </c>
      <c r="B3078">
        <v>1.0000000000000001E-5</v>
      </c>
      <c r="C3078">
        <v>0</v>
      </c>
      <c r="D3078">
        <v>0</v>
      </c>
      <c r="E3078">
        <v>10.7685744864061</v>
      </c>
      <c r="F3078">
        <v>40.6862572717029</v>
      </c>
      <c r="G3078">
        <v>1287.2348148256599</v>
      </c>
      <c r="H3078">
        <v>53.8451552705179</v>
      </c>
      <c r="I3078">
        <v>446.14179743847802</v>
      </c>
      <c r="J3078">
        <v>772.00335481481295</v>
      </c>
      <c r="K3078">
        <v>1041.7552459318799</v>
      </c>
      <c r="L3078">
        <v>4802.3093487886299</v>
      </c>
      <c r="M3078">
        <v>366.26101643466598</v>
      </c>
      <c r="N3078">
        <v>2162.9939883955999</v>
      </c>
      <c r="O3078">
        <v>2326.5907125324602</v>
      </c>
      <c r="P3078">
        <v>4981.8928292200399</v>
      </c>
      <c r="Q3078">
        <v>6715.5260661019101</v>
      </c>
      <c r="R3078">
        <v>5140.6029618914999</v>
      </c>
      <c r="S3078">
        <v>7638.9078329713102</v>
      </c>
      <c r="T3078">
        <v>8609.6802993423607</v>
      </c>
      <c r="U3078">
        <v>9019.6530886378296</v>
      </c>
      <c r="V3078">
        <v>9713.8026620770906</v>
      </c>
    </row>
    <row r="3079" spans="1:22" x14ac:dyDescent="0.35">
      <c r="A3079" t="s">
        <v>3079</v>
      </c>
      <c r="B3079">
        <v>1.0000000000000001E-5</v>
      </c>
      <c r="C3079">
        <v>0</v>
      </c>
      <c r="D3079">
        <v>0</v>
      </c>
      <c r="E3079">
        <v>10.768936088381899</v>
      </c>
      <c r="F3079">
        <v>40.687216960936297</v>
      </c>
      <c r="G3079">
        <v>1287.26739153877</v>
      </c>
      <c r="H3079">
        <v>53.845368091459001</v>
      </c>
      <c r="I3079">
        <v>446.18881727801801</v>
      </c>
      <c r="J3079">
        <v>772.01302853305003</v>
      </c>
      <c r="K3079">
        <v>1041.7557006740999</v>
      </c>
      <c r="L3079">
        <v>4802.9919512788501</v>
      </c>
      <c r="M3079">
        <v>366.32661779747599</v>
      </c>
      <c r="N3079">
        <v>2163.0772985389499</v>
      </c>
      <c r="O3079">
        <v>2326.83334677731</v>
      </c>
      <c r="P3079">
        <v>4982.0210536208197</v>
      </c>
      <c r="Q3079">
        <v>6715.7365632179599</v>
      </c>
      <c r="R3079">
        <v>5140.7085793555898</v>
      </c>
      <c r="S3079">
        <v>7639.0048245054704</v>
      </c>
      <c r="T3079">
        <v>8609.6871672906509</v>
      </c>
      <c r="U3079">
        <v>9020.01560242499</v>
      </c>
      <c r="V3079">
        <v>9714.1661871999004</v>
      </c>
    </row>
    <row r="3080" spans="1:22" x14ac:dyDescent="0.35">
      <c r="A3080" t="s">
        <v>3080</v>
      </c>
      <c r="B3080">
        <v>1.0000000000000001E-5</v>
      </c>
      <c r="C3080">
        <v>0</v>
      </c>
      <c r="D3080">
        <v>0</v>
      </c>
      <c r="E3080">
        <v>10.7694942650537</v>
      </c>
      <c r="F3080">
        <v>40.691400115114398</v>
      </c>
      <c r="G3080">
        <v>1287.42580588395</v>
      </c>
      <c r="H3080">
        <v>53.849930842846199</v>
      </c>
      <c r="I3080">
        <v>446.226975401625</v>
      </c>
      <c r="J3080">
        <v>772.03213680046895</v>
      </c>
      <c r="K3080">
        <v>1041.77961393443</v>
      </c>
      <c r="L3080">
        <v>4803.2028335034702</v>
      </c>
      <c r="M3080">
        <v>366.32986772020098</v>
      </c>
      <c r="N3080">
        <v>2163.1706516404201</v>
      </c>
      <c r="O3080">
        <v>2326.9044919235498</v>
      </c>
      <c r="P3080">
        <v>4982.4451716438298</v>
      </c>
      <c r="Q3080">
        <v>6715.8974371630702</v>
      </c>
      <c r="R3080">
        <v>5140.9886518575604</v>
      </c>
      <c r="S3080">
        <v>7639.2252028222601</v>
      </c>
      <c r="T3080">
        <v>8609.8619756686694</v>
      </c>
      <c r="U3080">
        <v>9020.1154479932193</v>
      </c>
      <c r="V3080">
        <v>9714.2622191749197</v>
      </c>
    </row>
    <row r="3081" spans="1:22" x14ac:dyDescent="0.35">
      <c r="A3081" t="s">
        <v>3081</v>
      </c>
      <c r="B3081">
        <v>1.0000000000000001E-5</v>
      </c>
      <c r="C3081">
        <v>0</v>
      </c>
      <c r="D3081">
        <v>0</v>
      </c>
      <c r="E3081">
        <v>10.771357214971401</v>
      </c>
      <c r="F3081">
        <v>40.691596133142497</v>
      </c>
      <c r="G3081">
        <v>1287.44526034767</v>
      </c>
      <c r="H3081">
        <v>53.851399471820002</v>
      </c>
      <c r="I3081">
        <v>446.287044246226</v>
      </c>
      <c r="J3081">
        <v>772.04718636471</v>
      </c>
      <c r="K3081">
        <v>1041.78687086381</v>
      </c>
      <c r="L3081">
        <v>4803.2656847984799</v>
      </c>
      <c r="M3081">
        <v>366.34102542615102</v>
      </c>
      <c r="N3081">
        <v>2163.26516839743</v>
      </c>
      <c r="O3081">
        <v>2326.9371030908901</v>
      </c>
      <c r="P3081">
        <v>4982.6927574949495</v>
      </c>
      <c r="Q3081">
        <v>6715.9697839983901</v>
      </c>
      <c r="R3081">
        <v>5141.1121610342898</v>
      </c>
      <c r="S3081">
        <v>7639.2986771650203</v>
      </c>
      <c r="T3081">
        <v>8609.9300617097997</v>
      </c>
      <c r="U3081">
        <v>9020.18046716153</v>
      </c>
      <c r="V3081">
        <v>9714.6994429339193</v>
      </c>
    </row>
    <row r="3082" spans="1:22" x14ac:dyDescent="0.35">
      <c r="A3082" t="s">
        <v>3082</v>
      </c>
      <c r="B3082">
        <v>1.0000000000000001E-5</v>
      </c>
      <c r="C3082">
        <v>0</v>
      </c>
      <c r="D3082">
        <v>0</v>
      </c>
      <c r="E3082">
        <v>10.7715810142744</v>
      </c>
      <c r="F3082">
        <v>40.692420396166703</v>
      </c>
      <c r="G3082">
        <v>1287.47350947212</v>
      </c>
      <c r="H3082">
        <v>53.851843809551802</v>
      </c>
      <c r="I3082">
        <v>446.303788268365</v>
      </c>
      <c r="J3082">
        <v>772.08882596556703</v>
      </c>
      <c r="K3082">
        <v>1041.84659964514</v>
      </c>
      <c r="L3082">
        <v>4803.4081190598899</v>
      </c>
      <c r="M3082">
        <v>366.41660546976402</v>
      </c>
      <c r="N3082">
        <v>2163.3460334420001</v>
      </c>
      <c r="O3082">
        <v>2327.0419126891702</v>
      </c>
      <c r="P3082">
        <v>4982.7847110744297</v>
      </c>
      <c r="Q3082">
        <v>6715.9739137809702</v>
      </c>
      <c r="R3082">
        <v>5141.2037367721896</v>
      </c>
      <c r="S3082">
        <v>7639.5842047203796</v>
      </c>
      <c r="T3082">
        <v>8609.9646169505995</v>
      </c>
      <c r="U3082">
        <v>9020.2295612807502</v>
      </c>
      <c r="V3082">
        <v>9714.7850655019593</v>
      </c>
    </row>
    <row r="3083" spans="1:22" x14ac:dyDescent="0.35">
      <c r="A3083" t="s">
        <v>3083</v>
      </c>
      <c r="B3083">
        <v>1.0000000000000001E-5</v>
      </c>
      <c r="C3083">
        <v>0</v>
      </c>
      <c r="D3083">
        <v>0</v>
      </c>
      <c r="E3083">
        <v>10.772360272159499</v>
      </c>
      <c r="F3083">
        <v>40.6934735286681</v>
      </c>
      <c r="G3083">
        <v>1287.6807196915099</v>
      </c>
      <c r="H3083">
        <v>53.851864448518199</v>
      </c>
      <c r="I3083">
        <v>446.33344329651698</v>
      </c>
      <c r="J3083">
        <v>772.11530654991304</v>
      </c>
      <c r="K3083">
        <v>1041.8766835696099</v>
      </c>
      <c r="L3083">
        <v>4803.4923037682402</v>
      </c>
      <c r="M3083">
        <v>366.42114636063798</v>
      </c>
      <c r="N3083">
        <v>2163.4153212393799</v>
      </c>
      <c r="O3083">
        <v>2327.0669086534999</v>
      </c>
      <c r="P3083">
        <v>4983.0370004831202</v>
      </c>
      <c r="Q3083">
        <v>6716.1434853395103</v>
      </c>
      <c r="R3083">
        <v>5141.2541857051001</v>
      </c>
      <c r="S3083">
        <v>7640.1829156993199</v>
      </c>
      <c r="T3083">
        <v>8609.9658864272697</v>
      </c>
      <c r="U3083">
        <v>9020.4300035106207</v>
      </c>
      <c r="V3083">
        <v>9715.1784411702592</v>
      </c>
    </row>
    <row r="3084" spans="1:22" x14ac:dyDescent="0.35">
      <c r="A3084" t="s">
        <v>3084</v>
      </c>
      <c r="B3084">
        <v>1.0000000000000001E-5</v>
      </c>
      <c r="C3084">
        <v>0</v>
      </c>
      <c r="D3084">
        <v>0</v>
      </c>
      <c r="E3084">
        <v>10.774532365012099</v>
      </c>
      <c r="F3084">
        <v>40.693712467852102</v>
      </c>
      <c r="G3084">
        <v>1287.84131634816</v>
      </c>
      <c r="H3084">
        <v>53.854138641859301</v>
      </c>
      <c r="I3084">
        <v>446.401349425094</v>
      </c>
      <c r="J3084">
        <v>772.15113892614295</v>
      </c>
      <c r="K3084">
        <v>1041.91577592881</v>
      </c>
      <c r="L3084">
        <v>4803.6736154950204</v>
      </c>
      <c r="M3084">
        <v>366.436169749746</v>
      </c>
      <c r="N3084">
        <v>2163.55298354451</v>
      </c>
      <c r="O3084">
        <v>2327.0737596434201</v>
      </c>
      <c r="P3084">
        <v>4983.0395486752504</v>
      </c>
      <c r="Q3084">
        <v>6716.2770910156396</v>
      </c>
      <c r="R3084">
        <v>5141.2664597869198</v>
      </c>
      <c r="S3084">
        <v>7640.2417361703201</v>
      </c>
      <c r="T3084">
        <v>8610.2683523160395</v>
      </c>
      <c r="U3084">
        <v>9020.5660572383604</v>
      </c>
      <c r="V3084">
        <v>9715.2056559499306</v>
      </c>
    </row>
    <row r="3085" spans="1:22" x14ac:dyDescent="0.35">
      <c r="A3085" t="s">
        <v>3085</v>
      </c>
      <c r="B3085">
        <v>1.0000000000000001E-5</v>
      </c>
      <c r="C3085">
        <v>0</v>
      </c>
      <c r="D3085">
        <v>0</v>
      </c>
      <c r="E3085">
        <v>10.7745511168783</v>
      </c>
      <c r="F3085">
        <v>40.6946757971645</v>
      </c>
      <c r="G3085">
        <v>1287.9193694586299</v>
      </c>
      <c r="H3085">
        <v>53.856039800314498</v>
      </c>
      <c r="I3085">
        <v>446.410895230758</v>
      </c>
      <c r="J3085">
        <v>772.24118857609801</v>
      </c>
      <c r="K3085">
        <v>1041.93143639032</v>
      </c>
      <c r="L3085">
        <v>4803.7726532965798</v>
      </c>
      <c r="M3085">
        <v>366.45970681204699</v>
      </c>
      <c r="N3085">
        <v>2163.5879515046499</v>
      </c>
      <c r="O3085">
        <v>2327.4400086987398</v>
      </c>
      <c r="P3085">
        <v>4983.3482716560202</v>
      </c>
      <c r="Q3085">
        <v>6716.4760994124199</v>
      </c>
      <c r="R3085">
        <v>5141.3381068241497</v>
      </c>
      <c r="S3085">
        <v>7640.5801000675001</v>
      </c>
      <c r="T3085">
        <v>8610.3147775528505</v>
      </c>
      <c r="U3085">
        <v>9020.6853908270896</v>
      </c>
      <c r="V3085">
        <v>9715.4710467340701</v>
      </c>
    </row>
    <row r="3086" spans="1:22" x14ac:dyDescent="0.35">
      <c r="A3086" t="s">
        <v>3086</v>
      </c>
      <c r="B3086">
        <v>1.0000000000000001E-5</v>
      </c>
      <c r="C3086">
        <v>0</v>
      </c>
      <c r="D3086">
        <v>0</v>
      </c>
      <c r="E3086">
        <v>10.7764402223986</v>
      </c>
      <c r="F3086">
        <v>40.697220365405002</v>
      </c>
      <c r="G3086">
        <v>1287.9358410837799</v>
      </c>
      <c r="H3086">
        <v>53.856827300556297</v>
      </c>
      <c r="I3086">
        <v>446.44993686823</v>
      </c>
      <c r="J3086">
        <v>772.27059993636703</v>
      </c>
      <c r="K3086">
        <v>1041.9353671010699</v>
      </c>
      <c r="L3086">
        <v>4803.8259550931698</v>
      </c>
      <c r="M3086">
        <v>366.52868890385599</v>
      </c>
      <c r="N3086">
        <v>2163.6287530598102</v>
      </c>
      <c r="O3086">
        <v>2327.4879812791501</v>
      </c>
      <c r="P3086">
        <v>4983.4170727399796</v>
      </c>
      <c r="Q3086">
        <v>6716.7731620818104</v>
      </c>
      <c r="R3086">
        <v>5141.6497042440296</v>
      </c>
      <c r="S3086">
        <v>7640.9422698487997</v>
      </c>
      <c r="T3086">
        <v>8610.3240666663005</v>
      </c>
      <c r="U3086">
        <v>9020.9955027266697</v>
      </c>
      <c r="V3086">
        <v>9715.8765069286601</v>
      </c>
    </row>
    <row r="3087" spans="1:22" x14ac:dyDescent="0.35">
      <c r="A3087" t="s">
        <v>3087</v>
      </c>
      <c r="B3087">
        <v>1.0000000000000001E-5</v>
      </c>
      <c r="C3087">
        <v>0</v>
      </c>
      <c r="D3087">
        <v>0</v>
      </c>
      <c r="E3087">
        <v>10.7776270744477</v>
      </c>
      <c r="F3087">
        <v>40.698092465200702</v>
      </c>
      <c r="G3087">
        <v>1287.9386037747399</v>
      </c>
      <c r="H3087">
        <v>53.857294300887503</v>
      </c>
      <c r="I3087">
        <v>446.48136012100503</v>
      </c>
      <c r="J3087">
        <v>772.31371638286998</v>
      </c>
      <c r="K3087">
        <v>1041.9413121396899</v>
      </c>
      <c r="L3087">
        <v>4803.8606530687903</v>
      </c>
      <c r="M3087">
        <v>366.54129456037998</v>
      </c>
      <c r="N3087">
        <v>2163.6318030188199</v>
      </c>
      <c r="O3087">
        <v>2327.5213328351101</v>
      </c>
      <c r="P3087">
        <v>4983.4743585359502</v>
      </c>
      <c r="Q3087">
        <v>6716.85204601435</v>
      </c>
      <c r="R3087">
        <v>5141.8021950935599</v>
      </c>
      <c r="S3087">
        <v>7641.07250557936</v>
      </c>
      <c r="T3087">
        <v>8610.4990004321007</v>
      </c>
      <c r="U3087">
        <v>9021.0187086440092</v>
      </c>
      <c r="V3087">
        <v>9715.95155243919</v>
      </c>
    </row>
    <row r="3088" spans="1:22" x14ac:dyDescent="0.35">
      <c r="A3088" t="s">
        <v>3088</v>
      </c>
      <c r="B3088">
        <v>1.0000000000000001E-5</v>
      </c>
      <c r="C3088">
        <v>0</v>
      </c>
      <c r="D3088">
        <v>0</v>
      </c>
      <c r="E3088">
        <v>10.778924903844199</v>
      </c>
      <c r="F3088">
        <v>40.700927491833703</v>
      </c>
      <c r="G3088">
        <v>1287.9557564025199</v>
      </c>
      <c r="H3088">
        <v>53.861873861329201</v>
      </c>
      <c r="I3088">
        <v>446.49198773245701</v>
      </c>
      <c r="J3088">
        <v>772.32679776510997</v>
      </c>
      <c r="K3088">
        <v>1042.06624992397</v>
      </c>
      <c r="L3088">
        <v>4804.0228255392003</v>
      </c>
      <c r="M3088">
        <v>366.54845731930402</v>
      </c>
      <c r="N3088">
        <v>2163.6628271037898</v>
      </c>
      <c r="O3088">
        <v>2327.5803693441599</v>
      </c>
      <c r="P3088">
        <v>4983.5852111368904</v>
      </c>
      <c r="Q3088">
        <v>6717.3708272005197</v>
      </c>
      <c r="R3088">
        <v>5142.2080365967604</v>
      </c>
      <c r="S3088">
        <v>7641.2838961028701</v>
      </c>
      <c r="T3088">
        <v>8610.5637093687601</v>
      </c>
      <c r="U3088">
        <v>9021.1282232033409</v>
      </c>
      <c r="V3088">
        <v>9716.0508224154401</v>
      </c>
    </row>
    <row r="3089" spans="1:22" x14ac:dyDescent="0.35">
      <c r="A3089" t="s">
        <v>3089</v>
      </c>
      <c r="B3089">
        <v>1.0000000000000001E-5</v>
      </c>
      <c r="C3089">
        <v>0</v>
      </c>
      <c r="D3089">
        <v>0</v>
      </c>
      <c r="E3089">
        <v>10.7791673425483</v>
      </c>
      <c r="F3089">
        <v>40.701521137456602</v>
      </c>
      <c r="G3089">
        <v>1287.9699774189601</v>
      </c>
      <c r="H3089">
        <v>53.8635442065547</v>
      </c>
      <c r="I3089">
        <v>446.50214127445997</v>
      </c>
      <c r="J3089">
        <v>772.35244586812803</v>
      </c>
      <c r="K3089">
        <v>1042.0848252793601</v>
      </c>
      <c r="L3089">
        <v>4804.0264502043501</v>
      </c>
      <c r="M3089">
        <v>366.569528582484</v>
      </c>
      <c r="N3089">
        <v>2163.7502284725902</v>
      </c>
      <c r="O3089">
        <v>2327.6029736785099</v>
      </c>
      <c r="P3089">
        <v>4983.8985335404004</v>
      </c>
      <c r="Q3089">
        <v>6717.38443797731</v>
      </c>
      <c r="R3089">
        <v>5142.2910705842096</v>
      </c>
      <c r="S3089">
        <v>7641.3288015900598</v>
      </c>
      <c r="T3089">
        <v>8610.5919987791294</v>
      </c>
      <c r="U3089">
        <v>9021.1422768176799</v>
      </c>
      <c r="V3089">
        <v>9716.1579563459309</v>
      </c>
    </row>
    <row r="3090" spans="1:22" x14ac:dyDescent="0.35">
      <c r="A3090" t="s">
        <v>3090</v>
      </c>
      <c r="B3090">
        <v>1.0000000000000001E-5</v>
      </c>
      <c r="C3090">
        <v>0</v>
      </c>
      <c r="D3090">
        <v>0</v>
      </c>
      <c r="E3090">
        <v>10.779227359923899</v>
      </c>
      <c r="F3090">
        <v>40.703969581188801</v>
      </c>
      <c r="G3090">
        <v>1288.0278997282401</v>
      </c>
      <c r="H3090">
        <v>53.869548432696703</v>
      </c>
      <c r="I3090">
        <v>446.516338719646</v>
      </c>
      <c r="J3090">
        <v>772.38029655390699</v>
      </c>
      <c r="K3090">
        <v>1042.1052990098401</v>
      </c>
      <c r="L3090">
        <v>4804.0384402440905</v>
      </c>
      <c r="M3090">
        <v>366.64362921782998</v>
      </c>
      <c r="N3090">
        <v>2163.7659008987498</v>
      </c>
      <c r="O3090">
        <v>2327.6115604117599</v>
      </c>
      <c r="P3090">
        <v>4983.9584757674402</v>
      </c>
      <c r="Q3090">
        <v>6717.4682079980203</v>
      </c>
      <c r="R3090">
        <v>5142.3648954359696</v>
      </c>
      <c r="S3090">
        <v>7641.3303986006904</v>
      </c>
      <c r="T3090">
        <v>8610.6354845652295</v>
      </c>
      <c r="U3090">
        <v>9021.2366268590995</v>
      </c>
      <c r="V3090">
        <v>9716.4486970049893</v>
      </c>
    </row>
    <row r="3091" spans="1:22" x14ac:dyDescent="0.35">
      <c r="A3091" t="s">
        <v>3091</v>
      </c>
      <c r="B3091">
        <v>1.0000000000000001E-5</v>
      </c>
      <c r="C3091">
        <v>0</v>
      </c>
      <c r="D3091">
        <v>0</v>
      </c>
      <c r="E3091">
        <v>10.780137132781199</v>
      </c>
      <c r="F3091">
        <v>40.705807593357498</v>
      </c>
      <c r="G3091">
        <v>1288.0331980800199</v>
      </c>
      <c r="H3091">
        <v>53.873840737808798</v>
      </c>
      <c r="I3091">
        <v>446.54709687193503</v>
      </c>
      <c r="J3091">
        <v>772.41276133369399</v>
      </c>
      <c r="K3091">
        <v>1042.1160453104101</v>
      </c>
      <c r="L3091">
        <v>4804.1973846294604</v>
      </c>
      <c r="M3091">
        <v>366.64592927757201</v>
      </c>
      <c r="N3091">
        <v>2163.78741682798</v>
      </c>
      <c r="O3091">
        <v>2327.6381872335801</v>
      </c>
      <c r="P3091">
        <v>4984.1258478997997</v>
      </c>
      <c r="Q3091">
        <v>6717.51906043299</v>
      </c>
      <c r="R3091">
        <v>5142.5677828013004</v>
      </c>
      <c r="S3091">
        <v>7641.4408786239901</v>
      </c>
      <c r="T3091">
        <v>8610.9646527439709</v>
      </c>
      <c r="U3091">
        <v>9021.2980790579495</v>
      </c>
      <c r="V3091">
        <v>9716.8834247187806</v>
      </c>
    </row>
    <row r="3092" spans="1:22" x14ac:dyDescent="0.35">
      <c r="A3092" t="s">
        <v>3092</v>
      </c>
      <c r="B3092">
        <v>1.0000000000000001E-5</v>
      </c>
      <c r="C3092">
        <v>0</v>
      </c>
      <c r="D3092">
        <v>0</v>
      </c>
      <c r="E3092">
        <v>10.781007905473</v>
      </c>
      <c r="F3092">
        <v>40.708314423242797</v>
      </c>
      <c r="G3092">
        <v>1288.0439561411899</v>
      </c>
      <c r="H3092">
        <v>53.8811178196489</v>
      </c>
      <c r="I3092">
        <v>446.55024703061503</v>
      </c>
      <c r="J3092">
        <v>772.42858938264806</v>
      </c>
      <c r="K3092">
        <v>1042.1305891401901</v>
      </c>
      <c r="L3092">
        <v>4804.2701262675</v>
      </c>
      <c r="M3092">
        <v>366.679405925597</v>
      </c>
      <c r="N3092">
        <v>2163.8420845157202</v>
      </c>
      <c r="O3092">
        <v>2327.6546938153201</v>
      </c>
      <c r="P3092">
        <v>4984.2122111903</v>
      </c>
      <c r="Q3092">
        <v>6717.7804169586698</v>
      </c>
      <c r="R3092">
        <v>5142.6006789814601</v>
      </c>
      <c r="S3092">
        <v>7641.6610488176302</v>
      </c>
      <c r="T3092">
        <v>8611.5246088610093</v>
      </c>
      <c r="U3092">
        <v>9021.6790656209105</v>
      </c>
      <c r="V3092">
        <v>9716.9872244670005</v>
      </c>
    </row>
    <row r="3093" spans="1:22" x14ac:dyDescent="0.35">
      <c r="A3093" t="s">
        <v>3093</v>
      </c>
      <c r="B3093">
        <v>1.0000000000000001E-5</v>
      </c>
      <c r="C3093">
        <v>0</v>
      </c>
      <c r="D3093">
        <v>0</v>
      </c>
      <c r="E3093">
        <v>10.782138162729201</v>
      </c>
      <c r="F3093">
        <v>40.709602343638799</v>
      </c>
      <c r="G3093">
        <v>1288.0638344459701</v>
      </c>
      <c r="H3093">
        <v>53.883117910711398</v>
      </c>
      <c r="I3093">
        <v>446.55177035845099</v>
      </c>
      <c r="J3093">
        <v>772.44560029039303</v>
      </c>
      <c r="K3093">
        <v>1042.3723626380799</v>
      </c>
      <c r="L3093">
        <v>4804.5684378005999</v>
      </c>
      <c r="M3093">
        <v>366.730671231033</v>
      </c>
      <c r="N3093">
        <v>2163.8786476365799</v>
      </c>
      <c r="O3093">
        <v>2327.69079314479</v>
      </c>
      <c r="P3093">
        <v>4984.38236796195</v>
      </c>
      <c r="Q3093">
        <v>6717.9091912650501</v>
      </c>
      <c r="R3093">
        <v>5142.8225306938002</v>
      </c>
      <c r="S3093">
        <v>7641.6948849157698</v>
      </c>
      <c r="T3093">
        <v>8611.5919789078798</v>
      </c>
      <c r="U3093">
        <v>9022.0867620461795</v>
      </c>
      <c r="V3093">
        <v>9717.1260689890096</v>
      </c>
    </row>
    <row r="3094" spans="1:22" x14ac:dyDescent="0.35">
      <c r="A3094" t="s">
        <v>3094</v>
      </c>
      <c r="B3094">
        <v>1.0000000000000001E-5</v>
      </c>
      <c r="C3094">
        <v>0</v>
      </c>
      <c r="D3094">
        <v>0</v>
      </c>
      <c r="E3094">
        <v>10.7833169156737</v>
      </c>
      <c r="F3094">
        <v>40.713490523834302</v>
      </c>
      <c r="G3094">
        <v>1288.17155379427</v>
      </c>
      <c r="H3094">
        <v>53.884361187875903</v>
      </c>
      <c r="I3094">
        <v>446.57348699749099</v>
      </c>
      <c r="J3094">
        <v>772.46438983812902</v>
      </c>
      <c r="K3094">
        <v>1042.44439481521</v>
      </c>
      <c r="L3094">
        <v>4804.6843862891701</v>
      </c>
      <c r="M3094">
        <v>366.77274368022199</v>
      </c>
      <c r="N3094">
        <v>2163.8950611761702</v>
      </c>
      <c r="O3094">
        <v>2327.7297161654501</v>
      </c>
      <c r="P3094">
        <v>4984.4012868107902</v>
      </c>
      <c r="Q3094">
        <v>6718.1924666692803</v>
      </c>
      <c r="R3094">
        <v>5143.0238024297796</v>
      </c>
      <c r="S3094">
        <v>7641.95252109173</v>
      </c>
      <c r="T3094">
        <v>8611.7237560248595</v>
      </c>
      <c r="U3094">
        <v>9022.2238728468092</v>
      </c>
      <c r="V3094">
        <v>9717.3564303924995</v>
      </c>
    </row>
    <row r="3095" spans="1:22" x14ac:dyDescent="0.35">
      <c r="A3095" t="s">
        <v>3095</v>
      </c>
      <c r="B3095">
        <v>1.0000000000000001E-5</v>
      </c>
      <c r="C3095">
        <v>0</v>
      </c>
      <c r="D3095">
        <v>0</v>
      </c>
      <c r="E3095">
        <v>10.7833283950701</v>
      </c>
      <c r="F3095">
        <v>40.715570365106302</v>
      </c>
      <c r="G3095">
        <v>1288.2787923656001</v>
      </c>
      <c r="H3095">
        <v>53.885544545925299</v>
      </c>
      <c r="I3095">
        <v>446.58527261622498</v>
      </c>
      <c r="J3095">
        <v>772.48097675178099</v>
      </c>
      <c r="K3095">
        <v>1042.46219463341</v>
      </c>
      <c r="L3095">
        <v>4804.8466999457096</v>
      </c>
      <c r="M3095">
        <v>366.83528347247699</v>
      </c>
      <c r="N3095">
        <v>2163.9074817454698</v>
      </c>
      <c r="O3095">
        <v>2327.7536451669598</v>
      </c>
      <c r="P3095">
        <v>4984.4677863116103</v>
      </c>
      <c r="Q3095">
        <v>6718.2867663563902</v>
      </c>
      <c r="R3095">
        <v>5143.0987405867199</v>
      </c>
      <c r="S3095">
        <v>7642.1111331449401</v>
      </c>
      <c r="T3095">
        <v>8611.9301185745007</v>
      </c>
      <c r="U3095">
        <v>9022.3049823567999</v>
      </c>
      <c r="V3095">
        <v>9718.1382541585699</v>
      </c>
    </row>
    <row r="3096" spans="1:22" x14ac:dyDescent="0.35">
      <c r="A3096" t="s">
        <v>3096</v>
      </c>
      <c r="B3096">
        <v>1.0000000000000001E-5</v>
      </c>
      <c r="C3096">
        <v>0</v>
      </c>
      <c r="D3096">
        <v>0</v>
      </c>
      <c r="E3096">
        <v>10.785625241114699</v>
      </c>
      <c r="F3096">
        <v>40.717422686937198</v>
      </c>
      <c r="G3096">
        <v>1288.28845586066</v>
      </c>
      <c r="H3096">
        <v>53.888532271243001</v>
      </c>
      <c r="I3096">
        <v>446.610422211382</v>
      </c>
      <c r="J3096">
        <v>772.49291229551</v>
      </c>
      <c r="K3096">
        <v>1042.4986585009599</v>
      </c>
      <c r="L3096">
        <v>4804.9423342726104</v>
      </c>
      <c r="M3096">
        <v>366.865595926259</v>
      </c>
      <c r="N3096">
        <v>2164.0389859382899</v>
      </c>
      <c r="O3096">
        <v>2327.8141719267201</v>
      </c>
      <c r="P3096">
        <v>4984.5023264214997</v>
      </c>
      <c r="Q3096">
        <v>6718.3596989820098</v>
      </c>
      <c r="R3096">
        <v>5143.1412954642401</v>
      </c>
      <c r="S3096">
        <v>7642.2814959102498</v>
      </c>
      <c r="T3096">
        <v>8612.0831152070605</v>
      </c>
      <c r="U3096">
        <v>9022.4824764859804</v>
      </c>
      <c r="V3096">
        <v>9718.2960921219292</v>
      </c>
    </row>
    <row r="3097" spans="1:22" x14ac:dyDescent="0.35">
      <c r="A3097" t="s">
        <v>3097</v>
      </c>
      <c r="B3097">
        <v>1.0000000000000001E-5</v>
      </c>
      <c r="C3097">
        <v>0</v>
      </c>
      <c r="D3097">
        <v>0</v>
      </c>
      <c r="E3097">
        <v>10.788897234403301</v>
      </c>
      <c r="F3097">
        <v>40.717968721281203</v>
      </c>
      <c r="G3097">
        <v>1288.40200303644</v>
      </c>
      <c r="H3097">
        <v>53.8921572351015</v>
      </c>
      <c r="I3097">
        <v>446.610775851423</v>
      </c>
      <c r="J3097">
        <v>772.55077074033898</v>
      </c>
      <c r="K3097">
        <v>1042.52742068261</v>
      </c>
      <c r="L3097">
        <v>4805.0667658151597</v>
      </c>
      <c r="M3097">
        <v>366.90518468051698</v>
      </c>
      <c r="N3097">
        <v>2164.16523039499</v>
      </c>
      <c r="O3097">
        <v>2328.08055994591</v>
      </c>
      <c r="P3097">
        <v>4984.6836229897399</v>
      </c>
      <c r="Q3097">
        <v>6718.4341960785396</v>
      </c>
      <c r="R3097">
        <v>5143.1533663784103</v>
      </c>
      <c r="S3097">
        <v>7642.4242357922003</v>
      </c>
      <c r="T3097">
        <v>8612.3044940367199</v>
      </c>
      <c r="U3097">
        <v>9022.6579958133207</v>
      </c>
      <c r="V3097">
        <v>9718.3501999380896</v>
      </c>
    </row>
    <row r="3098" spans="1:22" x14ac:dyDescent="0.35">
      <c r="A3098" t="s">
        <v>3098</v>
      </c>
      <c r="B3098">
        <v>1.0000000000000001E-5</v>
      </c>
      <c r="C3098">
        <v>0</v>
      </c>
      <c r="D3098">
        <v>0</v>
      </c>
      <c r="E3098">
        <v>10.789307995811701</v>
      </c>
      <c r="F3098">
        <v>40.723124299827802</v>
      </c>
      <c r="G3098">
        <v>1288.4199087622801</v>
      </c>
      <c r="H3098">
        <v>53.893258621237997</v>
      </c>
      <c r="I3098">
        <v>446.61744134407297</v>
      </c>
      <c r="J3098">
        <v>772.55112780991203</v>
      </c>
      <c r="K3098">
        <v>1042.53627483383</v>
      </c>
      <c r="L3098">
        <v>4805.4160375946803</v>
      </c>
      <c r="M3098">
        <v>366.93292117070303</v>
      </c>
      <c r="N3098">
        <v>2164.2055528505798</v>
      </c>
      <c r="O3098">
        <v>2328.0873844020002</v>
      </c>
      <c r="P3098">
        <v>4984.7609716077004</v>
      </c>
      <c r="Q3098">
        <v>6718.4495905132399</v>
      </c>
      <c r="R3098">
        <v>5143.2730732627797</v>
      </c>
      <c r="S3098">
        <v>7642.4279520280397</v>
      </c>
      <c r="T3098">
        <v>8612.3343904951398</v>
      </c>
      <c r="U3098">
        <v>9022.7477381199806</v>
      </c>
      <c r="V3098">
        <v>9718.3524113886306</v>
      </c>
    </row>
    <row r="3099" spans="1:22" x14ac:dyDescent="0.35">
      <c r="A3099" t="s">
        <v>3099</v>
      </c>
      <c r="B3099">
        <v>1.0000000000000001E-5</v>
      </c>
      <c r="C3099">
        <v>0</v>
      </c>
      <c r="D3099">
        <v>0</v>
      </c>
      <c r="E3099">
        <v>10.7901890693245</v>
      </c>
      <c r="F3099">
        <v>40.724392260940398</v>
      </c>
      <c r="G3099">
        <v>1288.4883325409501</v>
      </c>
      <c r="H3099">
        <v>53.893911764487598</v>
      </c>
      <c r="I3099">
        <v>446.62524969414102</v>
      </c>
      <c r="J3099">
        <v>772.60162333418998</v>
      </c>
      <c r="K3099">
        <v>1042.6413631134201</v>
      </c>
      <c r="L3099">
        <v>4805.4800345487802</v>
      </c>
      <c r="M3099">
        <v>366.98558690029603</v>
      </c>
      <c r="N3099">
        <v>2164.22097993328</v>
      </c>
      <c r="O3099">
        <v>2328.1224594212299</v>
      </c>
      <c r="P3099">
        <v>4984.8609895997097</v>
      </c>
      <c r="Q3099">
        <v>6718.5126842535501</v>
      </c>
      <c r="R3099">
        <v>5143.4540493896002</v>
      </c>
      <c r="S3099">
        <v>7642.4603915031303</v>
      </c>
      <c r="T3099">
        <v>8612.3379187813807</v>
      </c>
      <c r="U3099">
        <v>9022.8691757517408</v>
      </c>
      <c r="V3099">
        <v>9718.3714439814194</v>
      </c>
    </row>
    <row r="3100" spans="1:22" x14ac:dyDescent="0.35">
      <c r="A3100" t="s">
        <v>3100</v>
      </c>
      <c r="B3100">
        <v>1.0000000000000001E-5</v>
      </c>
      <c r="C3100">
        <v>0</v>
      </c>
      <c r="D3100">
        <v>0</v>
      </c>
      <c r="E3100">
        <v>10.7906928556826</v>
      </c>
      <c r="F3100">
        <v>40.724749433644597</v>
      </c>
      <c r="G3100">
        <v>1288.5224883495</v>
      </c>
      <c r="H3100">
        <v>53.895029431368897</v>
      </c>
      <c r="I3100">
        <v>446.63849779574298</v>
      </c>
      <c r="J3100">
        <v>772.62790719826296</v>
      </c>
      <c r="K3100">
        <v>1042.67782447948</v>
      </c>
      <c r="L3100">
        <v>4805.7910401736199</v>
      </c>
      <c r="M3100">
        <v>367.02479843500998</v>
      </c>
      <c r="N3100">
        <v>2164.3484527180599</v>
      </c>
      <c r="O3100">
        <v>2328.2074203603202</v>
      </c>
      <c r="P3100">
        <v>4985.1634807895398</v>
      </c>
      <c r="Q3100">
        <v>6718.5707814852303</v>
      </c>
      <c r="R3100">
        <v>5143.4985793441501</v>
      </c>
      <c r="S3100">
        <v>7642.6868673720601</v>
      </c>
      <c r="T3100">
        <v>8612.3895878654494</v>
      </c>
      <c r="U3100">
        <v>9023.0622401829096</v>
      </c>
      <c r="V3100">
        <v>9718.7092555755698</v>
      </c>
    </row>
    <row r="3101" spans="1:22" x14ac:dyDescent="0.35">
      <c r="A3101" t="s">
        <v>3101</v>
      </c>
      <c r="B3101">
        <v>1.0000000000000001E-5</v>
      </c>
      <c r="C3101">
        <v>0</v>
      </c>
      <c r="D3101">
        <v>0</v>
      </c>
      <c r="E3101">
        <v>10.7907979323628</v>
      </c>
      <c r="F3101">
        <v>40.726135828134097</v>
      </c>
      <c r="G3101">
        <v>1288.5230936355899</v>
      </c>
      <c r="H3101">
        <v>53.895123851962801</v>
      </c>
      <c r="I3101">
        <v>446.64967711601702</v>
      </c>
      <c r="J3101">
        <v>772.66007831615605</v>
      </c>
      <c r="K3101">
        <v>1042.79923273954</v>
      </c>
      <c r="L3101">
        <v>4805.9575910425201</v>
      </c>
      <c r="M3101">
        <v>367.11292124355498</v>
      </c>
      <c r="N3101">
        <v>2164.5340286498999</v>
      </c>
      <c r="O3101">
        <v>2328.3377323929699</v>
      </c>
      <c r="P3101">
        <v>4985.3136122659098</v>
      </c>
      <c r="Q3101">
        <v>6718.7776851222998</v>
      </c>
      <c r="R3101">
        <v>5143.6996187349096</v>
      </c>
      <c r="S3101">
        <v>7642.8497704780002</v>
      </c>
      <c r="T3101">
        <v>8612.4005182926703</v>
      </c>
      <c r="U3101">
        <v>9023.2082685222395</v>
      </c>
      <c r="V3101">
        <v>9718.8849209562195</v>
      </c>
    </row>
    <row r="3102" spans="1:22" x14ac:dyDescent="0.35">
      <c r="A3102" t="s">
        <v>3102</v>
      </c>
      <c r="B3102">
        <v>1.0000000000000001E-5</v>
      </c>
      <c r="C3102">
        <v>0</v>
      </c>
      <c r="D3102">
        <v>0</v>
      </c>
      <c r="E3102">
        <v>10.7925042096252</v>
      </c>
      <c r="F3102">
        <v>40.7291203123564</v>
      </c>
      <c r="G3102">
        <v>1288.6100391600801</v>
      </c>
      <c r="H3102">
        <v>53.896670256477996</v>
      </c>
      <c r="I3102">
        <v>446.65552035694202</v>
      </c>
      <c r="J3102">
        <v>772.66453541377996</v>
      </c>
      <c r="K3102">
        <v>1042.8180059738199</v>
      </c>
      <c r="L3102">
        <v>4805.9863960724397</v>
      </c>
      <c r="M3102">
        <v>367.14284383673601</v>
      </c>
      <c r="N3102">
        <v>2164.57878754392</v>
      </c>
      <c r="O3102">
        <v>2328.3425759177499</v>
      </c>
      <c r="P3102">
        <v>4985.3343053019298</v>
      </c>
      <c r="Q3102">
        <v>6719.0232838586098</v>
      </c>
      <c r="R3102">
        <v>5143.7136066340499</v>
      </c>
      <c r="S3102">
        <v>7643.1134895150999</v>
      </c>
      <c r="T3102">
        <v>8612.5420035704792</v>
      </c>
      <c r="U3102">
        <v>9023.2459951683595</v>
      </c>
      <c r="V3102">
        <v>9718.8975629524393</v>
      </c>
    </row>
    <row r="3103" spans="1:22" x14ac:dyDescent="0.35">
      <c r="A3103" t="s">
        <v>3103</v>
      </c>
      <c r="B3103">
        <v>1.0000000000000001E-5</v>
      </c>
      <c r="C3103">
        <v>0</v>
      </c>
      <c r="D3103">
        <v>0</v>
      </c>
      <c r="E3103">
        <v>10.792757821376201</v>
      </c>
      <c r="F3103">
        <v>40.731184960965301</v>
      </c>
      <c r="G3103">
        <v>1288.65232333941</v>
      </c>
      <c r="H3103">
        <v>53.898375760552803</v>
      </c>
      <c r="I3103">
        <v>446.67863390491698</v>
      </c>
      <c r="J3103">
        <v>772.68144424569505</v>
      </c>
      <c r="K3103">
        <v>1042.8220942657099</v>
      </c>
      <c r="L3103">
        <v>4806.0950631385203</v>
      </c>
      <c r="M3103">
        <v>367.280405010783</v>
      </c>
      <c r="N3103">
        <v>2164.67293955276</v>
      </c>
      <c r="O3103">
        <v>2328.4228756071202</v>
      </c>
      <c r="P3103">
        <v>4985.4249985895403</v>
      </c>
      <c r="Q3103">
        <v>6719.1788266916801</v>
      </c>
      <c r="R3103">
        <v>5144.0126641404404</v>
      </c>
      <c r="S3103">
        <v>7643.2057629787296</v>
      </c>
      <c r="T3103">
        <v>8612.5854458226295</v>
      </c>
      <c r="U3103">
        <v>9023.2516523238792</v>
      </c>
      <c r="V3103">
        <v>9718.9164462237695</v>
      </c>
    </row>
    <row r="3104" spans="1:22" x14ac:dyDescent="0.35">
      <c r="A3104" t="s">
        <v>3104</v>
      </c>
      <c r="B3104">
        <v>1.0000000000000001E-5</v>
      </c>
      <c r="C3104">
        <v>0</v>
      </c>
      <c r="D3104">
        <v>0</v>
      </c>
      <c r="E3104">
        <v>10.793406270130999</v>
      </c>
      <c r="F3104">
        <v>40.732674739167898</v>
      </c>
      <c r="G3104">
        <v>1288.6702033593999</v>
      </c>
      <c r="H3104">
        <v>53.899320059518701</v>
      </c>
      <c r="I3104">
        <v>446.69915218725203</v>
      </c>
      <c r="J3104">
        <v>772.70332639639605</v>
      </c>
      <c r="K3104">
        <v>1042.8287272488899</v>
      </c>
      <c r="L3104">
        <v>4806.2332214765902</v>
      </c>
      <c r="M3104">
        <v>367.37641299328402</v>
      </c>
      <c r="N3104">
        <v>2164.8968951755801</v>
      </c>
      <c r="O3104">
        <v>2328.4723118274401</v>
      </c>
      <c r="P3104">
        <v>4985.6821110578803</v>
      </c>
      <c r="Q3104">
        <v>6719.32442564345</v>
      </c>
      <c r="R3104">
        <v>5144.1606524559702</v>
      </c>
      <c r="S3104">
        <v>7643.37742154846</v>
      </c>
      <c r="T3104">
        <v>8613.2112018383796</v>
      </c>
      <c r="U3104">
        <v>9023.3052826692892</v>
      </c>
      <c r="V3104">
        <v>9719.2450982551509</v>
      </c>
    </row>
    <row r="3105" spans="1:22" x14ac:dyDescent="0.35">
      <c r="A3105" t="s">
        <v>3105</v>
      </c>
      <c r="B3105">
        <v>1.0000000000000001E-5</v>
      </c>
      <c r="C3105">
        <v>0</v>
      </c>
      <c r="D3105">
        <v>0</v>
      </c>
      <c r="E3105">
        <v>10.793444371424201</v>
      </c>
      <c r="F3105">
        <v>40.734667968110102</v>
      </c>
      <c r="G3105">
        <v>1288.74634423628</v>
      </c>
      <c r="H3105">
        <v>53.899858375387403</v>
      </c>
      <c r="I3105">
        <v>446.70605134190703</v>
      </c>
      <c r="J3105">
        <v>772.71285792099604</v>
      </c>
      <c r="K3105">
        <v>1042.96030281666</v>
      </c>
      <c r="L3105">
        <v>4806.5111713568003</v>
      </c>
      <c r="M3105">
        <v>367.39915181314899</v>
      </c>
      <c r="N3105">
        <v>2164.92501140698</v>
      </c>
      <c r="O3105">
        <v>2328.5311103838399</v>
      </c>
      <c r="P3105">
        <v>4985.7203045944098</v>
      </c>
      <c r="Q3105">
        <v>6719.3472670195397</v>
      </c>
      <c r="R3105">
        <v>5144.3049501854102</v>
      </c>
      <c r="S3105">
        <v>7643.4114246740501</v>
      </c>
      <c r="T3105">
        <v>8613.3424363241393</v>
      </c>
      <c r="U3105">
        <v>9023.4295616205309</v>
      </c>
      <c r="V3105">
        <v>9720.1298257605104</v>
      </c>
    </row>
    <row r="3106" spans="1:22" x14ac:dyDescent="0.35">
      <c r="A3106" t="s">
        <v>3106</v>
      </c>
      <c r="B3106">
        <v>1.0000000000000001E-5</v>
      </c>
      <c r="C3106">
        <v>0</v>
      </c>
      <c r="D3106">
        <v>0</v>
      </c>
      <c r="E3106">
        <v>10.7938232477686</v>
      </c>
      <c r="F3106">
        <v>40.737594762882502</v>
      </c>
      <c r="G3106">
        <v>1288.74680826349</v>
      </c>
      <c r="H3106">
        <v>53.9002652021383</v>
      </c>
      <c r="I3106">
        <v>446.738289142837</v>
      </c>
      <c r="J3106">
        <v>772.75485769700197</v>
      </c>
      <c r="K3106">
        <v>1042.9704069772499</v>
      </c>
      <c r="L3106">
        <v>4807.1877653259298</v>
      </c>
      <c r="M3106">
        <v>367.48811901923699</v>
      </c>
      <c r="N3106">
        <v>2164.9544431159702</v>
      </c>
      <c r="O3106">
        <v>2328.6396707969102</v>
      </c>
      <c r="P3106">
        <v>4986.1398199046698</v>
      </c>
      <c r="Q3106">
        <v>6719.4458617485298</v>
      </c>
      <c r="R3106">
        <v>5144.3091132399504</v>
      </c>
      <c r="S3106">
        <v>7643.5731710148602</v>
      </c>
      <c r="T3106">
        <v>8613.5417472508398</v>
      </c>
      <c r="U3106">
        <v>9023.4483458223494</v>
      </c>
      <c r="V3106">
        <v>9720.1601372212899</v>
      </c>
    </row>
    <row r="3107" spans="1:22" x14ac:dyDescent="0.35">
      <c r="A3107" t="s">
        <v>3107</v>
      </c>
      <c r="B3107">
        <v>1.0000000000000001E-5</v>
      </c>
      <c r="C3107">
        <v>0</v>
      </c>
      <c r="D3107">
        <v>0</v>
      </c>
      <c r="E3107">
        <v>10.7948168309062</v>
      </c>
      <c r="F3107">
        <v>40.737948388470201</v>
      </c>
      <c r="G3107">
        <v>1288.7747955022601</v>
      </c>
      <c r="H3107">
        <v>53.901501376394599</v>
      </c>
      <c r="I3107">
        <v>446.75259821870202</v>
      </c>
      <c r="J3107">
        <v>772.75584882644398</v>
      </c>
      <c r="K3107">
        <v>1043.10533500786</v>
      </c>
      <c r="L3107">
        <v>4807.3682647012802</v>
      </c>
      <c r="M3107">
        <v>367.53974124263402</v>
      </c>
      <c r="N3107">
        <v>2165.2089389815601</v>
      </c>
      <c r="O3107">
        <v>2328.7523951974799</v>
      </c>
      <c r="P3107">
        <v>4986.6248946280502</v>
      </c>
      <c r="Q3107">
        <v>6719.4680986272297</v>
      </c>
      <c r="R3107">
        <v>5144.3317709384701</v>
      </c>
      <c r="S3107">
        <v>7643.5980363011804</v>
      </c>
      <c r="T3107">
        <v>8613.9396498421302</v>
      </c>
      <c r="U3107">
        <v>9023.4530578423291</v>
      </c>
      <c r="V3107">
        <v>9720.4411398316697</v>
      </c>
    </row>
    <row r="3108" spans="1:22" x14ac:dyDescent="0.35">
      <c r="A3108" t="s">
        <v>3108</v>
      </c>
      <c r="B3108">
        <v>1.0000000000000001E-5</v>
      </c>
      <c r="C3108">
        <v>0</v>
      </c>
      <c r="D3108">
        <v>0</v>
      </c>
      <c r="E3108">
        <v>10.7956922498535</v>
      </c>
      <c r="F3108">
        <v>40.742700139285901</v>
      </c>
      <c r="G3108">
        <v>1288.78766080537</v>
      </c>
      <c r="H3108">
        <v>53.902053393144399</v>
      </c>
      <c r="I3108">
        <v>446.79637048736902</v>
      </c>
      <c r="J3108">
        <v>772.75770844451699</v>
      </c>
      <c r="K3108">
        <v>1043.2846860841501</v>
      </c>
      <c r="L3108">
        <v>4807.7295284268203</v>
      </c>
      <c r="M3108">
        <v>367.54582809491899</v>
      </c>
      <c r="N3108">
        <v>2165.2790707311001</v>
      </c>
      <c r="O3108">
        <v>2328.75881331651</v>
      </c>
      <c r="P3108">
        <v>4986.6649369217503</v>
      </c>
      <c r="Q3108">
        <v>6720.4783157260899</v>
      </c>
      <c r="R3108">
        <v>5144.4368253880502</v>
      </c>
      <c r="S3108">
        <v>7643.6531937689797</v>
      </c>
      <c r="T3108">
        <v>8614.1159668278706</v>
      </c>
      <c r="U3108">
        <v>9023.5162091040802</v>
      </c>
      <c r="V3108">
        <v>9720.44191697516</v>
      </c>
    </row>
    <row r="3109" spans="1:22" x14ac:dyDescent="0.35">
      <c r="A3109" t="s">
        <v>3109</v>
      </c>
      <c r="B3109">
        <v>1.0000000000000001E-5</v>
      </c>
      <c r="C3109">
        <v>0</v>
      </c>
      <c r="D3109">
        <v>0</v>
      </c>
      <c r="E3109">
        <v>10.796073149314401</v>
      </c>
      <c r="F3109">
        <v>40.746227415999599</v>
      </c>
      <c r="G3109">
        <v>1288.8437526036601</v>
      </c>
      <c r="H3109">
        <v>53.908224773985701</v>
      </c>
      <c r="I3109">
        <v>446.80892049136099</v>
      </c>
      <c r="J3109">
        <v>772.79854518982995</v>
      </c>
      <c r="K3109">
        <v>1043.2908108429201</v>
      </c>
      <c r="L3109">
        <v>4807.9005336178298</v>
      </c>
      <c r="M3109">
        <v>367.62989131413599</v>
      </c>
      <c r="N3109">
        <v>2165.2814326756802</v>
      </c>
      <c r="O3109">
        <v>2328.7983592483101</v>
      </c>
      <c r="P3109">
        <v>4986.7398184855001</v>
      </c>
      <c r="Q3109">
        <v>6720.7521449674196</v>
      </c>
      <c r="R3109">
        <v>5144.4571643045601</v>
      </c>
      <c r="S3109">
        <v>7643.8953176925697</v>
      </c>
      <c r="T3109">
        <v>8614.1756404988391</v>
      </c>
      <c r="U3109">
        <v>9023.5522771905707</v>
      </c>
      <c r="V3109">
        <v>9720.6984480318697</v>
      </c>
    </row>
    <row r="3110" spans="1:22" x14ac:dyDescent="0.35">
      <c r="A3110" t="s">
        <v>3110</v>
      </c>
      <c r="B3110">
        <v>1.0000000000000001E-5</v>
      </c>
      <c r="C3110">
        <v>0</v>
      </c>
      <c r="D3110">
        <v>0</v>
      </c>
      <c r="E3110">
        <v>10.7962993096875</v>
      </c>
      <c r="F3110">
        <v>40.7472570944905</v>
      </c>
      <c r="G3110">
        <v>1288.8438971713399</v>
      </c>
      <c r="H3110">
        <v>53.9104066132235</v>
      </c>
      <c r="I3110">
        <v>446.838012904827</v>
      </c>
      <c r="J3110">
        <v>772.81513289591805</v>
      </c>
      <c r="K3110">
        <v>1043.53276725769</v>
      </c>
      <c r="L3110">
        <v>4808.0312239693103</v>
      </c>
      <c r="M3110">
        <v>367.64037178792398</v>
      </c>
      <c r="N3110">
        <v>2165.3098761952501</v>
      </c>
      <c r="O3110">
        <v>2329.03906199428</v>
      </c>
      <c r="P3110">
        <v>4986.7773572944498</v>
      </c>
      <c r="Q3110">
        <v>6720.78560724818</v>
      </c>
      <c r="R3110">
        <v>5144.6291648819297</v>
      </c>
      <c r="S3110">
        <v>7643.9895489937999</v>
      </c>
      <c r="T3110">
        <v>8614.4005626324197</v>
      </c>
      <c r="U3110">
        <v>9023.8276968980899</v>
      </c>
      <c r="V3110">
        <v>9720.6993854840002</v>
      </c>
    </row>
    <row r="3111" spans="1:22" x14ac:dyDescent="0.35">
      <c r="A3111" t="s">
        <v>3111</v>
      </c>
      <c r="B3111">
        <v>1.0000000000000001E-5</v>
      </c>
      <c r="C3111">
        <v>0</v>
      </c>
      <c r="D3111">
        <v>0</v>
      </c>
      <c r="E3111">
        <v>10.7971748975762</v>
      </c>
      <c r="F3111">
        <v>40.748565247731698</v>
      </c>
      <c r="G3111">
        <v>1288.88693086386</v>
      </c>
      <c r="H3111">
        <v>53.910954005671002</v>
      </c>
      <c r="I3111">
        <v>446.84393576833997</v>
      </c>
      <c r="J3111">
        <v>772.85033421139497</v>
      </c>
      <c r="K3111">
        <v>1043.64840430658</v>
      </c>
      <c r="L3111">
        <v>4808.0496329539401</v>
      </c>
      <c r="M3111">
        <v>367.65982568047201</v>
      </c>
      <c r="N3111">
        <v>2165.3367219870302</v>
      </c>
      <c r="O3111">
        <v>2329.1388374729299</v>
      </c>
      <c r="P3111">
        <v>4986.9219698179004</v>
      </c>
      <c r="Q3111">
        <v>6721.0271058704302</v>
      </c>
      <c r="R3111">
        <v>5144.73028926193</v>
      </c>
      <c r="S3111">
        <v>7644.0175026923798</v>
      </c>
      <c r="T3111">
        <v>8614.5991297082091</v>
      </c>
      <c r="U3111">
        <v>9024.0031388205098</v>
      </c>
      <c r="V3111">
        <v>9720.7584100467302</v>
      </c>
    </row>
    <row r="3112" spans="1:22" x14ac:dyDescent="0.35">
      <c r="A3112" t="s">
        <v>3112</v>
      </c>
      <c r="B3112">
        <v>1.0000000000000001E-5</v>
      </c>
      <c r="C3112">
        <v>0</v>
      </c>
      <c r="D3112">
        <v>0</v>
      </c>
      <c r="E3112">
        <v>10.7991886718932</v>
      </c>
      <c r="F3112">
        <v>40.749577423517799</v>
      </c>
      <c r="G3112">
        <v>1289.0046117151901</v>
      </c>
      <c r="H3112">
        <v>53.912664814307398</v>
      </c>
      <c r="I3112">
        <v>446.89173554388299</v>
      </c>
      <c r="J3112">
        <v>772.97835297469101</v>
      </c>
      <c r="K3112">
        <v>1043.6487576570701</v>
      </c>
      <c r="L3112">
        <v>4808.0884615589803</v>
      </c>
      <c r="M3112">
        <v>367.67785374431702</v>
      </c>
      <c r="N3112">
        <v>2165.5026827428601</v>
      </c>
      <c r="O3112">
        <v>2329.22074817157</v>
      </c>
      <c r="P3112">
        <v>4986.9312603487297</v>
      </c>
      <c r="Q3112">
        <v>6721.7017682420201</v>
      </c>
      <c r="R3112">
        <v>5144.9608667944904</v>
      </c>
      <c r="S3112">
        <v>7644.1742624567296</v>
      </c>
      <c r="T3112">
        <v>8614.9451197220806</v>
      </c>
      <c r="U3112">
        <v>9024.0379192587807</v>
      </c>
      <c r="V3112">
        <v>9721.5244672388999</v>
      </c>
    </row>
    <row r="3113" spans="1:22" x14ac:dyDescent="0.35">
      <c r="A3113" t="s">
        <v>3113</v>
      </c>
      <c r="B3113">
        <v>1.0000000000000001E-5</v>
      </c>
      <c r="C3113">
        <v>0</v>
      </c>
      <c r="D3113">
        <v>0</v>
      </c>
      <c r="E3113">
        <v>10.801139170950201</v>
      </c>
      <c r="F3113">
        <v>40.750744717388002</v>
      </c>
      <c r="G3113">
        <v>1289.0969976448</v>
      </c>
      <c r="H3113">
        <v>53.914095492170702</v>
      </c>
      <c r="I3113">
        <v>446.90767297899902</v>
      </c>
      <c r="J3113">
        <v>773.03983350918702</v>
      </c>
      <c r="K3113">
        <v>1043.65504901399</v>
      </c>
      <c r="L3113">
        <v>4808.1024495759702</v>
      </c>
      <c r="M3113">
        <v>367.76570821817597</v>
      </c>
      <c r="N3113">
        <v>2165.5729995745801</v>
      </c>
      <c r="O3113">
        <v>2329.2851263452599</v>
      </c>
      <c r="P3113">
        <v>4986.9776229979097</v>
      </c>
      <c r="Q3113">
        <v>6721.92028907433</v>
      </c>
      <c r="R3113">
        <v>5145.0467745963397</v>
      </c>
      <c r="S3113">
        <v>7644.2322137476503</v>
      </c>
      <c r="T3113">
        <v>8614.9599075134593</v>
      </c>
      <c r="U3113">
        <v>9024.1359728958596</v>
      </c>
      <c r="V3113">
        <v>9721.89443773739</v>
      </c>
    </row>
    <row r="3114" spans="1:22" x14ac:dyDescent="0.35">
      <c r="A3114" t="s">
        <v>3114</v>
      </c>
      <c r="B3114">
        <v>1.0000000000000001E-5</v>
      </c>
      <c r="C3114">
        <v>0</v>
      </c>
      <c r="D3114">
        <v>0</v>
      </c>
      <c r="E3114">
        <v>10.801812487492301</v>
      </c>
      <c r="F3114">
        <v>40.757838387983</v>
      </c>
      <c r="G3114">
        <v>1289.1426664394501</v>
      </c>
      <c r="H3114">
        <v>53.914916613579202</v>
      </c>
      <c r="I3114">
        <v>446.93677916903403</v>
      </c>
      <c r="J3114">
        <v>773.06626547488702</v>
      </c>
      <c r="K3114">
        <v>1043.69837660236</v>
      </c>
      <c r="L3114">
        <v>4808.1799715029701</v>
      </c>
      <c r="M3114">
        <v>367.81876130620998</v>
      </c>
      <c r="N3114">
        <v>2165.6301933803102</v>
      </c>
      <c r="O3114">
        <v>2329.41003653197</v>
      </c>
      <c r="P3114">
        <v>4987.0758442568904</v>
      </c>
      <c r="Q3114">
        <v>6722.3417777150098</v>
      </c>
      <c r="R3114">
        <v>5145.0982996755401</v>
      </c>
      <c r="S3114">
        <v>7644.4679903185497</v>
      </c>
      <c r="T3114">
        <v>8615.1821483783497</v>
      </c>
      <c r="U3114">
        <v>9024.1475364831404</v>
      </c>
      <c r="V3114">
        <v>9722.0240638326595</v>
      </c>
    </row>
    <row r="3115" spans="1:22" x14ac:dyDescent="0.35">
      <c r="A3115" t="s">
        <v>3115</v>
      </c>
      <c r="B3115">
        <v>1.0000000000000001E-5</v>
      </c>
      <c r="C3115">
        <v>0</v>
      </c>
      <c r="D3115">
        <v>0</v>
      </c>
      <c r="E3115">
        <v>10.8026325907516</v>
      </c>
      <c r="F3115">
        <v>40.760499507130397</v>
      </c>
      <c r="G3115">
        <v>1289.1820803534199</v>
      </c>
      <c r="H3115">
        <v>53.914930040557003</v>
      </c>
      <c r="I3115">
        <v>446.962372561824</v>
      </c>
      <c r="J3115">
        <v>773.07517628587505</v>
      </c>
      <c r="K3115">
        <v>1043.72021911468</v>
      </c>
      <c r="L3115">
        <v>4808.2722042534097</v>
      </c>
      <c r="M3115">
        <v>367.96751633155401</v>
      </c>
      <c r="N3115">
        <v>2165.6990864345898</v>
      </c>
      <c r="O3115">
        <v>2329.59132728643</v>
      </c>
      <c r="P3115">
        <v>4987.1162110162604</v>
      </c>
      <c r="Q3115">
        <v>6722.6341864759697</v>
      </c>
      <c r="R3115">
        <v>5145.3672406894602</v>
      </c>
      <c r="S3115">
        <v>7644.9742636475103</v>
      </c>
      <c r="T3115">
        <v>8615.4446508585206</v>
      </c>
      <c r="U3115">
        <v>9024.1844339763502</v>
      </c>
      <c r="V3115">
        <v>9722.2042915419806</v>
      </c>
    </row>
    <row r="3116" spans="1:22" x14ac:dyDescent="0.35">
      <c r="A3116" t="s">
        <v>3116</v>
      </c>
      <c r="B3116">
        <v>1.0000000000000001E-5</v>
      </c>
      <c r="C3116">
        <v>0</v>
      </c>
      <c r="D3116">
        <v>0</v>
      </c>
      <c r="E3116">
        <v>10.804272366301999</v>
      </c>
      <c r="F3116">
        <v>40.767746610351303</v>
      </c>
      <c r="G3116">
        <v>1289.1889871456599</v>
      </c>
      <c r="H3116">
        <v>53.915004779669403</v>
      </c>
      <c r="I3116">
        <v>447.02628653668899</v>
      </c>
      <c r="J3116">
        <v>773.08058512995694</v>
      </c>
      <c r="K3116">
        <v>1043.7235783061701</v>
      </c>
      <c r="L3116">
        <v>4808.3334915918304</v>
      </c>
      <c r="M3116">
        <v>367.99489469269798</v>
      </c>
      <c r="N3116">
        <v>2166.0436799671002</v>
      </c>
      <c r="O3116">
        <v>2329.70755985099</v>
      </c>
      <c r="P3116">
        <v>4987.3088584400903</v>
      </c>
      <c r="Q3116">
        <v>6722.9290914393196</v>
      </c>
      <c r="R3116">
        <v>5145.4964594254898</v>
      </c>
      <c r="S3116">
        <v>7645.2070830802204</v>
      </c>
      <c r="T3116">
        <v>8616.2409423980698</v>
      </c>
      <c r="U3116">
        <v>9024.3189385518199</v>
      </c>
      <c r="V3116">
        <v>9722.8645897874503</v>
      </c>
    </row>
    <row r="3117" spans="1:22" x14ac:dyDescent="0.35">
      <c r="A3117" t="s">
        <v>3117</v>
      </c>
      <c r="B3117">
        <v>1.0000000000000001E-5</v>
      </c>
      <c r="C3117">
        <v>0</v>
      </c>
      <c r="D3117">
        <v>0</v>
      </c>
      <c r="E3117">
        <v>10.806561992514499</v>
      </c>
      <c r="F3117">
        <v>40.769655723680998</v>
      </c>
      <c r="G3117">
        <v>1289.4109195211099</v>
      </c>
      <c r="H3117">
        <v>53.9173523628182</v>
      </c>
      <c r="I3117">
        <v>447.02898741871002</v>
      </c>
      <c r="J3117">
        <v>773.12849172700703</v>
      </c>
      <c r="K3117">
        <v>1043.79055450903</v>
      </c>
      <c r="L3117">
        <v>4808.3566814998103</v>
      </c>
      <c r="M3117">
        <v>368.00202910664399</v>
      </c>
      <c r="N3117">
        <v>2166.0943383485201</v>
      </c>
      <c r="O3117">
        <v>2329.7822701505102</v>
      </c>
      <c r="P3117">
        <v>4987.3328204952904</v>
      </c>
      <c r="Q3117">
        <v>6723.0145961193202</v>
      </c>
      <c r="R3117">
        <v>5145.7337800718396</v>
      </c>
      <c r="S3117">
        <v>7645.71989950234</v>
      </c>
      <c r="T3117">
        <v>8616.3074679683596</v>
      </c>
      <c r="U3117">
        <v>9024.3268197939906</v>
      </c>
      <c r="V3117">
        <v>9723.0483653480496</v>
      </c>
    </row>
    <row r="3118" spans="1:22" x14ac:dyDescent="0.35">
      <c r="A3118" t="s">
        <v>3118</v>
      </c>
      <c r="B3118">
        <v>1.0000000000000001E-5</v>
      </c>
      <c r="C3118">
        <v>0</v>
      </c>
      <c r="D3118">
        <v>0</v>
      </c>
      <c r="E3118">
        <v>10.806580604885299</v>
      </c>
      <c r="F3118">
        <v>40.770929639422498</v>
      </c>
      <c r="G3118">
        <v>1289.4400872660501</v>
      </c>
      <c r="H3118">
        <v>53.9182230797024</v>
      </c>
      <c r="I3118">
        <v>447.03654500298501</v>
      </c>
      <c r="J3118">
        <v>773.132149270029</v>
      </c>
      <c r="K3118">
        <v>1043.8162391595599</v>
      </c>
      <c r="L3118">
        <v>4808.40736243025</v>
      </c>
      <c r="M3118">
        <v>368.34555635378302</v>
      </c>
      <c r="N3118">
        <v>2166.1033693653198</v>
      </c>
      <c r="O3118">
        <v>2329.8511932403899</v>
      </c>
      <c r="P3118">
        <v>4987.3339182293903</v>
      </c>
      <c r="Q3118">
        <v>6723.0324670744303</v>
      </c>
      <c r="R3118">
        <v>5145.7412379857496</v>
      </c>
      <c r="S3118">
        <v>7645.8658917559796</v>
      </c>
      <c r="T3118">
        <v>8616.3240794748399</v>
      </c>
      <c r="U3118">
        <v>9024.4356846929895</v>
      </c>
      <c r="V3118">
        <v>9723.0805838684992</v>
      </c>
    </row>
    <row r="3119" spans="1:22" x14ac:dyDescent="0.35">
      <c r="A3119" t="s">
        <v>3119</v>
      </c>
      <c r="B3119">
        <v>1.0000000000000001E-5</v>
      </c>
      <c r="C3119">
        <v>0</v>
      </c>
      <c r="D3119">
        <v>0</v>
      </c>
      <c r="E3119">
        <v>10.8068846155789</v>
      </c>
      <c r="F3119">
        <v>40.7712782368829</v>
      </c>
      <c r="G3119">
        <v>1289.4957186930601</v>
      </c>
      <c r="H3119">
        <v>53.919812903010303</v>
      </c>
      <c r="I3119">
        <v>447.06188781939801</v>
      </c>
      <c r="J3119">
        <v>773.133015782342</v>
      </c>
      <c r="K3119">
        <v>1043.81772625697</v>
      </c>
      <c r="L3119">
        <v>4808.44770248435</v>
      </c>
      <c r="M3119">
        <v>368.35212355645399</v>
      </c>
      <c r="N3119">
        <v>2166.4362602957699</v>
      </c>
      <c r="O3119">
        <v>2329.9311074645998</v>
      </c>
      <c r="P3119">
        <v>4987.3430278047999</v>
      </c>
      <c r="Q3119">
        <v>6723.2654791912601</v>
      </c>
      <c r="R3119">
        <v>5146.2414798607697</v>
      </c>
      <c r="S3119">
        <v>7645.9739606725498</v>
      </c>
      <c r="T3119">
        <v>8616.3312781283494</v>
      </c>
      <c r="U3119">
        <v>9024.8406966437597</v>
      </c>
      <c r="V3119">
        <v>9723.1965150869692</v>
      </c>
    </row>
    <row r="3120" spans="1:22" x14ac:dyDescent="0.35">
      <c r="A3120" t="s">
        <v>3120</v>
      </c>
      <c r="B3120">
        <v>1.0000000000000001E-5</v>
      </c>
      <c r="C3120">
        <v>0</v>
      </c>
      <c r="D3120">
        <v>0</v>
      </c>
      <c r="E3120">
        <v>10.8071819506062</v>
      </c>
      <c r="F3120">
        <v>40.7714862802952</v>
      </c>
      <c r="G3120">
        <v>1289.6693263764901</v>
      </c>
      <c r="H3120">
        <v>53.920020255836199</v>
      </c>
      <c r="I3120">
        <v>447.07185418776902</v>
      </c>
      <c r="J3120">
        <v>773.13344758449898</v>
      </c>
      <c r="K3120">
        <v>1043.82848339017</v>
      </c>
      <c r="L3120">
        <v>4808.5471573380601</v>
      </c>
      <c r="M3120">
        <v>368.36680520492502</v>
      </c>
      <c r="N3120">
        <v>2166.4493660021899</v>
      </c>
      <c r="O3120">
        <v>2330.0042808480398</v>
      </c>
      <c r="P3120">
        <v>4987.4407297453299</v>
      </c>
      <c r="Q3120">
        <v>6723.3325723719399</v>
      </c>
      <c r="R3120">
        <v>5146.3271233162804</v>
      </c>
      <c r="S3120">
        <v>7646.0615972656096</v>
      </c>
      <c r="T3120">
        <v>8616.34168890201</v>
      </c>
      <c r="U3120">
        <v>9025.4696876975195</v>
      </c>
      <c r="V3120">
        <v>9723.2190843796707</v>
      </c>
    </row>
    <row r="3121" spans="1:22" x14ac:dyDescent="0.35">
      <c r="A3121" t="s">
        <v>3121</v>
      </c>
      <c r="B3121">
        <v>1.0000000000000001E-5</v>
      </c>
      <c r="C3121">
        <v>0</v>
      </c>
      <c r="D3121">
        <v>0</v>
      </c>
      <c r="E3121">
        <v>10.807222011468401</v>
      </c>
      <c r="F3121">
        <v>40.776434286723401</v>
      </c>
      <c r="G3121">
        <v>1289.79758077521</v>
      </c>
      <c r="H3121">
        <v>53.920084081341003</v>
      </c>
      <c r="I3121">
        <v>447.08020874803299</v>
      </c>
      <c r="J3121">
        <v>773.13945598810596</v>
      </c>
      <c r="K3121">
        <v>1043.8448262422901</v>
      </c>
      <c r="L3121">
        <v>4808.5890323335498</v>
      </c>
      <c r="M3121">
        <v>368.53226530276601</v>
      </c>
      <c r="N3121">
        <v>2166.5419635477801</v>
      </c>
      <c r="O3121">
        <v>2330.0308142872</v>
      </c>
      <c r="P3121">
        <v>4987.5178612968402</v>
      </c>
      <c r="Q3121">
        <v>6723.3902166182297</v>
      </c>
      <c r="R3121">
        <v>5146.37200534363</v>
      </c>
      <c r="S3121">
        <v>7646.1561571267302</v>
      </c>
      <c r="T3121">
        <v>8616.5618835742498</v>
      </c>
      <c r="U3121">
        <v>9025.6114075150399</v>
      </c>
      <c r="V3121">
        <v>9723.2492124483597</v>
      </c>
    </row>
    <row r="3122" spans="1:22" x14ac:dyDescent="0.35">
      <c r="A3122" t="s">
        <v>3122</v>
      </c>
      <c r="B3122">
        <v>1.0000000000000001E-5</v>
      </c>
      <c r="C3122">
        <v>0</v>
      </c>
      <c r="D3122">
        <v>0</v>
      </c>
      <c r="E3122">
        <v>10.808947556792999</v>
      </c>
      <c r="F3122">
        <v>40.7764875855637</v>
      </c>
      <c r="G3122">
        <v>1289.8008174931999</v>
      </c>
      <c r="H3122">
        <v>53.921430220600797</v>
      </c>
      <c r="I3122">
        <v>447.10479517328201</v>
      </c>
      <c r="J3122">
        <v>773.17270342263896</v>
      </c>
      <c r="K3122">
        <v>1043.8996796148101</v>
      </c>
      <c r="L3122">
        <v>4809.0052378928804</v>
      </c>
      <c r="M3122">
        <v>368.534636125764</v>
      </c>
      <c r="N3122">
        <v>2166.60170429666</v>
      </c>
      <c r="O3122">
        <v>2330.0401088796798</v>
      </c>
      <c r="P3122">
        <v>4987.6266564841999</v>
      </c>
      <c r="Q3122">
        <v>6723.68698807687</v>
      </c>
      <c r="R3122">
        <v>5146.5899144630102</v>
      </c>
      <c r="S3122">
        <v>7646.4471171944497</v>
      </c>
      <c r="T3122">
        <v>8616.6460575656802</v>
      </c>
      <c r="U3122">
        <v>9025.7220760169694</v>
      </c>
      <c r="V3122">
        <v>9723.6033075333999</v>
      </c>
    </row>
    <row r="3123" spans="1:22" x14ac:dyDescent="0.35">
      <c r="A3123" t="s">
        <v>3123</v>
      </c>
      <c r="B3123">
        <v>1.0000000000000001E-5</v>
      </c>
      <c r="C3123">
        <v>0</v>
      </c>
      <c r="D3123">
        <v>0</v>
      </c>
      <c r="E3123">
        <v>10.811409022395599</v>
      </c>
      <c r="F3123">
        <v>40.780349019461902</v>
      </c>
      <c r="G3123">
        <v>1289.86469225012</v>
      </c>
      <c r="H3123">
        <v>53.925056403796198</v>
      </c>
      <c r="I3123">
        <v>447.11091177567499</v>
      </c>
      <c r="J3123">
        <v>773.17701311107203</v>
      </c>
      <c r="K3123">
        <v>1043.9466984478399</v>
      </c>
      <c r="L3123">
        <v>4809.0855916896599</v>
      </c>
      <c r="M3123">
        <v>368.55037832320897</v>
      </c>
      <c r="N3123">
        <v>2166.6507223128301</v>
      </c>
      <c r="O3123">
        <v>2330.1574416226699</v>
      </c>
      <c r="P3123">
        <v>4987.7301681355102</v>
      </c>
      <c r="Q3123">
        <v>6723.7023595548098</v>
      </c>
      <c r="R3123">
        <v>5146.5951909430296</v>
      </c>
      <c r="S3123">
        <v>7646.56843993848</v>
      </c>
      <c r="T3123">
        <v>8617.00310392141</v>
      </c>
      <c r="U3123">
        <v>9025.9983970957001</v>
      </c>
      <c r="V3123">
        <v>9723.6878788378799</v>
      </c>
    </row>
    <row r="3124" spans="1:22" x14ac:dyDescent="0.35">
      <c r="A3124" t="s">
        <v>3124</v>
      </c>
      <c r="B3124">
        <v>1.0000000000000001E-5</v>
      </c>
      <c r="C3124">
        <v>0</v>
      </c>
      <c r="D3124">
        <v>0</v>
      </c>
      <c r="E3124">
        <v>10.8114931409596</v>
      </c>
      <c r="F3124">
        <v>40.784346620301299</v>
      </c>
      <c r="G3124">
        <v>1289.9082813810401</v>
      </c>
      <c r="H3124">
        <v>53.926152710603503</v>
      </c>
      <c r="I3124">
        <v>447.11580996094199</v>
      </c>
      <c r="J3124">
        <v>773.23292969695206</v>
      </c>
      <c r="K3124">
        <v>1043.9803609860401</v>
      </c>
      <c r="L3124">
        <v>4809.2817392225897</v>
      </c>
      <c r="M3124">
        <v>368.59845871573901</v>
      </c>
      <c r="N3124">
        <v>2166.7305643878699</v>
      </c>
      <c r="O3124">
        <v>2330.1943772877398</v>
      </c>
      <c r="P3124">
        <v>4987.7651284925196</v>
      </c>
      <c r="Q3124">
        <v>6723.76395272021</v>
      </c>
      <c r="R3124">
        <v>5146.8136607304104</v>
      </c>
      <c r="S3124">
        <v>7646.8284572886996</v>
      </c>
      <c r="T3124">
        <v>8617.0559119250793</v>
      </c>
      <c r="U3124">
        <v>9026.2738627099607</v>
      </c>
      <c r="V3124">
        <v>9723.8321046635592</v>
      </c>
    </row>
    <row r="3125" spans="1:22" x14ac:dyDescent="0.35">
      <c r="A3125" t="s">
        <v>3125</v>
      </c>
      <c r="B3125">
        <v>1.0000000000000001E-5</v>
      </c>
      <c r="C3125">
        <v>0</v>
      </c>
      <c r="D3125">
        <v>0</v>
      </c>
      <c r="E3125">
        <v>10.813725665237801</v>
      </c>
      <c r="F3125">
        <v>40.784771864766498</v>
      </c>
      <c r="G3125">
        <v>1289.9176271738199</v>
      </c>
      <c r="H3125">
        <v>53.926215690264698</v>
      </c>
      <c r="I3125">
        <v>447.11766106297301</v>
      </c>
      <c r="J3125">
        <v>773.24939621430599</v>
      </c>
      <c r="K3125">
        <v>1043.9993846549501</v>
      </c>
      <c r="L3125">
        <v>4809.2829047902096</v>
      </c>
      <c r="M3125">
        <v>368.747907286452</v>
      </c>
      <c r="N3125">
        <v>2166.7894105262999</v>
      </c>
      <c r="O3125">
        <v>2330.6027232492302</v>
      </c>
      <c r="P3125">
        <v>4987.7749696396804</v>
      </c>
      <c r="Q3125">
        <v>6724.0301913622097</v>
      </c>
      <c r="R3125">
        <v>5146.8751118862601</v>
      </c>
      <c r="S3125">
        <v>7646.95666470788</v>
      </c>
      <c r="T3125">
        <v>8617.3113652634493</v>
      </c>
      <c r="U3125">
        <v>9026.2830073163004</v>
      </c>
      <c r="V3125">
        <v>9724.4215567674291</v>
      </c>
    </row>
    <row r="3126" spans="1:22" x14ac:dyDescent="0.35">
      <c r="A3126" t="s">
        <v>3126</v>
      </c>
      <c r="B3126">
        <v>1.0000000000000001E-5</v>
      </c>
      <c r="C3126">
        <v>0</v>
      </c>
      <c r="D3126">
        <v>0</v>
      </c>
      <c r="E3126">
        <v>10.813980370689</v>
      </c>
      <c r="F3126">
        <v>40.788800598045697</v>
      </c>
      <c r="G3126">
        <v>1290.0239934460101</v>
      </c>
      <c r="H3126">
        <v>53.929759835004397</v>
      </c>
      <c r="I3126">
        <v>447.12811198761801</v>
      </c>
      <c r="J3126">
        <v>773.33990474806205</v>
      </c>
      <c r="K3126">
        <v>1044.10954017684</v>
      </c>
      <c r="L3126">
        <v>4809.4843836976297</v>
      </c>
      <c r="M3126">
        <v>368.75139594218899</v>
      </c>
      <c r="N3126">
        <v>2167.1710568998801</v>
      </c>
      <c r="O3126">
        <v>2330.6069413892001</v>
      </c>
      <c r="P3126">
        <v>4988.0142719502301</v>
      </c>
      <c r="Q3126">
        <v>6724.2077831877104</v>
      </c>
      <c r="R3126">
        <v>5146.9997651630902</v>
      </c>
      <c r="S3126">
        <v>7647.4325134473502</v>
      </c>
      <c r="T3126">
        <v>8617.4438143912594</v>
      </c>
      <c r="U3126">
        <v>9026.3804902515603</v>
      </c>
      <c r="V3126">
        <v>9724.4326529208502</v>
      </c>
    </row>
    <row r="3127" spans="1:22" x14ac:dyDescent="0.35">
      <c r="A3127" t="s">
        <v>3127</v>
      </c>
      <c r="B3127">
        <v>1.0000000000000001E-5</v>
      </c>
      <c r="C3127">
        <v>0</v>
      </c>
      <c r="D3127">
        <v>0</v>
      </c>
      <c r="E3127">
        <v>10.8158738337728</v>
      </c>
      <c r="F3127">
        <v>40.789237370408998</v>
      </c>
      <c r="G3127">
        <v>1290.08081990755</v>
      </c>
      <c r="H3127">
        <v>53.932622534018797</v>
      </c>
      <c r="I3127">
        <v>447.167120498293</v>
      </c>
      <c r="J3127">
        <v>773.36015447597299</v>
      </c>
      <c r="K3127">
        <v>1044.1714139872199</v>
      </c>
      <c r="L3127">
        <v>4809.59026028061</v>
      </c>
      <c r="M3127">
        <v>368.75361337017102</v>
      </c>
      <c r="N3127">
        <v>2167.17201000766</v>
      </c>
      <c r="O3127">
        <v>2330.6095562302398</v>
      </c>
      <c r="P3127">
        <v>4988.1266884797997</v>
      </c>
      <c r="Q3127">
        <v>6724.7507377747397</v>
      </c>
      <c r="R3127">
        <v>5147.1806108118899</v>
      </c>
      <c r="S3127">
        <v>7647.4438231787699</v>
      </c>
      <c r="T3127">
        <v>8617.4483353305204</v>
      </c>
      <c r="U3127">
        <v>9026.5536275911109</v>
      </c>
      <c r="V3127">
        <v>9724.5411747076596</v>
      </c>
    </row>
    <row r="3128" spans="1:22" x14ac:dyDescent="0.35">
      <c r="A3128" t="s">
        <v>3128</v>
      </c>
      <c r="B3128">
        <v>1.0000000000000001E-5</v>
      </c>
      <c r="C3128">
        <v>0</v>
      </c>
      <c r="D3128">
        <v>0</v>
      </c>
      <c r="E3128">
        <v>10.8169463624843</v>
      </c>
      <c r="F3128">
        <v>40.792165414108901</v>
      </c>
      <c r="G3128">
        <v>1290.09387469588</v>
      </c>
      <c r="H3128">
        <v>53.936475650731097</v>
      </c>
      <c r="I3128">
        <v>447.20377406992901</v>
      </c>
      <c r="J3128">
        <v>773.36246884732498</v>
      </c>
      <c r="K3128">
        <v>1044.1728925501</v>
      </c>
      <c r="L3128">
        <v>4809.7335346813397</v>
      </c>
      <c r="M3128">
        <v>368.77900151066399</v>
      </c>
      <c r="N3128">
        <v>2167.30267263111</v>
      </c>
      <c r="O3128">
        <v>2330.6617428653899</v>
      </c>
      <c r="P3128">
        <v>4988.1758513279101</v>
      </c>
      <c r="Q3128">
        <v>6725.0213315391202</v>
      </c>
      <c r="R3128">
        <v>5147.3962542037998</v>
      </c>
      <c r="S3128">
        <v>7647.5651285669801</v>
      </c>
      <c r="T3128">
        <v>8617.9570126235994</v>
      </c>
      <c r="U3128">
        <v>9026.5783943885508</v>
      </c>
      <c r="V3128">
        <v>9724.6768023224304</v>
      </c>
    </row>
    <row r="3129" spans="1:22" x14ac:dyDescent="0.35">
      <c r="A3129" t="s">
        <v>3129</v>
      </c>
      <c r="B3129">
        <v>1.0000000000000001E-5</v>
      </c>
      <c r="C3129">
        <v>0</v>
      </c>
      <c r="D3129">
        <v>0</v>
      </c>
      <c r="E3129">
        <v>10.8170731076126</v>
      </c>
      <c r="F3129">
        <v>40.7943937786387</v>
      </c>
      <c r="G3129">
        <v>1290.16691238969</v>
      </c>
      <c r="H3129">
        <v>53.938007402579998</v>
      </c>
      <c r="I3129">
        <v>447.20645442878799</v>
      </c>
      <c r="J3129">
        <v>773.46660059345197</v>
      </c>
      <c r="K3129">
        <v>1044.2428347862499</v>
      </c>
      <c r="L3129">
        <v>4809.7563964929996</v>
      </c>
      <c r="M3129">
        <v>368.96196257315501</v>
      </c>
      <c r="N3129">
        <v>2167.34797017139</v>
      </c>
      <c r="O3129">
        <v>2330.69513914757</v>
      </c>
      <c r="P3129">
        <v>4988.7250025578196</v>
      </c>
      <c r="Q3129">
        <v>6725.5511192886997</v>
      </c>
      <c r="R3129">
        <v>5147.4577319269802</v>
      </c>
      <c r="S3129">
        <v>7647.6140116930901</v>
      </c>
      <c r="T3129">
        <v>8617.9860512497908</v>
      </c>
      <c r="U3129">
        <v>9026.59252133462</v>
      </c>
      <c r="V3129">
        <v>9724.8197642096293</v>
      </c>
    </row>
    <row r="3130" spans="1:22" x14ac:dyDescent="0.35">
      <c r="A3130" t="s">
        <v>3130</v>
      </c>
      <c r="B3130">
        <v>1.0000000000000001E-5</v>
      </c>
      <c r="C3130">
        <v>0</v>
      </c>
      <c r="D3130">
        <v>0</v>
      </c>
      <c r="E3130">
        <v>10.8185840660653</v>
      </c>
      <c r="F3130">
        <v>40.799504146503899</v>
      </c>
      <c r="G3130">
        <v>1290.22037484514</v>
      </c>
      <c r="H3130">
        <v>53.944494898651001</v>
      </c>
      <c r="I3130">
        <v>447.22677935654099</v>
      </c>
      <c r="J3130">
        <v>773.47650216058196</v>
      </c>
      <c r="K3130">
        <v>1044.35137926312</v>
      </c>
      <c r="L3130">
        <v>4809.7986183580297</v>
      </c>
      <c r="M3130">
        <v>368.966854830008</v>
      </c>
      <c r="N3130">
        <v>2167.3719478747298</v>
      </c>
      <c r="O3130">
        <v>2330.86697913423</v>
      </c>
      <c r="P3130">
        <v>4988.7988453885901</v>
      </c>
      <c r="Q3130">
        <v>6725.61009487511</v>
      </c>
      <c r="R3130">
        <v>5147.7504492729704</v>
      </c>
      <c r="S3130">
        <v>7647.7042902412604</v>
      </c>
      <c r="T3130">
        <v>8618.2957737944998</v>
      </c>
      <c r="U3130">
        <v>9026.6465982693699</v>
      </c>
      <c r="V3130">
        <v>9725.27293717252</v>
      </c>
    </row>
    <row r="3131" spans="1:22" x14ac:dyDescent="0.35">
      <c r="A3131" t="s">
        <v>3131</v>
      </c>
      <c r="B3131">
        <v>1.0000000000000001E-5</v>
      </c>
      <c r="C3131">
        <v>0</v>
      </c>
      <c r="D3131">
        <v>0</v>
      </c>
      <c r="E3131">
        <v>10.819401507698201</v>
      </c>
      <c r="F3131">
        <v>40.803913493387199</v>
      </c>
      <c r="G3131">
        <v>1290.2937779010899</v>
      </c>
      <c r="H3131">
        <v>53.9446773760627</v>
      </c>
      <c r="I3131">
        <v>447.23057477469899</v>
      </c>
      <c r="J3131">
        <v>773.49085698715896</v>
      </c>
      <c r="K3131">
        <v>1044.4661369320299</v>
      </c>
      <c r="L3131">
        <v>4809.9104538239799</v>
      </c>
      <c r="M3131">
        <v>369.02168619438999</v>
      </c>
      <c r="N3131">
        <v>2167.3940185936299</v>
      </c>
      <c r="O3131">
        <v>2330.8738382858101</v>
      </c>
      <c r="P3131">
        <v>4988.8452652738297</v>
      </c>
      <c r="Q3131">
        <v>6725.7276353665102</v>
      </c>
      <c r="R3131">
        <v>5147.7634245006002</v>
      </c>
      <c r="S3131">
        <v>7647.7046053767999</v>
      </c>
      <c r="T3131">
        <v>8618.5177334694108</v>
      </c>
      <c r="U3131">
        <v>9026.8334997780894</v>
      </c>
      <c r="V3131">
        <v>9725.3765668131091</v>
      </c>
    </row>
    <row r="3132" spans="1:22" x14ac:dyDescent="0.35">
      <c r="A3132" t="s">
        <v>3132</v>
      </c>
      <c r="B3132">
        <v>1.0000000000000001E-5</v>
      </c>
      <c r="C3132">
        <v>0</v>
      </c>
      <c r="D3132">
        <v>0</v>
      </c>
      <c r="E3132">
        <v>10.81957240336</v>
      </c>
      <c r="F3132">
        <v>40.804972489844701</v>
      </c>
      <c r="G3132">
        <v>1290.3121810125399</v>
      </c>
      <c r="H3132">
        <v>53.9464859615886</v>
      </c>
      <c r="I3132">
        <v>447.29802598222398</v>
      </c>
      <c r="J3132">
        <v>773.52673265244005</v>
      </c>
      <c r="K3132">
        <v>1044.63367166426</v>
      </c>
      <c r="L3132">
        <v>4810.0553730217298</v>
      </c>
      <c r="M3132">
        <v>369.021696925664</v>
      </c>
      <c r="N3132">
        <v>2167.4465351097701</v>
      </c>
      <c r="O3132">
        <v>2330.92397218015</v>
      </c>
      <c r="P3132">
        <v>4988.8980527369004</v>
      </c>
      <c r="Q3132">
        <v>6725.8115832605599</v>
      </c>
      <c r="R3132">
        <v>5147.8773396383804</v>
      </c>
      <c r="S3132">
        <v>7647.8492736013604</v>
      </c>
      <c r="T3132">
        <v>8618.5788053218293</v>
      </c>
      <c r="U3132">
        <v>9027.0813121781102</v>
      </c>
      <c r="V3132">
        <v>9725.5207010173599</v>
      </c>
    </row>
    <row r="3133" spans="1:22" x14ac:dyDescent="0.35">
      <c r="A3133" t="s">
        <v>3133</v>
      </c>
      <c r="B3133">
        <v>1.0000000000000001E-5</v>
      </c>
      <c r="C3133">
        <v>0</v>
      </c>
      <c r="D3133">
        <v>0</v>
      </c>
      <c r="E3133">
        <v>10.819703316528001</v>
      </c>
      <c r="F3133">
        <v>40.809049781307699</v>
      </c>
      <c r="G3133">
        <v>1290.3298891771301</v>
      </c>
      <c r="H3133">
        <v>53.948355729617099</v>
      </c>
      <c r="I3133">
        <v>447.31605224736398</v>
      </c>
      <c r="J3133">
        <v>773.52932335676905</v>
      </c>
      <c r="K3133">
        <v>1044.73917228559</v>
      </c>
      <c r="L3133">
        <v>4810.0669667181201</v>
      </c>
      <c r="M3133">
        <v>369.09290260108401</v>
      </c>
      <c r="N3133">
        <v>2167.4805324789399</v>
      </c>
      <c r="O3133">
        <v>2330.9767588026298</v>
      </c>
      <c r="P3133">
        <v>4989.0565665241402</v>
      </c>
      <c r="Q3133">
        <v>6725.8143094103498</v>
      </c>
      <c r="R3133">
        <v>5148.2026093078202</v>
      </c>
      <c r="S3133">
        <v>7647.9895084038899</v>
      </c>
      <c r="T3133">
        <v>8618.6891603593795</v>
      </c>
      <c r="U3133">
        <v>9027.2820591920099</v>
      </c>
      <c r="V3133">
        <v>9725.9601776365198</v>
      </c>
    </row>
    <row r="3134" spans="1:22" x14ac:dyDescent="0.35">
      <c r="A3134" t="s">
        <v>3134</v>
      </c>
      <c r="B3134">
        <v>1.0000000000000001E-5</v>
      </c>
      <c r="C3134">
        <v>0</v>
      </c>
      <c r="D3134">
        <v>0</v>
      </c>
      <c r="E3134">
        <v>10.819943790206001</v>
      </c>
      <c r="F3134">
        <v>40.809366815287603</v>
      </c>
      <c r="G3134">
        <v>1290.33422439585</v>
      </c>
      <c r="H3134">
        <v>53.949487373986699</v>
      </c>
      <c r="I3134">
        <v>447.32523785489298</v>
      </c>
      <c r="J3134">
        <v>773.55208312089303</v>
      </c>
      <c r="K3134">
        <v>1044.94897598898</v>
      </c>
      <c r="L3134">
        <v>4810.0971946900299</v>
      </c>
      <c r="M3134">
        <v>369.09650365843697</v>
      </c>
      <c r="N3134">
        <v>2167.4862776938498</v>
      </c>
      <c r="O3134">
        <v>2331.0400091809602</v>
      </c>
      <c r="P3134">
        <v>4989.1269409923998</v>
      </c>
      <c r="Q3134">
        <v>6725.8880563678704</v>
      </c>
      <c r="R3134">
        <v>5148.5562268323301</v>
      </c>
      <c r="S3134">
        <v>7648.0256514211296</v>
      </c>
      <c r="T3134">
        <v>8618.7509873067993</v>
      </c>
      <c r="U3134">
        <v>9027.4265677562707</v>
      </c>
      <c r="V3134">
        <v>9726.5271261630405</v>
      </c>
    </row>
    <row r="3135" spans="1:22" x14ac:dyDescent="0.35">
      <c r="A3135" t="s">
        <v>3135</v>
      </c>
      <c r="B3135">
        <v>1.0000000000000001E-5</v>
      </c>
      <c r="C3135">
        <v>0</v>
      </c>
      <c r="D3135">
        <v>0</v>
      </c>
      <c r="E3135">
        <v>10.821026178991399</v>
      </c>
      <c r="F3135">
        <v>40.810384508976099</v>
      </c>
      <c r="G3135">
        <v>1290.4127080517401</v>
      </c>
      <c r="H3135">
        <v>53.952327156920397</v>
      </c>
      <c r="I3135">
        <v>447.52695508965002</v>
      </c>
      <c r="J3135">
        <v>773.56577230108599</v>
      </c>
      <c r="K3135">
        <v>1045.0821667335599</v>
      </c>
      <c r="L3135">
        <v>4810.4509171977397</v>
      </c>
      <c r="M3135">
        <v>369.09853997746001</v>
      </c>
      <c r="N3135">
        <v>2167.5261068223699</v>
      </c>
      <c r="O3135">
        <v>2331.0565956085502</v>
      </c>
      <c r="P3135">
        <v>4989.1478173250798</v>
      </c>
      <c r="Q3135">
        <v>6726.1839018034898</v>
      </c>
      <c r="R3135">
        <v>5148.6950636085903</v>
      </c>
      <c r="S3135">
        <v>7648.0363945716399</v>
      </c>
      <c r="T3135">
        <v>8618.9029961209108</v>
      </c>
      <c r="U3135">
        <v>9027.6094884655704</v>
      </c>
      <c r="V3135">
        <v>9726.59379461139</v>
      </c>
    </row>
    <row r="3136" spans="1:22" x14ac:dyDescent="0.35">
      <c r="A3136" t="s">
        <v>3136</v>
      </c>
      <c r="B3136">
        <v>1.0000000000000001E-5</v>
      </c>
      <c r="C3136">
        <v>0</v>
      </c>
      <c r="D3136">
        <v>0</v>
      </c>
      <c r="E3136">
        <v>10.8210946515111</v>
      </c>
      <c r="F3136">
        <v>40.813840026510903</v>
      </c>
      <c r="G3136">
        <v>1290.42829842841</v>
      </c>
      <c r="H3136">
        <v>53.9531374893254</v>
      </c>
      <c r="I3136">
        <v>447.53963625888298</v>
      </c>
      <c r="J3136">
        <v>773.62022635658798</v>
      </c>
      <c r="K3136">
        <v>1045.1873994800101</v>
      </c>
      <c r="L3136">
        <v>4810.5373885233103</v>
      </c>
      <c r="M3136">
        <v>369.113096361803</v>
      </c>
      <c r="N3136">
        <v>2167.5888184631599</v>
      </c>
      <c r="O3136">
        <v>2331.09189183637</v>
      </c>
      <c r="P3136">
        <v>4989.1580704212902</v>
      </c>
      <c r="Q3136">
        <v>6726.30622623001</v>
      </c>
      <c r="R3136">
        <v>5148.8935071960004</v>
      </c>
      <c r="S3136">
        <v>7648.1425463171699</v>
      </c>
      <c r="T3136">
        <v>8619.1176823389706</v>
      </c>
      <c r="U3136">
        <v>9027.6698327233098</v>
      </c>
      <c r="V3136">
        <v>9726.7862156397605</v>
      </c>
    </row>
    <row r="3137" spans="1:22" x14ac:dyDescent="0.35">
      <c r="A3137" t="s">
        <v>3137</v>
      </c>
      <c r="B3137">
        <v>1.0000000000000001E-5</v>
      </c>
      <c r="C3137">
        <v>0</v>
      </c>
      <c r="D3137">
        <v>0</v>
      </c>
      <c r="E3137">
        <v>10.821688861998</v>
      </c>
      <c r="F3137">
        <v>40.815403453008003</v>
      </c>
      <c r="G3137">
        <v>1290.5979184483399</v>
      </c>
      <c r="H3137">
        <v>53.9540927485682</v>
      </c>
      <c r="I3137">
        <v>447.55203322157598</v>
      </c>
      <c r="J3137">
        <v>773.64229172345404</v>
      </c>
      <c r="K3137">
        <v>1045.21388781774</v>
      </c>
      <c r="L3137">
        <v>4810.6580219618299</v>
      </c>
      <c r="M3137">
        <v>369.15647743823303</v>
      </c>
      <c r="N3137">
        <v>2167.6045943609402</v>
      </c>
      <c r="O3137">
        <v>2331.1760089326499</v>
      </c>
      <c r="P3137">
        <v>4989.3282787171202</v>
      </c>
      <c r="Q3137">
        <v>6726.3072199463504</v>
      </c>
      <c r="R3137">
        <v>5149.3138734244403</v>
      </c>
      <c r="S3137">
        <v>7648.2353397856295</v>
      </c>
      <c r="T3137">
        <v>8619.1391163509998</v>
      </c>
      <c r="U3137">
        <v>9027.9375225794793</v>
      </c>
      <c r="V3137">
        <v>9727.0299140708794</v>
      </c>
    </row>
    <row r="3138" spans="1:22" x14ac:dyDescent="0.35">
      <c r="A3138" t="s">
        <v>3138</v>
      </c>
      <c r="B3138">
        <v>1.0000000000000001E-5</v>
      </c>
      <c r="C3138">
        <v>0</v>
      </c>
      <c r="D3138">
        <v>0</v>
      </c>
      <c r="E3138">
        <v>10.8218475631129</v>
      </c>
      <c r="F3138">
        <v>40.817835130037103</v>
      </c>
      <c r="G3138">
        <v>1290.63371787561</v>
      </c>
      <c r="H3138">
        <v>53.954460749339603</v>
      </c>
      <c r="I3138">
        <v>447.60546410956698</v>
      </c>
      <c r="J3138">
        <v>773.65091305481099</v>
      </c>
      <c r="K3138">
        <v>1045.35539096817</v>
      </c>
      <c r="L3138">
        <v>4810.7234268853399</v>
      </c>
      <c r="M3138">
        <v>369.29829731875299</v>
      </c>
      <c r="N3138">
        <v>2167.8221428463798</v>
      </c>
      <c r="O3138">
        <v>2331.3206063538701</v>
      </c>
      <c r="P3138">
        <v>4989.4247488378996</v>
      </c>
      <c r="Q3138">
        <v>6726.4183331115801</v>
      </c>
      <c r="R3138">
        <v>5149.4073510258204</v>
      </c>
      <c r="S3138">
        <v>7648.3758804771396</v>
      </c>
      <c r="T3138">
        <v>8619.1868115779198</v>
      </c>
      <c r="U3138">
        <v>9028.1471271608298</v>
      </c>
      <c r="V3138">
        <v>9727.7052658819794</v>
      </c>
    </row>
    <row r="3139" spans="1:22" x14ac:dyDescent="0.35">
      <c r="A3139" t="s">
        <v>3139</v>
      </c>
      <c r="B3139">
        <v>1.0000000000000001E-5</v>
      </c>
      <c r="C3139">
        <v>0</v>
      </c>
      <c r="D3139">
        <v>0</v>
      </c>
      <c r="E3139">
        <v>10.8219551578508</v>
      </c>
      <c r="F3139">
        <v>40.8189609746386</v>
      </c>
      <c r="G3139">
        <v>1290.65450229165</v>
      </c>
      <c r="H3139">
        <v>53.957305086722798</v>
      </c>
      <c r="I3139">
        <v>447.63216376137302</v>
      </c>
      <c r="J3139">
        <v>773.66579018485402</v>
      </c>
      <c r="K3139">
        <v>1045.4222885844899</v>
      </c>
      <c r="L3139">
        <v>4810.8148729784198</v>
      </c>
      <c r="M3139">
        <v>369.33094100332499</v>
      </c>
      <c r="N3139">
        <v>2167.9428536567598</v>
      </c>
      <c r="O3139">
        <v>2331.4352836053499</v>
      </c>
      <c r="P3139">
        <v>4989.43777039831</v>
      </c>
      <c r="Q3139">
        <v>6726.4233427396302</v>
      </c>
      <c r="R3139">
        <v>5149.5950005987197</v>
      </c>
      <c r="S3139">
        <v>7648.8384059510299</v>
      </c>
      <c r="T3139">
        <v>8619.2014130858006</v>
      </c>
      <c r="U3139">
        <v>9028.2686445997297</v>
      </c>
      <c r="V3139">
        <v>9727.8450860896992</v>
      </c>
    </row>
    <row r="3140" spans="1:22" x14ac:dyDescent="0.35">
      <c r="A3140" t="s">
        <v>3140</v>
      </c>
      <c r="B3140">
        <v>1.0000000000000001E-5</v>
      </c>
      <c r="C3140">
        <v>0</v>
      </c>
      <c r="D3140">
        <v>0</v>
      </c>
      <c r="E3140">
        <v>10.8223309785661</v>
      </c>
      <c r="F3140">
        <v>40.821229593449402</v>
      </c>
      <c r="G3140">
        <v>1290.67368156458</v>
      </c>
      <c r="H3140">
        <v>53.960154738823199</v>
      </c>
      <c r="I3140">
        <v>447.65047727958</v>
      </c>
      <c r="J3140">
        <v>773.66586847389203</v>
      </c>
      <c r="K3140">
        <v>1045.4915725209801</v>
      </c>
      <c r="L3140">
        <v>4811.0918423782296</v>
      </c>
      <c r="M3140">
        <v>369.35834841061899</v>
      </c>
      <c r="N3140">
        <v>2168.0107648716598</v>
      </c>
      <c r="O3140">
        <v>2331.4434178853899</v>
      </c>
      <c r="P3140">
        <v>4989.9858699893603</v>
      </c>
      <c r="Q3140">
        <v>6726.6288256257403</v>
      </c>
      <c r="R3140">
        <v>5149.6961917910603</v>
      </c>
      <c r="S3140">
        <v>7649.1912455427</v>
      </c>
      <c r="T3140">
        <v>8619.3646841281407</v>
      </c>
      <c r="U3140">
        <v>9028.5761687115792</v>
      </c>
      <c r="V3140">
        <v>9728.2574984751409</v>
      </c>
    </row>
    <row r="3141" spans="1:22" x14ac:dyDescent="0.35">
      <c r="A3141" t="s">
        <v>3141</v>
      </c>
      <c r="B3141">
        <v>1.0000000000000001E-5</v>
      </c>
      <c r="C3141">
        <v>0</v>
      </c>
      <c r="D3141">
        <v>0</v>
      </c>
      <c r="E3141">
        <v>10.8230389333559</v>
      </c>
      <c r="F3141">
        <v>40.822017801498298</v>
      </c>
      <c r="G3141">
        <v>1290.7085316852099</v>
      </c>
      <c r="H3141">
        <v>53.960356748162198</v>
      </c>
      <c r="I3141">
        <v>447.65635297958499</v>
      </c>
      <c r="J3141">
        <v>773.67825949890505</v>
      </c>
      <c r="K3141">
        <v>1045.6356473112101</v>
      </c>
      <c r="L3141">
        <v>4811.2036035762103</v>
      </c>
      <c r="M3141">
        <v>369.37366237639401</v>
      </c>
      <c r="N3141">
        <v>2168.0287896514901</v>
      </c>
      <c r="O3141">
        <v>2331.87871857456</v>
      </c>
      <c r="P3141">
        <v>4990.1824268767396</v>
      </c>
      <c r="Q3141">
        <v>6726.7642802600003</v>
      </c>
      <c r="R3141">
        <v>5149.7008473495398</v>
      </c>
      <c r="S3141">
        <v>7649.1918409035698</v>
      </c>
      <c r="T3141">
        <v>8619.5251585775295</v>
      </c>
      <c r="U3141">
        <v>9028.6704203181398</v>
      </c>
      <c r="V3141">
        <v>9728.5656345358293</v>
      </c>
    </row>
    <row r="3142" spans="1:22" x14ac:dyDescent="0.35">
      <c r="A3142" t="s">
        <v>3142</v>
      </c>
      <c r="B3142">
        <v>1.0000000000000001E-5</v>
      </c>
      <c r="C3142">
        <v>0</v>
      </c>
      <c r="D3142">
        <v>0</v>
      </c>
      <c r="E3142">
        <v>10.823112407423601</v>
      </c>
      <c r="F3142">
        <v>40.826567601802601</v>
      </c>
      <c r="G3142">
        <v>1290.7763992991299</v>
      </c>
      <c r="H3142">
        <v>53.962501604127901</v>
      </c>
      <c r="I3142">
        <v>447.72814892329501</v>
      </c>
      <c r="J3142">
        <v>773.68985493282401</v>
      </c>
      <c r="K3142">
        <v>1045.63769455704</v>
      </c>
      <c r="L3142">
        <v>4811.2185399877899</v>
      </c>
      <c r="M3142">
        <v>369.41030776785198</v>
      </c>
      <c r="N3142">
        <v>2168.1392623350498</v>
      </c>
      <c r="O3142">
        <v>2331.9311856762401</v>
      </c>
      <c r="P3142">
        <v>4990.1840713042202</v>
      </c>
      <c r="Q3142">
        <v>6727.1237096077002</v>
      </c>
      <c r="R3142">
        <v>5150.0788036641297</v>
      </c>
      <c r="S3142">
        <v>7649.2644009831101</v>
      </c>
      <c r="T3142">
        <v>8619.7159705805298</v>
      </c>
      <c r="U3142">
        <v>9028.7203083304103</v>
      </c>
      <c r="V3142">
        <v>9728.8669959843392</v>
      </c>
    </row>
    <row r="3143" spans="1:22" x14ac:dyDescent="0.35">
      <c r="A3143" t="s">
        <v>3143</v>
      </c>
      <c r="B3143">
        <v>1.0000000000000001E-5</v>
      </c>
      <c r="C3143">
        <v>0</v>
      </c>
      <c r="D3143">
        <v>0</v>
      </c>
      <c r="E3143">
        <v>10.8234849916877</v>
      </c>
      <c r="F3143">
        <v>40.829089779224098</v>
      </c>
      <c r="G3143">
        <v>1290.84699523582</v>
      </c>
      <c r="H3143">
        <v>53.962955507626504</v>
      </c>
      <c r="I3143">
        <v>447.75013606055302</v>
      </c>
      <c r="J3143">
        <v>773.75163317469696</v>
      </c>
      <c r="K3143">
        <v>1045.63998981382</v>
      </c>
      <c r="L3143">
        <v>4811.2346383818704</v>
      </c>
      <c r="M3143">
        <v>369.41412214529203</v>
      </c>
      <c r="N3143">
        <v>2168.2049476857401</v>
      </c>
      <c r="O3143">
        <v>2332.0921326643202</v>
      </c>
      <c r="P3143">
        <v>4990.4832863953197</v>
      </c>
      <c r="Q3143">
        <v>6727.1628651102401</v>
      </c>
      <c r="R3143">
        <v>5150.1355658316697</v>
      </c>
      <c r="S3143">
        <v>7649.2934950170402</v>
      </c>
      <c r="T3143">
        <v>8619.8882892028796</v>
      </c>
      <c r="U3143">
        <v>9028.7648734255908</v>
      </c>
      <c r="V3143">
        <v>9728.9542833503001</v>
      </c>
    </row>
    <row r="3144" spans="1:22" x14ac:dyDescent="0.35">
      <c r="A3144" t="s">
        <v>3144</v>
      </c>
      <c r="B3144">
        <v>1.0000000000000001E-5</v>
      </c>
      <c r="C3144">
        <v>0</v>
      </c>
      <c r="D3144">
        <v>0</v>
      </c>
      <c r="E3144">
        <v>10.8256349370407</v>
      </c>
      <c r="F3144">
        <v>40.829112596413502</v>
      </c>
      <c r="G3144">
        <v>1291.04657684418</v>
      </c>
      <c r="H3144">
        <v>53.9663321262843</v>
      </c>
      <c r="I3144">
        <v>447.768618047632</v>
      </c>
      <c r="J3144">
        <v>773.78640033647798</v>
      </c>
      <c r="K3144">
        <v>1045.6649025581</v>
      </c>
      <c r="L3144">
        <v>4811.3592891671196</v>
      </c>
      <c r="M3144">
        <v>369.42278178245999</v>
      </c>
      <c r="N3144">
        <v>2168.2135064301201</v>
      </c>
      <c r="O3144">
        <v>2332.1064810900102</v>
      </c>
      <c r="P3144">
        <v>4990.5395652129</v>
      </c>
      <c r="Q3144">
        <v>6727.2310691107295</v>
      </c>
      <c r="R3144">
        <v>5150.1746510711801</v>
      </c>
      <c r="S3144">
        <v>7649.3732692788899</v>
      </c>
      <c r="T3144">
        <v>8619.9738921433109</v>
      </c>
      <c r="U3144">
        <v>9028.8597205525093</v>
      </c>
      <c r="V3144">
        <v>9729.0257645955608</v>
      </c>
    </row>
    <row r="3145" spans="1:22" x14ac:dyDescent="0.35">
      <c r="A3145" t="s">
        <v>3145</v>
      </c>
      <c r="B3145">
        <v>1.0000000000000001E-5</v>
      </c>
      <c r="C3145">
        <v>0</v>
      </c>
      <c r="D3145">
        <v>0</v>
      </c>
      <c r="E3145">
        <v>10.825675220930099</v>
      </c>
      <c r="F3145">
        <v>40.830303143083803</v>
      </c>
      <c r="G3145">
        <v>1291.0607297716199</v>
      </c>
      <c r="H3145">
        <v>53.9687443613102</v>
      </c>
      <c r="I3145">
        <v>447.818796543453</v>
      </c>
      <c r="J3145">
        <v>773.79683148666504</v>
      </c>
      <c r="K3145">
        <v>1045.8270976255901</v>
      </c>
      <c r="L3145">
        <v>4811.4113511557198</v>
      </c>
      <c r="M3145">
        <v>369.44240603538799</v>
      </c>
      <c r="N3145">
        <v>2168.2271338344399</v>
      </c>
      <c r="O3145">
        <v>2332.1200326205999</v>
      </c>
      <c r="P3145">
        <v>4990.7361868605503</v>
      </c>
      <c r="Q3145">
        <v>6727.3198106856298</v>
      </c>
      <c r="R3145">
        <v>5150.1756264273599</v>
      </c>
      <c r="S3145">
        <v>7649.4160424764996</v>
      </c>
      <c r="T3145">
        <v>8620.0763910696205</v>
      </c>
      <c r="U3145">
        <v>9028.8840991714005</v>
      </c>
      <c r="V3145">
        <v>9729.1729890146999</v>
      </c>
    </row>
    <row r="3146" spans="1:22" x14ac:dyDescent="0.35">
      <c r="A3146" t="s">
        <v>3146</v>
      </c>
      <c r="B3146">
        <v>1.0000000000000001E-5</v>
      </c>
      <c r="C3146">
        <v>0</v>
      </c>
      <c r="D3146">
        <v>0</v>
      </c>
      <c r="E3146">
        <v>10.825737512506899</v>
      </c>
      <c r="F3146">
        <v>40.8310211752326</v>
      </c>
      <c r="G3146">
        <v>1291.11036347044</v>
      </c>
      <c r="H3146">
        <v>53.969746019190197</v>
      </c>
      <c r="I3146">
        <v>447.83282743020499</v>
      </c>
      <c r="J3146">
        <v>773.82549838738203</v>
      </c>
      <c r="K3146">
        <v>1045.8529475096</v>
      </c>
      <c r="L3146">
        <v>4811.5151514348099</v>
      </c>
      <c r="M3146">
        <v>369.56956280306298</v>
      </c>
      <c r="N3146">
        <v>2168.3860785208399</v>
      </c>
      <c r="O3146">
        <v>2332.1582089860999</v>
      </c>
      <c r="P3146">
        <v>4990.7468938484799</v>
      </c>
      <c r="Q3146">
        <v>6727.5592856733701</v>
      </c>
      <c r="R3146">
        <v>5150.2732753804103</v>
      </c>
      <c r="S3146">
        <v>7649.7115514179704</v>
      </c>
      <c r="T3146">
        <v>8620.1669939292697</v>
      </c>
      <c r="U3146">
        <v>9029.3459018274207</v>
      </c>
      <c r="V3146">
        <v>9729.2358076468499</v>
      </c>
    </row>
    <row r="3147" spans="1:22" x14ac:dyDescent="0.35">
      <c r="A3147" t="s">
        <v>3147</v>
      </c>
      <c r="B3147">
        <v>1.0000000000000001E-5</v>
      </c>
      <c r="C3147">
        <v>0</v>
      </c>
      <c r="D3147">
        <v>0</v>
      </c>
      <c r="E3147">
        <v>10.825829911858399</v>
      </c>
      <c r="F3147">
        <v>40.836339270671999</v>
      </c>
      <c r="G3147">
        <v>1291.1229130362401</v>
      </c>
      <c r="H3147">
        <v>53.9707078497471</v>
      </c>
      <c r="I3147">
        <v>447.83653293302098</v>
      </c>
      <c r="J3147">
        <v>773.82656670630001</v>
      </c>
      <c r="K3147">
        <v>1045.86408579055</v>
      </c>
      <c r="L3147">
        <v>4811.5271722307098</v>
      </c>
      <c r="M3147">
        <v>369.59627270639601</v>
      </c>
      <c r="N3147">
        <v>2168.4237697220601</v>
      </c>
      <c r="O3147">
        <v>2332.1713954771799</v>
      </c>
      <c r="P3147">
        <v>4990.7904906603499</v>
      </c>
      <c r="Q3147">
        <v>6727.7614261531198</v>
      </c>
      <c r="R3147">
        <v>5150.3098866396804</v>
      </c>
      <c r="S3147">
        <v>7649.8571695034598</v>
      </c>
      <c r="T3147">
        <v>8620.4739027844498</v>
      </c>
      <c r="U3147">
        <v>9030.1252469504107</v>
      </c>
      <c r="V3147">
        <v>9729.37274298798</v>
      </c>
    </row>
    <row r="3148" spans="1:22" x14ac:dyDescent="0.35">
      <c r="A3148" t="s">
        <v>3148</v>
      </c>
      <c r="B3148">
        <v>1.0000000000000001E-5</v>
      </c>
      <c r="C3148">
        <v>0</v>
      </c>
      <c r="D3148">
        <v>0</v>
      </c>
      <c r="E3148">
        <v>10.828354430771499</v>
      </c>
      <c r="F3148">
        <v>40.836472179268398</v>
      </c>
      <c r="G3148">
        <v>1291.1763243942501</v>
      </c>
      <c r="H3148">
        <v>53.975263940661598</v>
      </c>
      <c r="I3148">
        <v>447.83831186643698</v>
      </c>
      <c r="J3148">
        <v>773.82682124656196</v>
      </c>
      <c r="K3148">
        <v>1045.9480722286501</v>
      </c>
      <c r="L3148">
        <v>4811.5505360380503</v>
      </c>
      <c r="M3148">
        <v>369.61505033640498</v>
      </c>
      <c r="N3148">
        <v>2168.4670145620498</v>
      </c>
      <c r="O3148">
        <v>2332.1972850543698</v>
      </c>
      <c r="P3148">
        <v>4991.0566228410398</v>
      </c>
      <c r="Q3148">
        <v>6727.7631035130698</v>
      </c>
      <c r="R3148">
        <v>5150.7884133246098</v>
      </c>
      <c r="S3148">
        <v>7649.9275670106199</v>
      </c>
      <c r="T3148">
        <v>8620.6694169189504</v>
      </c>
      <c r="U3148">
        <v>9030.1627316755203</v>
      </c>
      <c r="V3148">
        <v>9729.4799090441902</v>
      </c>
    </row>
    <row r="3149" spans="1:22" x14ac:dyDescent="0.35">
      <c r="A3149" t="s">
        <v>3149</v>
      </c>
      <c r="B3149">
        <v>1.0000000000000001E-5</v>
      </c>
      <c r="C3149">
        <v>0</v>
      </c>
      <c r="D3149">
        <v>0</v>
      </c>
      <c r="E3149">
        <v>10.8290150487363</v>
      </c>
      <c r="F3149">
        <v>40.836711606436602</v>
      </c>
      <c r="G3149">
        <v>1291.1798635094599</v>
      </c>
      <c r="H3149">
        <v>53.9765362417509</v>
      </c>
      <c r="I3149">
        <v>447.85209489812001</v>
      </c>
      <c r="J3149">
        <v>773.85269066817705</v>
      </c>
      <c r="K3149">
        <v>1045.95096726048</v>
      </c>
      <c r="L3149">
        <v>4811.5519320911599</v>
      </c>
      <c r="M3149">
        <v>369.65514344938299</v>
      </c>
      <c r="N3149">
        <v>2168.6987843937</v>
      </c>
      <c r="O3149">
        <v>2332.2279697657</v>
      </c>
      <c r="P3149">
        <v>4991.14357796275</v>
      </c>
      <c r="Q3149">
        <v>6727.9755963983898</v>
      </c>
      <c r="R3149">
        <v>5151.0401565464299</v>
      </c>
      <c r="S3149">
        <v>7650.1494907939104</v>
      </c>
      <c r="T3149">
        <v>8621.0864834402691</v>
      </c>
      <c r="U3149">
        <v>9030.5256093174503</v>
      </c>
      <c r="V3149">
        <v>9729.6220068698094</v>
      </c>
    </row>
    <row r="3150" spans="1:22" x14ac:dyDescent="0.35">
      <c r="A3150" t="s">
        <v>3150</v>
      </c>
      <c r="B3150">
        <v>1.0000000000000001E-5</v>
      </c>
      <c r="C3150">
        <v>0</v>
      </c>
      <c r="D3150">
        <v>0</v>
      </c>
      <c r="E3150">
        <v>10.829486277871201</v>
      </c>
      <c r="F3150">
        <v>40.8405812342479</v>
      </c>
      <c r="G3150">
        <v>1291.1827382297299</v>
      </c>
      <c r="H3150">
        <v>53.978617372268097</v>
      </c>
      <c r="I3150">
        <v>447.87461424468103</v>
      </c>
      <c r="J3150">
        <v>773.85411729103203</v>
      </c>
      <c r="K3150">
        <v>1046.01493687984</v>
      </c>
      <c r="L3150">
        <v>4811.6099292250901</v>
      </c>
      <c r="M3150">
        <v>369.66106982174603</v>
      </c>
      <c r="N3150">
        <v>2168.7114641807998</v>
      </c>
      <c r="O3150">
        <v>2332.25340177814</v>
      </c>
      <c r="P3150">
        <v>4991.3527339253496</v>
      </c>
      <c r="Q3150">
        <v>6728.1768206839697</v>
      </c>
      <c r="R3150">
        <v>5151.1505192963205</v>
      </c>
      <c r="S3150">
        <v>7650.1588148255996</v>
      </c>
      <c r="T3150">
        <v>8621.1669462685404</v>
      </c>
      <c r="U3150">
        <v>9030.9400535957193</v>
      </c>
      <c r="V3150">
        <v>9729.8693962277393</v>
      </c>
    </row>
    <row r="3151" spans="1:22" x14ac:dyDescent="0.35">
      <c r="A3151" t="s">
        <v>3151</v>
      </c>
      <c r="B3151">
        <v>1.0000000000000001E-5</v>
      </c>
      <c r="C3151">
        <v>0</v>
      </c>
      <c r="D3151">
        <v>0</v>
      </c>
      <c r="E3151">
        <v>10.832479174237299</v>
      </c>
      <c r="F3151">
        <v>40.844102061477003</v>
      </c>
      <c r="G3151">
        <v>1291.2030721173201</v>
      </c>
      <c r="H3151">
        <v>53.982627031884803</v>
      </c>
      <c r="I3151">
        <v>447.87763204040402</v>
      </c>
      <c r="J3151">
        <v>773.86272176537898</v>
      </c>
      <c r="K3151">
        <v>1046.0942303295799</v>
      </c>
      <c r="L3151">
        <v>4811.7093904411004</v>
      </c>
      <c r="M3151">
        <v>369.66807879826598</v>
      </c>
      <c r="N3151">
        <v>2168.75105693455</v>
      </c>
      <c r="O3151">
        <v>2332.4781257161899</v>
      </c>
      <c r="P3151">
        <v>4991.3811587495602</v>
      </c>
      <c r="Q3151">
        <v>6728.4789229876396</v>
      </c>
      <c r="R3151">
        <v>5151.1886141063096</v>
      </c>
      <c r="S3151">
        <v>7650.1628907797003</v>
      </c>
      <c r="T3151">
        <v>8621.4155997710004</v>
      </c>
      <c r="U3151">
        <v>9030.9877004787704</v>
      </c>
      <c r="V3151">
        <v>9730.1454225342495</v>
      </c>
    </row>
    <row r="3152" spans="1:22" x14ac:dyDescent="0.35">
      <c r="A3152" t="s">
        <v>3152</v>
      </c>
      <c r="B3152">
        <v>1.0000000000000001E-5</v>
      </c>
      <c r="C3152">
        <v>0</v>
      </c>
      <c r="D3152">
        <v>0</v>
      </c>
      <c r="E3152">
        <v>10.833618233369799</v>
      </c>
      <c r="F3152">
        <v>40.853935280438598</v>
      </c>
      <c r="G3152">
        <v>1291.2155799750001</v>
      </c>
      <c r="H3152">
        <v>53.986458301925197</v>
      </c>
      <c r="I3152">
        <v>447.87937204155998</v>
      </c>
      <c r="J3152">
        <v>773.89746575646097</v>
      </c>
      <c r="K3152">
        <v>1046.1135700336999</v>
      </c>
      <c r="L3152">
        <v>4811.8132168119901</v>
      </c>
      <c r="M3152">
        <v>369.67611718303698</v>
      </c>
      <c r="N3152">
        <v>2168.7822308411601</v>
      </c>
      <c r="O3152">
        <v>2332.49144110319</v>
      </c>
      <c r="P3152">
        <v>4991.5925353798202</v>
      </c>
      <c r="Q3152">
        <v>6728.5776385029803</v>
      </c>
      <c r="R3152">
        <v>5151.2444449076802</v>
      </c>
      <c r="S3152">
        <v>7650.5773218655304</v>
      </c>
      <c r="T3152">
        <v>8621.4580530981493</v>
      </c>
      <c r="U3152">
        <v>9031.6302982746893</v>
      </c>
      <c r="V3152">
        <v>9730.1640766232194</v>
      </c>
    </row>
    <row r="3153" spans="1:22" x14ac:dyDescent="0.35">
      <c r="A3153" t="s">
        <v>3153</v>
      </c>
      <c r="B3153">
        <v>1.0000000000000001E-5</v>
      </c>
      <c r="C3153">
        <v>0</v>
      </c>
      <c r="D3153">
        <v>0</v>
      </c>
      <c r="E3153">
        <v>10.8338795533527</v>
      </c>
      <c r="F3153">
        <v>40.854344342233901</v>
      </c>
      <c r="G3153">
        <v>1291.27865627802</v>
      </c>
      <c r="H3153">
        <v>53.989372037030897</v>
      </c>
      <c r="I3153">
        <v>447.89165329242797</v>
      </c>
      <c r="J3153">
        <v>773.94712094343402</v>
      </c>
      <c r="K3153">
        <v>1046.12743301655</v>
      </c>
      <c r="L3153">
        <v>4811.9496032730503</v>
      </c>
      <c r="M3153">
        <v>369.78150229812098</v>
      </c>
      <c r="N3153">
        <v>2168.9394710674501</v>
      </c>
      <c r="O3153">
        <v>2332.7927715529299</v>
      </c>
      <c r="P3153">
        <v>4991.6575765507896</v>
      </c>
      <c r="Q3153">
        <v>6728.7277643198004</v>
      </c>
      <c r="R3153">
        <v>5151.4139696021002</v>
      </c>
      <c r="S3153">
        <v>7650.8719551527101</v>
      </c>
      <c r="T3153">
        <v>8621.7477323491603</v>
      </c>
      <c r="U3153">
        <v>9031.6882973491793</v>
      </c>
      <c r="V3153">
        <v>9730.2932332312903</v>
      </c>
    </row>
    <row r="3154" spans="1:22" x14ac:dyDescent="0.35">
      <c r="A3154" t="s">
        <v>3154</v>
      </c>
      <c r="B3154">
        <v>1.0000000000000001E-5</v>
      </c>
      <c r="C3154">
        <v>0</v>
      </c>
      <c r="D3154">
        <v>0</v>
      </c>
      <c r="E3154">
        <v>10.8340015991351</v>
      </c>
      <c r="F3154">
        <v>40.854757203137503</v>
      </c>
      <c r="G3154">
        <v>1291.29709416945</v>
      </c>
      <c r="H3154">
        <v>53.991848355909603</v>
      </c>
      <c r="I3154">
        <v>447.90745180726901</v>
      </c>
      <c r="J3154">
        <v>773.96681813359203</v>
      </c>
      <c r="K3154">
        <v>1046.1345726081699</v>
      </c>
      <c r="L3154">
        <v>4812.1281362228501</v>
      </c>
      <c r="M3154">
        <v>369.815158131435</v>
      </c>
      <c r="N3154">
        <v>2168.9529635518002</v>
      </c>
      <c r="O3154">
        <v>2332.8988282392902</v>
      </c>
      <c r="P3154">
        <v>4991.9375285528004</v>
      </c>
      <c r="Q3154">
        <v>6728.7325536437802</v>
      </c>
      <c r="R3154">
        <v>5151.5123079596196</v>
      </c>
      <c r="S3154">
        <v>7650.9541325536102</v>
      </c>
      <c r="T3154">
        <v>8621.8346057997605</v>
      </c>
      <c r="U3154">
        <v>9031.8247379546592</v>
      </c>
      <c r="V3154">
        <v>9730.5086470409406</v>
      </c>
    </row>
    <row r="3155" spans="1:22" x14ac:dyDescent="0.35">
      <c r="A3155" t="s">
        <v>3155</v>
      </c>
      <c r="B3155">
        <v>1.0000000000000001E-5</v>
      </c>
      <c r="C3155">
        <v>0</v>
      </c>
      <c r="D3155">
        <v>0</v>
      </c>
      <c r="E3155">
        <v>10.8389048169022</v>
      </c>
      <c r="F3155">
        <v>40.862126217701601</v>
      </c>
      <c r="G3155">
        <v>1291.31419188572</v>
      </c>
      <c r="H3155">
        <v>53.992177398653297</v>
      </c>
      <c r="I3155">
        <v>447.93487586004301</v>
      </c>
      <c r="J3155">
        <v>773.96795646033195</v>
      </c>
      <c r="K3155">
        <v>1046.13657025097</v>
      </c>
      <c r="L3155">
        <v>4812.2458298460097</v>
      </c>
      <c r="M3155">
        <v>369.949949502283</v>
      </c>
      <c r="N3155">
        <v>2169.4089222093398</v>
      </c>
      <c r="O3155">
        <v>2332.93359256449</v>
      </c>
      <c r="P3155">
        <v>4992.0890207642997</v>
      </c>
      <c r="Q3155">
        <v>6728.7666878181099</v>
      </c>
      <c r="R3155">
        <v>5151.5849745970499</v>
      </c>
      <c r="S3155">
        <v>7650.9986298496697</v>
      </c>
      <c r="T3155">
        <v>8622.6491613766502</v>
      </c>
      <c r="U3155">
        <v>9032.0401831480904</v>
      </c>
      <c r="V3155">
        <v>9730.5932154554594</v>
      </c>
    </row>
    <row r="3156" spans="1:22" x14ac:dyDescent="0.35">
      <c r="A3156" t="s">
        <v>3156</v>
      </c>
      <c r="B3156">
        <v>1.0000000000000001E-5</v>
      </c>
      <c r="C3156">
        <v>0</v>
      </c>
      <c r="D3156">
        <v>0</v>
      </c>
      <c r="E3156">
        <v>10.8406215270589</v>
      </c>
      <c r="F3156">
        <v>40.865587335077102</v>
      </c>
      <c r="G3156">
        <v>1291.33593082683</v>
      </c>
      <c r="H3156">
        <v>53.992992763313602</v>
      </c>
      <c r="I3156">
        <v>447.96950428447599</v>
      </c>
      <c r="J3156">
        <v>773.99372337901696</v>
      </c>
      <c r="K3156">
        <v>1046.14348415019</v>
      </c>
      <c r="L3156">
        <v>4812.4979562312301</v>
      </c>
      <c r="M3156">
        <v>369.97361407658599</v>
      </c>
      <c r="N3156">
        <v>2169.4279931833898</v>
      </c>
      <c r="O3156">
        <v>2332.9654342849399</v>
      </c>
      <c r="P3156">
        <v>4992.6123007135502</v>
      </c>
      <c r="Q3156">
        <v>6728.9726899983998</v>
      </c>
      <c r="R3156">
        <v>5152.0637876034998</v>
      </c>
      <c r="S3156">
        <v>7651.1292987404104</v>
      </c>
      <c r="T3156">
        <v>8623.1035974966599</v>
      </c>
      <c r="U3156">
        <v>9032.0621107894494</v>
      </c>
      <c r="V3156">
        <v>9730.9834763253893</v>
      </c>
    </row>
    <row r="3157" spans="1:22" x14ac:dyDescent="0.35">
      <c r="A3157" t="s">
        <v>3157</v>
      </c>
      <c r="B3157">
        <v>1.0000000000000001E-5</v>
      </c>
      <c r="C3157">
        <v>0</v>
      </c>
      <c r="D3157">
        <v>0</v>
      </c>
      <c r="E3157">
        <v>10.841986314736401</v>
      </c>
      <c r="F3157">
        <v>40.866412700543698</v>
      </c>
      <c r="G3157">
        <v>1291.59501638815</v>
      </c>
      <c r="H3157">
        <v>53.993935117059799</v>
      </c>
      <c r="I3157">
        <v>447.97446197557503</v>
      </c>
      <c r="J3157">
        <v>773.99433044445198</v>
      </c>
      <c r="K3157">
        <v>1046.17096207136</v>
      </c>
      <c r="L3157">
        <v>4812.5108517579101</v>
      </c>
      <c r="M3157">
        <v>370.06117142211099</v>
      </c>
      <c r="N3157">
        <v>2169.5497499107</v>
      </c>
      <c r="O3157">
        <v>2333.0019558765498</v>
      </c>
      <c r="P3157">
        <v>4992.6495403558101</v>
      </c>
      <c r="Q3157">
        <v>6729.0670635556198</v>
      </c>
      <c r="R3157">
        <v>5152.1305829660396</v>
      </c>
      <c r="S3157">
        <v>7651.1785216811504</v>
      </c>
      <c r="T3157">
        <v>8623.1960617013501</v>
      </c>
      <c r="U3157">
        <v>9032.2951277444608</v>
      </c>
      <c r="V3157">
        <v>9731.1193695334205</v>
      </c>
    </row>
    <row r="3158" spans="1:22" x14ac:dyDescent="0.35">
      <c r="A3158" t="s">
        <v>3158</v>
      </c>
      <c r="B3158">
        <v>1.0000000000000001E-5</v>
      </c>
      <c r="C3158">
        <v>0</v>
      </c>
      <c r="D3158">
        <v>0</v>
      </c>
      <c r="E3158">
        <v>10.8433027333987</v>
      </c>
      <c r="F3158">
        <v>40.8673498547317</v>
      </c>
      <c r="G3158">
        <v>1291.7728371560099</v>
      </c>
      <c r="H3158">
        <v>53.994890034710899</v>
      </c>
      <c r="I3158">
        <v>447.98056590816498</v>
      </c>
      <c r="J3158">
        <v>773.99591634162198</v>
      </c>
      <c r="K3158">
        <v>1046.2397569330899</v>
      </c>
      <c r="L3158">
        <v>4812.8180416247096</v>
      </c>
      <c r="M3158">
        <v>370.07064878007299</v>
      </c>
      <c r="N3158">
        <v>2169.7839121464099</v>
      </c>
      <c r="O3158">
        <v>2333.1334648714101</v>
      </c>
      <c r="P3158">
        <v>4992.7688889444598</v>
      </c>
      <c r="Q3158">
        <v>6729.2932850392999</v>
      </c>
      <c r="R3158">
        <v>5152.3448054477803</v>
      </c>
      <c r="S3158">
        <v>7651.2859795316899</v>
      </c>
      <c r="T3158">
        <v>8623.2215924735992</v>
      </c>
      <c r="U3158">
        <v>9032.3800033019907</v>
      </c>
      <c r="V3158">
        <v>9731.8337744086002</v>
      </c>
    </row>
    <row r="3159" spans="1:22" x14ac:dyDescent="0.35">
      <c r="A3159" t="s">
        <v>3159</v>
      </c>
      <c r="B3159">
        <v>1.0000000000000001E-5</v>
      </c>
      <c r="C3159">
        <v>0</v>
      </c>
      <c r="D3159">
        <v>0</v>
      </c>
      <c r="E3159">
        <v>10.8448727704689</v>
      </c>
      <c r="F3159">
        <v>40.870124893010903</v>
      </c>
      <c r="G3159">
        <v>1291.8594882959701</v>
      </c>
      <c r="H3159">
        <v>53.9956818676661</v>
      </c>
      <c r="I3159">
        <v>447.98234812105301</v>
      </c>
      <c r="J3159">
        <v>773.99738462741698</v>
      </c>
      <c r="K3159">
        <v>1046.2698787852801</v>
      </c>
      <c r="L3159">
        <v>4812.9821278646004</v>
      </c>
      <c r="M3159">
        <v>370.07179798029898</v>
      </c>
      <c r="N3159">
        <v>2169.8542513878501</v>
      </c>
      <c r="O3159">
        <v>2333.19544575906</v>
      </c>
      <c r="P3159">
        <v>4992.7869676653399</v>
      </c>
      <c r="Q3159">
        <v>6729.5094568213699</v>
      </c>
      <c r="R3159">
        <v>5152.3539208042303</v>
      </c>
      <c r="S3159">
        <v>7651.4988144481704</v>
      </c>
      <c r="T3159">
        <v>8623.64262785555</v>
      </c>
      <c r="U3159">
        <v>9032.4922802877009</v>
      </c>
      <c r="V3159">
        <v>9732.1339655025004</v>
      </c>
    </row>
    <row r="3160" spans="1:22" x14ac:dyDescent="0.35">
      <c r="A3160" t="s">
        <v>3160</v>
      </c>
      <c r="B3160">
        <v>1.0000000000000001E-5</v>
      </c>
      <c r="C3160">
        <v>0</v>
      </c>
      <c r="D3160">
        <v>0</v>
      </c>
      <c r="E3160">
        <v>10.846785859605699</v>
      </c>
      <c r="F3160">
        <v>40.8741499916839</v>
      </c>
      <c r="G3160">
        <v>1291.8667802242701</v>
      </c>
      <c r="H3160">
        <v>53.997627209654901</v>
      </c>
      <c r="I3160">
        <v>447.99739803283597</v>
      </c>
      <c r="J3160">
        <v>774.01597720140296</v>
      </c>
      <c r="K3160">
        <v>1046.30015734325</v>
      </c>
      <c r="L3160">
        <v>4813.1219394397303</v>
      </c>
      <c r="M3160">
        <v>370.07784569190602</v>
      </c>
      <c r="N3160">
        <v>2170.0010575958299</v>
      </c>
      <c r="O3160">
        <v>2333.25671086891</v>
      </c>
      <c r="P3160">
        <v>4992.8112524157796</v>
      </c>
      <c r="Q3160">
        <v>6729.5849958836698</v>
      </c>
      <c r="R3160">
        <v>5152.4070415003598</v>
      </c>
      <c r="S3160">
        <v>7651.5958061891297</v>
      </c>
      <c r="T3160">
        <v>8623.9979250177294</v>
      </c>
      <c r="U3160">
        <v>9032.9346949824794</v>
      </c>
      <c r="V3160">
        <v>9732.2716893296001</v>
      </c>
    </row>
    <row r="3161" spans="1:22" x14ac:dyDescent="0.35">
      <c r="A3161" t="s">
        <v>3161</v>
      </c>
      <c r="B3161">
        <v>1.0000000000000001E-5</v>
      </c>
      <c r="C3161">
        <v>0</v>
      </c>
      <c r="D3161">
        <v>0</v>
      </c>
      <c r="E3161">
        <v>10.8473177068116</v>
      </c>
      <c r="F3161">
        <v>40.875435637800898</v>
      </c>
      <c r="G3161">
        <v>1291.9583755298499</v>
      </c>
      <c r="H3161">
        <v>54.002364209974203</v>
      </c>
      <c r="I3161">
        <v>448.02383341448399</v>
      </c>
      <c r="J3161">
        <v>774.04638994116897</v>
      </c>
      <c r="K3161">
        <v>1046.3167463699299</v>
      </c>
      <c r="L3161">
        <v>4813.2572103995999</v>
      </c>
      <c r="M3161">
        <v>370.13662333054998</v>
      </c>
      <c r="N3161">
        <v>2170.1122857075502</v>
      </c>
      <c r="O3161">
        <v>2333.29725167889</v>
      </c>
      <c r="P3161">
        <v>4993.1731406659001</v>
      </c>
      <c r="Q3161">
        <v>6729.6968130676896</v>
      </c>
      <c r="R3161">
        <v>5152.5122808292199</v>
      </c>
      <c r="S3161">
        <v>7651.5989457178403</v>
      </c>
      <c r="T3161">
        <v>8624.1540144430001</v>
      </c>
      <c r="U3161">
        <v>9032.9390550216103</v>
      </c>
      <c r="V3161">
        <v>9732.2745998222908</v>
      </c>
    </row>
    <row r="3162" spans="1:22" x14ac:dyDescent="0.35">
      <c r="A3162" t="s">
        <v>3162</v>
      </c>
      <c r="B3162">
        <v>1.0000000000000001E-5</v>
      </c>
      <c r="C3162">
        <v>0</v>
      </c>
      <c r="D3162">
        <v>0</v>
      </c>
      <c r="E3162">
        <v>10.847867463872401</v>
      </c>
      <c r="F3162">
        <v>40.875798368310797</v>
      </c>
      <c r="G3162">
        <v>1291.9736044450599</v>
      </c>
      <c r="H3162">
        <v>54.003793818106601</v>
      </c>
      <c r="I3162">
        <v>448.03674210581198</v>
      </c>
      <c r="J3162">
        <v>774.05760138869505</v>
      </c>
      <c r="K3162">
        <v>1046.34687222106</v>
      </c>
      <c r="L3162">
        <v>4813.6834380229602</v>
      </c>
      <c r="M3162">
        <v>370.17067638285999</v>
      </c>
      <c r="N3162">
        <v>2170.2745904241801</v>
      </c>
      <c r="O3162">
        <v>2333.3068873524098</v>
      </c>
      <c r="P3162">
        <v>4993.2693738075995</v>
      </c>
      <c r="Q3162">
        <v>6729.75720435119</v>
      </c>
      <c r="R3162">
        <v>5152.5520763783197</v>
      </c>
      <c r="S3162">
        <v>7651.7429337784797</v>
      </c>
      <c r="T3162">
        <v>8624.4841772498894</v>
      </c>
      <c r="U3162">
        <v>9033.0543642423308</v>
      </c>
      <c r="V3162">
        <v>9732.3042381273408</v>
      </c>
    </row>
    <row r="3163" spans="1:22" x14ac:dyDescent="0.35">
      <c r="A3163" t="s">
        <v>3163</v>
      </c>
      <c r="B3163">
        <v>1.0000000000000001E-5</v>
      </c>
      <c r="C3163">
        <v>0</v>
      </c>
      <c r="D3163">
        <v>0</v>
      </c>
      <c r="E3163">
        <v>10.848227562199201</v>
      </c>
      <c r="F3163">
        <v>40.878618715920403</v>
      </c>
      <c r="G3163">
        <v>1291.9790588119699</v>
      </c>
      <c r="H3163">
        <v>54.005857015921599</v>
      </c>
      <c r="I3163">
        <v>448.04293831612102</v>
      </c>
      <c r="J3163">
        <v>774.06103006301998</v>
      </c>
      <c r="K3163">
        <v>1046.3713788157299</v>
      </c>
      <c r="L3163">
        <v>4813.8940957058403</v>
      </c>
      <c r="M3163">
        <v>370.18750412966199</v>
      </c>
      <c r="N3163">
        <v>2170.4620337451202</v>
      </c>
      <c r="O3163">
        <v>2333.3610407279898</v>
      </c>
      <c r="P3163">
        <v>4993.3156350331901</v>
      </c>
      <c r="Q3163">
        <v>6730.1898726469399</v>
      </c>
      <c r="R3163">
        <v>5152.6376445020496</v>
      </c>
      <c r="S3163">
        <v>7652.4368715937399</v>
      </c>
      <c r="T3163">
        <v>8624.4864449106408</v>
      </c>
      <c r="U3163">
        <v>9033.0658240948705</v>
      </c>
      <c r="V3163">
        <v>9732.52301150733</v>
      </c>
    </row>
    <row r="3164" spans="1:22" x14ac:dyDescent="0.35">
      <c r="A3164" t="s">
        <v>3164</v>
      </c>
      <c r="B3164">
        <v>1.0000000000000001E-5</v>
      </c>
      <c r="C3164">
        <v>0</v>
      </c>
      <c r="D3164">
        <v>0</v>
      </c>
      <c r="E3164">
        <v>10.848559687647599</v>
      </c>
      <c r="F3164">
        <v>40.8819117964347</v>
      </c>
      <c r="G3164">
        <v>1291.99598266368</v>
      </c>
      <c r="H3164">
        <v>54.010385371920201</v>
      </c>
      <c r="I3164">
        <v>448.056258767766</v>
      </c>
      <c r="J3164">
        <v>774.07128777928904</v>
      </c>
      <c r="K3164">
        <v>1046.3739637814299</v>
      </c>
      <c r="L3164">
        <v>4813.9452142929704</v>
      </c>
      <c r="M3164">
        <v>370.237735303016</v>
      </c>
      <c r="N3164">
        <v>2170.4628913050001</v>
      </c>
      <c r="O3164">
        <v>2333.4605881821499</v>
      </c>
      <c r="P3164">
        <v>4993.3817107535997</v>
      </c>
      <c r="Q3164">
        <v>6730.5152773913496</v>
      </c>
      <c r="R3164">
        <v>5152.7622322366697</v>
      </c>
      <c r="S3164">
        <v>7652.7725214442198</v>
      </c>
      <c r="T3164">
        <v>8624.7095921507298</v>
      </c>
      <c r="U3164">
        <v>9033.2378496919191</v>
      </c>
      <c r="V3164">
        <v>9733.2940837578699</v>
      </c>
    </row>
    <row r="3165" spans="1:22" x14ac:dyDescent="0.35">
      <c r="A3165" t="s">
        <v>3165</v>
      </c>
      <c r="B3165">
        <v>1.0000000000000001E-5</v>
      </c>
      <c r="C3165">
        <v>0</v>
      </c>
      <c r="D3165">
        <v>0</v>
      </c>
      <c r="E3165">
        <v>10.850676347526001</v>
      </c>
      <c r="F3165">
        <v>40.884569850492703</v>
      </c>
      <c r="G3165">
        <v>1292.03039595156</v>
      </c>
      <c r="H3165">
        <v>54.010795876839303</v>
      </c>
      <c r="I3165">
        <v>448.06092257161498</v>
      </c>
      <c r="J3165">
        <v>774.07665287075201</v>
      </c>
      <c r="K3165">
        <v>1046.4483577285</v>
      </c>
      <c r="L3165">
        <v>4814.0639924118004</v>
      </c>
      <c r="M3165">
        <v>370.253781492332</v>
      </c>
      <c r="N3165">
        <v>2170.5692290000502</v>
      </c>
      <c r="O3165">
        <v>2333.47923341863</v>
      </c>
      <c r="P3165">
        <v>4993.5145236994704</v>
      </c>
      <c r="Q3165">
        <v>6730.6055749310199</v>
      </c>
      <c r="R3165">
        <v>5152.8554030795003</v>
      </c>
      <c r="S3165">
        <v>7653.1077150271403</v>
      </c>
      <c r="T3165">
        <v>8624.76195566553</v>
      </c>
      <c r="U3165">
        <v>9033.2800854975194</v>
      </c>
      <c r="V3165">
        <v>9733.3078258434107</v>
      </c>
    </row>
    <row r="3166" spans="1:22" x14ac:dyDescent="0.35">
      <c r="A3166" t="s">
        <v>3166</v>
      </c>
      <c r="B3166">
        <v>1.0000000000000001E-5</v>
      </c>
      <c r="C3166">
        <v>0</v>
      </c>
      <c r="D3166">
        <v>0</v>
      </c>
      <c r="E3166">
        <v>10.851420223870001</v>
      </c>
      <c r="F3166">
        <v>40.8853349489507</v>
      </c>
      <c r="G3166">
        <v>1292.1118340861001</v>
      </c>
      <c r="H3166">
        <v>54.012743472095202</v>
      </c>
      <c r="I3166">
        <v>448.08990600796199</v>
      </c>
      <c r="J3166">
        <v>774.07729362259795</v>
      </c>
      <c r="K3166">
        <v>1046.4558172330101</v>
      </c>
      <c r="L3166">
        <v>4814.1511159495703</v>
      </c>
      <c r="M3166">
        <v>370.27537780425598</v>
      </c>
      <c r="N3166">
        <v>2170.6211702848</v>
      </c>
      <c r="O3166">
        <v>2333.5907536827899</v>
      </c>
      <c r="P3166">
        <v>4993.73341201926</v>
      </c>
      <c r="Q3166">
        <v>6730.6767761233396</v>
      </c>
      <c r="R3166">
        <v>5152.8882336245197</v>
      </c>
      <c r="S3166">
        <v>7653.2698520618096</v>
      </c>
      <c r="T3166">
        <v>8624.9934589204495</v>
      </c>
      <c r="U3166">
        <v>9033.5433567615091</v>
      </c>
      <c r="V3166">
        <v>9733.6332805316997</v>
      </c>
    </row>
    <row r="3167" spans="1:22" x14ac:dyDescent="0.35">
      <c r="A3167" t="s">
        <v>3167</v>
      </c>
      <c r="B3167">
        <v>1.0000000000000001E-5</v>
      </c>
      <c r="C3167">
        <v>0</v>
      </c>
      <c r="D3167">
        <v>0</v>
      </c>
      <c r="E3167">
        <v>10.8523661751088</v>
      </c>
      <c r="F3167">
        <v>40.896580431869303</v>
      </c>
      <c r="G3167">
        <v>1292.2368601814601</v>
      </c>
      <c r="H3167">
        <v>54.016087973980902</v>
      </c>
      <c r="I3167">
        <v>448.09464949809598</v>
      </c>
      <c r="J3167">
        <v>774.08687409522395</v>
      </c>
      <c r="K3167">
        <v>1046.47217237776</v>
      </c>
      <c r="L3167">
        <v>4814.3893429238196</v>
      </c>
      <c r="M3167">
        <v>370.29404989673998</v>
      </c>
      <c r="N3167">
        <v>2170.62651520503</v>
      </c>
      <c r="O3167">
        <v>2333.7406730972798</v>
      </c>
      <c r="P3167">
        <v>4993.7611798561602</v>
      </c>
      <c r="Q3167">
        <v>6730.7654001208502</v>
      </c>
      <c r="R3167">
        <v>5152.9318351347001</v>
      </c>
      <c r="S3167">
        <v>7653.6395693216</v>
      </c>
      <c r="T3167">
        <v>8625.0572823208095</v>
      </c>
      <c r="U3167">
        <v>9033.6791352882792</v>
      </c>
      <c r="V3167">
        <v>9733.7259012688792</v>
      </c>
    </row>
    <row r="3168" spans="1:22" x14ac:dyDescent="0.35">
      <c r="A3168" t="s">
        <v>3168</v>
      </c>
      <c r="B3168">
        <v>1.0000000000000001E-5</v>
      </c>
      <c r="C3168">
        <v>0</v>
      </c>
      <c r="D3168">
        <v>0</v>
      </c>
      <c r="E3168">
        <v>10.8531986602512</v>
      </c>
      <c r="F3168">
        <v>40.903650989667597</v>
      </c>
      <c r="G3168">
        <v>1292.2464593478901</v>
      </c>
      <c r="H3168">
        <v>54.020017176335202</v>
      </c>
      <c r="I3168">
        <v>448.10320238200802</v>
      </c>
      <c r="J3168">
        <v>774.09835089606997</v>
      </c>
      <c r="K3168">
        <v>1046.54695910181</v>
      </c>
      <c r="L3168">
        <v>4814.5570354982101</v>
      </c>
      <c r="M3168">
        <v>370.35658484561202</v>
      </c>
      <c r="N3168">
        <v>2170.6873973468801</v>
      </c>
      <c r="O3168">
        <v>2333.7420025268998</v>
      </c>
      <c r="P3168">
        <v>4994.0406380374798</v>
      </c>
      <c r="Q3168">
        <v>6730.92590743255</v>
      </c>
      <c r="R3168">
        <v>5153.0092455821596</v>
      </c>
      <c r="S3168">
        <v>7653.7586636697097</v>
      </c>
      <c r="T3168">
        <v>8625.1043312492802</v>
      </c>
      <c r="U3168">
        <v>9033.9220779814896</v>
      </c>
      <c r="V3168">
        <v>9733.8310206538808</v>
      </c>
    </row>
    <row r="3169" spans="1:22" x14ac:dyDescent="0.35">
      <c r="A3169" t="s">
        <v>3169</v>
      </c>
      <c r="B3169">
        <v>1.0000000000000001E-5</v>
      </c>
      <c r="C3169">
        <v>0</v>
      </c>
      <c r="D3169">
        <v>0</v>
      </c>
      <c r="E3169">
        <v>10.8532212872678</v>
      </c>
      <c r="F3169">
        <v>40.9042815996673</v>
      </c>
      <c r="G3169">
        <v>1292.2942822882201</v>
      </c>
      <c r="H3169">
        <v>54.020666110684097</v>
      </c>
      <c r="I3169">
        <v>448.142888138785</v>
      </c>
      <c r="J3169">
        <v>774.17911724724001</v>
      </c>
      <c r="K3169">
        <v>1046.5617316037101</v>
      </c>
      <c r="L3169">
        <v>4814.6128213441798</v>
      </c>
      <c r="M3169">
        <v>370.36041230967402</v>
      </c>
      <c r="N3169">
        <v>2170.6938653408201</v>
      </c>
      <c r="O3169">
        <v>2333.97162270222</v>
      </c>
      <c r="P3169">
        <v>4994.3804391183503</v>
      </c>
      <c r="Q3169">
        <v>6731.5958480899299</v>
      </c>
      <c r="R3169">
        <v>5153.0440854509798</v>
      </c>
      <c r="S3169">
        <v>7653.8054111484098</v>
      </c>
      <c r="T3169">
        <v>8625.2231296273403</v>
      </c>
      <c r="U3169">
        <v>9033.9583761526392</v>
      </c>
      <c r="V3169">
        <v>9733.8365042776495</v>
      </c>
    </row>
    <row r="3170" spans="1:22" x14ac:dyDescent="0.35">
      <c r="A3170" t="s">
        <v>3170</v>
      </c>
      <c r="B3170">
        <v>1.0000000000000001E-5</v>
      </c>
      <c r="C3170">
        <v>0</v>
      </c>
      <c r="D3170">
        <v>0</v>
      </c>
      <c r="E3170">
        <v>10.8537266699912</v>
      </c>
      <c r="F3170">
        <v>40.905129681944302</v>
      </c>
      <c r="G3170">
        <v>1292.3002553569199</v>
      </c>
      <c r="H3170">
        <v>54.021304459571397</v>
      </c>
      <c r="I3170">
        <v>448.15022590340902</v>
      </c>
      <c r="J3170">
        <v>774.17936594588002</v>
      </c>
      <c r="K3170">
        <v>1046.6139540792101</v>
      </c>
      <c r="L3170">
        <v>4814.7242935284703</v>
      </c>
      <c r="M3170">
        <v>370.37421319802797</v>
      </c>
      <c r="N3170">
        <v>2170.8243889005098</v>
      </c>
      <c r="O3170">
        <v>2334.0192740531702</v>
      </c>
      <c r="P3170">
        <v>4994.5509644907497</v>
      </c>
      <c r="Q3170">
        <v>6732.1415063774703</v>
      </c>
      <c r="R3170">
        <v>5153.0797109503601</v>
      </c>
      <c r="S3170">
        <v>7653.9607221819197</v>
      </c>
      <c r="T3170">
        <v>8625.2994651310091</v>
      </c>
      <c r="U3170">
        <v>9034.1320370561807</v>
      </c>
      <c r="V3170">
        <v>9734.0007788904295</v>
      </c>
    </row>
    <row r="3171" spans="1:22" x14ac:dyDescent="0.35">
      <c r="A3171" t="s">
        <v>3171</v>
      </c>
      <c r="B3171">
        <v>1.0000000000000001E-5</v>
      </c>
      <c r="C3171">
        <v>0</v>
      </c>
      <c r="D3171">
        <v>0</v>
      </c>
      <c r="E3171">
        <v>10.8545427949841</v>
      </c>
      <c r="F3171">
        <v>40.905846652673901</v>
      </c>
      <c r="G3171">
        <v>1292.45300563563</v>
      </c>
      <c r="H3171">
        <v>54.024680890985699</v>
      </c>
      <c r="I3171">
        <v>448.161566906779</v>
      </c>
      <c r="J3171">
        <v>774.19993177350796</v>
      </c>
      <c r="K3171">
        <v>1046.6902741014901</v>
      </c>
      <c r="L3171">
        <v>4814.9111704809202</v>
      </c>
      <c r="M3171">
        <v>370.389030641452</v>
      </c>
      <c r="N3171">
        <v>2170.8681448890902</v>
      </c>
      <c r="O3171">
        <v>2334.2893759488002</v>
      </c>
      <c r="P3171">
        <v>4995.1270996654303</v>
      </c>
      <c r="Q3171">
        <v>6732.1581274452201</v>
      </c>
      <c r="R3171">
        <v>5153.1141922487805</v>
      </c>
      <c r="S3171">
        <v>7654.0719091684296</v>
      </c>
      <c r="T3171">
        <v>8625.3065178086599</v>
      </c>
      <c r="U3171">
        <v>9034.5003469770909</v>
      </c>
      <c r="V3171">
        <v>9734.0394451480497</v>
      </c>
    </row>
    <row r="3172" spans="1:22" x14ac:dyDescent="0.35">
      <c r="A3172" t="s">
        <v>3172</v>
      </c>
      <c r="B3172">
        <v>1.0000000000000001E-5</v>
      </c>
      <c r="C3172">
        <v>0</v>
      </c>
      <c r="D3172">
        <v>0</v>
      </c>
      <c r="E3172">
        <v>10.855237301499701</v>
      </c>
      <c r="F3172">
        <v>40.906282030805698</v>
      </c>
      <c r="G3172">
        <v>1292.4672107483</v>
      </c>
      <c r="H3172">
        <v>54.025063839123497</v>
      </c>
      <c r="I3172">
        <v>448.17868458671302</v>
      </c>
      <c r="J3172">
        <v>774.204236592141</v>
      </c>
      <c r="K3172">
        <v>1046.73943931655</v>
      </c>
      <c r="L3172">
        <v>4815.0992766931504</v>
      </c>
      <c r="M3172">
        <v>370.41683752531702</v>
      </c>
      <c r="N3172">
        <v>2171.1057094400098</v>
      </c>
      <c r="O3172">
        <v>2334.5423252863502</v>
      </c>
      <c r="P3172">
        <v>4995.18366901634</v>
      </c>
      <c r="Q3172">
        <v>6732.2182323227198</v>
      </c>
      <c r="R3172">
        <v>5153.1199992967004</v>
      </c>
      <c r="S3172">
        <v>7654.0738220906396</v>
      </c>
      <c r="T3172">
        <v>8625.3387994011591</v>
      </c>
      <c r="U3172">
        <v>9034.5460225713705</v>
      </c>
      <c r="V3172">
        <v>9734.1598186042193</v>
      </c>
    </row>
    <row r="3173" spans="1:22" x14ac:dyDescent="0.35">
      <c r="A3173" t="s">
        <v>3173</v>
      </c>
      <c r="B3173">
        <v>1.0000000000000001E-5</v>
      </c>
      <c r="C3173">
        <v>0</v>
      </c>
      <c r="D3173">
        <v>0</v>
      </c>
      <c r="E3173">
        <v>10.8553716744917</v>
      </c>
      <c r="F3173">
        <v>40.910465129608397</v>
      </c>
      <c r="G3173">
        <v>1292.4921487321301</v>
      </c>
      <c r="H3173">
        <v>54.025444110397302</v>
      </c>
      <c r="I3173">
        <v>448.21222217541703</v>
      </c>
      <c r="J3173">
        <v>774.21311206449798</v>
      </c>
      <c r="K3173">
        <v>1046.7528170189</v>
      </c>
      <c r="L3173">
        <v>4815.2714314642599</v>
      </c>
      <c r="M3173">
        <v>370.41771237670503</v>
      </c>
      <c r="N3173">
        <v>2171.1156777332799</v>
      </c>
      <c r="O3173">
        <v>2334.5696117859402</v>
      </c>
      <c r="P3173">
        <v>4995.3664518147598</v>
      </c>
      <c r="Q3173">
        <v>6732.5240280919697</v>
      </c>
      <c r="R3173">
        <v>5153.1517185084003</v>
      </c>
      <c r="S3173">
        <v>7654.1297118536804</v>
      </c>
      <c r="T3173">
        <v>8625.4709530893706</v>
      </c>
      <c r="U3173">
        <v>9035.3514450971397</v>
      </c>
      <c r="V3173">
        <v>9734.4397726806001</v>
      </c>
    </row>
    <row r="3174" spans="1:22" x14ac:dyDescent="0.35">
      <c r="A3174" t="s">
        <v>3174</v>
      </c>
      <c r="B3174">
        <v>1.0000000000000001E-5</v>
      </c>
      <c r="C3174">
        <v>0</v>
      </c>
      <c r="D3174">
        <v>0</v>
      </c>
      <c r="E3174">
        <v>10.8553985835744</v>
      </c>
      <c r="F3174">
        <v>40.912733308776602</v>
      </c>
      <c r="G3174">
        <v>1292.49673507599</v>
      </c>
      <c r="H3174">
        <v>54.031580337787403</v>
      </c>
      <c r="I3174">
        <v>448.21684294492201</v>
      </c>
      <c r="J3174">
        <v>774.21629665468799</v>
      </c>
      <c r="K3174">
        <v>1046.77262300915</v>
      </c>
      <c r="L3174">
        <v>4815.2981011523698</v>
      </c>
      <c r="M3174">
        <v>370.49585340396402</v>
      </c>
      <c r="N3174">
        <v>2171.23252694853</v>
      </c>
      <c r="O3174">
        <v>2334.59270927443</v>
      </c>
      <c r="P3174">
        <v>4995.4186576977399</v>
      </c>
      <c r="Q3174">
        <v>6732.6504403887202</v>
      </c>
      <c r="R3174">
        <v>5153.2157063614704</v>
      </c>
      <c r="S3174">
        <v>7654.3328715956204</v>
      </c>
      <c r="T3174">
        <v>8625.5016835109891</v>
      </c>
      <c r="U3174">
        <v>9035.3799558016399</v>
      </c>
      <c r="V3174">
        <v>9734.4700998191693</v>
      </c>
    </row>
    <row r="3175" spans="1:22" x14ac:dyDescent="0.35">
      <c r="A3175" t="s">
        <v>3175</v>
      </c>
      <c r="B3175">
        <v>1.0000000000000001E-5</v>
      </c>
      <c r="C3175">
        <v>0</v>
      </c>
      <c r="D3175">
        <v>0</v>
      </c>
      <c r="E3175">
        <v>10.855554921621</v>
      </c>
      <c r="F3175">
        <v>40.912878887549901</v>
      </c>
      <c r="G3175">
        <v>1292.5178761879399</v>
      </c>
      <c r="H3175">
        <v>54.034838635378499</v>
      </c>
      <c r="I3175">
        <v>448.23440758459401</v>
      </c>
      <c r="J3175">
        <v>774.23829083483599</v>
      </c>
      <c r="K3175">
        <v>1046.81085881791</v>
      </c>
      <c r="L3175">
        <v>4815.3532371613901</v>
      </c>
      <c r="M3175">
        <v>370.526647772959</v>
      </c>
      <c r="N3175">
        <v>2171.5014618615101</v>
      </c>
      <c r="O3175">
        <v>2334.5973926716101</v>
      </c>
      <c r="P3175">
        <v>4995.5596176055897</v>
      </c>
      <c r="Q3175">
        <v>6732.6877850129104</v>
      </c>
      <c r="R3175">
        <v>5153.3399112861898</v>
      </c>
      <c r="S3175">
        <v>7654.3372275828197</v>
      </c>
      <c r="T3175">
        <v>8625.6913948101992</v>
      </c>
      <c r="U3175">
        <v>9035.5333589581896</v>
      </c>
      <c r="V3175">
        <v>9734.7230727360693</v>
      </c>
    </row>
    <row r="3176" spans="1:22" x14ac:dyDescent="0.35">
      <c r="A3176" t="s">
        <v>3176</v>
      </c>
      <c r="B3176">
        <v>1.0000000000000001E-5</v>
      </c>
      <c r="C3176">
        <v>0</v>
      </c>
      <c r="D3176">
        <v>0</v>
      </c>
      <c r="E3176">
        <v>10.8594053802184</v>
      </c>
      <c r="F3176">
        <v>40.915308091299103</v>
      </c>
      <c r="G3176">
        <v>1292.54980302438</v>
      </c>
      <c r="H3176">
        <v>54.037884607826797</v>
      </c>
      <c r="I3176">
        <v>448.28086293640399</v>
      </c>
      <c r="J3176">
        <v>774.26476070018896</v>
      </c>
      <c r="K3176">
        <v>1046.8496506916999</v>
      </c>
      <c r="L3176">
        <v>4815.4119477869499</v>
      </c>
      <c r="M3176">
        <v>370.551480595334</v>
      </c>
      <c r="N3176">
        <v>2171.55106063126</v>
      </c>
      <c r="O3176">
        <v>2334.6165944484801</v>
      </c>
      <c r="P3176">
        <v>4995.6781401511498</v>
      </c>
      <c r="Q3176">
        <v>6733.0176561994604</v>
      </c>
      <c r="R3176">
        <v>5153.4692809634998</v>
      </c>
      <c r="S3176">
        <v>7654.4781182373699</v>
      </c>
      <c r="T3176">
        <v>8625.7570207624394</v>
      </c>
      <c r="U3176">
        <v>9035.6500803469498</v>
      </c>
      <c r="V3176">
        <v>9734.9287236522305</v>
      </c>
    </row>
    <row r="3177" spans="1:22" x14ac:dyDescent="0.35">
      <c r="A3177" t="s">
        <v>3177</v>
      </c>
      <c r="B3177">
        <v>1.0000000000000001E-5</v>
      </c>
      <c r="C3177">
        <v>0</v>
      </c>
      <c r="D3177">
        <v>0</v>
      </c>
      <c r="E3177">
        <v>10.859505136547201</v>
      </c>
      <c r="F3177">
        <v>40.915345849177001</v>
      </c>
      <c r="G3177">
        <v>1292.5746221718</v>
      </c>
      <c r="H3177">
        <v>54.044006596143802</v>
      </c>
      <c r="I3177">
        <v>448.28280371105399</v>
      </c>
      <c r="J3177">
        <v>774.28303343311404</v>
      </c>
      <c r="K3177">
        <v>1046.8610220860601</v>
      </c>
      <c r="L3177">
        <v>4815.9634822884</v>
      </c>
      <c r="M3177">
        <v>370.65342515375301</v>
      </c>
      <c r="N3177">
        <v>2171.5545508066998</v>
      </c>
      <c r="O3177">
        <v>2334.6227974233698</v>
      </c>
      <c r="P3177">
        <v>4995.69049041368</v>
      </c>
      <c r="Q3177">
        <v>6733.1179725293196</v>
      </c>
      <c r="R3177">
        <v>5153.5637703201701</v>
      </c>
      <c r="S3177">
        <v>7654.5902093550703</v>
      </c>
      <c r="T3177">
        <v>8625.8168377947204</v>
      </c>
      <c r="U3177">
        <v>9035.6820644035106</v>
      </c>
      <c r="V3177">
        <v>9735.1222908526306</v>
      </c>
    </row>
    <row r="3178" spans="1:22" x14ac:dyDescent="0.35">
      <c r="A3178" t="s">
        <v>3178</v>
      </c>
      <c r="B3178">
        <v>1.0000000000000001E-5</v>
      </c>
      <c r="C3178">
        <v>0</v>
      </c>
      <c r="D3178">
        <v>0</v>
      </c>
      <c r="E3178">
        <v>10.8600103115055</v>
      </c>
      <c r="F3178">
        <v>40.9190087404073</v>
      </c>
      <c r="G3178">
        <v>1292.6142820704399</v>
      </c>
      <c r="H3178">
        <v>54.044659143321098</v>
      </c>
      <c r="I3178">
        <v>448.30194341465602</v>
      </c>
      <c r="J3178">
        <v>774.30383688580002</v>
      </c>
      <c r="K3178">
        <v>1046.87657130242</v>
      </c>
      <c r="L3178">
        <v>4816.3133418986199</v>
      </c>
      <c r="M3178">
        <v>370.65617227837203</v>
      </c>
      <c r="N3178">
        <v>2171.83458409475</v>
      </c>
      <c r="O3178">
        <v>2334.6667893961799</v>
      </c>
      <c r="P3178">
        <v>4995.7327719344903</v>
      </c>
      <c r="Q3178">
        <v>6733.45052625688</v>
      </c>
      <c r="R3178">
        <v>5153.6055661107002</v>
      </c>
      <c r="S3178">
        <v>7654.9152669901096</v>
      </c>
      <c r="T3178">
        <v>8625.9570273656009</v>
      </c>
      <c r="U3178">
        <v>9036.2571557282299</v>
      </c>
      <c r="V3178">
        <v>9735.5652345713297</v>
      </c>
    </row>
    <row r="3179" spans="1:22" x14ac:dyDescent="0.35">
      <c r="A3179" t="s">
        <v>3179</v>
      </c>
      <c r="B3179">
        <v>1.0000000000000001E-5</v>
      </c>
      <c r="C3179">
        <v>0</v>
      </c>
      <c r="D3179">
        <v>0</v>
      </c>
      <c r="E3179">
        <v>10.8601102750062</v>
      </c>
      <c r="F3179">
        <v>40.921040100403502</v>
      </c>
      <c r="G3179">
        <v>1292.7628740185901</v>
      </c>
      <c r="H3179">
        <v>54.045322481361097</v>
      </c>
      <c r="I3179">
        <v>448.317885782578</v>
      </c>
      <c r="J3179">
        <v>774.35037760306102</v>
      </c>
      <c r="K3179">
        <v>1046.8895997591601</v>
      </c>
      <c r="L3179">
        <v>4816.5401593240103</v>
      </c>
      <c r="M3179">
        <v>370.790212428492</v>
      </c>
      <c r="N3179">
        <v>2171.8797444357701</v>
      </c>
      <c r="O3179">
        <v>2334.9317054563799</v>
      </c>
      <c r="P3179">
        <v>4995.8622650651896</v>
      </c>
      <c r="Q3179">
        <v>6733.71065026816</v>
      </c>
      <c r="R3179">
        <v>5154.1013424555204</v>
      </c>
      <c r="S3179">
        <v>7655.6695572574899</v>
      </c>
      <c r="T3179">
        <v>8626.0542191916593</v>
      </c>
      <c r="U3179">
        <v>9036.7837181736395</v>
      </c>
      <c r="V3179">
        <v>9735.5723359358708</v>
      </c>
    </row>
    <row r="3180" spans="1:22" x14ac:dyDescent="0.35">
      <c r="A3180" t="s">
        <v>3180</v>
      </c>
      <c r="B3180">
        <v>1.0000000000000001E-5</v>
      </c>
      <c r="C3180">
        <v>0</v>
      </c>
      <c r="D3180">
        <v>0</v>
      </c>
      <c r="E3180">
        <v>10.8602633297639</v>
      </c>
      <c r="F3180">
        <v>40.921591360298102</v>
      </c>
      <c r="G3180">
        <v>1292.79188494355</v>
      </c>
      <c r="H3180">
        <v>54.046290390768398</v>
      </c>
      <c r="I3180">
        <v>448.388385827261</v>
      </c>
      <c r="J3180">
        <v>774.36365377632501</v>
      </c>
      <c r="K3180">
        <v>1046.9415497785501</v>
      </c>
      <c r="L3180">
        <v>4816.5473672653598</v>
      </c>
      <c r="M3180">
        <v>370.82369128258301</v>
      </c>
      <c r="N3180">
        <v>2171.91834015001</v>
      </c>
      <c r="O3180">
        <v>2334.97284299586</v>
      </c>
      <c r="P3180">
        <v>4995.8725084828002</v>
      </c>
      <c r="Q3180">
        <v>6733.8632991099603</v>
      </c>
      <c r="R3180">
        <v>5154.3237799581602</v>
      </c>
      <c r="S3180">
        <v>7655.8607185997198</v>
      </c>
      <c r="T3180">
        <v>8626.0583792889793</v>
      </c>
      <c r="U3180">
        <v>9036.9137320258196</v>
      </c>
      <c r="V3180">
        <v>9735.9528324031708</v>
      </c>
    </row>
    <row r="3181" spans="1:22" x14ac:dyDescent="0.35">
      <c r="A3181" t="s">
        <v>3181</v>
      </c>
      <c r="B3181">
        <v>1.0000000000000001E-5</v>
      </c>
      <c r="C3181">
        <v>0</v>
      </c>
      <c r="D3181">
        <v>0</v>
      </c>
      <c r="E3181">
        <v>10.8607785801813</v>
      </c>
      <c r="F3181">
        <v>40.921951055160399</v>
      </c>
      <c r="G3181">
        <v>1292.8815337686599</v>
      </c>
      <c r="H3181">
        <v>54.050408093277198</v>
      </c>
      <c r="I3181">
        <v>448.40094845837302</v>
      </c>
      <c r="J3181">
        <v>774.38337130278398</v>
      </c>
      <c r="K3181">
        <v>1046.9476616367499</v>
      </c>
      <c r="L3181">
        <v>4816.8896827955596</v>
      </c>
      <c r="M3181">
        <v>370.82652977185899</v>
      </c>
      <c r="N3181">
        <v>2171.9443323034998</v>
      </c>
      <c r="O3181">
        <v>2334.9963355076202</v>
      </c>
      <c r="P3181">
        <v>4995.9585314476599</v>
      </c>
      <c r="Q3181">
        <v>6734.1665790461502</v>
      </c>
      <c r="R3181">
        <v>5154.4962278391104</v>
      </c>
      <c r="S3181">
        <v>7656.1327036367902</v>
      </c>
      <c r="T3181">
        <v>8626.2048046833006</v>
      </c>
      <c r="U3181">
        <v>9036.9759870779799</v>
      </c>
      <c r="V3181">
        <v>9736.0264517702708</v>
      </c>
    </row>
    <row r="3182" spans="1:22" x14ac:dyDescent="0.35">
      <c r="A3182" t="s">
        <v>3182</v>
      </c>
      <c r="B3182">
        <v>1.0000000000000001E-5</v>
      </c>
      <c r="C3182">
        <v>0</v>
      </c>
      <c r="D3182">
        <v>0</v>
      </c>
      <c r="E3182">
        <v>10.861393603357801</v>
      </c>
      <c r="F3182">
        <v>40.922004945352597</v>
      </c>
      <c r="G3182">
        <v>1292.9022900970699</v>
      </c>
      <c r="H3182">
        <v>54.054199661422402</v>
      </c>
      <c r="I3182">
        <v>448.50902939103798</v>
      </c>
      <c r="J3182">
        <v>774.42772043297805</v>
      </c>
      <c r="K3182">
        <v>1047.0297074852101</v>
      </c>
      <c r="L3182">
        <v>4817.0855226640197</v>
      </c>
      <c r="M3182">
        <v>370.854636711605</v>
      </c>
      <c r="N3182">
        <v>2171.97335135304</v>
      </c>
      <c r="O3182">
        <v>2334.9973667146701</v>
      </c>
      <c r="P3182">
        <v>4995.9823371971997</v>
      </c>
      <c r="Q3182">
        <v>6734.17694301337</v>
      </c>
      <c r="R3182">
        <v>5154.5772856015201</v>
      </c>
      <c r="S3182">
        <v>7656.2183506004303</v>
      </c>
      <c r="T3182">
        <v>8626.49188097972</v>
      </c>
      <c r="U3182">
        <v>9037.7834010814204</v>
      </c>
      <c r="V3182">
        <v>9736.1237146540007</v>
      </c>
    </row>
    <row r="3183" spans="1:22" x14ac:dyDescent="0.35">
      <c r="A3183" t="s">
        <v>3183</v>
      </c>
      <c r="B3183">
        <v>1.0000000000000001E-5</v>
      </c>
      <c r="C3183">
        <v>0</v>
      </c>
      <c r="D3183">
        <v>0</v>
      </c>
      <c r="E3183">
        <v>10.861846505514199</v>
      </c>
      <c r="F3183">
        <v>40.922156728897399</v>
      </c>
      <c r="G3183">
        <v>1292.90683365785</v>
      </c>
      <c r="H3183">
        <v>54.055191603123099</v>
      </c>
      <c r="I3183">
        <v>448.52076647146203</v>
      </c>
      <c r="J3183">
        <v>774.43600235915699</v>
      </c>
      <c r="K3183">
        <v>1047.0420362694699</v>
      </c>
      <c r="L3183">
        <v>4817.0945543307798</v>
      </c>
      <c r="M3183">
        <v>370.92688125817398</v>
      </c>
      <c r="N3183">
        <v>2172.0193374197702</v>
      </c>
      <c r="O3183">
        <v>2335.0817073091498</v>
      </c>
      <c r="P3183">
        <v>4996.0739317756497</v>
      </c>
      <c r="Q3183">
        <v>6734.3237741647199</v>
      </c>
      <c r="R3183">
        <v>5154.6145514403597</v>
      </c>
      <c r="S3183">
        <v>7656.6121396971503</v>
      </c>
      <c r="T3183">
        <v>8626.8063045583494</v>
      </c>
      <c r="U3183">
        <v>9038.0996969627195</v>
      </c>
      <c r="V3183">
        <v>9736.1249490558293</v>
      </c>
    </row>
    <row r="3184" spans="1:22" x14ac:dyDescent="0.35">
      <c r="A3184" t="s">
        <v>3184</v>
      </c>
      <c r="B3184">
        <v>1.0000000000000001E-5</v>
      </c>
      <c r="C3184">
        <v>0</v>
      </c>
      <c r="D3184">
        <v>0</v>
      </c>
      <c r="E3184">
        <v>10.862183712820899</v>
      </c>
      <c r="F3184">
        <v>40.924043414598401</v>
      </c>
      <c r="G3184">
        <v>1292.99975099735</v>
      </c>
      <c r="H3184">
        <v>54.059942081913199</v>
      </c>
      <c r="I3184">
        <v>448.52761115142499</v>
      </c>
      <c r="J3184">
        <v>774.43949242696203</v>
      </c>
      <c r="K3184">
        <v>1047.06494800121</v>
      </c>
      <c r="L3184">
        <v>4817.1532383540798</v>
      </c>
      <c r="M3184">
        <v>370.96095159004</v>
      </c>
      <c r="N3184">
        <v>2172.02696293497</v>
      </c>
      <c r="O3184">
        <v>2335.1407990760899</v>
      </c>
      <c r="P3184">
        <v>4996.2416522457597</v>
      </c>
      <c r="Q3184">
        <v>6734.5128828186698</v>
      </c>
      <c r="R3184">
        <v>5154.7197172116603</v>
      </c>
      <c r="S3184">
        <v>7656.7715772322199</v>
      </c>
      <c r="T3184">
        <v>8627.3509392767301</v>
      </c>
      <c r="U3184">
        <v>9038.2671287513804</v>
      </c>
      <c r="V3184">
        <v>9736.2442909088895</v>
      </c>
    </row>
    <row r="3185" spans="1:22" x14ac:dyDescent="0.35">
      <c r="A3185" t="s">
        <v>3185</v>
      </c>
      <c r="B3185">
        <v>1.0000000000000001E-5</v>
      </c>
      <c r="C3185">
        <v>0</v>
      </c>
      <c r="D3185">
        <v>0</v>
      </c>
      <c r="E3185">
        <v>10.8633439607298</v>
      </c>
      <c r="F3185">
        <v>40.924049992784802</v>
      </c>
      <c r="G3185">
        <v>1293.03723712438</v>
      </c>
      <c r="H3185">
        <v>54.060774236957201</v>
      </c>
      <c r="I3185">
        <v>448.54743580878198</v>
      </c>
      <c r="J3185">
        <v>774.46770483545799</v>
      </c>
      <c r="K3185">
        <v>1047.09851657988</v>
      </c>
      <c r="L3185">
        <v>4817.2347005768397</v>
      </c>
      <c r="M3185">
        <v>371.07286785689303</v>
      </c>
      <c r="N3185">
        <v>2172.1923958745101</v>
      </c>
      <c r="O3185">
        <v>2335.1640772999699</v>
      </c>
      <c r="P3185">
        <v>4996.2558810431001</v>
      </c>
      <c r="Q3185">
        <v>6734.5786707859597</v>
      </c>
      <c r="R3185">
        <v>5154.72461806917</v>
      </c>
      <c r="S3185">
        <v>7657.4115688441698</v>
      </c>
      <c r="T3185">
        <v>8628.0222473956092</v>
      </c>
      <c r="U3185">
        <v>9038.29362645519</v>
      </c>
      <c r="V3185">
        <v>9736.86853343238</v>
      </c>
    </row>
    <row r="3186" spans="1:22" x14ac:dyDescent="0.35">
      <c r="A3186" t="s">
        <v>3186</v>
      </c>
      <c r="B3186">
        <v>1.0000000000000001E-5</v>
      </c>
      <c r="C3186">
        <v>0</v>
      </c>
      <c r="D3186">
        <v>0</v>
      </c>
      <c r="E3186">
        <v>10.865516491974001</v>
      </c>
      <c r="F3186">
        <v>40.925791315593798</v>
      </c>
      <c r="G3186">
        <v>1293.04752395421</v>
      </c>
      <c r="H3186">
        <v>54.064059856181501</v>
      </c>
      <c r="I3186">
        <v>448.56043091308402</v>
      </c>
      <c r="J3186">
        <v>774.50747002548997</v>
      </c>
      <c r="K3186">
        <v>1047.15864677641</v>
      </c>
      <c r="L3186">
        <v>4817.3241590239404</v>
      </c>
      <c r="M3186">
        <v>371.15321001322201</v>
      </c>
      <c r="N3186">
        <v>2172.1928678884801</v>
      </c>
      <c r="O3186">
        <v>2335.1707813212302</v>
      </c>
      <c r="P3186">
        <v>4996.5564664482399</v>
      </c>
      <c r="Q3186">
        <v>6734.6869503219204</v>
      </c>
      <c r="R3186">
        <v>5154.7831837895801</v>
      </c>
      <c r="S3186">
        <v>7657.4913476363499</v>
      </c>
      <c r="T3186">
        <v>8628.1410543861803</v>
      </c>
      <c r="U3186">
        <v>9038.2965711307497</v>
      </c>
      <c r="V3186">
        <v>9736.9146253505205</v>
      </c>
    </row>
    <row r="3187" spans="1:22" x14ac:dyDescent="0.35">
      <c r="A3187" t="s">
        <v>3187</v>
      </c>
      <c r="B3187">
        <v>1.0000000000000001E-5</v>
      </c>
      <c r="C3187">
        <v>0</v>
      </c>
      <c r="D3187">
        <v>0</v>
      </c>
      <c r="E3187">
        <v>10.8660485213969</v>
      </c>
      <c r="F3187">
        <v>40.928576037831199</v>
      </c>
      <c r="G3187">
        <v>1293.0748506868599</v>
      </c>
      <c r="H3187">
        <v>54.067299284627502</v>
      </c>
      <c r="I3187">
        <v>448.57162585402</v>
      </c>
      <c r="J3187">
        <v>774.52512176330094</v>
      </c>
      <c r="K3187">
        <v>1047.2637786968801</v>
      </c>
      <c r="L3187">
        <v>4817.4596546213597</v>
      </c>
      <c r="M3187">
        <v>371.35886315826701</v>
      </c>
      <c r="N3187">
        <v>2172.6113484143498</v>
      </c>
      <c r="O3187">
        <v>2335.28520011923</v>
      </c>
      <c r="P3187">
        <v>4996.5655134496001</v>
      </c>
      <c r="Q3187">
        <v>6734.7180369263997</v>
      </c>
      <c r="R3187">
        <v>5154.8807506100902</v>
      </c>
      <c r="S3187">
        <v>7657.7197866954002</v>
      </c>
      <c r="T3187">
        <v>8628.2301174999193</v>
      </c>
      <c r="U3187">
        <v>9038.8622368187298</v>
      </c>
      <c r="V3187">
        <v>9736.9956788558993</v>
      </c>
    </row>
    <row r="3188" spans="1:22" x14ac:dyDescent="0.35">
      <c r="A3188" t="s">
        <v>3188</v>
      </c>
      <c r="B3188">
        <v>1.0000000000000001E-5</v>
      </c>
      <c r="C3188">
        <v>0</v>
      </c>
      <c r="D3188">
        <v>0</v>
      </c>
      <c r="E3188">
        <v>10.867058717776001</v>
      </c>
      <c r="F3188">
        <v>40.933878257276703</v>
      </c>
      <c r="G3188">
        <v>1293.08906787767</v>
      </c>
      <c r="H3188">
        <v>54.069148035606901</v>
      </c>
      <c r="I3188">
        <v>448.71036373927501</v>
      </c>
      <c r="J3188">
        <v>774.55580162861304</v>
      </c>
      <c r="K3188">
        <v>1047.4370377648499</v>
      </c>
      <c r="L3188">
        <v>4817.4628363026604</v>
      </c>
      <c r="M3188">
        <v>371.36023788229699</v>
      </c>
      <c r="N3188">
        <v>2172.6491449281998</v>
      </c>
      <c r="O3188">
        <v>2335.2972849442899</v>
      </c>
      <c r="P3188">
        <v>4996.7091597952003</v>
      </c>
      <c r="Q3188">
        <v>6735.05744738474</v>
      </c>
      <c r="R3188">
        <v>5154.9600643275298</v>
      </c>
      <c r="S3188">
        <v>7657.7225952577401</v>
      </c>
      <c r="T3188">
        <v>8628.2793057391591</v>
      </c>
      <c r="U3188">
        <v>9039.5097449353307</v>
      </c>
      <c r="V3188">
        <v>9737.6719412658204</v>
      </c>
    </row>
    <row r="3189" spans="1:22" x14ac:dyDescent="0.35">
      <c r="A3189" t="s">
        <v>3189</v>
      </c>
      <c r="B3189">
        <v>1.0000000000000001E-5</v>
      </c>
      <c r="C3189">
        <v>0</v>
      </c>
      <c r="D3189">
        <v>0</v>
      </c>
      <c r="E3189">
        <v>10.867120854608</v>
      </c>
      <c r="F3189">
        <v>40.9382648103714</v>
      </c>
      <c r="G3189">
        <v>1293.09558185123</v>
      </c>
      <c r="H3189">
        <v>54.071491661705103</v>
      </c>
      <c r="I3189">
        <v>448.76110507420299</v>
      </c>
      <c r="J3189">
        <v>774.57821180934002</v>
      </c>
      <c r="K3189">
        <v>1047.4807399880999</v>
      </c>
      <c r="L3189">
        <v>4817.6089872808197</v>
      </c>
      <c r="M3189">
        <v>371.68795094065098</v>
      </c>
      <c r="N3189">
        <v>2172.8441354582301</v>
      </c>
      <c r="O3189">
        <v>2335.3025418449802</v>
      </c>
      <c r="P3189">
        <v>4996.7094238935297</v>
      </c>
      <c r="Q3189">
        <v>6735.0760603461304</v>
      </c>
      <c r="R3189">
        <v>5154.9712740668501</v>
      </c>
      <c r="S3189">
        <v>7657.8475092383196</v>
      </c>
      <c r="T3189">
        <v>8628.4146771920805</v>
      </c>
      <c r="U3189">
        <v>9039.7996923229803</v>
      </c>
      <c r="V3189">
        <v>9737.7950372430005</v>
      </c>
    </row>
    <row r="3190" spans="1:22" x14ac:dyDescent="0.35">
      <c r="A3190" t="s">
        <v>3190</v>
      </c>
      <c r="B3190">
        <v>1.0000000000000001E-5</v>
      </c>
      <c r="C3190">
        <v>0</v>
      </c>
      <c r="D3190">
        <v>0</v>
      </c>
      <c r="E3190">
        <v>10.870075211440099</v>
      </c>
      <c r="F3190">
        <v>40.9384601176939</v>
      </c>
      <c r="G3190">
        <v>1293.2028450488201</v>
      </c>
      <c r="H3190">
        <v>54.073923994564304</v>
      </c>
      <c r="I3190">
        <v>448.77655145992202</v>
      </c>
      <c r="J3190">
        <v>774.58149133788902</v>
      </c>
      <c r="K3190">
        <v>1047.5921304595699</v>
      </c>
      <c r="L3190">
        <v>4817.6456356162898</v>
      </c>
      <c r="M3190">
        <v>371.733619768783</v>
      </c>
      <c r="N3190">
        <v>2172.9155968197101</v>
      </c>
      <c r="O3190">
        <v>2335.5173955282298</v>
      </c>
      <c r="P3190">
        <v>4996.7931351877996</v>
      </c>
      <c r="Q3190">
        <v>6735.0789538650297</v>
      </c>
      <c r="R3190">
        <v>5155.52987322834</v>
      </c>
      <c r="S3190">
        <v>7657.8869994004399</v>
      </c>
      <c r="T3190">
        <v>8628.5392241912596</v>
      </c>
      <c r="U3190">
        <v>9040.0190681310196</v>
      </c>
      <c r="V3190">
        <v>9738.0314772680995</v>
      </c>
    </row>
    <row r="3191" spans="1:22" x14ac:dyDescent="0.35">
      <c r="A3191" t="s">
        <v>3191</v>
      </c>
      <c r="B3191">
        <v>1.0000000000000001E-5</v>
      </c>
      <c r="C3191">
        <v>0</v>
      </c>
      <c r="D3191">
        <v>0</v>
      </c>
      <c r="E3191">
        <v>10.8704772133141</v>
      </c>
      <c r="F3191">
        <v>40.938812641871898</v>
      </c>
      <c r="G3191">
        <v>1293.32898891689</v>
      </c>
      <c r="H3191">
        <v>54.0753110148733</v>
      </c>
      <c r="I3191">
        <v>448.80006379022399</v>
      </c>
      <c r="J3191">
        <v>774.60722905625801</v>
      </c>
      <c r="K3191">
        <v>1047.60769198759</v>
      </c>
      <c r="L3191">
        <v>4817.6719662494797</v>
      </c>
      <c r="M3191">
        <v>371.74747983569398</v>
      </c>
      <c r="N3191">
        <v>2172.9356427808698</v>
      </c>
      <c r="O3191">
        <v>2335.5279338161999</v>
      </c>
      <c r="P3191">
        <v>4996.9060725597801</v>
      </c>
      <c r="Q3191">
        <v>6735.1864190337601</v>
      </c>
      <c r="R3191">
        <v>5155.6308374690998</v>
      </c>
      <c r="S3191">
        <v>7657.9036013098703</v>
      </c>
      <c r="T3191">
        <v>8628.6452789916893</v>
      </c>
      <c r="U3191">
        <v>9040.0759187030708</v>
      </c>
      <c r="V3191">
        <v>9738.2970679628797</v>
      </c>
    </row>
    <row r="3192" spans="1:22" x14ac:dyDescent="0.35">
      <c r="A3192" t="s">
        <v>3192</v>
      </c>
      <c r="B3192">
        <v>1.0000000000000001E-5</v>
      </c>
      <c r="C3192">
        <v>0</v>
      </c>
      <c r="D3192">
        <v>0</v>
      </c>
      <c r="E3192">
        <v>10.8705396143004</v>
      </c>
      <c r="F3192">
        <v>40.940254661989698</v>
      </c>
      <c r="G3192">
        <v>1293.33502396021</v>
      </c>
      <c r="H3192">
        <v>54.0803287421692</v>
      </c>
      <c r="I3192">
        <v>448.81183723336198</v>
      </c>
      <c r="J3192">
        <v>774.60947054571398</v>
      </c>
      <c r="K3192">
        <v>1047.78059960618</v>
      </c>
      <c r="L3192">
        <v>4817.8247510369702</v>
      </c>
      <c r="M3192">
        <v>371.83254864347799</v>
      </c>
      <c r="N3192">
        <v>2173.0361921120698</v>
      </c>
      <c r="O3192">
        <v>2335.5689832849198</v>
      </c>
      <c r="P3192">
        <v>4996.9064269708597</v>
      </c>
      <c r="Q3192">
        <v>6735.4477237319097</v>
      </c>
      <c r="R3192">
        <v>5155.6621769016801</v>
      </c>
      <c r="S3192">
        <v>7657.9214726227801</v>
      </c>
      <c r="T3192">
        <v>8628.7221529533799</v>
      </c>
      <c r="U3192">
        <v>9040.4092085986704</v>
      </c>
      <c r="V3192">
        <v>9738.3411489007394</v>
      </c>
    </row>
    <row r="3193" spans="1:22" x14ac:dyDescent="0.35">
      <c r="A3193" t="s">
        <v>3193</v>
      </c>
      <c r="B3193">
        <v>1.0000000000000001E-5</v>
      </c>
      <c r="C3193">
        <v>0</v>
      </c>
      <c r="D3193">
        <v>0</v>
      </c>
      <c r="E3193">
        <v>10.871101460800199</v>
      </c>
      <c r="F3193">
        <v>40.941045041158198</v>
      </c>
      <c r="G3193">
        <v>1293.34234116533</v>
      </c>
      <c r="H3193">
        <v>54.082345134592401</v>
      </c>
      <c r="I3193">
        <v>448.82739491383501</v>
      </c>
      <c r="J3193">
        <v>774.61777849969906</v>
      </c>
      <c r="K3193">
        <v>1047.7808656806601</v>
      </c>
      <c r="L3193">
        <v>4817.9066088194804</v>
      </c>
      <c r="M3193">
        <v>371.94200801966099</v>
      </c>
      <c r="N3193">
        <v>2173.3209171450198</v>
      </c>
      <c r="O3193">
        <v>2335.5706995045998</v>
      </c>
      <c r="P3193">
        <v>4997.0545460886797</v>
      </c>
      <c r="Q3193">
        <v>6737.13375614504</v>
      </c>
      <c r="R3193">
        <v>5155.7783279409396</v>
      </c>
      <c r="S3193">
        <v>7658.0614149347502</v>
      </c>
      <c r="T3193">
        <v>8628.7241246374597</v>
      </c>
      <c r="U3193">
        <v>9040.5996156139208</v>
      </c>
      <c r="V3193">
        <v>9738.7341973000093</v>
      </c>
    </row>
    <row r="3194" spans="1:22" x14ac:dyDescent="0.35">
      <c r="A3194" t="s">
        <v>3194</v>
      </c>
      <c r="B3194">
        <v>1.0000000000000001E-5</v>
      </c>
      <c r="C3194">
        <v>0</v>
      </c>
      <c r="D3194">
        <v>0</v>
      </c>
      <c r="E3194">
        <v>10.8717015902974</v>
      </c>
      <c r="F3194">
        <v>40.941701241283099</v>
      </c>
      <c r="G3194">
        <v>1293.3681361921799</v>
      </c>
      <c r="H3194">
        <v>54.083154107320702</v>
      </c>
      <c r="I3194">
        <v>448.82966506116702</v>
      </c>
      <c r="J3194">
        <v>774.62098663118002</v>
      </c>
      <c r="K3194">
        <v>1047.81461600238</v>
      </c>
      <c r="L3194">
        <v>4818.04751559945</v>
      </c>
      <c r="M3194">
        <v>371.94717129760102</v>
      </c>
      <c r="N3194">
        <v>2173.4058242769602</v>
      </c>
      <c r="O3194">
        <v>2335.6236421302301</v>
      </c>
      <c r="P3194">
        <v>4997.1677587314498</v>
      </c>
      <c r="Q3194">
        <v>6737.4730012216196</v>
      </c>
      <c r="R3194">
        <v>5155.7901306410704</v>
      </c>
      <c r="S3194">
        <v>7658.0892596359799</v>
      </c>
      <c r="T3194">
        <v>8628.9061437424298</v>
      </c>
      <c r="U3194">
        <v>9040.6261661255794</v>
      </c>
      <c r="V3194">
        <v>9738.8574682567505</v>
      </c>
    </row>
    <row r="3195" spans="1:22" x14ac:dyDescent="0.35">
      <c r="A3195" t="s">
        <v>3195</v>
      </c>
      <c r="B3195">
        <v>1.0000000000000001E-5</v>
      </c>
      <c r="C3195">
        <v>0</v>
      </c>
      <c r="D3195">
        <v>0</v>
      </c>
      <c r="E3195">
        <v>10.872052145846901</v>
      </c>
      <c r="F3195">
        <v>40.9432534059776</v>
      </c>
      <c r="G3195">
        <v>1293.49477075866</v>
      </c>
      <c r="H3195">
        <v>54.084972813777703</v>
      </c>
      <c r="I3195">
        <v>448.83659856929501</v>
      </c>
      <c r="J3195">
        <v>774.62270656604198</v>
      </c>
      <c r="K3195">
        <v>1047.8289043846</v>
      </c>
      <c r="L3195">
        <v>4818.0611651304498</v>
      </c>
      <c r="M3195">
        <v>371.96826972593499</v>
      </c>
      <c r="N3195">
        <v>2173.5409175917398</v>
      </c>
      <c r="O3195">
        <v>2335.6348096736901</v>
      </c>
      <c r="P3195">
        <v>4997.4194101230496</v>
      </c>
      <c r="Q3195">
        <v>6737.5062184754797</v>
      </c>
      <c r="R3195">
        <v>5155.8729700273898</v>
      </c>
      <c r="S3195">
        <v>7658.2021062525801</v>
      </c>
      <c r="T3195">
        <v>8629.0357493722604</v>
      </c>
      <c r="U3195">
        <v>9041.0787458751201</v>
      </c>
      <c r="V3195">
        <v>9739.0130291518999</v>
      </c>
    </row>
    <row r="3196" spans="1:22" x14ac:dyDescent="0.35">
      <c r="A3196" t="s">
        <v>3196</v>
      </c>
      <c r="B3196">
        <v>1.0000000000000001E-5</v>
      </c>
      <c r="C3196">
        <v>0</v>
      </c>
      <c r="D3196">
        <v>0</v>
      </c>
      <c r="E3196">
        <v>10.8724947022466</v>
      </c>
      <c r="F3196">
        <v>40.944696279563303</v>
      </c>
      <c r="G3196">
        <v>1293.6044837729701</v>
      </c>
      <c r="H3196">
        <v>54.085080413339398</v>
      </c>
      <c r="I3196">
        <v>448.84527115365</v>
      </c>
      <c r="J3196">
        <v>774.65740185353502</v>
      </c>
      <c r="K3196">
        <v>1047.8743529082201</v>
      </c>
      <c r="L3196">
        <v>4818.2071880112499</v>
      </c>
      <c r="M3196">
        <v>371.99027276448999</v>
      </c>
      <c r="N3196">
        <v>2173.5954528328498</v>
      </c>
      <c r="O3196">
        <v>2335.6425680338898</v>
      </c>
      <c r="P3196">
        <v>4997.7239612452504</v>
      </c>
      <c r="Q3196">
        <v>6737.5843995813502</v>
      </c>
      <c r="R3196">
        <v>5156.0042782565397</v>
      </c>
      <c r="S3196">
        <v>7658.2638312070303</v>
      </c>
      <c r="T3196">
        <v>8629.2902673532408</v>
      </c>
      <c r="U3196">
        <v>9041.5538692188402</v>
      </c>
      <c r="V3196">
        <v>9739.02621516205</v>
      </c>
    </row>
    <row r="3197" spans="1:22" x14ac:dyDescent="0.35">
      <c r="A3197" t="s">
        <v>3197</v>
      </c>
      <c r="B3197">
        <v>1.0000000000000001E-5</v>
      </c>
      <c r="C3197">
        <v>0</v>
      </c>
      <c r="D3197">
        <v>0</v>
      </c>
      <c r="E3197">
        <v>10.8725431567255</v>
      </c>
      <c r="F3197">
        <v>40.946759482610197</v>
      </c>
      <c r="G3197">
        <v>1293.6478200448</v>
      </c>
      <c r="H3197">
        <v>54.092045035094102</v>
      </c>
      <c r="I3197">
        <v>448.84914433455401</v>
      </c>
      <c r="J3197">
        <v>774.69464806929102</v>
      </c>
      <c r="K3197">
        <v>1047.90273731153</v>
      </c>
      <c r="L3197">
        <v>4818.2130766829796</v>
      </c>
      <c r="M3197">
        <v>372.16332424714398</v>
      </c>
      <c r="N3197">
        <v>2173.6556125838902</v>
      </c>
      <c r="O3197">
        <v>2335.8361848388099</v>
      </c>
      <c r="P3197">
        <v>4997.8084582599804</v>
      </c>
      <c r="Q3197">
        <v>6737.6430121286603</v>
      </c>
      <c r="R3197">
        <v>5156.0712292681001</v>
      </c>
      <c r="S3197">
        <v>7658.4421416625401</v>
      </c>
      <c r="T3197">
        <v>8629.5129226763202</v>
      </c>
      <c r="U3197">
        <v>9041.5671177430104</v>
      </c>
      <c r="V3197">
        <v>9739.0586781131697</v>
      </c>
    </row>
    <row r="3198" spans="1:22" x14ac:dyDescent="0.35">
      <c r="A3198" t="s">
        <v>3198</v>
      </c>
      <c r="B3198">
        <v>1.0000000000000001E-5</v>
      </c>
      <c r="C3198">
        <v>0</v>
      </c>
      <c r="D3198">
        <v>0</v>
      </c>
      <c r="E3198">
        <v>10.8733425989575</v>
      </c>
      <c r="F3198">
        <v>40.946793559791601</v>
      </c>
      <c r="G3198">
        <v>1293.6721857129401</v>
      </c>
      <c r="H3198">
        <v>54.092134866718901</v>
      </c>
      <c r="I3198">
        <v>448.84919076307801</v>
      </c>
      <c r="J3198">
        <v>774.70902282166196</v>
      </c>
      <c r="K3198">
        <v>1047.93865534663</v>
      </c>
      <c r="L3198">
        <v>4818.2427363451297</v>
      </c>
      <c r="M3198">
        <v>372.16689181966899</v>
      </c>
      <c r="N3198">
        <v>2173.8192589380001</v>
      </c>
      <c r="O3198">
        <v>2336.04439631169</v>
      </c>
      <c r="P3198">
        <v>4998.00262422583</v>
      </c>
      <c r="Q3198">
        <v>6737.6465665210499</v>
      </c>
      <c r="R3198">
        <v>5156.1507456699001</v>
      </c>
      <c r="S3198">
        <v>7658.4591195550202</v>
      </c>
      <c r="T3198">
        <v>8629.5379476343296</v>
      </c>
      <c r="U3198">
        <v>9041.6619127472295</v>
      </c>
      <c r="V3198">
        <v>9739.1920193094193</v>
      </c>
    </row>
    <row r="3199" spans="1:22" x14ac:dyDescent="0.35">
      <c r="A3199" t="s">
        <v>3199</v>
      </c>
      <c r="B3199">
        <v>1.0000000000000001E-5</v>
      </c>
      <c r="C3199">
        <v>0</v>
      </c>
      <c r="D3199">
        <v>0</v>
      </c>
      <c r="E3199">
        <v>10.8749837098861</v>
      </c>
      <c r="F3199">
        <v>40.952687068203801</v>
      </c>
      <c r="G3199">
        <v>1293.72698997833</v>
      </c>
      <c r="H3199">
        <v>54.092723908286303</v>
      </c>
      <c r="I3199">
        <v>448.84992737722001</v>
      </c>
      <c r="J3199">
        <v>774.72572993614801</v>
      </c>
      <c r="K3199">
        <v>1047.9798504175401</v>
      </c>
      <c r="L3199">
        <v>4818.3805853293197</v>
      </c>
      <c r="M3199">
        <v>372.21672182332799</v>
      </c>
      <c r="N3199">
        <v>2173.9599416913402</v>
      </c>
      <c r="O3199">
        <v>2336.0861808352201</v>
      </c>
      <c r="P3199">
        <v>4998.0446856668004</v>
      </c>
      <c r="Q3199">
        <v>6737.84523485718</v>
      </c>
      <c r="R3199">
        <v>5156.1645438656697</v>
      </c>
      <c r="S3199">
        <v>7658.6000707183402</v>
      </c>
      <c r="T3199">
        <v>8629.5462716967104</v>
      </c>
      <c r="U3199">
        <v>9041.7442154756209</v>
      </c>
      <c r="V3199">
        <v>9739.2774601130295</v>
      </c>
    </row>
    <row r="3200" spans="1:22" x14ac:dyDescent="0.35">
      <c r="A3200" t="s">
        <v>3200</v>
      </c>
      <c r="B3200">
        <v>1.0000000000000001E-5</v>
      </c>
      <c r="C3200">
        <v>0</v>
      </c>
      <c r="D3200">
        <v>0</v>
      </c>
      <c r="E3200">
        <v>10.875468194554299</v>
      </c>
      <c r="F3200">
        <v>40.955282430994103</v>
      </c>
      <c r="G3200">
        <v>1293.7755235018001</v>
      </c>
      <c r="H3200">
        <v>54.0941104583694</v>
      </c>
      <c r="I3200">
        <v>448.88716007317697</v>
      </c>
      <c r="J3200">
        <v>774.727730989571</v>
      </c>
      <c r="K3200">
        <v>1048.03424421874</v>
      </c>
      <c r="L3200">
        <v>4818.4587400267601</v>
      </c>
      <c r="M3200">
        <v>372.32639338271701</v>
      </c>
      <c r="N3200">
        <v>2173.9982854170598</v>
      </c>
      <c r="O3200">
        <v>2336.08727158489</v>
      </c>
      <c r="P3200">
        <v>4998.2132355600497</v>
      </c>
      <c r="Q3200">
        <v>6737.8456079041798</v>
      </c>
      <c r="R3200">
        <v>5156.1691518854104</v>
      </c>
      <c r="S3200">
        <v>7658.6203091609596</v>
      </c>
      <c r="T3200">
        <v>8629.5793057249393</v>
      </c>
      <c r="U3200">
        <v>9042.0816801179499</v>
      </c>
      <c r="V3200">
        <v>9739.6288993505295</v>
      </c>
    </row>
    <row r="3201" spans="1:22" x14ac:dyDescent="0.35">
      <c r="A3201" t="s">
        <v>3201</v>
      </c>
      <c r="B3201">
        <v>1.0000000000000001E-5</v>
      </c>
      <c r="C3201">
        <v>0</v>
      </c>
      <c r="D3201">
        <v>0</v>
      </c>
      <c r="E3201">
        <v>10.876519940378699</v>
      </c>
      <c r="F3201">
        <v>40.957577420769503</v>
      </c>
      <c r="G3201">
        <v>1293.79362339213</v>
      </c>
      <c r="H3201">
        <v>54.0945555728023</v>
      </c>
      <c r="I3201">
        <v>448.89017019299399</v>
      </c>
      <c r="J3201">
        <v>774.76141189663701</v>
      </c>
      <c r="K3201">
        <v>1048.03698865807</v>
      </c>
      <c r="L3201">
        <v>4818.8884076015702</v>
      </c>
      <c r="M3201">
        <v>372.33415489191401</v>
      </c>
      <c r="N3201">
        <v>2174.0043338461601</v>
      </c>
      <c r="O3201">
        <v>2336.1540288792798</v>
      </c>
      <c r="P3201">
        <v>4998.26472519649</v>
      </c>
      <c r="Q3201">
        <v>6738.1820950197198</v>
      </c>
      <c r="R3201">
        <v>5156.2351875979502</v>
      </c>
      <c r="S3201">
        <v>7658.6736156102497</v>
      </c>
      <c r="T3201">
        <v>8629.6120029880294</v>
      </c>
      <c r="U3201">
        <v>9042.1014468289704</v>
      </c>
      <c r="V3201">
        <v>9739.7022208257204</v>
      </c>
    </row>
    <row r="3202" spans="1:22" x14ac:dyDescent="0.35">
      <c r="A3202" t="s">
        <v>3202</v>
      </c>
      <c r="B3202">
        <v>1.0000000000000001E-5</v>
      </c>
      <c r="C3202">
        <v>0</v>
      </c>
      <c r="D3202">
        <v>0</v>
      </c>
      <c r="E3202">
        <v>10.8783920258781</v>
      </c>
      <c r="F3202">
        <v>40.9585471212812</v>
      </c>
      <c r="G3202">
        <v>1293.83061511187</v>
      </c>
      <c r="H3202">
        <v>54.098244575665603</v>
      </c>
      <c r="I3202">
        <v>448.89807570372199</v>
      </c>
      <c r="J3202">
        <v>774.76553555488704</v>
      </c>
      <c r="K3202">
        <v>1048.06423209032</v>
      </c>
      <c r="L3202">
        <v>4818.8978776362001</v>
      </c>
      <c r="M3202">
        <v>372.38035288719698</v>
      </c>
      <c r="N3202">
        <v>2174.0184139646899</v>
      </c>
      <c r="O3202">
        <v>2336.19828611199</v>
      </c>
      <c r="P3202">
        <v>4998.3587722906605</v>
      </c>
      <c r="Q3202">
        <v>6738.2604052000697</v>
      </c>
      <c r="R3202">
        <v>5156.3141408927204</v>
      </c>
      <c r="S3202">
        <v>7658.88193872787</v>
      </c>
      <c r="T3202">
        <v>8629.8985096680408</v>
      </c>
      <c r="U3202">
        <v>9042.6510646177303</v>
      </c>
      <c r="V3202">
        <v>9739.9772939385803</v>
      </c>
    </row>
    <row r="3203" spans="1:22" x14ac:dyDescent="0.35">
      <c r="A3203" t="s">
        <v>3203</v>
      </c>
      <c r="B3203">
        <v>1.0000000000000001E-5</v>
      </c>
      <c r="C3203">
        <v>0</v>
      </c>
      <c r="D3203">
        <v>0</v>
      </c>
      <c r="E3203">
        <v>10.8785208661232</v>
      </c>
      <c r="F3203">
        <v>40.958601591229403</v>
      </c>
      <c r="G3203">
        <v>1293.83270018024</v>
      </c>
      <c r="H3203">
        <v>54.1002918230242</v>
      </c>
      <c r="I3203">
        <v>448.900370483286</v>
      </c>
      <c r="J3203">
        <v>774.81505865563599</v>
      </c>
      <c r="K3203">
        <v>1048.1868001905</v>
      </c>
      <c r="L3203">
        <v>4818.9669578800303</v>
      </c>
      <c r="M3203">
        <v>372.39141390205799</v>
      </c>
      <c r="N3203">
        <v>2174.2161553985702</v>
      </c>
      <c r="O3203">
        <v>2336.3667062644199</v>
      </c>
      <c r="P3203">
        <v>4999.0051196017603</v>
      </c>
      <c r="Q3203">
        <v>6738.2698080383698</v>
      </c>
      <c r="R3203">
        <v>5156.8473405673103</v>
      </c>
      <c r="S3203">
        <v>7658.9940844109697</v>
      </c>
      <c r="T3203">
        <v>8630.0045295438704</v>
      </c>
      <c r="U3203">
        <v>9042.7225162739796</v>
      </c>
      <c r="V3203">
        <v>9740.5858655003794</v>
      </c>
    </row>
    <row r="3204" spans="1:22" x14ac:dyDescent="0.35">
      <c r="A3204" t="s">
        <v>3204</v>
      </c>
      <c r="B3204">
        <v>1.0000000000000001E-5</v>
      </c>
      <c r="C3204">
        <v>0</v>
      </c>
      <c r="D3204">
        <v>0</v>
      </c>
      <c r="E3204">
        <v>10.881078787946</v>
      </c>
      <c r="F3204">
        <v>40.959738212041501</v>
      </c>
      <c r="G3204">
        <v>1293.90722793389</v>
      </c>
      <c r="H3204">
        <v>54.1017403557519</v>
      </c>
      <c r="I3204">
        <v>448.96365572794002</v>
      </c>
      <c r="J3204">
        <v>774.83941880501595</v>
      </c>
      <c r="K3204">
        <v>1048.19525380246</v>
      </c>
      <c r="L3204">
        <v>4818.9989443449704</v>
      </c>
      <c r="M3204">
        <v>372.40841738479003</v>
      </c>
      <c r="N3204">
        <v>2174.3296939674301</v>
      </c>
      <c r="O3204">
        <v>2336.3677100787199</v>
      </c>
      <c r="P3204">
        <v>4999.0879473791701</v>
      </c>
      <c r="Q3204">
        <v>6738.2741043790802</v>
      </c>
      <c r="R3204">
        <v>5156.8704142651004</v>
      </c>
      <c r="S3204">
        <v>7659.0039952959296</v>
      </c>
      <c r="T3204">
        <v>8630.1520203311193</v>
      </c>
      <c r="U3204">
        <v>9042.9708969676904</v>
      </c>
      <c r="V3204">
        <v>9741.3488117803208</v>
      </c>
    </row>
    <row r="3205" spans="1:22" x14ac:dyDescent="0.35">
      <c r="A3205" t="s">
        <v>3205</v>
      </c>
      <c r="B3205">
        <v>1.0000000000000001E-5</v>
      </c>
      <c r="C3205">
        <v>0</v>
      </c>
      <c r="D3205">
        <v>0</v>
      </c>
      <c r="E3205">
        <v>10.8812646905062</v>
      </c>
      <c r="F3205">
        <v>40.959772514893203</v>
      </c>
      <c r="G3205">
        <v>1293.9694646554699</v>
      </c>
      <c r="H3205">
        <v>54.107112648637802</v>
      </c>
      <c r="I3205">
        <v>448.97697252908699</v>
      </c>
      <c r="J3205">
        <v>774.85004194002295</v>
      </c>
      <c r="K3205">
        <v>1048.2099908109701</v>
      </c>
      <c r="L3205">
        <v>4819.1219581691403</v>
      </c>
      <c r="M3205">
        <v>372.45679082822699</v>
      </c>
      <c r="N3205">
        <v>2174.51546573106</v>
      </c>
      <c r="O3205">
        <v>2336.4812267285602</v>
      </c>
      <c r="P3205">
        <v>4999.1215085076201</v>
      </c>
      <c r="Q3205">
        <v>6738.4666503407398</v>
      </c>
      <c r="R3205">
        <v>5156.8767646486203</v>
      </c>
      <c r="S3205">
        <v>7659.3534595116998</v>
      </c>
      <c r="T3205">
        <v>8630.1947243653995</v>
      </c>
      <c r="U3205">
        <v>9042.9732009343297</v>
      </c>
      <c r="V3205">
        <v>9741.3972865255491</v>
      </c>
    </row>
    <row r="3206" spans="1:22" x14ac:dyDescent="0.35">
      <c r="A3206" t="s">
        <v>3206</v>
      </c>
      <c r="B3206">
        <v>1.0000000000000001E-5</v>
      </c>
      <c r="C3206">
        <v>0</v>
      </c>
      <c r="D3206">
        <v>0</v>
      </c>
      <c r="E3206">
        <v>10.8830514499555</v>
      </c>
      <c r="F3206">
        <v>40.960492210503702</v>
      </c>
      <c r="G3206">
        <v>1294.0787003651001</v>
      </c>
      <c r="H3206">
        <v>54.111011213169199</v>
      </c>
      <c r="I3206">
        <v>449.01216801819697</v>
      </c>
      <c r="J3206">
        <v>774.89393816193399</v>
      </c>
      <c r="K3206">
        <v>1048.3247142765999</v>
      </c>
      <c r="L3206">
        <v>4819.2408858953804</v>
      </c>
      <c r="M3206">
        <v>372.46166469046301</v>
      </c>
      <c r="N3206">
        <v>2174.5322750199398</v>
      </c>
      <c r="O3206">
        <v>2336.4904477404498</v>
      </c>
      <c r="P3206">
        <v>4999.2534023582502</v>
      </c>
      <c r="Q3206">
        <v>6738.5467641326204</v>
      </c>
      <c r="R3206">
        <v>5156.9182920558096</v>
      </c>
      <c r="S3206">
        <v>7659.3605653392997</v>
      </c>
      <c r="T3206">
        <v>8630.4804934890199</v>
      </c>
      <c r="U3206">
        <v>9043.2256786709295</v>
      </c>
      <c r="V3206">
        <v>9741.5183222201904</v>
      </c>
    </row>
    <row r="3207" spans="1:22" x14ac:dyDescent="0.35">
      <c r="A3207" t="s">
        <v>3207</v>
      </c>
      <c r="B3207">
        <v>1.0000000000000001E-5</v>
      </c>
      <c r="C3207">
        <v>0</v>
      </c>
      <c r="D3207">
        <v>0</v>
      </c>
      <c r="E3207">
        <v>10.883699916131301</v>
      </c>
      <c r="F3207">
        <v>40.964692122817802</v>
      </c>
      <c r="G3207">
        <v>1294.11264089325</v>
      </c>
      <c r="H3207">
        <v>54.116267496482102</v>
      </c>
      <c r="I3207">
        <v>449.03303997088398</v>
      </c>
      <c r="J3207">
        <v>774.90976990625097</v>
      </c>
      <c r="K3207">
        <v>1048.38425092598</v>
      </c>
      <c r="L3207">
        <v>4819.3058037216697</v>
      </c>
      <c r="M3207">
        <v>372.54658909541001</v>
      </c>
      <c r="N3207">
        <v>2174.6620681197201</v>
      </c>
      <c r="O3207">
        <v>2336.5257124791301</v>
      </c>
      <c r="P3207">
        <v>4999.4066071678499</v>
      </c>
      <c r="Q3207">
        <v>6738.7002279246999</v>
      </c>
      <c r="R3207">
        <v>5157.0562536559701</v>
      </c>
      <c r="S3207">
        <v>7659.36812323291</v>
      </c>
      <c r="T3207">
        <v>8630.6416094436299</v>
      </c>
      <c r="U3207">
        <v>9043.3177861417698</v>
      </c>
      <c r="V3207">
        <v>9741.6487576627896</v>
      </c>
    </row>
    <row r="3208" spans="1:22" x14ac:dyDescent="0.35">
      <c r="A3208" t="s">
        <v>3208</v>
      </c>
      <c r="B3208">
        <v>1.0000000000000001E-5</v>
      </c>
      <c r="C3208">
        <v>0</v>
      </c>
      <c r="D3208">
        <v>0</v>
      </c>
      <c r="E3208">
        <v>10.884535771379401</v>
      </c>
      <c r="F3208">
        <v>40.966342746259301</v>
      </c>
      <c r="G3208">
        <v>1294.1142002558099</v>
      </c>
      <c r="H3208">
        <v>54.121878924442001</v>
      </c>
      <c r="I3208">
        <v>449.04970923014298</v>
      </c>
      <c r="J3208">
        <v>774.93604830364802</v>
      </c>
      <c r="K3208">
        <v>1048.47899939527</v>
      </c>
      <c r="L3208">
        <v>4819.3745575405301</v>
      </c>
      <c r="M3208">
        <v>372.55505862896803</v>
      </c>
      <c r="N3208">
        <v>2174.6653844119901</v>
      </c>
      <c r="O3208">
        <v>2336.5561531860799</v>
      </c>
      <c r="P3208">
        <v>4999.4658829585997</v>
      </c>
      <c r="Q3208">
        <v>6739.2361916481896</v>
      </c>
      <c r="R3208">
        <v>5157.1522434424396</v>
      </c>
      <c r="S3208">
        <v>7659.49716288324</v>
      </c>
      <c r="T3208">
        <v>8630.7545710997201</v>
      </c>
      <c r="U3208">
        <v>9043.5210469645099</v>
      </c>
      <c r="V3208">
        <v>9741.6775255782104</v>
      </c>
    </row>
    <row r="3209" spans="1:22" x14ac:dyDescent="0.35">
      <c r="A3209" t="s">
        <v>3209</v>
      </c>
      <c r="B3209">
        <v>1.0000000000000001E-5</v>
      </c>
      <c r="C3209">
        <v>0</v>
      </c>
      <c r="D3209">
        <v>0</v>
      </c>
      <c r="E3209">
        <v>10.885167965783801</v>
      </c>
      <c r="F3209">
        <v>40.968359705477901</v>
      </c>
      <c r="G3209">
        <v>1294.1678161775801</v>
      </c>
      <c r="H3209">
        <v>54.122588545843598</v>
      </c>
      <c r="I3209">
        <v>449.08746929374598</v>
      </c>
      <c r="J3209">
        <v>774.98878632009405</v>
      </c>
      <c r="K3209">
        <v>1048.51345080594</v>
      </c>
      <c r="L3209">
        <v>4819.4026484633696</v>
      </c>
      <c r="M3209">
        <v>372.59860472460298</v>
      </c>
      <c r="N3209">
        <v>2174.6795486127899</v>
      </c>
      <c r="O3209">
        <v>2336.6010568367301</v>
      </c>
      <c r="P3209">
        <v>4999.5222166685298</v>
      </c>
      <c r="Q3209">
        <v>6739.4442209328599</v>
      </c>
      <c r="R3209">
        <v>5157.2210093465901</v>
      </c>
      <c r="S3209">
        <v>7659.6771862548003</v>
      </c>
      <c r="T3209">
        <v>8630.8880313242498</v>
      </c>
      <c r="U3209">
        <v>9044.8536641430201</v>
      </c>
      <c r="V3209">
        <v>9741.6891518503999</v>
      </c>
    </row>
    <row r="3210" spans="1:22" x14ac:dyDescent="0.35">
      <c r="A3210" t="s">
        <v>3210</v>
      </c>
      <c r="B3210">
        <v>1.0000000000000001E-5</v>
      </c>
      <c r="C3210">
        <v>0</v>
      </c>
      <c r="D3210">
        <v>0</v>
      </c>
      <c r="E3210">
        <v>10.8857313162528</v>
      </c>
      <c r="F3210">
        <v>40.970594715601599</v>
      </c>
      <c r="G3210">
        <v>1294.21153152437</v>
      </c>
      <c r="H3210">
        <v>54.124391522838103</v>
      </c>
      <c r="I3210">
        <v>449.09796352893898</v>
      </c>
      <c r="J3210">
        <v>774.99826283376899</v>
      </c>
      <c r="K3210">
        <v>1048.5687071899499</v>
      </c>
      <c r="L3210">
        <v>4819.4387128005101</v>
      </c>
      <c r="M3210">
        <v>372.60258671447099</v>
      </c>
      <c r="N3210">
        <v>2174.7436967843601</v>
      </c>
      <c r="O3210">
        <v>2336.6257465224298</v>
      </c>
      <c r="P3210">
        <v>4999.5348898960001</v>
      </c>
      <c r="Q3210">
        <v>6740.2447044251103</v>
      </c>
      <c r="R3210">
        <v>5157.2907376855701</v>
      </c>
      <c r="S3210">
        <v>7659.8892587048504</v>
      </c>
      <c r="T3210">
        <v>8631.1069543580197</v>
      </c>
      <c r="U3210">
        <v>9044.9642556295494</v>
      </c>
      <c r="V3210">
        <v>9741.7053350342303</v>
      </c>
    </row>
    <row r="3211" spans="1:22" x14ac:dyDescent="0.35">
      <c r="A3211" t="s">
        <v>3211</v>
      </c>
      <c r="B3211">
        <v>1.0000000000000001E-5</v>
      </c>
      <c r="C3211">
        <v>0</v>
      </c>
      <c r="D3211">
        <v>0</v>
      </c>
      <c r="E3211">
        <v>10.886667081552799</v>
      </c>
      <c r="F3211">
        <v>40.973199372144798</v>
      </c>
      <c r="G3211">
        <v>1294.2426841896199</v>
      </c>
      <c r="H3211">
        <v>54.127437714619901</v>
      </c>
      <c r="I3211">
        <v>449.098138142778</v>
      </c>
      <c r="J3211">
        <v>775.02330587763902</v>
      </c>
      <c r="K3211">
        <v>1048.6088707568499</v>
      </c>
      <c r="L3211">
        <v>4820.05612436303</v>
      </c>
      <c r="M3211">
        <v>372.60888742608898</v>
      </c>
      <c r="N3211">
        <v>2175.1717603840102</v>
      </c>
      <c r="O3211">
        <v>2336.7112387694401</v>
      </c>
      <c r="P3211">
        <v>4999.7132829909697</v>
      </c>
      <c r="Q3211">
        <v>6740.2532442606598</v>
      </c>
      <c r="R3211">
        <v>5157.6090703684904</v>
      </c>
      <c r="S3211">
        <v>7660.0061711608396</v>
      </c>
      <c r="T3211">
        <v>8631.1189585470293</v>
      </c>
      <c r="U3211">
        <v>9045.2971347016901</v>
      </c>
      <c r="V3211">
        <v>9741.8354508317097</v>
      </c>
    </row>
    <row r="3212" spans="1:22" x14ac:dyDescent="0.35">
      <c r="A3212" t="s">
        <v>3212</v>
      </c>
      <c r="B3212">
        <v>1.0000000000000001E-5</v>
      </c>
      <c r="C3212">
        <v>0</v>
      </c>
      <c r="D3212">
        <v>0</v>
      </c>
      <c r="E3212">
        <v>10.8868977129067</v>
      </c>
      <c r="F3212">
        <v>40.975480241022801</v>
      </c>
      <c r="G3212">
        <v>1294.26456713475</v>
      </c>
      <c r="H3212">
        <v>54.127618969241801</v>
      </c>
      <c r="I3212">
        <v>449.10213233580498</v>
      </c>
      <c r="J3212">
        <v>775.08306597711805</v>
      </c>
      <c r="K3212">
        <v>1048.6122361902301</v>
      </c>
      <c r="L3212">
        <v>4820.0699575995204</v>
      </c>
      <c r="M3212">
        <v>372.68199753156603</v>
      </c>
      <c r="N3212">
        <v>2175.2380747584598</v>
      </c>
      <c r="O3212">
        <v>2336.79217787171</v>
      </c>
      <c r="P3212">
        <v>4999.7344336694996</v>
      </c>
      <c r="Q3212">
        <v>6741.1327056115197</v>
      </c>
      <c r="R3212">
        <v>5157.8720037103703</v>
      </c>
      <c r="S3212">
        <v>7660.18264003686</v>
      </c>
      <c r="T3212">
        <v>8631.36375074237</v>
      </c>
      <c r="U3212">
        <v>9045.3121455728106</v>
      </c>
      <c r="V3212">
        <v>9741.9297967816292</v>
      </c>
    </row>
    <row r="3213" spans="1:22" x14ac:dyDescent="0.35">
      <c r="A3213" t="s">
        <v>3213</v>
      </c>
      <c r="B3213">
        <v>1.0000000000000001E-5</v>
      </c>
      <c r="C3213">
        <v>0</v>
      </c>
      <c r="D3213">
        <v>0</v>
      </c>
      <c r="E3213">
        <v>10.887279057189099</v>
      </c>
      <c r="F3213">
        <v>40.975556470317002</v>
      </c>
      <c r="G3213">
        <v>1294.2775926204199</v>
      </c>
      <c r="H3213">
        <v>54.127634650108597</v>
      </c>
      <c r="I3213">
        <v>449.15046047529103</v>
      </c>
      <c r="J3213">
        <v>775.09865520001097</v>
      </c>
      <c r="K3213">
        <v>1048.6713842777399</v>
      </c>
      <c r="L3213">
        <v>4820.1844785364401</v>
      </c>
      <c r="M3213">
        <v>372.71622321794899</v>
      </c>
      <c r="N3213">
        <v>2175.2717895860601</v>
      </c>
      <c r="O3213">
        <v>2336.9321476057798</v>
      </c>
      <c r="P3213">
        <v>5000.4610586992903</v>
      </c>
      <c r="Q3213">
        <v>6741.5138604777503</v>
      </c>
      <c r="R3213">
        <v>5157.9680567027699</v>
      </c>
      <c r="S3213">
        <v>7660.32448585577</v>
      </c>
      <c r="T3213">
        <v>8631.4325041296506</v>
      </c>
      <c r="U3213">
        <v>9045.5085144253699</v>
      </c>
      <c r="V3213">
        <v>9742.0881446262702</v>
      </c>
    </row>
    <row r="3214" spans="1:22" x14ac:dyDescent="0.35">
      <c r="A3214" t="s">
        <v>3214</v>
      </c>
      <c r="B3214">
        <v>1.0000000000000001E-5</v>
      </c>
      <c r="C3214">
        <v>0</v>
      </c>
      <c r="D3214">
        <v>0</v>
      </c>
      <c r="E3214">
        <v>10.887513054257701</v>
      </c>
      <c r="F3214">
        <v>40.9757970675712</v>
      </c>
      <c r="G3214">
        <v>1294.3719171983901</v>
      </c>
      <c r="H3214">
        <v>54.132623427262402</v>
      </c>
      <c r="I3214">
        <v>449.16169638079901</v>
      </c>
      <c r="J3214">
        <v>775.108759817399</v>
      </c>
      <c r="K3214">
        <v>1048.7866112772001</v>
      </c>
      <c r="L3214">
        <v>4820.9177647239803</v>
      </c>
      <c r="M3214">
        <v>372.73063879810798</v>
      </c>
      <c r="N3214">
        <v>2175.33733499658</v>
      </c>
      <c r="O3214">
        <v>2337.0533711522799</v>
      </c>
      <c r="P3214">
        <v>5000.7275442656501</v>
      </c>
      <c r="Q3214">
        <v>6741.7106542907704</v>
      </c>
      <c r="R3214">
        <v>5158.0806653048103</v>
      </c>
      <c r="S3214">
        <v>7660.4333765122701</v>
      </c>
      <c r="T3214">
        <v>8631.5851651244193</v>
      </c>
      <c r="U3214">
        <v>9045.6899658486891</v>
      </c>
      <c r="V3214">
        <v>9742.1275157632899</v>
      </c>
    </row>
    <row r="3215" spans="1:22" x14ac:dyDescent="0.35">
      <c r="A3215" t="s">
        <v>3215</v>
      </c>
      <c r="B3215">
        <v>1.0000000000000001E-5</v>
      </c>
      <c r="C3215">
        <v>0</v>
      </c>
      <c r="D3215">
        <v>0</v>
      </c>
      <c r="E3215">
        <v>10.8883242792574</v>
      </c>
      <c r="F3215">
        <v>40.976535475151501</v>
      </c>
      <c r="G3215">
        <v>1294.40483618554</v>
      </c>
      <c r="H3215">
        <v>54.133319342557499</v>
      </c>
      <c r="I3215">
        <v>449.209182898297</v>
      </c>
      <c r="J3215">
        <v>775.12227524442005</v>
      </c>
      <c r="K3215">
        <v>1048.79971474485</v>
      </c>
      <c r="L3215">
        <v>4821.0065900944801</v>
      </c>
      <c r="M3215">
        <v>372.79738877419601</v>
      </c>
      <c r="N3215">
        <v>2175.3421856632199</v>
      </c>
      <c r="O3215">
        <v>2337.1356325787201</v>
      </c>
      <c r="P3215">
        <v>5000.7719800764498</v>
      </c>
      <c r="Q3215">
        <v>6741.73178940055</v>
      </c>
      <c r="R3215">
        <v>5158.1115620995297</v>
      </c>
      <c r="S3215">
        <v>7660.4549213250302</v>
      </c>
      <c r="T3215">
        <v>8631.6681050192601</v>
      </c>
      <c r="U3215">
        <v>9045.6998753636108</v>
      </c>
      <c r="V3215">
        <v>9742.1788315344093</v>
      </c>
    </row>
    <row r="3216" spans="1:22" x14ac:dyDescent="0.35">
      <c r="A3216" t="s">
        <v>3216</v>
      </c>
      <c r="B3216">
        <v>1.0000000000000001E-5</v>
      </c>
      <c r="C3216">
        <v>0</v>
      </c>
      <c r="D3216">
        <v>0</v>
      </c>
      <c r="E3216">
        <v>10.888586669608801</v>
      </c>
      <c r="F3216">
        <v>40.9765712493476</v>
      </c>
      <c r="G3216">
        <v>1294.42134119411</v>
      </c>
      <c r="H3216">
        <v>54.133676998285402</v>
      </c>
      <c r="I3216">
        <v>449.21541489849301</v>
      </c>
      <c r="J3216">
        <v>775.134271091659</v>
      </c>
      <c r="K3216">
        <v>1048.9446541218199</v>
      </c>
      <c r="L3216">
        <v>4821.1010917839603</v>
      </c>
      <c r="M3216">
        <v>372.84435589774199</v>
      </c>
      <c r="N3216">
        <v>2175.34218814829</v>
      </c>
      <c r="O3216">
        <v>2337.3722348740398</v>
      </c>
      <c r="P3216">
        <v>5000.7897290383298</v>
      </c>
      <c r="Q3216">
        <v>6742.0324173784302</v>
      </c>
      <c r="R3216">
        <v>5158.1235527582003</v>
      </c>
      <c r="S3216">
        <v>7660.50705697177</v>
      </c>
      <c r="T3216">
        <v>8631.6872965582006</v>
      </c>
      <c r="U3216">
        <v>9045.8110079100497</v>
      </c>
      <c r="V3216">
        <v>9742.3105277250397</v>
      </c>
    </row>
    <row r="3217" spans="1:22" x14ac:dyDescent="0.35">
      <c r="A3217" t="s">
        <v>3217</v>
      </c>
      <c r="B3217">
        <v>1.0000000000000001E-5</v>
      </c>
      <c r="C3217">
        <v>0</v>
      </c>
      <c r="D3217">
        <v>0</v>
      </c>
      <c r="E3217">
        <v>10.8891063853542</v>
      </c>
      <c r="F3217">
        <v>40.976814058619098</v>
      </c>
      <c r="G3217">
        <v>1294.4227777286701</v>
      </c>
      <c r="H3217">
        <v>54.137931071408097</v>
      </c>
      <c r="I3217">
        <v>449.23704443246999</v>
      </c>
      <c r="J3217">
        <v>775.15648739189805</v>
      </c>
      <c r="K3217">
        <v>1048.9929154623201</v>
      </c>
      <c r="L3217">
        <v>4821.1912195922296</v>
      </c>
      <c r="M3217">
        <v>372.86810766857502</v>
      </c>
      <c r="N3217">
        <v>2175.3506235602899</v>
      </c>
      <c r="O3217">
        <v>2337.3770123499398</v>
      </c>
      <c r="P3217">
        <v>5000.8603131592999</v>
      </c>
      <c r="Q3217">
        <v>6742.0812086295</v>
      </c>
      <c r="R3217">
        <v>5158.1264432765902</v>
      </c>
      <c r="S3217">
        <v>7660.7912906210404</v>
      </c>
      <c r="T3217">
        <v>8631.8271801297997</v>
      </c>
      <c r="U3217">
        <v>9046.1830908213105</v>
      </c>
      <c r="V3217">
        <v>9742.3616431850805</v>
      </c>
    </row>
    <row r="3218" spans="1:22" x14ac:dyDescent="0.35">
      <c r="A3218" t="s">
        <v>3218</v>
      </c>
      <c r="B3218">
        <v>1.0000000000000001E-5</v>
      </c>
      <c r="C3218">
        <v>0</v>
      </c>
      <c r="D3218">
        <v>0</v>
      </c>
      <c r="E3218">
        <v>10.8892550661364</v>
      </c>
      <c r="F3218">
        <v>40.977329181609903</v>
      </c>
      <c r="G3218">
        <v>1294.4799480685699</v>
      </c>
      <c r="H3218">
        <v>54.1383256200264</v>
      </c>
      <c r="I3218">
        <v>449.25097836073002</v>
      </c>
      <c r="J3218">
        <v>775.17063145242003</v>
      </c>
      <c r="K3218">
        <v>1049.0326950057099</v>
      </c>
      <c r="L3218">
        <v>4821.4817905217196</v>
      </c>
      <c r="M3218">
        <v>372.888869419939</v>
      </c>
      <c r="N3218">
        <v>2175.3651145880299</v>
      </c>
      <c r="O3218">
        <v>2337.42838747626</v>
      </c>
      <c r="P3218">
        <v>5001.2650957432097</v>
      </c>
      <c r="Q3218">
        <v>6742.0915660190303</v>
      </c>
      <c r="R3218">
        <v>5158.1816654298</v>
      </c>
      <c r="S3218">
        <v>7661.2756379332704</v>
      </c>
      <c r="T3218">
        <v>8631.85743261059</v>
      </c>
      <c r="U3218">
        <v>9046.4920943569905</v>
      </c>
      <c r="V3218">
        <v>9742.3790137924898</v>
      </c>
    </row>
    <row r="3219" spans="1:22" x14ac:dyDescent="0.35">
      <c r="A3219" t="s">
        <v>3219</v>
      </c>
      <c r="B3219">
        <v>1.0000000000000001E-5</v>
      </c>
      <c r="C3219">
        <v>0</v>
      </c>
      <c r="D3219">
        <v>0</v>
      </c>
      <c r="E3219">
        <v>10.8907789128027</v>
      </c>
      <c r="F3219">
        <v>40.979613468653099</v>
      </c>
      <c r="G3219">
        <v>1294.50329029779</v>
      </c>
      <c r="H3219">
        <v>54.144362655255698</v>
      </c>
      <c r="I3219">
        <v>449.26914729752502</v>
      </c>
      <c r="J3219">
        <v>775.22850718458301</v>
      </c>
      <c r="K3219">
        <v>1049.2023016441599</v>
      </c>
      <c r="L3219">
        <v>4821.7175565668003</v>
      </c>
      <c r="M3219">
        <v>372.92487067330899</v>
      </c>
      <c r="N3219">
        <v>2175.4360838607199</v>
      </c>
      <c r="O3219">
        <v>2337.8944816235798</v>
      </c>
      <c r="P3219">
        <v>5001.5377101037202</v>
      </c>
      <c r="Q3219">
        <v>6742.3230344815902</v>
      </c>
      <c r="R3219">
        <v>5158.4808631872402</v>
      </c>
      <c r="S3219">
        <v>7661.4229313175301</v>
      </c>
      <c r="T3219">
        <v>8631.9141286261492</v>
      </c>
      <c r="U3219">
        <v>9046.5350136887191</v>
      </c>
      <c r="V3219">
        <v>9742.7643491666695</v>
      </c>
    </row>
    <row r="3220" spans="1:22" x14ac:dyDescent="0.35">
      <c r="A3220" t="s">
        <v>3220</v>
      </c>
      <c r="B3220">
        <v>1.0000000000000001E-5</v>
      </c>
      <c r="C3220">
        <v>0</v>
      </c>
      <c r="D3220">
        <v>0</v>
      </c>
      <c r="E3220">
        <v>10.8912700847727</v>
      </c>
      <c r="F3220">
        <v>40.984376241123698</v>
      </c>
      <c r="G3220">
        <v>1294.5515132738899</v>
      </c>
      <c r="H3220">
        <v>54.144446686913199</v>
      </c>
      <c r="I3220">
        <v>449.26975780812199</v>
      </c>
      <c r="J3220">
        <v>775.24201599378705</v>
      </c>
      <c r="K3220">
        <v>1049.3423406914101</v>
      </c>
      <c r="L3220">
        <v>4821.7380007015499</v>
      </c>
      <c r="M3220">
        <v>372.97463720847998</v>
      </c>
      <c r="N3220">
        <v>2175.49794082685</v>
      </c>
      <c r="O3220">
        <v>2337.92216103901</v>
      </c>
      <c r="P3220">
        <v>5001.8269465657004</v>
      </c>
      <c r="Q3220">
        <v>6742.4408398208097</v>
      </c>
      <c r="R3220">
        <v>5158.5349455231199</v>
      </c>
      <c r="S3220">
        <v>7661.4695757571999</v>
      </c>
      <c r="T3220">
        <v>8632.2759667220307</v>
      </c>
      <c r="U3220">
        <v>9046.5547871520303</v>
      </c>
      <c r="V3220">
        <v>9742.8024614060396</v>
      </c>
    </row>
    <row r="3221" spans="1:22" x14ac:dyDescent="0.35">
      <c r="A3221" t="s">
        <v>3221</v>
      </c>
      <c r="B3221">
        <v>1.0000000000000001E-5</v>
      </c>
      <c r="C3221">
        <v>0</v>
      </c>
      <c r="D3221">
        <v>0</v>
      </c>
      <c r="E3221">
        <v>10.8915756218161</v>
      </c>
      <c r="F3221">
        <v>40.986028434656603</v>
      </c>
      <c r="G3221">
        <v>1294.9875718651799</v>
      </c>
      <c r="H3221">
        <v>54.145875686350102</v>
      </c>
      <c r="I3221">
        <v>449.27424545048802</v>
      </c>
      <c r="J3221">
        <v>775.24412170700703</v>
      </c>
      <c r="K3221">
        <v>1049.37780110889</v>
      </c>
      <c r="L3221">
        <v>4821.9460086199597</v>
      </c>
      <c r="M3221">
        <v>373.00383311431301</v>
      </c>
      <c r="N3221">
        <v>2175.5126366394102</v>
      </c>
      <c r="O3221">
        <v>2337.9770967397999</v>
      </c>
      <c r="P3221">
        <v>5001.9427332067398</v>
      </c>
      <c r="Q3221">
        <v>6742.5221898460704</v>
      </c>
      <c r="R3221">
        <v>5158.5820106527199</v>
      </c>
      <c r="S3221">
        <v>7661.7279260057903</v>
      </c>
      <c r="T3221">
        <v>8632.5595666483205</v>
      </c>
      <c r="U3221">
        <v>9046.5851802623092</v>
      </c>
      <c r="V3221">
        <v>9742.9607934058895</v>
      </c>
    </row>
    <row r="3222" spans="1:22" x14ac:dyDescent="0.35">
      <c r="A3222" t="s">
        <v>3222</v>
      </c>
      <c r="B3222">
        <v>1.0000000000000001E-5</v>
      </c>
      <c r="C3222">
        <v>0</v>
      </c>
      <c r="D3222">
        <v>0</v>
      </c>
      <c r="E3222">
        <v>10.893035236066099</v>
      </c>
      <c r="F3222">
        <v>40.986351471761303</v>
      </c>
      <c r="G3222">
        <v>1294.98945180951</v>
      </c>
      <c r="H3222">
        <v>54.148266126949203</v>
      </c>
      <c r="I3222">
        <v>449.28986889292702</v>
      </c>
      <c r="J3222">
        <v>775.25270170666897</v>
      </c>
      <c r="K3222">
        <v>1049.3850619334</v>
      </c>
      <c r="L3222">
        <v>4822.0370136852898</v>
      </c>
      <c r="M3222">
        <v>373.057293858847</v>
      </c>
      <c r="N3222">
        <v>2175.6002833641701</v>
      </c>
      <c r="O3222">
        <v>2338.0254554610101</v>
      </c>
      <c r="P3222">
        <v>5002.2155767293498</v>
      </c>
      <c r="Q3222">
        <v>6742.5857762248497</v>
      </c>
      <c r="R3222">
        <v>5158.6241904549697</v>
      </c>
      <c r="S3222">
        <v>7661.8521102621598</v>
      </c>
      <c r="T3222">
        <v>8632.6148862519894</v>
      </c>
      <c r="U3222">
        <v>9046.6488895118291</v>
      </c>
      <c r="V3222">
        <v>9743.2476119956591</v>
      </c>
    </row>
    <row r="3223" spans="1:22" x14ac:dyDescent="0.35">
      <c r="A3223" t="s">
        <v>3223</v>
      </c>
      <c r="B3223">
        <v>1.0000000000000001E-5</v>
      </c>
      <c r="C3223">
        <v>0</v>
      </c>
      <c r="D3223">
        <v>0</v>
      </c>
      <c r="E3223">
        <v>10.893160423044201</v>
      </c>
      <c r="F3223">
        <v>40.988819474512503</v>
      </c>
      <c r="G3223">
        <v>1295.02437865046</v>
      </c>
      <c r="H3223">
        <v>54.1483974075093</v>
      </c>
      <c r="I3223">
        <v>449.318277151742</v>
      </c>
      <c r="J3223">
        <v>775.26938100116899</v>
      </c>
      <c r="K3223">
        <v>1049.40731594778</v>
      </c>
      <c r="L3223">
        <v>4822.2419911264496</v>
      </c>
      <c r="M3223">
        <v>373.11060888260602</v>
      </c>
      <c r="N3223">
        <v>2175.6060911732802</v>
      </c>
      <c r="O3223">
        <v>2338.0437594189102</v>
      </c>
      <c r="P3223">
        <v>5002.21684759245</v>
      </c>
      <c r="Q3223">
        <v>6743.0065788971096</v>
      </c>
      <c r="R3223">
        <v>5158.8122959503198</v>
      </c>
      <c r="S3223">
        <v>7662.0451765818598</v>
      </c>
      <c r="T3223">
        <v>8632.6510042414393</v>
      </c>
      <c r="U3223">
        <v>9046.8595022373702</v>
      </c>
      <c r="V3223">
        <v>9743.2862358082493</v>
      </c>
    </row>
    <row r="3224" spans="1:22" x14ac:dyDescent="0.35">
      <c r="A3224" t="s">
        <v>3224</v>
      </c>
      <c r="B3224">
        <v>1.0000000000000001E-5</v>
      </c>
      <c r="C3224">
        <v>0</v>
      </c>
      <c r="D3224">
        <v>0</v>
      </c>
      <c r="E3224">
        <v>10.894550850627001</v>
      </c>
      <c r="F3224">
        <v>40.993083009284597</v>
      </c>
      <c r="G3224">
        <v>1295.0322105334999</v>
      </c>
      <c r="H3224">
        <v>54.148460898831303</v>
      </c>
      <c r="I3224">
        <v>449.318914847982</v>
      </c>
      <c r="J3224">
        <v>775.28470036775502</v>
      </c>
      <c r="K3224">
        <v>1049.41644275108</v>
      </c>
      <c r="L3224">
        <v>4822.3249410813196</v>
      </c>
      <c r="M3224">
        <v>373.24521897288798</v>
      </c>
      <c r="N3224">
        <v>2175.6387435955198</v>
      </c>
      <c r="O3224">
        <v>2338.0773355361698</v>
      </c>
      <c r="P3224">
        <v>5002.2388511864001</v>
      </c>
      <c r="Q3224">
        <v>6743.1783421632299</v>
      </c>
      <c r="R3224">
        <v>5158.8559410375601</v>
      </c>
      <c r="S3224">
        <v>7662.4934077526696</v>
      </c>
      <c r="T3224">
        <v>8633.0222275235101</v>
      </c>
      <c r="U3224">
        <v>9046.9998635673001</v>
      </c>
      <c r="V3224">
        <v>9743.6387054536808</v>
      </c>
    </row>
    <row r="3225" spans="1:22" x14ac:dyDescent="0.35">
      <c r="A3225" t="s">
        <v>3225</v>
      </c>
      <c r="B3225">
        <v>1.0000000000000001E-5</v>
      </c>
      <c r="C3225">
        <v>0</v>
      </c>
      <c r="D3225">
        <v>0</v>
      </c>
      <c r="E3225">
        <v>10.894864090028401</v>
      </c>
      <c r="F3225">
        <v>40.9955816316821</v>
      </c>
      <c r="G3225">
        <v>1295.0329334537801</v>
      </c>
      <c r="H3225">
        <v>54.150986682072997</v>
      </c>
      <c r="I3225">
        <v>449.319025416881</v>
      </c>
      <c r="J3225">
        <v>775.33007849512001</v>
      </c>
      <c r="K3225">
        <v>1049.4380335011999</v>
      </c>
      <c r="L3225">
        <v>4822.4058448673404</v>
      </c>
      <c r="M3225">
        <v>373.26728178393199</v>
      </c>
      <c r="N3225">
        <v>2175.7943658112999</v>
      </c>
      <c r="O3225">
        <v>2338.0933836415702</v>
      </c>
      <c r="P3225">
        <v>5002.3810904240299</v>
      </c>
      <c r="Q3225">
        <v>6743.3168932000799</v>
      </c>
      <c r="R3225">
        <v>5158.9197978273096</v>
      </c>
      <c r="S3225">
        <v>7662.8454756704496</v>
      </c>
      <c r="T3225">
        <v>8633.2538087612302</v>
      </c>
      <c r="U3225">
        <v>9047.0978127401995</v>
      </c>
      <c r="V3225">
        <v>9743.7136513671503</v>
      </c>
    </row>
    <row r="3226" spans="1:22" x14ac:dyDescent="0.35">
      <c r="A3226" t="s">
        <v>3226</v>
      </c>
      <c r="B3226">
        <v>1.0000000000000001E-5</v>
      </c>
      <c r="C3226">
        <v>0</v>
      </c>
      <c r="D3226">
        <v>0</v>
      </c>
      <c r="E3226">
        <v>10.8998106334907</v>
      </c>
      <c r="F3226">
        <v>40.996141941446403</v>
      </c>
      <c r="G3226">
        <v>1295.13145058447</v>
      </c>
      <c r="H3226">
        <v>54.154858574296497</v>
      </c>
      <c r="I3226">
        <v>449.319569822255</v>
      </c>
      <c r="J3226">
        <v>775.336396785288</v>
      </c>
      <c r="K3226">
        <v>1049.46574126987</v>
      </c>
      <c r="L3226">
        <v>4822.4385069109403</v>
      </c>
      <c r="M3226">
        <v>373.28503057913701</v>
      </c>
      <c r="N3226">
        <v>2175.8316290309699</v>
      </c>
      <c r="O3226">
        <v>2338.0995719931202</v>
      </c>
      <c r="P3226">
        <v>5002.3982092964397</v>
      </c>
      <c r="Q3226">
        <v>6743.3607445837297</v>
      </c>
      <c r="R3226">
        <v>5158.9781796174102</v>
      </c>
      <c r="S3226">
        <v>7663.2456839617098</v>
      </c>
      <c r="T3226">
        <v>8633.7295600979396</v>
      </c>
      <c r="U3226">
        <v>9047.2161703272104</v>
      </c>
      <c r="V3226">
        <v>9744.2488401906994</v>
      </c>
    </row>
    <row r="3227" spans="1:22" x14ac:dyDescent="0.35">
      <c r="A3227" t="s">
        <v>3227</v>
      </c>
      <c r="B3227">
        <v>1.0000000000000001E-5</v>
      </c>
      <c r="C3227">
        <v>0</v>
      </c>
      <c r="D3227">
        <v>0</v>
      </c>
      <c r="E3227">
        <v>10.9000799462081</v>
      </c>
      <c r="F3227">
        <v>40.999166337891701</v>
      </c>
      <c r="G3227">
        <v>1295.2573370037801</v>
      </c>
      <c r="H3227">
        <v>54.165158908363303</v>
      </c>
      <c r="I3227">
        <v>449.33351903737002</v>
      </c>
      <c r="J3227">
        <v>775.35151663872796</v>
      </c>
      <c r="K3227">
        <v>1049.4751775597899</v>
      </c>
      <c r="L3227">
        <v>4822.5432999034301</v>
      </c>
      <c r="M3227">
        <v>373.28504515820299</v>
      </c>
      <c r="N3227">
        <v>2176.1207502657799</v>
      </c>
      <c r="O3227">
        <v>2338.3500950060502</v>
      </c>
      <c r="P3227">
        <v>5002.4644958142298</v>
      </c>
      <c r="Q3227">
        <v>6743.5970325937897</v>
      </c>
      <c r="R3227">
        <v>5158.9913207665804</v>
      </c>
      <c r="S3227">
        <v>7663.25317995572</v>
      </c>
      <c r="T3227">
        <v>8633.76265331994</v>
      </c>
      <c r="U3227">
        <v>9047.2624061651004</v>
      </c>
      <c r="V3227">
        <v>9744.8443479432299</v>
      </c>
    </row>
    <row r="3228" spans="1:22" x14ac:dyDescent="0.35">
      <c r="A3228" t="s">
        <v>3228</v>
      </c>
      <c r="B3228">
        <v>1.0000000000000001E-5</v>
      </c>
      <c r="C3228">
        <v>0</v>
      </c>
      <c r="D3228">
        <v>0</v>
      </c>
      <c r="E3228">
        <v>10.9001230234432</v>
      </c>
      <c r="F3228">
        <v>41.001522207635396</v>
      </c>
      <c r="G3228">
        <v>1295.2676672350001</v>
      </c>
      <c r="H3228">
        <v>54.167611565907002</v>
      </c>
      <c r="I3228">
        <v>449.339540432793</v>
      </c>
      <c r="J3228">
        <v>775.355117368474</v>
      </c>
      <c r="K3228">
        <v>1049.50874658307</v>
      </c>
      <c r="L3228">
        <v>4822.6729819564798</v>
      </c>
      <c r="M3228">
        <v>373.30549306723498</v>
      </c>
      <c r="N3228">
        <v>2176.3143440644699</v>
      </c>
      <c r="O3228">
        <v>2338.45373094449</v>
      </c>
      <c r="P3228">
        <v>5002.5049744317603</v>
      </c>
      <c r="Q3228">
        <v>6743.7521291611001</v>
      </c>
      <c r="R3228">
        <v>5159.10364359094</v>
      </c>
      <c r="S3228">
        <v>7663.8641742751197</v>
      </c>
      <c r="T3228">
        <v>8634.0805666377692</v>
      </c>
      <c r="U3228">
        <v>9047.4241912857597</v>
      </c>
      <c r="V3228">
        <v>9745.0622908272999</v>
      </c>
    </row>
    <row r="3229" spans="1:22" x14ac:dyDescent="0.35">
      <c r="A3229" t="s">
        <v>3229</v>
      </c>
      <c r="B3229">
        <v>1.0000000000000001E-5</v>
      </c>
      <c r="C3229">
        <v>0</v>
      </c>
      <c r="D3229">
        <v>0</v>
      </c>
      <c r="E3229">
        <v>10.9025002576075</v>
      </c>
      <c r="F3229">
        <v>41.002999036481803</v>
      </c>
      <c r="G3229">
        <v>1295.2849099167099</v>
      </c>
      <c r="H3229">
        <v>54.167831119281999</v>
      </c>
      <c r="I3229">
        <v>449.37312082207899</v>
      </c>
      <c r="J3229">
        <v>775.39239155107305</v>
      </c>
      <c r="K3229">
        <v>1049.5175838709299</v>
      </c>
      <c r="L3229">
        <v>4822.6973135649196</v>
      </c>
      <c r="M3229">
        <v>373.39234699035001</v>
      </c>
      <c r="N3229">
        <v>2176.3176067197601</v>
      </c>
      <c r="O3229">
        <v>2338.4630348912501</v>
      </c>
      <c r="P3229">
        <v>5002.6793902821801</v>
      </c>
      <c r="Q3229">
        <v>6743.88919981858</v>
      </c>
      <c r="R3229">
        <v>5159.6587211982696</v>
      </c>
      <c r="S3229">
        <v>7663.8894736967704</v>
      </c>
      <c r="T3229">
        <v>8634.0949840532103</v>
      </c>
      <c r="U3229">
        <v>9047.4366677119997</v>
      </c>
      <c r="V3229">
        <v>9745.1869963117006</v>
      </c>
    </row>
    <row r="3230" spans="1:22" x14ac:dyDescent="0.35">
      <c r="A3230" t="s">
        <v>3230</v>
      </c>
      <c r="B3230">
        <v>1.0000000000000001E-5</v>
      </c>
      <c r="C3230">
        <v>0</v>
      </c>
      <c r="D3230">
        <v>0</v>
      </c>
      <c r="E3230">
        <v>10.902745383699401</v>
      </c>
      <c r="F3230">
        <v>41.003783542027598</v>
      </c>
      <c r="G3230">
        <v>1295.28675437826</v>
      </c>
      <c r="H3230">
        <v>54.168526689980403</v>
      </c>
      <c r="I3230">
        <v>449.38136297461301</v>
      </c>
      <c r="J3230">
        <v>775.42312017324605</v>
      </c>
      <c r="K3230">
        <v>1049.56287697537</v>
      </c>
      <c r="L3230">
        <v>4822.72767846645</v>
      </c>
      <c r="M3230">
        <v>373.40311266338102</v>
      </c>
      <c r="N3230">
        <v>2176.33399197566</v>
      </c>
      <c r="O3230">
        <v>2338.5329705017898</v>
      </c>
      <c r="P3230">
        <v>5002.8766699354501</v>
      </c>
      <c r="Q3230">
        <v>6743.8906963002901</v>
      </c>
      <c r="R3230">
        <v>5159.69341867412</v>
      </c>
      <c r="S3230">
        <v>7664.0207774111605</v>
      </c>
      <c r="T3230">
        <v>8634.3591374606094</v>
      </c>
      <c r="U3230">
        <v>9047.4937044687395</v>
      </c>
      <c r="V3230">
        <v>9745.6909497438392</v>
      </c>
    </row>
    <row r="3231" spans="1:22" x14ac:dyDescent="0.35">
      <c r="A3231" t="s">
        <v>3231</v>
      </c>
      <c r="B3231">
        <v>1.0000000000000001E-5</v>
      </c>
      <c r="C3231">
        <v>0</v>
      </c>
      <c r="D3231">
        <v>0</v>
      </c>
      <c r="E3231">
        <v>10.903013316577599</v>
      </c>
      <c r="F3231">
        <v>41.004038374444498</v>
      </c>
      <c r="G3231">
        <v>1295.4709873847801</v>
      </c>
      <c r="H3231">
        <v>54.171521257305898</v>
      </c>
      <c r="I3231">
        <v>449.38569678814702</v>
      </c>
      <c r="J3231">
        <v>775.43415926157502</v>
      </c>
      <c r="K3231">
        <v>1049.5802437064899</v>
      </c>
      <c r="L3231">
        <v>4823.0358474268996</v>
      </c>
      <c r="M3231">
        <v>373.51189971722198</v>
      </c>
      <c r="N3231">
        <v>2176.3340585668998</v>
      </c>
      <c r="O3231">
        <v>2338.5942453673902</v>
      </c>
      <c r="P3231">
        <v>5002.9266060875298</v>
      </c>
      <c r="Q3231">
        <v>6744.17049539855</v>
      </c>
      <c r="R3231">
        <v>5159.7577898127201</v>
      </c>
      <c r="S3231">
        <v>7664.2291296325202</v>
      </c>
      <c r="T3231">
        <v>8634.3686882729198</v>
      </c>
      <c r="U3231">
        <v>9047.7958442096005</v>
      </c>
      <c r="V3231">
        <v>9745.7762648037606</v>
      </c>
    </row>
    <row r="3232" spans="1:22" x14ac:dyDescent="0.35">
      <c r="A3232" t="s">
        <v>3232</v>
      </c>
      <c r="B3232">
        <v>1.0000000000000001E-5</v>
      </c>
      <c r="C3232">
        <v>0</v>
      </c>
      <c r="D3232">
        <v>0</v>
      </c>
      <c r="E3232">
        <v>10.9034451230266</v>
      </c>
      <c r="F3232">
        <v>41.0048270015985</v>
      </c>
      <c r="G3232">
        <v>1295.5286271857501</v>
      </c>
      <c r="H3232">
        <v>54.174144438155203</v>
      </c>
      <c r="I3232">
        <v>449.40136918982802</v>
      </c>
      <c r="J3232">
        <v>775.43501269449598</v>
      </c>
      <c r="K3232">
        <v>1049.6058800309099</v>
      </c>
      <c r="L3232">
        <v>4823.1445812939</v>
      </c>
      <c r="M3232">
        <v>373.52642726969702</v>
      </c>
      <c r="N3232">
        <v>2176.3400547937199</v>
      </c>
      <c r="O3232">
        <v>2338.6502736800599</v>
      </c>
      <c r="P3232">
        <v>5003.05221922496</v>
      </c>
      <c r="Q3232">
        <v>6744.3391287279101</v>
      </c>
      <c r="R3232">
        <v>5159.8394824529496</v>
      </c>
      <c r="S3232">
        <v>7664.4683821994604</v>
      </c>
      <c r="T3232">
        <v>8634.6899988840996</v>
      </c>
      <c r="U3232">
        <v>9048.0370175379503</v>
      </c>
      <c r="V3232">
        <v>9745.8053480368199</v>
      </c>
    </row>
    <row r="3233" spans="1:22" x14ac:dyDescent="0.35">
      <c r="A3233" t="s">
        <v>3233</v>
      </c>
      <c r="B3233">
        <v>1.0000000000000001E-5</v>
      </c>
      <c r="C3233">
        <v>0</v>
      </c>
      <c r="D3233">
        <v>0</v>
      </c>
      <c r="E3233">
        <v>10.9041492744878</v>
      </c>
      <c r="F3233">
        <v>41.008095811167202</v>
      </c>
      <c r="G3233">
        <v>1295.5785179510799</v>
      </c>
      <c r="H3233">
        <v>54.176071456616199</v>
      </c>
      <c r="I3233">
        <v>449.40420309755098</v>
      </c>
      <c r="J3233">
        <v>775.44853330174897</v>
      </c>
      <c r="K3233">
        <v>1049.86622319768</v>
      </c>
      <c r="L3233">
        <v>4823.2484335977397</v>
      </c>
      <c r="M3233">
        <v>373.60745029595</v>
      </c>
      <c r="N3233">
        <v>2176.4583307939401</v>
      </c>
      <c r="O3233">
        <v>2338.9152585555298</v>
      </c>
      <c r="P3233">
        <v>5003.07447336528</v>
      </c>
      <c r="Q3233">
        <v>6744.4177355382099</v>
      </c>
      <c r="R3233">
        <v>5160.0324203047503</v>
      </c>
      <c r="S3233">
        <v>7664.5485430997796</v>
      </c>
      <c r="T3233">
        <v>8634.7400706222998</v>
      </c>
      <c r="U3233">
        <v>9048.5929782900694</v>
      </c>
      <c r="V3233">
        <v>9745.9245687841194</v>
      </c>
    </row>
    <row r="3234" spans="1:22" x14ac:dyDescent="0.35">
      <c r="A3234" t="s">
        <v>3234</v>
      </c>
      <c r="B3234">
        <v>1.0000000000000001E-5</v>
      </c>
      <c r="C3234">
        <v>0</v>
      </c>
      <c r="D3234">
        <v>0</v>
      </c>
      <c r="E3234">
        <v>10.9042462096861</v>
      </c>
      <c r="F3234">
        <v>41.009217605241702</v>
      </c>
      <c r="G3234">
        <v>1295.6728104408101</v>
      </c>
      <c r="H3234">
        <v>54.176975766306199</v>
      </c>
      <c r="I3234">
        <v>449.46849999797399</v>
      </c>
      <c r="J3234">
        <v>775.45197031067198</v>
      </c>
      <c r="K3234">
        <v>1049.8810081706699</v>
      </c>
      <c r="L3234">
        <v>4823.2919646419796</v>
      </c>
      <c r="M3234">
        <v>373.61813521107501</v>
      </c>
      <c r="N3234">
        <v>2176.4639782934401</v>
      </c>
      <c r="O3234">
        <v>2338.9289298710801</v>
      </c>
      <c r="P3234">
        <v>5003.0826776657505</v>
      </c>
      <c r="Q3234">
        <v>6744.4363648992903</v>
      </c>
      <c r="R3234">
        <v>5160.2689364648104</v>
      </c>
      <c r="S3234">
        <v>7664.5535364695797</v>
      </c>
      <c r="T3234">
        <v>8634.7984671262202</v>
      </c>
      <c r="U3234">
        <v>9048.9124670703495</v>
      </c>
      <c r="V3234">
        <v>9746.2606689644999</v>
      </c>
    </row>
    <row r="3235" spans="1:22" x14ac:dyDescent="0.35">
      <c r="A3235" t="s">
        <v>3235</v>
      </c>
      <c r="B3235">
        <v>1.0000000000000001E-5</v>
      </c>
      <c r="C3235">
        <v>0</v>
      </c>
      <c r="D3235">
        <v>0</v>
      </c>
      <c r="E3235">
        <v>10.9058915217992</v>
      </c>
      <c r="F3235">
        <v>41.009689143587202</v>
      </c>
      <c r="G3235">
        <v>1295.67317203376</v>
      </c>
      <c r="H3235">
        <v>54.177357428236697</v>
      </c>
      <c r="I3235">
        <v>449.472990105505</v>
      </c>
      <c r="J3235">
        <v>775.48366833235696</v>
      </c>
      <c r="K3235">
        <v>1049.9275693915599</v>
      </c>
      <c r="L3235">
        <v>4823.3264855109801</v>
      </c>
      <c r="M3235">
        <v>373.64741881388102</v>
      </c>
      <c r="N3235">
        <v>2176.5273840898699</v>
      </c>
      <c r="O3235">
        <v>2338.9745916623001</v>
      </c>
      <c r="P3235">
        <v>5003.22392068096</v>
      </c>
      <c r="Q3235">
        <v>6744.4391993190402</v>
      </c>
      <c r="R3235">
        <v>5160.2957481549602</v>
      </c>
      <c r="S3235">
        <v>7664.7387039373898</v>
      </c>
      <c r="T3235">
        <v>8634.9544246777896</v>
      </c>
      <c r="U3235">
        <v>9048.9600655843897</v>
      </c>
      <c r="V3235">
        <v>9746.2861949082799</v>
      </c>
    </row>
    <row r="3236" spans="1:22" x14ac:dyDescent="0.35">
      <c r="A3236" t="s">
        <v>3236</v>
      </c>
      <c r="B3236">
        <v>1.0000000000000001E-5</v>
      </c>
      <c r="C3236">
        <v>0</v>
      </c>
      <c r="D3236">
        <v>0</v>
      </c>
      <c r="E3236">
        <v>10.909019459405</v>
      </c>
      <c r="F3236">
        <v>41.011481356849302</v>
      </c>
      <c r="G3236">
        <v>1295.7110255244399</v>
      </c>
      <c r="H3236">
        <v>54.177664186379403</v>
      </c>
      <c r="I3236">
        <v>449.48414728306898</v>
      </c>
      <c r="J3236">
        <v>775.49623875340296</v>
      </c>
      <c r="K3236">
        <v>1049.9583719934401</v>
      </c>
      <c r="L3236">
        <v>4823.3465563865902</v>
      </c>
      <c r="M3236">
        <v>373.65362170892598</v>
      </c>
      <c r="N3236">
        <v>2176.6323017898599</v>
      </c>
      <c r="O3236">
        <v>2339.0062511727301</v>
      </c>
      <c r="P3236">
        <v>5003.3539718822203</v>
      </c>
      <c r="Q3236">
        <v>6744.5058439591103</v>
      </c>
      <c r="R3236">
        <v>5160.4068865704703</v>
      </c>
      <c r="S3236">
        <v>7665.1807978737497</v>
      </c>
      <c r="T3236">
        <v>8635.0619593066604</v>
      </c>
      <c r="U3236">
        <v>9049.2207992154399</v>
      </c>
      <c r="V3236">
        <v>9746.4358831169193</v>
      </c>
    </row>
    <row r="3237" spans="1:22" x14ac:dyDescent="0.35">
      <c r="A3237" t="s">
        <v>3237</v>
      </c>
      <c r="B3237">
        <v>1.0000000000000001E-5</v>
      </c>
      <c r="C3237">
        <v>0</v>
      </c>
      <c r="D3237">
        <v>0</v>
      </c>
      <c r="E3237">
        <v>10.910033981066301</v>
      </c>
      <c r="F3237">
        <v>41.0139423464042</v>
      </c>
      <c r="G3237">
        <v>1295.7154419052599</v>
      </c>
      <c r="H3237">
        <v>54.1782327752572</v>
      </c>
      <c r="I3237">
        <v>449.49504389072899</v>
      </c>
      <c r="J3237">
        <v>775.506247331179</v>
      </c>
      <c r="K3237">
        <v>1049.9920435761201</v>
      </c>
      <c r="L3237">
        <v>4823.3767949618205</v>
      </c>
      <c r="M3237">
        <v>373.67290790722802</v>
      </c>
      <c r="N3237">
        <v>2176.6574873500999</v>
      </c>
      <c r="O3237">
        <v>2339.2072124338201</v>
      </c>
      <c r="P3237">
        <v>5003.5375090958096</v>
      </c>
      <c r="Q3237">
        <v>6744.7013044443802</v>
      </c>
      <c r="R3237">
        <v>5160.5507747541296</v>
      </c>
      <c r="S3237">
        <v>7665.4290348230797</v>
      </c>
      <c r="T3237">
        <v>8635.2983601477608</v>
      </c>
      <c r="U3237">
        <v>9049.6398711034399</v>
      </c>
      <c r="V3237">
        <v>9746.9062111684198</v>
      </c>
    </row>
    <row r="3238" spans="1:22" x14ac:dyDescent="0.35">
      <c r="A3238" t="s">
        <v>3238</v>
      </c>
      <c r="B3238">
        <v>1.0000000000000001E-5</v>
      </c>
      <c r="C3238">
        <v>0</v>
      </c>
      <c r="D3238">
        <v>0</v>
      </c>
      <c r="E3238">
        <v>10.912238664377499</v>
      </c>
      <c r="F3238">
        <v>41.0144583861304</v>
      </c>
      <c r="G3238">
        <v>1295.8507151327799</v>
      </c>
      <c r="H3238">
        <v>54.181307767881499</v>
      </c>
      <c r="I3238">
        <v>449.51570082568702</v>
      </c>
      <c r="J3238">
        <v>775.57828324022398</v>
      </c>
      <c r="K3238">
        <v>1050.0468003286301</v>
      </c>
      <c r="L3238">
        <v>4823.5017386975596</v>
      </c>
      <c r="M3238">
        <v>373.744492962219</v>
      </c>
      <c r="N3238">
        <v>2176.6871768220399</v>
      </c>
      <c r="O3238">
        <v>2339.3145564541201</v>
      </c>
      <c r="P3238">
        <v>5003.6835191720502</v>
      </c>
      <c r="Q3238">
        <v>6744.8142361744603</v>
      </c>
      <c r="R3238">
        <v>5160.6876573053496</v>
      </c>
      <c r="S3238">
        <v>7665.5629239576601</v>
      </c>
      <c r="T3238">
        <v>8635.3307237198096</v>
      </c>
      <c r="U3238">
        <v>9049.74398527011</v>
      </c>
      <c r="V3238">
        <v>9746.9100606794</v>
      </c>
    </row>
    <row r="3239" spans="1:22" x14ac:dyDescent="0.35">
      <c r="A3239" t="s">
        <v>3239</v>
      </c>
      <c r="B3239">
        <v>1.0000000000000001E-5</v>
      </c>
      <c r="C3239">
        <v>0</v>
      </c>
      <c r="D3239">
        <v>0</v>
      </c>
      <c r="E3239">
        <v>10.9127544682992</v>
      </c>
      <c r="F3239">
        <v>41.0148484837718</v>
      </c>
      <c r="G3239">
        <v>1295.86924206767</v>
      </c>
      <c r="H3239">
        <v>54.183196217110101</v>
      </c>
      <c r="I3239">
        <v>449.51858990345698</v>
      </c>
      <c r="J3239">
        <v>775.58204041085901</v>
      </c>
      <c r="K3239">
        <v>1050.0678521050299</v>
      </c>
      <c r="L3239">
        <v>4824.09366923179</v>
      </c>
      <c r="M3239">
        <v>373.75685780428699</v>
      </c>
      <c r="N3239">
        <v>2176.8694476175401</v>
      </c>
      <c r="O3239">
        <v>2339.3355603678501</v>
      </c>
      <c r="P3239">
        <v>5003.70245636459</v>
      </c>
      <c r="Q3239">
        <v>6744.8475887515197</v>
      </c>
      <c r="R3239">
        <v>5161.0715071466502</v>
      </c>
      <c r="S3239">
        <v>7665.7584654905204</v>
      </c>
      <c r="T3239">
        <v>8635.5683517775196</v>
      </c>
      <c r="U3239">
        <v>9050.0101736878296</v>
      </c>
      <c r="V3239">
        <v>9747.1968798053604</v>
      </c>
    </row>
    <row r="3240" spans="1:22" x14ac:dyDescent="0.35">
      <c r="A3240" t="s">
        <v>3240</v>
      </c>
      <c r="B3240">
        <v>1.0000000000000001E-5</v>
      </c>
      <c r="C3240">
        <v>0</v>
      </c>
      <c r="D3240">
        <v>0</v>
      </c>
      <c r="E3240">
        <v>10.9128630479635</v>
      </c>
      <c r="F3240">
        <v>41.017565173864703</v>
      </c>
      <c r="G3240">
        <v>1296.07683321629</v>
      </c>
      <c r="H3240">
        <v>54.185589369136501</v>
      </c>
      <c r="I3240">
        <v>449.52488700859698</v>
      </c>
      <c r="J3240">
        <v>775.62793205133903</v>
      </c>
      <c r="K3240">
        <v>1050.0927313403199</v>
      </c>
      <c r="L3240">
        <v>4824.1322796194199</v>
      </c>
      <c r="M3240">
        <v>373.81594287561097</v>
      </c>
      <c r="N3240">
        <v>2176.9724448367801</v>
      </c>
      <c r="O3240">
        <v>2339.4677735741302</v>
      </c>
      <c r="P3240">
        <v>5003.8695565400603</v>
      </c>
      <c r="Q3240">
        <v>6745.1800419467199</v>
      </c>
      <c r="R3240">
        <v>5161.67026336252</v>
      </c>
      <c r="S3240">
        <v>7665.9809906705004</v>
      </c>
      <c r="T3240">
        <v>8635.8320106114897</v>
      </c>
      <c r="U3240">
        <v>9050.0379170247397</v>
      </c>
      <c r="V3240">
        <v>9747.2069933581006</v>
      </c>
    </row>
    <row r="3241" spans="1:22" x14ac:dyDescent="0.35">
      <c r="A3241" t="s">
        <v>3241</v>
      </c>
      <c r="B3241">
        <v>1.0000000000000001E-5</v>
      </c>
      <c r="C3241">
        <v>0</v>
      </c>
      <c r="D3241">
        <v>0</v>
      </c>
      <c r="E3241">
        <v>10.9147696724665</v>
      </c>
      <c r="F3241">
        <v>41.0221321376278</v>
      </c>
      <c r="G3241">
        <v>1296.1072682040899</v>
      </c>
      <c r="H3241">
        <v>54.190604558041002</v>
      </c>
      <c r="I3241">
        <v>449.57055553630801</v>
      </c>
      <c r="J3241">
        <v>775.63416704983797</v>
      </c>
      <c r="K3241">
        <v>1050.1130197566899</v>
      </c>
      <c r="L3241">
        <v>4824.1544653741603</v>
      </c>
      <c r="M3241">
        <v>373.91995964351503</v>
      </c>
      <c r="N3241">
        <v>2177.1438841814502</v>
      </c>
      <c r="O3241">
        <v>2339.6235080961901</v>
      </c>
      <c r="P3241">
        <v>5003.9274779555499</v>
      </c>
      <c r="Q3241">
        <v>6745.31379669744</v>
      </c>
      <c r="R3241">
        <v>5161.7539411092202</v>
      </c>
      <c r="S3241">
        <v>7665.9989385798499</v>
      </c>
      <c r="T3241">
        <v>8635.9225784893097</v>
      </c>
      <c r="U3241">
        <v>9050.4184785917805</v>
      </c>
      <c r="V3241">
        <v>9747.2354887960701</v>
      </c>
    </row>
    <row r="3242" spans="1:22" x14ac:dyDescent="0.35">
      <c r="A3242" t="s">
        <v>3242</v>
      </c>
      <c r="B3242">
        <v>1.0000000000000001E-5</v>
      </c>
      <c r="C3242">
        <v>0</v>
      </c>
      <c r="D3242">
        <v>0</v>
      </c>
      <c r="E3242">
        <v>10.9148681698896</v>
      </c>
      <c r="F3242">
        <v>41.022870604094798</v>
      </c>
      <c r="G3242">
        <v>1296.1709834953699</v>
      </c>
      <c r="H3242">
        <v>54.193508000741502</v>
      </c>
      <c r="I3242">
        <v>449.61020979892601</v>
      </c>
      <c r="J3242">
        <v>775.67786949510401</v>
      </c>
      <c r="K3242">
        <v>1050.13369247585</v>
      </c>
      <c r="L3242">
        <v>4824.16193285399</v>
      </c>
      <c r="M3242">
        <v>373.97415853464599</v>
      </c>
      <c r="N3242">
        <v>2177.24208745535</v>
      </c>
      <c r="O3242">
        <v>2339.6265563383799</v>
      </c>
      <c r="P3242">
        <v>5004.0242587819503</v>
      </c>
      <c r="Q3242">
        <v>6745.9830638813701</v>
      </c>
      <c r="R3242">
        <v>5161.7943882750596</v>
      </c>
      <c r="S3242">
        <v>7666.1874159281797</v>
      </c>
      <c r="T3242">
        <v>8636.08431004874</v>
      </c>
      <c r="U3242">
        <v>9050.8384459775498</v>
      </c>
      <c r="V3242">
        <v>9747.4850292272004</v>
      </c>
    </row>
    <row r="3243" spans="1:22" x14ac:dyDescent="0.35">
      <c r="A3243" t="s">
        <v>3243</v>
      </c>
      <c r="B3243">
        <v>1.0000000000000001E-5</v>
      </c>
      <c r="C3243">
        <v>0</v>
      </c>
      <c r="D3243">
        <v>0</v>
      </c>
      <c r="E3243">
        <v>10.916954714945801</v>
      </c>
      <c r="F3243">
        <v>41.0236643365145</v>
      </c>
      <c r="G3243">
        <v>1296.2349599962799</v>
      </c>
      <c r="H3243">
        <v>54.195976048200897</v>
      </c>
      <c r="I3243">
        <v>449.61146351115002</v>
      </c>
      <c r="J3243">
        <v>775.69283759608595</v>
      </c>
      <c r="K3243">
        <v>1050.1493882506199</v>
      </c>
      <c r="L3243">
        <v>4824.4317734326696</v>
      </c>
      <c r="M3243">
        <v>373.99871356599101</v>
      </c>
      <c r="N3243">
        <v>2177.3402239277498</v>
      </c>
      <c r="O3243">
        <v>2339.6910457828899</v>
      </c>
      <c r="P3243">
        <v>5004.05623001186</v>
      </c>
      <c r="Q3243">
        <v>6746.0862141003599</v>
      </c>
      <c r="R3243">
        <v>5161.8420713077303</v>
      </c>
      <c r="S3243">
        <v>7666.2053476993096</v>
      </c>
      <c r="T3243">
        <v>8636.1495867195699</v>
      </c>
      <c r="U3243">
        <v>9050.8677933444797</v>
      </c>
      <c r="V3243">
        <v>9747.7832827619295</v>
      </c>
    </row>
    <row r="3244" spans="1:22" x14ac:dyDescent="0.35">
      <c r="A3244" t="s">
        <v>3244</v>
      </c>
      <c r="B3244">
        <v>1.0000000000000001E-5</v>
      </c>
      <c r="C3244">
        <v>0</v>
      </c>
      <c r="D3244">
        <v>0</v>
      </c>
      <c r="E3244">
        <v>10.917868159625399</v>
      </c>
      <c r="F3244">
        <v>41.023889785529299</v>
      </c>
      <c r="G3244">
        <v>1296.23559676847</v>
      </c>
      <c r="H3244">
        <v>54.196481193004701</v>
      </c>
      <c r="I3244">
        <v>449.61961470914002</v>
      </c>
      <c r="J3244">
        <v>775.70950072938194</v>
      </c>
      <c r="K3244">
        <v>1050.16730908772</v>
      </c>
      <c r="L3244">
        <v>4824.4706027014499</v>
      </c>
      <c r="M3244">
        <v>374.01940477869903</v>
      </c>
      <c r="N3244">
        <v>2177.43503188769</v>
      </c>
      <c r="O3244">
        <v>2339.9201383971199</v>
      </c>
      <c r="P3244">
        <v>5004.3700641665801</v>
      </c>
      <c r="Q3244">
        <v>6746.2763083130503</v>
      </c>
      <c r="R3244">
        <v>5161.8691656193096</v>
      </c>
      <c r="S3244">
        <v>7666.2422631535101</v>
      </c>
      <c r="T3244">
        <v>8636.4552306133501</v>
      </c>
      <c r="U3244">
        <v>9050.9810249019592</v>
      </c>
      <c r="V3244">
        <v>9748.2285255554798</v>
      </c>
    </row>
    <row r="3245" spans="1:22" x14ac:dyDescent="0.35">
      <c r="A3245" t="s">
        <v>3245</v>
      </c>
      <c r="B3245">
        <v>1.0000000000000001E-5</v>
      </c>
      <c r="C3245">
        <v>0</v>
      </c>
      <c r="D3245">
        <v>0</v>
      </c>
      <c r="E3245">
        <v>10.9182544790694</v>
      </c>
      <c r="F3245">
        <v>41.025114268868897</v>
      </c>
      <c r="G3245">
        <v>1296.3549289023399</v>
      </c>
      <c r="H3245">
        <v>54.204434387469199</v>
      </c>
      <c r="I3245">
        <v>449.65523313698401</v>
      </c>
      <c r="J3245">
        <v>775.746823940318</v>
      </c>
      <c r="K3245">
        <v>1050.1735390787501</v>
      </c>
      <c r="L3245">
        <v>4824.5827292290396</v>
      </c>
      <c r="M3245">
        <v>374.071269709077</v>
      </c>
      <c r="N3245">
        <v>2177.5078041583702</v>
      </c>
      <c r="O3245">
        <v>2339.9239218956</v>
      </c>
      <c r="P3245">
        <v>5004.5150198383299</v>
      </c>
      <c r="Q3245">
        <v>6746.2839592108403</v>
      </c>
      <c r="R3245">
        <v>5162.0157371182104</v>
      </c>
      <c r="S3245">
        <v>7666.47077952368</v>
      </c>
      <c r="T3245">
        <v>8636.9001697847107</v>
      </c>
      <c r="U3245">
        <v>9051.3490388500595</v>
      </c>
      <c r="V3245">
        <v>9748.6094612049092</v>
      </c>
    </row>
    <row r="3246" spans="1:22" x14ac:dyDescent="0.35">
      <c r="A3246" t="s">
        <v>3246</v>
      </c>
      <c r="B3246">
        <v>1.0000000000000001E-5</v>
      </c>
      <c r="C3246">
        <v>0</v>
      </c>
      <c r="D3246">
        <v>0</v>
      </c>
      <c r="E3246">
        <v>10.9203749081677</v>
      </c>
      <c r="F3246">
        <v>41.029337931645401</v>
      </c>
      <c r="G3246">
        <v>1296.39120887329</v>
      </c>
      <c r="H3246">
        <v>54.204781762346002</v>
      </c>
      <c r="I3246">
        <v>449.66386906984098</v>
      </c>
      <c r="J3246">
        <v>775.77871699986201</v>
      </c>
      <c r="K3246">
        <v>1050.2055082919601</v>
      </c>
      <c r="L3246">
        <v>4824.7375983901202</v>
      </c>
      <c r="M3246">
        <v>374.11044582509101</v>
      </c>
      <c r="N3246">
        <v>2177.5156280210899</v>
      </c>
      <c r="O3246">
        <v>2340.0087169717699</v>
      </c>
      <c r="P3246">
        <v>5004.5429003939498</v>
      </c>
      <c r="Q3246">
        <v>6746.5390608237303</v>
      </c>
      <c r="R3246">
        <v>5162.3353217838703</v>
      </c>
      <c r="S3246">
        <v>7666.9299667309897</v>
      </c>
      <c r="T3246">
        <v>8637.0582219921198</v>
      </c>
      <c r="U3246">
        <v>9051.5006500793406</v>
      </c>
      <c r="V3246">
        <v>9748.6311144166393</v>
      </c>
    </row>
    <row r="3247" spans="1:22" x14ac:dyDescent="0.35">
      <c r="A3247" t="s">
        <v>3247</v>
      </c>
      <c r="B3247">
        <v>1.0000000000000001E-5</v>
      </c>
      <c r="C3247">
        <v>0</v>
      </c>
      <c r="D3247">
        <v>0</v>
      </c>
      <c r="E3247">
        <v>10.921447542140401</v>
      </c>
      <c r="F3247">
        <v>41.032430207367497</v>
      </c>
      <c r="G3247">
        <v>1296.3938688267001</v>
      </c>
      <c r="H3247">
        <v>54.206481550904101</v>
      </c>
      <c r="I3247">
        <v>449.67535191134903</v>
      </c>
      <c r="J3247">
        <v>775.81746126429698</v>
      </c>
      <c r="K3247">
        <v>1050.2401968205399</v>
      </c>
      <c r="L3247">
        <v>4824.8226610450602</v>
      </c>
      <c r="M3247">
        <v>374.15898290977401</v>
      </c>
      <c r="N3247">
        <v>2177.6860390799998</v>
      </c>
      <c r="O3247">
        <v>2340.0110239076498</v>
      </c>
      <c r="P3247">
        <v>5004.6661397267098</v>
      </c>
      <c r="Q3247">
        <v>6746.5482470485103</v>
      </c>
      <c r="R3247">
        <v>5162.4652856107396</v>
      </c>
      <c r="S3247">
        <v>7667.0887332079201</v>
      </c>
      <c r="T3247">
        <v>8637.2571866503695</v>
      </c>
      <c r="U3247">
        <v>9051.6664412800201</v>
      </c>
      <c r="V3247">
        <v>9748.8773807600501</v>
      </c>
    </row>
    <row r="3248" spans="1:22" x14ac:dyDescent="0.35">
      <c r="A3248" t="s">
        <v>3248</v>
      </c>
      <c r="B3248">
        <v>1.0000000000000001E-5</v>
      </c>
      <c r="C3248">
        <v>0</v>
      </c>
      <c r="D3248">
        <v>0</v>
      </c>
      <c r="E3248">
        <v>10.921670758820101</v>
      </c>
      <c r="F3248">
        <v>41.032574939902297</v>
      </c>
      <c r="G3248">
        <v>1296.5269096616501</v>
      </c>
      <c r="H3248">
        <v>54.207389146584902</v>
      </c>
      <c r="I3248">
        <v>449.70215006768899</v>
      </c>
      <c r="J3248">
        <v>775.83415643694502</v>
      </c>
      <c r="K3248">
        <v>1050.2550535410001</v>
      </c>
      <c r="L3248">
        <v>4824.8492713720498</v>
      </c>
      <c r="M3248">
        <v>374.18181294587703</v>
      </c>
      <c r="N3248">
        <v>2177.8256358989402</v>
      </c>
      <c r="O3248">
        <v>2340.1364938346901</v>
      </c>
      <c r="P3248">
        <v>5004.7415742899002</v>
      </c>
      <c r="Q3248">
        <v>6746.7539861723399</v>
      </c>
      <c r="R3248">
        <v>5162.6639735419103</v>
      </c>
      <c r="S3248">
        <v>7667.30800895223</v>
      </c>
      <c r="T3248">
        <v>8637.3700103862593</v>
      </c>
      <c r="U3248">
        <v>9051.8180525137195</v>
      </c>
      <c r="V3248">
        <v>9749.1330663728004</v>
      </c>
    </row>
    <row r="3249" spans="1:22" x14ac:dyDescent="0.35">
      <c r="A3249" t="s">
        <v>3249</v>
      </c>
      <c r="B3249">
        <v>1.0000000000000001E-5</v>
      </c>
      <c r="C3249">
        <v>0</v>
      </c>
      <c r="D3249">
        <v>0</v>
      </c>
      <c r="E3249">
        <v>10.922173214685699</v>
      </c>
      <c r="F3249">
        <v>41.034967636618497</v>
      </c>
      <c r="G3249">
        <v>1296.5469295943401</v>
      </c>
      <c r="H3249">
        <v>54.209132625842997</v>
      </c>
      <c r="I3249">
        <v>449.705201560131</v>
      </c>
      <c r="J3249">
        <v>775.859156125872</v>
      </c>
      <c r="K3249">
        <v>1050.2906535018701</v>
      </c>
      <c r="L3249">
        <v>4824.8929220558703</v>
      </c>
      <c r="M3249">
        <v>374.18492734033799</v>
      </c>
      <c r="N3249">
        <v>2177.8476987367799</v>
      </c>
      <c r="O3249">
        <v>2340.1782910768302</v>
      </c>
      <c r="P3249">
        <v>5004.8678018236096</v>
      </c>
      <c r="Q3249">
        <v>6747.1065262736902</v>
      </c>
      <c r="R3249">
        <v>5162.6983655303902</v>
      </c>
      <c r="S3249">
        <v>7667.4786428748203</v>
      </c>
      <c r="T3249">
        <v>8637.5298227672592</v>
      </c>
      <c r="U3249">
        <v>9051.8248149081301</v>
      </c>
      <c r="V3249">
        <v>9749.2851776586995</v>
      </c>
    </row>
    <row r="3250" spans="1:22" x14ac:dyDescent="0.35">
      <c r="A3250" t="s">
        <v>3250</v>
      </c>
      <c r="B3250">
        <v>1.0000000000000001E-5</v>
      </c>
      <c r="C3250">
        <v>0</v>
      </c>
      <c r="D3250">
        <v>0</v>
      </c>
      <c r="E3250">
        <v>10.924437409631601</v>
      </c>
      <c r="F3250">
        <v>41.037536586862402</v>
      </c>
      <c r="G3250">
        <v>1296.62101581411</v>
      </c>
      <c r="H3250">
        <v>54.214401337403899</v>
      </c>
      <c r="I3250">
        <v>449.70796754761898</v>
      </c>
      <c r="J3250">
        <v>775.86593026244702</v>
      </c>
      <c r="K3250">
        <v>1050.3685385203701</v>
      </c>
      <c r="L3250">
        <v>4825.1571962857397</v>
      </c>
      <c r="M3250">
        <v>374.25255078676503</v>
      </c>
      <c r="N3250">
        <v>2177.8836102364598</v>
      </c>
      <c r="O3250">
        <v>2340.2488739754799</v>
      </c>
      <c r="P3250">
        <v>5005.0205453717899</v>
      </c>
      <c r="Q3250">
        <v>6747.28759792868</v>
      </c>
      <c r="R3250">
        <v>5163.0427358860097</v>
      </c>
      <c r="S3250">
        <v>7667.5349532050996</v>
      </c>
      <c r="T3250">
        <v>8638.2051975916493</v>
      </c>
      <c r="U3250">
        <v>9051.8862621871103</v>
      </c>
      <c r="V3250">
        <v>9749.4294372251206</v>
      </c>
    </row>
    <row r="3251" spans="1:22" x14ac:dyDescent="0.35">
      <c r="A3251" t="s">
        <v>3251</v>
      </c>
      <c r="B3251">
        <v>1.0000000000000001E-5</v>
      </c>
      <c r="C3251">
        <v>0</v>
      </c>
      <c r="D3251">
        <v>0</v>
      </c>
      <c r="E3251">
        <v>10.924534328828001</v>
      </c>
      <c r="F3251">
        <v>41.0380227845856</v>
      </c>
      <c r="G3251">
        <v>1296.6788586668399</v>
      </c>
      <c r="H3251">
        <v>54.2147692515085</v>
      </c>
      <c r="I3251">
        <v>449.71395422746099</v>
      </c>
      <c r="J3251">
        <v>775.901071690869</v>
      </c>
      <c r="K3251">
        <v>1050.3785194125601</v>
      </c>
      <c r="L3251">
        <v>4825.2646520993703</v>
      </c>
      <c r="M3251">
        <v>374.35340561153902</v>
      </c>
      <c r="N3251">
        <v>2177.89090441289</v>
      </c>
      <c r="O3251">
        <v>2340.3120952660001</v>
      </c>
      <c r="P3251">
        <v>5005.0906256252001</v>
      </c>
      <c r="Q3251">
        <v>6747.3463999912001</v>
      </c>
      <c r="R3251">
        <v>5163.0783425374302</v>
      </c>
      <c r="S3251">
        <v>7667.7953525507701</v>
      </c>
      <c r="T3251">
        <v>8638.6187014704792</v>
      </c>
      <c r="U3251">
        <v>9052.2792551834991</v>
      </c>
      <c r="V3251">
        <v>9749.4795312418992</v>
      </c>
    </row>
    <row r="3252" spans="1:22" x14ac:dyDescent="0.35">
      <c r="A3252" t="s">
        <v>3252</v>
      </c>
      <c r="B3252">
        <v>1.0000000000000001E-5</v>
      </c>
      <c r="C3252">
        <v>0</v>
      </c>
      <c r="D3252">
        <v>0</v>
      </c>
      <c r="E3252">
        <v>10.9248960810616</v>
      </c>
      <c r="F3252">
        <v>41.038614670246801</v>
      </c>
      <c r="G3252">
        <v>1296.76907772763</v>
      </c>
      <c r="H3252">
        <v>54.2164333521836</v>
      </c>
      <c r="I3252">
        <v>449.73984109528402</v>
      </c>
      <c r="J3252">
        <v>775.97480481699699</v>
      </c>
      <c r="K3252">
        <v>1050.3825799880599</v>
      </c>
      <c r="L3252">
        <v>4825.2670834508899</v>
      </c>
      <c r="M3252">
        <v>374.35454446826998</v>
      </c>
      <c r="N3252">
        <v>2177.93958427705</v>
      </c>
      <c r="O3252">
        <v>2340.4516227946101</v>
      </c>
      <c r="P3252">
        <v>5005.3435990496901</v>
      </c>
      <c r="Q3252">
        <v>6747.7281987821298</v>
      </c>
      <c r="R3252">
        <v>5163.2304802638</v>
      </c>
      <c r="S3252">
        <v>7667.8389948869299</v>
      </c>
      <c r="T3252">
        <v>8638.6861310374497</v>
      </c>
      <c r="U3252">
        <v>9052.5643815620406</v>
      </c>
      <c r="V3252">
        <v>9749.7506831795909</v>
      </c>
    </row>
    <row r="3253" spans="1:22" x14ac:dyDescent="0.35">
      <c r="A3253" t="s">
        <v>3253</v>
      </c>
      <c r="B3253">
        <v>1.0000000000000001E-5</v>
      </c>
      <c r="C3253">
        <v>0</v>
      </c>
      <c r="D3253">
        <v>0</v>
      </c>
      <c r="E3253">
        <v>10.9250381398126</v>
      </c>
      <c r="F3253">
        <v>41.040139769035399</v>
      </c>
      <c r="G3253">
        <v>1296.79375333865</v>
      </c>
      <c r="H3253">
        <v>54.2170279179077</v>
      </c>
      <c r="I3253">
        <v>449.77207375316499</v>
      </c>
      <c r="J3253">
        <v>776.07082605719199</v>
      </c>
      <c r="K3253">
        <v>1050.38747995933</v>
      </c>
      <c r="L3253">
        <v>4825.3015255110804</v>
      </c>
      <c r="M3253">
        <v>374.36624674697202</v>
      </c>
      <c r="N3253">
        <v>2178.0390250293299</v>
      </c>
      <c r="O3253">
        <v>2340.4827631783701</v>
      </c>
      <c r="P3253">
        <v>5005.5270870589402</v>
      </c>
      <c r="Q3253">
        <v>6747.8044351156996</v>
      </c>
      <c r="R3253">
        <v>5163.3166505688596</v>
      </c>
      <c r="S3253">
        <v>7668.3107473444998</v>
      </c>
      <c r="T3253">
        <v>8638.8386536478702</v>
      </c>
      <c r="U3253">
        <v>9053.0171199222204</v>
      </c>
      <c r="V3253">
        <v>9750.0846584329902</v>
      </c>
    </row>
    <row r="3254" spans="1:22" x14ac:dyDescent="0.35">
      <c r="A3254" t="s">
        <v>3254</v>
      </c>
      <c r="B3254">
        <v>1.0000000000000001E-5</v>
      </c>
      <c r="C3254">
        <v>0</v>
      </c>
      <c r="D3254">
        <v>0</v>
      </c>
      <c r="E3254">
        <v>10.925858374165699</v>
      </c>
      <c r="F3254">
        <v>41.040807100350499</v>
      </c>
      <c r="G3254">
        <v>1296.7967445382501</v>
      </c>
      <c r="H3254">
        <v>54.2185340091767</v>
      </c>
      <c r="I3254">
        <v>449.79479459079698</v>
      </c>
      <c r="J3254">
        <v>776.11596593173101</v>
      </c>
      <c r="K3254">
        <v>1050.3923255396101</v>
      </c>
      <c r="L3254">
        <v>4825.3333099593601</v>
      </c>
      <c r="M3254">
        <v>374.37120298954</v>
      </c>
      <c r="N3254">
        <v>2178.0445698528902</v>
      </c>
      <c r="O3254">
        <v>2340.53995821535</v>
      </c>
      <c r="P3254">
        <v>5005.6761144546599</v>
      </c>
      <c r="Q3254">
        <v>6747.9551769965301</v>
      </c>
      <c r="R3254">
        <v>5163.4021668291698</v>
      </c>
      <c r="S3254">
        <v>7668.3683121798003</v>
      </c>
      <c r="T3254">
        <v>8639.1231705586197</v>
      </c>
      <c r="U3254">
        <v>9053.0978698046001</v>
      </c>
      <c r="V3254">
        <v>9750.2031970602693</v>
      </c>
    </row>
    <row r="3255" spans="1:22" x14ac:dyDescent="0.35">
      <c r="A3255" t="s">
        <v>3255</v>
      </c>
      <c r="B3255">
        <v>1.0000000000000001E-5</v>
      </c>
      <c r="C3255">
        <v>0</v>
      </c>
      <c r="D3255">
        <v>0</v>
      </c>
      <c r="E3255">
        <v>10.927454462782601</v>
      </c>
      <c r="F3255">
        <v>41.042754441474699</v>
      </c>
      <c r="G3255">
        <v>1296.8103189962201</v>
      </c>
      <c r="H3255">
        <v>54.2211651322284</v>
      </c>
      <c r="I3255">
        <v>449.79672502737998</v>
      </c>
      <c r="J3255">
        <v>776.15811494170498</v>
      </c>
      <c r="K3255">
        <v>1050.42952985532</v>
      </c>
      <c r="L3255">
        <v>4825.3436936305097</v>
      </c>
      <c r="M3255">
        <v>374.43525623110497</v>
      </c>
      <c r="N3255">
        <v>2178.3747858578199</v>
      </c>
      <c r="O3255">
        <v>2340.5792552422299</v>
      </c>
      <c r="P3255">
        <v>5005.6918037598598</v>
      </c>
      <c r="Q3255">
        <v>6747.9553097968901</v>
      </c>
      <c r="R3255">
        <v>5163.5148778563898</v>
      </c>
      <c r="S3255">
        <v>7668.5188553702101</v>
      </c>
      <c r="T3255">
        <v>8639.1342063648699</v>
      </c>
      <c r="U3255">
        <v>9053.2766277037408</v>
      </c>
      <c r="V3255">
        <v>9750.3450270276098</v>
      </c>
    </row>
    <row r="3256" spans="1:22" x14ac:dyDescent="0.35">
      <c r="A3256" t="s">
        <v>3256</v>
      </c>
      <c r="B3256">
        <v>1.0000000000000001E-5</v>
      </c>
      <c r="C3256">
        <v>0</v>
      </c>
      <c r="D3256">
        <v>0</v>
      </c>
      <c r="E3256">
        <v>10.9280178874808</v>
      </c>
      <c r="F3256">
        <v>41.043581216723403</v>
      </c>
      <c r="G3256">
        <v>1296.89148870397</v>
      </c>
      <c r="H3256">
        <v>54.2240830116476</v>
      </c>
      <c r="I3256">
        <v>449.79684870487102</v>
      </c>
      <c r="J3256">
        <v>776.19485543494898</v>
      </c>
      <c r="K3256">
        <v>1050.4692977908301</v>
      </c>
      <c r="L3256">
        <v>4825.4105207326302</v>
      </c>
      <c r="M3256">
        <v>374.46445528254202</v>
      </c>
      <c r="N3256">
        <v>2178.5436740881401</v>
      </c>
      <c r="O3256">
        <v>2340.6311851003902</v>
      </c>
      <c r="P3256">
        <v>5006.0488372140098</v>
      </c>
      <c r="Q3256">
        <v>6748.0037909929797</v>
      </c>
      <c r="R3256">
        <v>5163.5392968309598</v>
      </c>
      <c r="S3256">
        <v>7668.5502845810797</v>
      </c>
      <c r="T3256">
        <v>8639.2315205261093</v>
      </c>
      <c r="U3256">
        <v>9053.3681804465796</v>
      </c>
      <c r="V3256">
        <v>9750.37820151294</v>
      </c>
    </row>
    <row r="3257" spans="1:22" x14ac:dyDescent="0.35">
      <c r="A3257" t="s">
        <v>3257</v>
      </c>
      <c r="B3257">
        <v>1.0000000000000001E-5</v>
      </c>
      <c r="C3257">
        <v>0</v>
      </c>
      <c r="D3257">
        <v>0</v>
      </c>
      <c r="E3257">
        <v>10.9285899257198</v>
      </c>
      <c r="F3257">
        <v>41.043726322752697</v>
      </c>
      <c r="G3257">
        <v>1296.9062931497499</v>
      </c>
      <c r="H3257">
        <v>54.227828711037198</v>
      </c>
      <c r="I3257">
        <v>449.814579544975</v>
      </c>
      <c r="J3257">
        <v>776.19608035156398</v>
      </c>
      <c r="K3257">
        <v>1050.4924944239499</v>
      </c>
      <c r="L3257">
        <v>4825.7777159918096</v>
      </c>
      <c r="M3257">
        <v>374.59287104337602</v>
      </c>
      <c r="N3257">
        <v>2178.5558128425901</v>
      </c>
      <c r="O3257">
        <v>2340.64486860022</v>
      </c>
      <c r="P3257">
        <v>5006.11872877937</v>
      </c>
      <c r="Q3257">
        <v>6748.56600584233</v>
      </c>
      <c r="R3257">
        <v>5163.8884384500197</v>
      </c>
      <c r="S3257">
        <v>7668.9048480189203</v>
      </c>
      <c r="T3257">
        <v>8639.2318698343806</v>
      </c>
      <c r="U3257">
        <v>9053.4874838469095</v>
      </c>
      <c r="V3257">
        <v>9751.7208744587697</v>
      </c>
    </row>
    <row r="3258" spans="1:22" x14ac:dyDescent="0.35">
      <c r="A3258" t="s">
        <v>3258</v>
      </c>
      <c r="B3258">
        <v>1.0000000000000001E-5</v>
      </c>
      <c r="C3258">
        <v>0</v>
      </c>
      <c r="D3258">
        <v>0</v>
      </c>
      <c r="E3258">
        <v>10.928822553625499</v>
      </c>
      <c r="F3258">
        <v>41.046800893994302</v>
      </c>
      <c r="G3258">
        <v>1297.0472711329501</v>
      </c>
      <c r="H3258">
        <v>54.228383679567401</v>
      </c>
      <c r="I3258">
        <v>449.81710414102702</v>
      </c>
      <c r="J3258">
        <v>776.20811477104905</v>
      </c>
      <c r="K3258">
        <v>1050.52680184053</v>
      </c>
      <c r="L3258">
        <v>4826.0095644409403</v>
      </c>
      <c r="M3258">
        <v>374.67646480942898</v>
      </c>
      <c r="N3258">
        <v>2178.6370427381598</v>
      </c>
      <c r="O3258">
        <v>2340.74551899889</v>
      </c>
      <c r="P3258">
        <v>5006.5408840488499</v>
      </c>
      <c r="Q3258">
        <v>6748.9282889561</v>
      </c>
      <c r="R3258">
        <v>5163.9689446264601</v>
      </c>
      <c r="S3258">
        <v>7668.9409165441502</v>
      </c>
      <c r="T3258">
        <v>8639.4129304099097</v>
      </c>
      <c r="U3258">
        <v>9053.59882986091</v>
      </c>
      <c r="V3258">
        <v>9751.9707849972092</v>
      </c>
    </row>
    <row r="3259" spans="1:22" x14ac:dyDescent="0.35">
      <c r="A3259" t="s">
        <v>3259</v>
      </c>
      <c r="B3259">
        <v>1.0000000000000001E-5</v>
      </c>
      <c r="C3259">
        <v>0</v>
      </c>
      <c r="D3259">
        <v>0</v>
      </c>
      <c r="E3259">
        <v>10.930268097439701</v>
      </c>
      <c r="F3259">
        <v>41.050214541342498</v>
      </c>
      <c r="G3259">
        <v>1297.1255329998701</v>
      </c>
      <c r="H3259">
        <v>54.230691210989797</v>
      </c>
      <c r="I3259">
        <v>449.81772061781697</v>
      </c>
      <c r="J3259">
        <v>776.220779717798</v>
      </c>
      <c r="K3259">
        <v>1050.55143639059</v>
      </c>
      <c r="L3259">
        <v>4826.0652919313297</v>
      </c>
      <c r="M3259">
        <v>374.75081255199802</v>
      </c>
      <c r="N3259">
        <v>2178.67896440698</v>
      </c>
      <c r="O3259">
        <v>2340.7618591607702</v>
      </c>
      <c r="P3259">
        <v>5006.8172895100997</v>
      </c>
      <c r="Q3259">
        <v>6748.9984470305199</v>
      </c>
      <c r="R3259">
        <v>5163.9873113326103</v>
      </c>
      <c r="S3259">
        <v>7669.1267337196496</v>
      </c>
      <c r="T3259">
        <v>8639.44431924725</v>
      </c>
      <c r="U3259">
        <v>9053.6989548360507</v>
      </c>
      <c r="V3259">
        <v>9752.3231908027792</v>
      </c>
    </row>
    <row r="3260" spans="1:22" x14ac:dyDescent="0.35">
      <c r="A3260" t="s">
        <v>3260</v>
      </c>
      <c r="B3260">
        <v>1.0000000000000001E-5</v>
      </c>
      <c r="C3260">
        <v>0</v>
      </c>
      <c r="D3260">
        <v>0</v>
      </c>
      <c r="E3260">
        <v>10.9312509935297</v>
      </c>
      <c r="F3260">
        <v>41.051435374558302</v>
      </c>
      <c r="G3260">
        <v>1297.15741569287</v>
      </c>
      <c r="H3260">
        <v>54.231327041830298</v>
      </c>
      <c r="I3260">
        <v>449.82268905963599</v>
      </c>
      <c r="J3260">
        <v>776.26746606992697</v>
      </c>
      <c r="K3260">
        <v>1050.5679510602899</v>
      </c>
      <c r="L3260">
        <v>4826.1771351768302</v>
      </c>
      <c r="M3260">
        <v>374.77161430630298</v>
      </c>
      <c r="N3260">
        <v>2178.7682932461498</v>
      </c>
      <c r="O3260">
        <v>2340.91071951398</v>
      </c>
      <c r="P3260">
        <v>5006.9585782882205</v>
      </c>
      <c r="Q3260">
        <v>6749.4231389740198</v>
      </c>
      <c r="R3260">
        <v>5164.2060528499496</v>
      </c>
      <c r="S3260">
        <v>7669.2754867712601</v>
      </c>
      <c r="T3260">
        <v>8639.6131407979701</v>
      </c>
      <c r="U3260">
        <v>9053.9482153844092</v>
      </c>
      <c r="V3260">
        <v>9752.3337012748798</v>
      </c>
    </row>
    <row r="3261" spans="1:22" x14ac:dyDescent="0.35">
      <c r="A3261" t="s">
        <v>3261</v>
      </c>
      <c r="B3261">
        <v>1.0000000000000001E-5</v>
      </c>
      <c r="C3261">
        <v>0</v>
      </c>
      <c r="D3261">
        <v>0</v>
      </c>
      <c r="E3261">
        <v>10.933461229550799</v>
      </c>
      <c r="F3261">
        <v>41.0561271484668</v>
      </c>
      <c r="G3261">
        <v>1297.27041600863</v>
      </c>
      <c r="H3261">
        <v>54.232890033486903</v>
      </c>
      <c r="I3261">
        <v>449.83100482440801</v>
      </c>
      <c r="J3261">
        <v>776.28015532380596</v>
      </c>
      <c r="K3261">
        <v>1050.56945147632</v>
      </c>
      <c r="L3261">
        <v>4826.2798578878301</v>
      </c>
      <c r="M3261">
        <v>374.864810886143</v>
      </c>
      <c r="N3261">
        <v>2178.8019839991498</v>
      </c>
      <c r="O3261">
        <v>2340.9979802896</v>
      </c>
      <c r="P3261">
        <v>5007.03981586176</v>
      </c>
      <c r="Q3261">
        <v>6749.4905354823804</v>
      </c>
      <c r="R3261">
        <v>5164.2817276770602</v>
      </c>
      <c r="S3261">
        <v>7669.2838532542501</v>
      </c>
      <c r="T3261">
        <v>8639.8127644230808</v>
      </c>
      <c r="U3261">
        <v>9054.0058884312293</v>
      </c>
      <c r="V3261">
        <v>9752.7092892995206</v>
      </c>
    </row>
    <row r="3262" spans="1:22" x14ac:dyDescent="0.35">
      <c r="A3262" t="s">
        <v>3262</v>
      </c>
      <c r="B3262">
        <v>1.0000000000000001E-5</v>
      </c>
      <c r="C3262">
        <v>0</v>
      </c>
      <c r="D3262">
        <v>0</v>
      </c>
      <c r="E3262">
        <v>10.9384695172047</v>
      </c>
      <c r="F3262">
        <v>41.057812806632398</v>
      </c>
      <c r="G3262">
        <v>1297.30773996059</v>
      </c>
      <c r="H3262">
        <v>54.233617596296298</v>
      </c>
      <c r="I3262">
        <v>449.89903334422797</v>
      </c>
      <c r="J3262">
        <v>776.28628564436201</v>
      </c>
      <c r="K3262">
        <v>1050.66192520301</v>
      </c>
      <c r="L3262">
        <v>4826.3948642332798</v>
      </c>
      <c r="M3262">
        <v>374.93744292859901</v>
      </c>
      <c r="N3262">
        <v>2178.89135850602</v>
      </c>
      <c r="O3262">
        <v>2341.0268009817</v>
      </c>
      <c r="P3262">
        <v>5007.0973731630902</v>
      </c>
      <c r="Q3262">
        <v>6749.4953177519601</v>
      </c>
      <c r="R3262">
        <v>5164.59650202794</v>
      </c>
      <c r="S3262">
        <v>7669.3288848337797</v>
      </c>
      <c r="T3262">
        <v>8639.8483692330192</v>
      </c>
      <c r="U3262">
        <v>9054.6004695541906</v>
      </c>
      <c r="V3262">
        <v>9752.9479103502508</v>
      </c>
    </row>
    <row r="3263" spans="1:22" x14ac:dyDescent="0.35">
      <c r="A3263" t="s">
        <v>3263</v>
      </c>
      <c r="B3263">
        <v>1.0000000000000001E-5</v>
      </c>
      <c r="C3263">
        <v>0</v>
      </c>
      <c r="D3263">
        <v>0</v>
      </c>
      <c r="E3263">
        <v>10.9406664865695</v>
      </c>
      <c r="F3263">
        <v>41.057963357582899</v>
      </c>
      <c r="G3263">
        <v>1297.35324757588</v>
      </c>
      <c r="H3263">
        <v>54.234964438544701</v>
      </c>
      <c r="I3263">
        <v>449.90764755160598</v>
      </c>
      <c r="J3263">
        <v>776.29534138021495</v>
      </c>
      <c r="K3263">
        <v>1050.6791762534599</v>
      </c>
      <c r="L3263">
        <v>4826.5056406478698</v>
      </c>
      <c r="M3263">
        <v>374.965793108139</v>
      </c>
      <c r="N3263">
        <v>2178.9391803907902</v>
      </c>
      <c r="O3263">
        <v>2341.0456419175698</v>
      </c>
      <c r="P3263">
        <v>5007.6054008576002</v>
      </c>
      <c r="Q3263">
        <v>6749.5534808774401</v>
      </c>
      <c r="R3263">
        <v>5164.8607577705798</v>
      </c>
      <c r="S3263">
        <v>7669.7255864012805</v>
      </c>
      <c r="T3263">
        <v>8639.9195793107192</v>
      </c>
      <c r="U3263">
        <v>9054.8611670021201</v>
      </c>
      <c r="V3263">
        <v>9753.0004410145993</v>
      </c>
    </row>
    <row r="3264" spans="1:22" x14ac:dyDescent="0.35">
      <c r="A3264" t="s">
        <v>3264</v>
      </c>
      <c r="B3264">
        <v>1.0000000000000001E-5</v>
      </c>
      <c r="C3264">
        <v>0</v>
      </c>
      <c r="D3264">
        <v>0</v>
      </c>
      <c r="E3264">
        <v>10.9427506986575</v>
      </c>
      <c r="F3264">
        <v>41.058595423335397</v>
      </c>
      <c r="G3264">
        <v>1297.3568205992501</v>
      </c>
      <c r="H3264">
        <v>54.244837005667101</v>
      </c>
      <c r="I3264">
        <v>449.93210203815602</v>
      </c>
      <c r="J3264">
        <v>776.31134431225905</v>
      </c>
      <c r="K3264">
        <v>1050.74549373387</v>
      </c>
      <c r="L3264">
        <v>4826.6301068068797</v>
      </c>
      <c r="M3264">
        <v>375.00257162768298</v>
      </c>
      <c r="N3264">
        <v>2178.96663445997</v>
      </c>
      <c r="O3264">
        <v>2341.1717628554102</v>
      </c>
      <c r="P3264">
        <v>5007.6252145343997</v>
      </c>
      <c r="Q3264">
        <v>6749.6968979532903</v>
      </c>
      <c r="R3264">
        <v>5165.1535697958197</v>
      </c>
      <c r="S3264">
        <v>7669.73679142729</v>
      </c>
      <c r="T3264">
        <v>8640.0089649267902</v>
      </c>
      <c r="U3264">
        <v>9055.1777137446607</v>
      </c>
      <c r="V3264">
        <v>9753.1093981437498</v>
      </c>
    </row>
    <row r="3265" spans="1:22" x14ac:dyDescent="0.35">
      <c r="A3265" t="s">
        <v>3265</v>
      </c>
      <c r="B3265">
        <v>1.0000000000000001E-5</v>
      </c>
      <c r="C3265">
        <v>0</v>
      </c>
      <c r="D3265">
        <v>0</v>
      </c>
      <c r="E3265">
        <v>10.9462846505398</v>
      </c>
      <c r="F3265">
        <v>41.064102887870199</v>
      </c>
      <c r="G3265">
        <v>1297.42021243113</v>
      </c>
      <c r="H3265">
        <v>54.247030063787697</v>
      </c>
      <c r="I3265">
        <v>449.936748028311</v>
      </c>
      <c r="J3265">
        <v>776.34259099655003</v>
      </c>
      <c r="K3265">
        <v>1050.75337237344</v>
      </c>
      <c r="L3265">
        <v>4826.8647894753803</v>
      </c>
      <c r="M3265">
        <v>375.006874531645</v>
      </c>
      <c r="N3265">
        <v>2178.9866016688502</v>
      </c>
      <c r="O3265">
        <v>2341.2494302605501</v>
      </c>
      <c r="P3265">
        <v>5007.6476540519297</v>
      </c>
      <c r="Q3265">
        <v>6749.8307882856598</v>
      </c>
      <c r="R3265">
        <v>5165.3363130881999</v>
      </c>
      <c r="S3265">
        <v>7669.7419960380703</v>
      </c>
      <c r="T3265">
        <v>8640.2632933702407</v>
      </c>
      <c r="U3265">
        <v>9055.2699432060399</v>
      </c>
      <c r="V3265">
        <v>9753.1130177903597</v>
      </c>
    </row>
    <row r="3266" spans="1:22" x14ac:dyDescent="0.35">
      <c r="A3266" t="s">
        <v>3266</v>
      </c>
      <c r="B3266">
        <v>1.0000000000000001E-5</v>
      </c>
      <c r="C3266">
        <v>0</v>
      </c>
      <c r="D3266">
        <v>0</v>
      </c>
      <c r="E3266">
        <v>10.948750806914401</v>
      </c>
      <c r="F3266">
        <v>41.067944588474397</v>
      </c>
      <c r="G3266">
        <v>1297.5013726705799</v>
      </c>
      <c r="H3266">
        <v>54.247421579949602</v>
      </c>
      <c r="I3266">
        <v>449.97911122123901</v>
      </c>
      <c r="J3266">
        <v>776.34433311608097</v>
      </c>
      <c r="K3266">
        <v>1050.77440495733</v>
      </c>
      <c r="L3266">
        <v>4826.9767207712703</v>
      </c>
      <c r="M3266">
        <v>375.10525812611797</v>
      </c>
      <c r="N3266">
        <v>2179.0583043592701</v>
      </c>
      <c r="O3266">
        <v>2341.2579139623699</v>
      </c>
      <c r="P3266">
        <v>5007.7459941483503</v>
      </c>
      <c r="Q3266">
        <v>6749.8356447181404</v>
      </c>
      <c r="R3266">
        <v>5165.5028504009897</v>
      </c>
      <c r="S3266">
        <v>7669.7599026573098</v>
      </c>
      <c r="T3266">
        <v>8640.3930205000197</v>
      </c>
      <c r="U3266">
        <v>9055.7294147748398</v>
      </c>
      <c r="V3266">
        <v>9753.1754374321408</v>
      </c>
    </row>
    <row r="3267" spans="1:22" x14ac:dyDescent="0.35">
      <c r="A3267" t="s">
        <v>3267</v>
      </c>
      <c r="B3267">
        <v>1.0000000000000001E-5</v>
      </c>
      <c r="C3267">
        <v>0</v>
      </c>
      <c r="D3267">
        <v>0</v>
      </c>
      <c r="E3267">
        <v>10.949983591527999</v>
      </c>
      <c r="F3267">
        <v>41.070663262521101</v>
      </c>
      <c r="G3267">
        <v>1297.50614219369</v>
      </c>
      <c r="H3267">
        <v>54.248388508572397</v>
      </c>
      <c r="I3267">
        <v>449.99109889938399</v>
      </c>
      <c r="J3267">
        <v>776.34564850006996</v>
      </c>
      <c r="K3267">
        <v>1050.8769494222499</v>
      </c>
      <c r="L3267">
        <v>4828.15519724148</v>
      </c>
      <c r="M3267">
        <v>375.13112792654499</v>
      </c>
      <c r="N3267">
        <v>2179.08911756526</v>
      </c>
      <c r="O3267">
        <v>2341.3055583467999</v>
      </c>
      <c r="P3267">
        <v>5007.8558253886304</v>
      </c>
      <c r="Q3267">
        <v>6750.1332361869599</v>
      </c>
      <c r="R3267">
        <v>5165.8835897178797</v>
      </c>
      <c r="S3267">
        <v>7669.8051012232099</v>
      </c>
      <c r="T3267">
        <v>8640.7080151586397</v>
      </c>
      <c r="U3267">
        <v>9055.88560661474</v>
      </c>
      <c r="V3267">
        <v>9753.2095017196007</v>
      </c>
    </row>
    <row r="3268" spans="1:22" x14ac:dyDescent="0.35">
      <c r="A3268" t="s">
        <v>3268</v>
      </c>
      <c r="B3268">
        <v>1.0000000000000001E-5</v>
      </c>
      <c r="C3268">
        <v>0</v>
      </c>
      <c r="D3268">
        <v>0</v>
      </c>
      <c r="E3268">
        <v>10.9526266380121</v>
      </c>
      <c r="F3268">
        <v>41.072973160582997</v>
      </c>
      <c r="G3268">
        <v>1297.55914929499</v>
      </c>
      <c r="H3268">
        <v>54.256712770833602</v>
      </c>
      <c r="I3268">
        <v>450.01487027215302</v>
      </c>
      <c r="J3268">
        <v>776.39301568938504</v>
      </c>
      <c r="K3268">
        <v>1050.9128168658101</v>
      </c>
      <c r="L3268">
        <v>4828.2293317937001</v>
      </c>
      <c r="M3268">
        <v>375.15493139626301</v>
      </c>
      <c r="N3268">
        <v>2179.1434231265798</v>
      </c>
      <c r="O3268">
        <v>2341.38200972614</v>
      </c>
      <c r="P3268">
        <v>5008.1386322923299</v>
      </c>
      <c r="Q3268">
        <v>6750.8402459236104</v>
      </c>
      <c r="R3268">
        <v>5165.9187988024096</v>
      </c>
      <c r="S3268">
        <v>7670.4917292198998</v>
      </c>
      <c r="T3268">
        <v>8641.16078240774</v>
      </c>
      <c r="U3268">
        <v>9056.1547356234605</v>
      </c>
      <c r="V3268">
        <v>9753.3042350504293</v>
      </c>
    </row>
    <row r="3269" spans="1:22" x14ac:dyDescent="0.35">
      <c r="A3269" t="s">
        <v>3269</v>
      </c>
      <c r="B3269">
        <v>1.0000000000000001E-5</v>
      </c>
      <c r="C3269">
        <v>0</v>
      </c>
      <c r="D3269">
        <v>0</v>
      </c>
      <c r="E3269">
        <v>10.952760371281601</v>
      </c>
      <c r="F3269">
        <v>41.073641461779602</v>
      </c>
      <c r="G3269">
        <v>1297.6603597250801</v>
      </c>
      <c r="H3269">
        <v>54.261490125596403</v>
      </c>
      <c r="I3269">
        <v>450.03384894828298</v>
      </c>
      <c r="J3269">
        <v>776.394025444166</v>
      </c>
      <c r="K3269">
        <v>1050.9137386500199</v>
      </c>
      <c r="L3269">
        <v>4828.4869151225703</v>
      </c>
      <c r="M3269">
        <v>375.155078646454</v>
      </c>
      <c r="N3269">
        <v>2179.1583077916198</v>
      </c>
      <c r="O3269">
        <v>2341.4015039416399</v>
      </c>
      <c r="P3269">
        <v>5008.1482550564597</v>
      </c>
      <c r="Q3269">
        <v>6750.94557961597</v>
      </c>
      <c r="R3269">
        <v>5165.9219186492801</v>
      </c>
      <c r="S3269">
        <v>7670.71094827857</v>
      </c>
      <c r="T3269">
        <v>8641.1631429051704</v>
      </c>
      <c r="U3269">
        <v>9056.3434281177706</v>
      </c>
      <c r="V3269">
        <v>9753.5170607774307</v>
      </c>
    </row>
    <row r="3270" spans="1:22" x14ac:dyDescent="0.35">
      <c r="A3270" t="s">
        <v>3270</v>
      </c>
      <c r="B3270">
        <v>1.0000000000000001E-5</v>
      </c>
      <c r="C3270">
        <v>0</v>
      </c>
      <c r="D3270">
        <v>0</v>
      </c>
      <c r="E3270">
        <v>10.953240908950599</v>
      </c>
      <c r="F3270">
        <v>41.073998670655598</v>
      </c>
      <c r="G3270">
        <v>1297.8592810437101</v>
      </c>
      <c r="H3270">
        <v>54.264775268763501</v>
      </c>
      <c r="I3270">
        <v>450.03869775916303</v>
      </c>
      <c r="J3270">
        <v>776.43782331246905</v>
      </c>
      <c r="K3270">
        <v>1050.93239590133</v>
      </c>
      <c r="L3270">
        <v>4828.5996734971004</v>
      </c>
      <c r="M3270">
        <v>375.17577720515698</v>
      </c>
      <c r="N3270">
        <v>2179.1697356999598</v>
      </c>
      <c r="O3270">
        <v>2341.4180124055201</v>
      </c>
      <c r="P3270">
        <v>5008.1586975721502</v>
      </c>
      <c r="Q3270">
        <v>6751.3361704255203</v>
      </c>
      <c r="R3270">
        <v>5165.9376387373704</v>
      </c>
      <c r="S3270">
        <v>7670.7633004609897</v>
      </c>
      <c r="T3270">
        <v>8641.7929706311897</v>
      </c>
      <c r="U3270">
        <v>9056.5853344608495</v>
      </c>
      <c r="V3270">
        <v>9753.5728649004504</v>
      </c>
    </row>
    <row r="3271" spans="1:22" x14ac:dyDescent="0.35">
      <c r="A3271" t="s">
        <v>3271</v>
      </c>
      <c r="B3271">
        <v>1.0000000000000001E-5</v>
      </c>
      <c r="C3271">
        <v>0</v>
      </c>
      <c r="D3271">
        <v>0</v>
      </c>
      <c r="E3271">
        <v>10.9539849329935</v>
      </c>
      <c r="F3271">
        <v>41.074768598144999</v>
      </c>
      <c r="G3271">
        <v>1297.90231217981</v>
      </c>
      <c r="H3271">
        <v>54.267997915114499</v>
      </c>
      <c r="I3271">
        <v>450.06730418452202</v>
      </c>
      <c r="J3271">
        <v>776.44657178227703</v>
      </c>
      <c r="K3271">
        <v>1050.9843818663701</v>
      </c>
      <c r="L3271">
        <v>4828.6148350069698</v>
      </c>
      <c r="M3271">
        <v>375.20501076710502</v>
      </c>
      <c r="N3271">
        <v>2179.2127839618402</v>
      </c>
      <c r="O3271">
        <v>2341.5909904140899</v>
      </c>
      <c r="P3271">
        <v>5008.1772313396004</v>
      </c>
      <c r="Q3271">
        <v>6751.6663762588596</v>
      </c>
      <c r="R3271">
        <v>5166.0262314339998</v>
      </c>
      <c r="S3271">
        <v>7670.9132256125204</v>
      </c>
      <c r="T3271">
        <v>8641.9661583226298</v>
      </c>
      <c r="U3271">
        <v>9056.9489669692593</v>
      </c>
      <c r="V3271">
        <v>9754.0482926757104</v>
      </c>
    </row>
    <row r="3272" spans="1:22" x14ac:dyDescent="0.35">
      <c r="A3272" t="s">
        <v>3272</v>
      </c>
      <c r="B3272">
        <v>1.0000000000000001E-5</v>
      </c>
      <c r="C3272">
        <v>0</v>
      </c>
      <c r="D3272">
        <v>0</v>
      </c>
      <c r="E3272">
        <v>10.956401640533601</v>
      </c>
      <c r="F3272">
        <v>41.075556951917903</v>
      </c>
      <c r="G3272">
        <v>1297.98477434957</v>
      </c>
      <c r="H3272">
        <v>54.268360319066701</v>
      </c>
      <c r="I3272">
        <v>450.097444364816</v>
      </c>
      <c r="J3272">
        <v>776.45687550310697</v>
      </c>
      <c r="K3272">
        <v>1051.0073143966399</v>
      </c>
      <c r="L3272">
        <v>4828.6298722802403</v>
      </c>
      <c r="M3272">
        <v>375.24743290874602</v>
      </c>
      <c r="N3272">
        <v>2179.2219102593099</v>
      </c>
      <c r="O3272">
        <v>2341.7446077087998</v>
      </c>
      <c r="P3272">
        <v>5008.25495141589</v>
      </c>
      <c r="Q3272">
        <v>6751.76498997615</v>
      </c>
      <c r="R3272">
        <v>5166.2916684321299</v>
      </c>
      <c r="S3272">
        <v>7670.9421571102002</v>
      </c>
      <c r="T3272">
        <v>8642.0154258803595</v>
      </c>
      <c r="U3272">
        <v>9057.08987298582</v>
      </c>
      <c r="V3272">
        <v>9754.1638249957505</v>
      </c>
    </row>
    <row r="3273" spans="1:22" x14ac:dyDescent="0.35">
      <c r="A3273" t="s">
        <v>3273</v>
      </c>
      <c r="B3273">
        <v>1.0000000000000001E-5</v>
      </c>
      <c r="C3273">
        <v>0</v>
      </c>
      <c r="D3273">
        <v>0</v>
      </c>
      <c r="E3273">
        <v>10.9577408332182</v>
      </c>
      <c r="F3273">
        <v>41.082368531044402</v>
      </c>
      <c r="G3273">
        <v>1298.1686621270101</v>
      </c>
      <c r="H3273">
        <v>54.2717093630988</v>
      </c>
      <c r="I3273">
        <v>450.16090023354502</v>
      </c>
      <c r="J3273">
        <v>776.48295702435905</v>
      </c>
      <c r="K3273">
        <v>1051.1002398252899</v>
      </c>
      <c r="L3273">
        <v>4828.7220310634302</v>
      </c>
      <c r="M3273">
        <v>375.30695845870298</v>
      </c>
      <c r="N3273">
        <v>2179.5089349636301</v>
      </c>
      <c r="O3273">
        <v>2341.8510219167902</v>
      </c>
      <c r="P3273">
        <v>5008.4668545541399</v>
      </c>
      <c r="Q3273">
        <v>6752.0304424281003</v>
      </c>
      <c r="R3273">
        <v>5166.3720037050498</v>
      </c>
      <c r="S3273">
        <v>7670.9866151780798</v>
      </c>
      <c r="T3273">
        <v>8642.4799291645904</v>
      </c>
      <c r="U3273">
        <v>9057.2074451473109</v>
      </c>
      <c r="V3273">
        <v>9754.4303716722497</v>
      </c>
    </row>
    <row r="3274" spans="1:22" x14ac:dyDescent="0.35">
      <c r="A3274" t="s">
        <v>3274</v>
      </c>
      <c r="B3274">
        <v>1.0000000000000001E-5</v>
      </c>
      <c r="C3274">
        <v>0</v>
      </c>
      <c r="D3274">
        <v>0</v>
      </c>
      <c r="E3274">
        <v>10.9578957931798</v>
      </c>
      <c r="F3274">
        <v>41.082441282303499</v>
      </c>
      <c r="G3274">
        <v>1298.26237586713</v>
      </c>
      <c r="H3274">
        <v>54.280639009787599</v>
      </c>
      <c r="I3274">
        <v>450.20101458179698</v>
      </c>
      <c r="J3274">
        <v>776.48358892652595</v>
      </c>
      <c r="K3274">
        <v>1051.1560025644101</v>
      </c>
      <c r="L3274">
        <v>4829.0892510183203</v>
      </c>
      <c r="M3274">
        <v>375.30761186456698</v>
      </c>
      <c r="N3274">
        <v>2179.5094764953801</v>
      </c>
      <c r="O3274">
        <v>2341.8858679497698</v>
      </c>
      <c r="P3274">
        <v>5008.5403822718899</v>
      </c>
      <c r="Q3274">
        <v>6752.2044966677504</v>
      </c>
      <c r="R3274">
        <v>5166.5253597177698</v>
      </c>
      <c r="S3274">
        <v>7671.0896892056498</v>
      </c>
      <c r="T3274">
        <v>8642.5575917111291</v>
      </c>
      <c r="U3274">
        <v>9057.2138026112498</v>
      </c>
      <c r="V3274">
        <v>9754.5424163133503</v>
      </c>
    </row>
    <row r="3275" spans="1:22" x14ac:dyDescent="0.35">
      <c r="A3275" t="s">
        <v>3275</v>
      </c>
      <c r="B3275">
        <v>1.0000000000000001E-5</v>
      </c>
      <c r="C3275">
        <v>0</v>
      </c>
      <c r="D3275">
        <v>0</v>
      </c>
      <c r="E3275">
        <v>10.9584933965518</v>
      </c>
      <c r="F3275">
        <v>41.082755539290197</v>
      </c>
      <c r="G3275">
        <v>1298.36480487021</v>
      </c>
      <c r="H3275">
        <v>54.283877625353497</v>
      </c>
      <c r="I3275">
        <v>450.20463200712402</v>
      </c>
      <c r="J3275">
        <v>776.48789628334896</v>
      </c>
      <c r="K3275">
        <v>1051.1772918525401</v>
      </c>
      <c r="L3275">
        <v>4829.2341902820499</v>
      </c>
      <c r="M3275">
        <v>375.33760723484198</v>
      </c>
      <c r="N3275">
        <v>2179.5488794573598</v>
      </c>
      <c r="O3275">
        <v>2342.14568338155</v>
      </c>
      <c r="P3275">
        <v>5008.57845231187</v>
      </c>
      <c r="Q3275">
        <v>6752.2158626189803</v>
      </c>
      <c r="R3275">
        <v>5166.6921278970904</v>
      </c>
      <c r="S3275">
        <v>7671.1408262582299</v>
      </c>
      <c r="T3275">
        <v>8642.8077892767105</v>
      </c>
      <c r="U3275">
        <v>9057.3200160384895</v>
      </c>
      <c r="V3275">
        <v>9754.6044142272895</v>
      </c>
    </row>
    <row r="3276" spans="1:22" x14ac:dyDescent="0.35">
      <c r="A3276" t="s">
        <v>3276</v>
      </c>
      <c r="B3276">
        <v>1.0000000000000001E-5</v>
      </c>
      <c r="C3276">
        <v>0</v>
      </c>
      <c r="D3276">
        <v>0</v>
      </c>
      <c r="E3276">
        <v>10.9592334644804</v>
      </c>
      <c r="F3276">
        <v>41.086001787068597</v>
      </c>
      <c r="G3276">
        <v>1298.3974552411801</v>
      </c>
      <c r="H3276">
        <v>54.284885896303102</v>
      </c>
      <c r="I3276">
        <v>450.20467785921102</v>
      </c>
      <c r="J3276">
        <v>776.49582116842305</v>
      </c>
      <c r="K3276">
        <v>1051.20883537601</v>
      </c>
      <c r="L3276">
        <v>4829.3544586117396</v>
      </c>
      <c r="M3276">
        <v>375.37760982088702</v>
      </c>
      <c r="N3276">
        <v>2179.5918668996201</v>
      </c>
      <c r="O3276">
        <v>2342.2685681222702</v>
      </c>
      <c r="P3276">
        <v>5008.5797193939698</v>
      </c>
      <c r="Q3276">
        <v>6752.6498588309896</v>
      </c>
      <c r="R3276">
        <v>5166.7114780427701</v>
      </c>
      <c r="S3276">
        <v>7671.5091606948599</v>
      </c>
      <c r="T3276">
        <v>8642.8426938592802</v>
      </c>
      <c r="U3276">
        <v>9057.6241588760895</v>
      </c>
      <c r="V3276">
        <v>9755.0765326002693</v>
      </c>
    </row>
    <row r="3277" spans="1:22" x14ac:dyDescent="0.35">
      <c r="A3277" t="s">
        <v>3277</v>
      </c>
      <c r="B3277">
        <v>1.0000000000000001E-5</v>
      </c>
      <c r="C3277">
        <v>0</v>
      </c>
      <c r="D3277">
        <v>0</v>
      </c>
      <c r="E3277">
        <v>10.9611059417192</v>
      </c>
      <c r="F3277">
        <v>41.087119925590201</v>
      </c>
      <c r="G3277">
        <v>1298.3979633778899</v>
      </c>
      <c r="H3277">
        <v>54.2881627048369</v>
      </c>
      <c r="I3277">
        <v>450.22026107349302</v>
      </c>
      <c r="J3277">
        <v>776.50196615203299</v>
      </c>
      <c r="K3277">
        <v>1051.21269582382</v>
      </c>
      <c r="L3277">
        <v>4829.3776809528699</v>
      </c>
      <c r="M3277">
        <v>375.39068441989798</v>
      </c>
      <c r="N3277">
        <v>2179.6531663574801</v>
      </c>
      <c r="O3277">
        <v>2342.3574988250698</v>
      </c>
      <c r="P3277">
        <v>5008.6643050842704</v>
      </c>
      <c r="Q3277">
        <v>6752.6976079086298</v>
      </c>
      <c r="R3277">
        <v>5166.9755222004596</v>
      </c>
      <c r="S3277">
        <v>7671.6071881336902</v>
      </c>
      <c r="T3277">
        <v>8642.96350884001</v>
      </c>
      <c r="U3277">
        <v>9057.6984370482605</v>
      </c>
      <c r="V3277">
        <v>9755.2356244360308</v>
      </c>
    </row>
    <row r="3278" spans="1:22" x14ac:dyDescent="0.35">
      <c r="A3278" t="s">
        <v>3278</v>
      </c>
      <c r="B3278">
        <v>1.0000000000000001E-5</v>
      </c>
      <c r="C3278">
        <v>0</v>
      </c>
      <c r="D3278">
        <v>0</v>
      </c>
      <c r="E3278">
        <v>10.9613638413659</v>
      </c>
      <c r="F3278">
        <v>41.093701780660403</v>
      </c>
      <c r="G3278">
        <v>1298.45263997294</v>
      </c>
      <c r="H3278">
        <v>54.289212263357797</v>
      </c>
      <c r="I3278">
        <v>450.24625387052998</v>
      </c>
      <c r="J3278">
        <v>776.50390951747102</v>
      </c>
      <c r="K3278">
        <v>1051.27304215037</v>
      </c>
      <c r="L3278">
        <v>4829.4093271205102</v>
      </c>
      <c r="M3278">
        <v>375.44227974002399</v>
      </c>
      <c r="N3278">
        <v>2179.83244614365</v>
      </c>
      <c r="O3278">
        <v>2342.3678443499002</v>
      </c>
      <c r="P3278">
        <v>5008.9163241448296</v>
      </c>
      <c r="Q3278">
        <v>6752.7757470510896</v>
      </c>
      <c r="R3278">
        <v>5167.0245319831201</v>
      </c>
      <c r="S3278">
        <v>7671.77337257198</v>
      </c>
      <c r="T3278">
        <v>8643.22487839315</v>
      </c>
      <c r="U3278">
        <v>9057.8229112415702</v>
      </c>
      <c r="V3278">
        <v>9755.2395579833992</v>
      </c>
    </row>
    <row r="3279" spans="1:22" x14ac:dyDescent="0.35">
      <c r="A3279" t="s">
        <v>3279</v>
      </c>
      <c r="B3279">
        <v>1.0000000000000001E-5</v>
      </c>
      <c r="C3279">
        <v>0</v>
      </c>
      <c r="D3279">
        <v>0</v>
      </c>
      <c r="E3279">
        <v>10.961981648978499</v>
      </c>
      <c r="F3279">
        <v>41.0938787293152</v>
      </c>
      <c r="G3279">
        <v>1298.4728844936601</v>
      </c>
      <c r="H3279">
        <v>54.290414233397598</v>
      </c>
      <c r="I3279">
        <v>450.25275231115501</v>
      </c>
      <c r="J3279">
        <v>776.50849445901804</v>
      </c>
      <c r="K3279">
        <v>1051.3129099094599</v>
      </c>
      <c r="L3279">
        <v>4829.4303604874403</v>
      </c>
      <c r="M3279">
        <v>375.45625057845399</v>
      </c>
      <c r="N3279">
        <v>2179.8837514671</v>
      </c>
      <c r="O3279">
        <v>2342.54257340913</v>
      </c>
      <c r="P3279">
        <v>5009.0719070895102</v>
      </c>
      <c r="Q3279">
        <v>6752.8520448811796</v>
      </c>
      <c r="R3279">
        <v>5167.1818572751099</v>
      </c>
      <c r="S3279">
        <v>7671.7762921897602</v>
      </c>
      <c r="T3279">
        <v>8643.2670559238195</v>
      </c>
      <c r="U3279">
        <v>9057.9232796562301</v>
      </c>
      <c r="V3279">
        <v>9755.3799283864391</v>
      </c>
    </row>
    <row r="3280" spans="1:22" x14ac:dyDescent="0.35">
      <c r="A3280" t="s">
        <v>3280</v>
      </c>
      <c r="B3280">
        <v>1.0000000000000001E-5</v>
      </c>
      <c r="C3280">
        <v>0</v>
      </c>
      <c r="D3280">
        <v>0</v>
      </c>
      <c r="E3280">
        <v>10.962012533451</v>
      </c>
      <c r="F3280">
        <v>41.096135551707199</v>
      </c>
      <c r="G3280">
        <v>1298.5318267625901</v>
      </c>
      <c r="H3280">
        <v>54.293303867089598</v>
      </c>
      <c r="I3280">
        <v>450.28374327190801</v>
      </c>
      <c r="J3280">
        <v>776.52492988828101</v>
      </c>
      <c r="K3280">
        <v>1051.3321188933901</v>
      </c>
      <c r="L3280">
        <v>4829.7401455379904</v>
      </c>
      <c r="M3280">
        <v>375.50017584934301</v>
      </c>
      <c r="N3280">
        <v>2179.89242981195</v>
      </c>
      <c r="O3280">
        <v>2342.55100315244</v>
      </c>
      <c r="P3280">
        <v>5009.1342370028597</v>
      </c>
      <c r="Q3280">
        <v>6753.7525000715004</v>
      </c>
      <c r="R3280">
        <v>5167.6279452640501</v>
      </c>
      <c r="S3280">
        <v>7671.8240458241798</v>
      </c>
      <c r="T3280">
        <v>8643.4766679382301</v>
      </c>
      <c r="U3280">
        <v>9058.2715334934801</v>
      </c>
      <c r="V3280">
        <v>9755.4928522974606</v>
      </c>
    </row>
    <row r="3281" spans="1:22" x14ac:dyDescent="0.35">
      <c r="A3281" t="s">
        <v>3281</v>
      </c>
      <c r="B3281">
        <v>1.0000000000000001E-5</v>
      </c>
      <c r="C3281">
        <v>0</v>
      </c>
      <c r="D3281">
        <v>0</v>
      </c>
      <c r="E3281">
        <v>10.9626582438441</v>
      </c>
      <c r="F3281">
        <v>41.100238779232498</v>
      </c>
      <c r="G3281">
        <v>1298.67715510529</v>
      </c>
      <c r="H3281">
        <v>54.298876278936199</v>
      </c>
      <c r="I3281">
        <v>450.30124489656203</v>
      </c>
      <c r="J3281">
        <v>776.547907899807</v>
      </c>
      <c r="K3281">
        <v>1051.3653313837001</v>
      </c>
      <c r="L3281">
        <v>4829.8572555239498</v>
      </c>
      <c r="M3281">
        <v>375.51746004711799</v>
      </c>
      <c r="N3281">
        <v>2179.9126039416301</v>
      </c>
      <c r="O3281">
        <v>2342.5782772211701</v>
      </c>
      <c r="P3281">
        <v>5009.5396539780204</v>
      </c>
      <c r="Q3281">
        <v>6754.37518206602</v>
      </c>
      <c r="R3281">
        <v>5167.6333688991699</v>
      </c>
      <c r="S3281">
        <v>7671.8675680323004</v>
      </c>
      <c r="T3281">
        <v>8643.9499094669609</v>
      </c>
      <c r="U3281">
        <v>9058.2991733942799</v>
      </c>
      <c r="V3281">
        <v>9755.5894249306002</v>
      </c>
    </row>
    <row r="3282" spans="1:22" x14ac:dyDescent="0.35">
      <c r="A3282" t="s">
        <v>3282</v>
      </c>
      <c r="B3282">
        <v>1.0000000000000001E-5</v>
      </c>
      <c r="C3282">
        <v>0</v>
      </c>
      <c r="D3282">
        <v>0</v>
      </c>
      <c r="E3282">
        <v>10.9643713818152</v>
      </c>
      <c r="F3282">
        <v>41.1005824471073</v>
      </c>
      <c r="G3282">
        <v>1298.7230347632101</v>
      </c>
      <c r="H3282">
        <v>54.301974417114302</v>
      </c>
      <c r="I3282">
        <v>450.33884152560597</v>
      </c>
      <c r="J3282">
        <v>776.54809506706295</v>
      </c>
      <c r="K3282">
        <v>1051.37310499912</v>
      </c>
      <c r="L3282">
        <v>4829.8772515210203</v>
      </c>
      <c r="M3282">
        <v>375.525724789984</v>
      </c>
      <c r="N3282">
        <v>2179.9995792478899</v>
      </c>
      <c r="O3282">
        <v>2342.6132274849401</v>
      </c>
      <c r="P3282">
        <v>5009.68434605728</v>
      </c>
      <c r="Q3282">
        <v>6754.4067308768599</v>
      </c>
      <c r="R3282">
        <v>5167.7283056911001</v>
      </c>
      <c r="S3282">
        <v>7671.9592549987401</v>
      </c>
      <c r="T3282">
        <v>8644.00935419097</v>
      </c>
      <c r="U3282">
        <v>9058.4521467895793</v>
      </c>
      <c r="V3282">
        <v>9755.6527009279707</v>
      </c>
    </row>
    <row r="3283" spans="1:22" x14ac:dyDescent="0.35">
      <c r="A3283" t="s">
        <v>3283</v>
      </c>
      <c r="B3283">
        <v>1.0000000000000001E-5</v>
      </c>
      <c r="C3283">
        <v>0</v>
      </c>
      <c r="D3283">
        <v>0</v>
      </c>
      <c r="E3283">
        <v>10.9644233883048</v>
      </c>
      <c r="F3283">
        <v>41.105965803053898</v>
      </c>
      <c r="G3283">
        <v>1298.7295796800699</v>
      </c>
      <c r="H3283">
        <v>54.302377794486603</v>
      </c>
      <c r="I3283">
        <v>450.41279411664499</v>
      </c>
      <c r="J3283">
        <v>776.57222453165696</v>
      </c>
      <c r="K3283">
        <v>1051.4070492103399</v>
      </c>
      <c r="L3283">
        <v>4829.8803075708502</v>
      </c>
      <c r="M3283">
        <v>375.54834472122701</v>
      </c>
      <c r="N3283">
        <v>2180.0761666068802</v>
      </c>
      <c r="O3283">
        <v>2342.6194667203899</v>
      </c>
      <c r="P3283">
        <v>5010.3052176498104</v>
      </c>
      <c r="Q3283">
        <v>6754.5577481337295</v>
      </c>
      <c r="R3283">
        <v>5167.8616251881303</v>
      </c>
      <c r="S3283">
        <v>7672.2278699704602</v>
      </c>
      <c r="T3283">
        <v>8644.1450178524192</v>
      </c>
      <c r="U3283">
        <v>9058.6746932364204</v>
      </c>
      <c r="V3283">
        <v>9755.9985879526794</v>
      </c>
    </row>
    <row r="3284" spans="1:22" x14ac:dyDescent="0.35">
      <c r="A3284" t="s">
        <v>3284</v>
      </c>
      <c r="B3284">
        <v>1.0000000000000001E-5</v>
      </c>
      <c r="C3284">
        <v>0</v>
      </c>
      <c r="D3284">
        <v>0</v>
      </c>
      <c r="E3284">
        <v>10.965173441292499</v>
      </c>
      <c r="F3284">
        <v>41.108034202629199</v>
      </c>
      <c r="G3284">
        <v>1298.7381668359899</v>
      </c>
      <c r="H3284">
        <v>54.303918899055297</v>
      </c>
      <c r="I3284">
        <v>450.44975577197999</v>
      </c>
      <c r="J3284">
        <v>776.60082980642403</v>
      </c>
      <c r="K3284">
        <v>1051.45478346344</v>
      </c>
      <c r="L3284">
        <v>4830.06442814399</v>
      </c>
      <c r="M3284">
        <v>375.56381015868698</v>
      </c>
      <c r="N3284">
        <v>2180.1461633491099</v>
      </c>
      <c r="O3284">
        <v>2342.6342491426399</v>
      </c>
      <c r="P3284">
        <v>5010.4449177899196</v>
      </c>
      <c r="Q3284">
        <v>6754.83762440794</v>
      </c>
      <c r="R3284">
        <v>5167.9288381106599</v>
      </c>
      <c r="S3284">
        <v>7672.2279352531996</v>
      </c>
      <c r="T3284">
        <v>8644.1667311750007</v>
      </c>
      <c r="U3284">
        <v>9059.0331813747398</v>
      </c>
      <c r="V3284">
        <v>9756.1945398057996</v>
      </c>
    </row>
    <row r="3285" spans="1:22" x14ac:dyDescent="0.35">
      <c r="A3285" t="s">
        <v>3285</v>
      </c>
      <c r="B3285">
        <v>1.0000000000000001E-5</v>
      </c>
      <c r="C3285">
        <v>0</v>
      </c>
      <c r="D3285">
        <v>0</v>
      </c>
      <c r="E3285">
        <v>10.9669127956141</v>
      </c>
      <c r="F3285">
        <v>41.108536455896399</v>
      </c>
      <c r="G3285">
        <v>1298.78075932862</v>
      </c>
      <c r="H3285">
        <v>54.305995807259301</v>
      </c>
      <c r="I3285">
        <v>450.45777508341803</v>
      </c>
      <c r="J3285">
        <v>776.60397989665</v>
      </c>
      <c r="K3285">
        <v>1051.46791680304</v>
      </c>
      <c r="L3285">
        <v>4830.1703396921903</v>
      </c>
      <c r="M3285">
        <v>375.67047563765601</v>
      </c>
      <c r="N3285">
        <v>2180.16469988378</v>
      </c>
      <c r="O3285">
        <v>2342.6641870406902</v>
      </c>
      <c r="P3285">
        <v>5010.8564979296098</v>
      </c>
      <c r="Q3285">
        <v>6754.8720024040804</v>
      </c>
      <c r="R3285">
        <v>5167.9687808184799</v>
      </c>
      <c r="S3285">
        <v>7672.3802559693104</v>
      </c>
      <c r="T3285">
        <v>8644.1834019949601</v>
      </c>
      <c r="U3285">
        <v>9059.1533887202204</v>
      </c>
      <c r="V3285">
        <v>9756.5784384632498</v>
      </c>
    </row>
    <row r="3286" spans="1:22" x14ac:dyDescent="0.35">
      <c r="A3286" t="s">
        <v>3286</v>
      </c>
      <c r="B3286">
        <v>1.0000000000000001E-5</v>
      </c>
      <c r="C3286">
        <v>0</v>
      </c>
      <c r="D3286">
        <v>0</v>
      </c>
      <c r="E3286">
        <v>10.9681625288231</v>
      </c>
      <c r="F3286">
        <v>41.108965409105402</v>
      </c>
      <c r="G3286">
        <v>1298.7859175818701</v>
      </c>
      <c r="H3286">
        <v>54.3074268142148</v>
      </c>
      <c r="I3286">
        <v>450.45931990662399</v>
      </c>
      <c r="J3286">
        <v>776.62663981154697</v>
      </c>
      <c r="K3286">
        <v>1051.50887711674</v>
      </c>
      <c r="L3286">
        <v>4830.3137613457702</v>
      </c>
      <c r="M3286">
        <v>375.69431369223003</v>
      </c>
      <c r="N3286">
        <v>2180.3291429968299</v>
      </c>
      <c r="O3286">
        <v>2342.8883224323499</v>
      </c>
      <c r="P3286">
        <v>5010.9885210771399</v>
      </c>
      <c r="Q3286">
        <v>6754.88346517836</v>
      </c>
      <c r="R3286">
        <v>5168.0476772387701</v>
      </c>
      <c r="S3286">
        <v>7672.6519898259703</v>
      </c>
      <c r="T3286">
        <v>8644.2544244625096</v>
      </c>
      <c r="U3286">
        <v>9059.4672512198904</v>
      </c>
      <c r="V3286">
        <v>9756.8321044323493</v>
      </c>
    </row>
    <row r="3287" spans="1:22" x14ac:dyDescent="0.35">
      <c r="A3287" t="s">
        <v>3287</v>
      </c>
      <c r="B3287">
        <v>1.0000000000000001E-5</v>
      </c>
      <c r="C3287">
        <v>0</v>
      </c>
      <c r="D3287">
        <v>0</v>
      </c>
      <c r="E3287">
        <v>10.968309113947299</v>
      </c>
      <c r="F3287">
        <v>41.113300402623103</v>
      </c>
      <c r="G3287">
        <v>1298.8254833591</v>
      </c>
      <c r="H3287">
        <v>54.3128008558826</v>
      </c>
      <c r="I3287">
        <v>450.49170493715098</v>
      </c>
      <c r="J3287">
        <v>776.74214093520402</v>
      </c>
      <c r="K3287">
        <v>1051.5357500145101</v>
      </c>
      <c r="L3287">
        <v>4830.3392227283402</v>
      </c>
      <c r="M3287">
        <v>375.73191012816602</v>
      </c>
      <c r="N3287">
        <v>2180.4887303861401</v>
      </c>
      <c r="O3287">
        <v>2342.9662736208502</v>
      </c>
      <c r="P3287">
        <v>5011.1601266084199</v>
      </c>
      <c r="Q3287">
        <v>6755.0626758237904</v>
      </c>
      <c r="R3287">
        <v>5168.07176920027</v>
      </c>
      <c r="S3287">
        <v>7672.7461825570499</v>
      </c>
      <c r="T3287">
        <v>8644.5559582482401</v>
      </c>
      <c r="U3287">
        <v>9059.6736642605902</v>
      </c>
      <c r="V3287">
        <v>9757.1180190151699</v>
      </c>
    </row>
    <row r="3288" spans="1:22" x14ac:dyDescent="0.35">
      <c r="A3288" t="s">
        <v>3288</v>
      </c>
      <c r="B3288">
        <v>1.0000000000000001E-5</v>
      </c>
      <c r="C3288">
        <v>0</v>
      </c>
      <c r="D3288">
        <v>0</v>
      </c>
      <c r="E3288">
        <v>10.9684735282309</v>
      </c>
      <c r="F3288">
        <v>41.114196718828197</v>
      </c>
      <c r="G3288">
        <v>1298.84776877279</v>
      </c>
      <c r="H3288">
        <v>54.314636788171903</v>
      </c>
      <c r="I3288">
        <v>450.51754188665598</v>
      </c>
      <c r="J3288">
        <v>776.75068917469798</v>
      </c>
      <c r="K3288">
        <v>1051.5643813598499</v>
      </c>
      <c r="L3288">
        <v>4830.3855075315196</v>
      </c>
      <c r="M3288">
        <v>375.77225846932299</v>
      </c>
      <c r="N3288">
        <v>2180.5360516314299</v>
      </c>
      <c r="O3288">
        <v>2343.3496130631002</v>
      </c>
      <c r="P3288">
        <v>5011.4641372459901</v>
      </c>
      <c r="Q3288">
        <v>6755.1871459599397</v>
      </c>
      <c r="R3288">
        <v>5168.1424548912501</v>
      </c>
      <c r="S3288">
        <v>7672.81054845987</v>
      </c>
      <c r="T3288">
        <v>8644.7107156350903</v>
      </c>
      <c r="U3288">
        <v>9059.7597953059503</v>
      </c>
      <c r="V3288">
        <v>9757.3059649146599</v>
      </c>
    </row>
    <row r="3289" spans="1:22" x14ac:dyDescent="0.35">
      <c r="A3289" t="s">
        <v>3289</v>
      </c>
      <c r="B3289">
        <v>1.0000000000000001E-5</v>
      </c>
      <c r="C3289">
        <v>0</v>
      </c>
      <c r="D3289">
        <v>0</v>
      </c>
      <c r="E3289">
        <v>10.9718242919971</v>
      </c>
      <c r="F3289">
        <v>41.115994401540298</v>
      </c>
      <c r="G3289">
        <v>1298.8881171146199</v>
      </c>
      <c r="H3289">
        <v>54.31596079405</v>
      </c>
      <c r="I3289">
        <v>450.53573157492201</v>
      </c>
      <c r="J3289">
        <v>776.76835523392697</v>
      </c>
      <c r="K3289">
        <v>1051.6238216863801</v>
      </c>
      <c r="L3289">
        <v>4830.4655730709701</v>
      </c>
      <c r="M3289">
        <v>375.79038538662797</v>
      </c>
      <c r="N3289">
        <v>2180.5968105995698</v>
      </c>
      <c r="O3289">
        <v>2343.36306379401</v>
      </c>
      <c r="P3289">
        <v>5011.4934883485503</v>
      </c>
      <c r="Q3289">
        <v>6755.53010472601</v>
      </c>
      <c r="R3289">
        <v>5168.5246593002403</v>
      </c>
      <c r="S3289">
        <v>7673.2929332236399</v>
      </c>
      <c r="T3289">
        <v>8644.7177265809896</v>
      </c>
      <c r="U3289">
        <v>9059.8372094940605</v>
      </c>
      <c r="V3289">
        <v>9757.4427497461802</v>
      </c>
    </row>
    <row r="3290" spans="1:22" x14ac:dyDescent="0.35">
      <c r="A3290" t="s">
        <v>3290</v>
      </c>
      <c r="B3290">
        <v>1.0000000000000001E-5</v>
      </c>
      <c r="C3290">
        <v>0</v>
      </c>
      <c r="D3290">
        <v>0</v>
      </c>
      <c r="E3290">
        <v>10.972813593907601</v>
      </c>
      <c r="F3290">
        <v>41.116591780072199</v>
      </c>
      <c r="G3290">
        <v>1298.96824744489</v>
      </c>
      <c r="H3290">
        <v>54.316671074816803</v>
      </c>
      <c r="I3290">
        <v>450.53636559364901</v>
      </c>
      <c r="J3290">
        <v>776.79619575518302</v>
      </c>
      <c r="K3290">
        <v>1051.64982416049</v>
      </c>
      <c r="L3290">
        <v>4830.8290735412902</v>
      </c>
      <c r="M3290">
        <v>375.80090463013602</v>
      </c>
      <c r="N3290">
        <v>2180.87843317018</v>
      </c>
      <c r="O3290">
        <v>2343.8684179469801</v>
      </c>
      <c r="P3290">
        <v>5011.4989568090105</v>
      </c>
      <c r="Q3290">
        <v>6755.7260046989704</v>
      </c>
      <c r="R3290">
        <v>5168.5344925319296</v>
      </c>
      <c r="S3290">
        <v>7673.5588043480802</v>
      </c>
      <c r="T3290">
        <v>8644.7910720271393</v>
      </c>
      <c r="U3290">
        <v>9059.8676244605995</v>
      </c>
      <c r="V3290">
        <v>9758.1594786239002</v>
      </c>
    </row>
    <row r="3291" spans="1:22" x14ac:dyDescent="0.35">
      <c r="A3291" t="s">
        <v>3291</v>
      </c>
      <c r="B3291">
        <v>1.0000000000000001E-5</v>
      </c>
      <c r="C3291">
        <v>0</v>
      </c>
      <c r="D3291">
        <v>0</v>
      </c>
      <c r="E3291">
        <v>10.974112570729799</v>
      </c>
      <c r="F3291">
        <v>41.116626939392901</v>
      </c>
      <c r="G3291">
        <v>1299.0358330501399</v>
      </c>
      <c r="H3291">
        <v>54.317965980413803</v>
      </c>
      <c r="I3291">
        <v>450.56222875020399</v>
      </c>
      <c r="J3291">
        <v>776.82691766396499</v>
      </c>
      <c r="K3291">
        <v>1051.6969215121401</v>
      </c>
      <c r="L3291">
        <v>4830.9008866714403</v>
      </c>
      <c r="M3291">
        <v>375.82443966083298</v>
      </c>
      <c r="N3291">
        <v>2180.88701829099</v>
      </c>
      <c r="O3291">
        <v>2343.8885257386401</v>
      </c>
      <c r="P3291">
        <v>5011.5716532993702</v>
      </c>
      <c r="Q3291">
        <v>6755.80635844888</v>
      </c>
      <c r="R3291">
        <v>5169.0202001751304</v>
      </c>
      <c r="S3291">
        <v>7673.7963134664096</v>
      </c>
      <c r="T3291">
        <v>8645.0380297313695</v>
      </c>
      <c r="U3291">
        <v>9059.9542978539503</v>
      </c>
      <c r="V3291">
        <v>9758.9291832653307</v>
      </c>
    </row>
    <row r="3292" spans="1:22" x14ac:dyDescent="0.35">
      <c r="A3292" t="s">
        <v>3292</v>
      </c>
      <c r="B3292">
        <v>1.0000000000000001E-5</v>
      </c>
      <c r="C3292">
        <v>0</v>
      </c>
      <c r="D3292">
        <v>0</v>
      </c>
      <c r="E3292">
        <v>10.9748699165554</v>
      </c>
      <c r="F3292">
        <v>41.1200388348093</v>
      </c>
      <c r="G3292">
        <v>1299.05876880395</v>
      </c>
      <c r="H3292">
        <v>54.319238547741001</v>
      </c>
      <c r="I3292">
        <v>450.57546142767899</v>
      </c>
      <c r="J3292">
        <v>776.82692350068305</v>
      </c>
      <c r="K3292">
        <v>1051.6996287475699</v>
      </c>
      <c r="L3292">
        <v>4830.90618440857</v>
      </c>
      <c r="M3292">
        <v>375.850140190719</v>
      </c>
      <c r="N3292">
        <v>2180.9241273655598</v>
      </c>
      <c r="O3292">
        <v>2343.99423953425</v>
      </c>
      <c r="P3292">
        <v>5011.7494766068303</v>
      </c>
      <c r="Q3292">
        <v>6755.8898460680703</v>
      </c>
      <c r="R3292">
        <v>5169.0204177967198</v>
      </c>
      <c r="S3292">
        <v>7673.8846990935199</v>
      </c>
      <c r="T3292">
        <v>8645.1457506169099</v>
      </c>
      <c r="U3292">
        <v>9060.0746938954107</v>
      </c>
      <c r="V3292">
        <v>9759.4950155621991</v>
      </c>
    </row>
    <row r="3293" spans="1:22" x14ac:dyDescent="0.35">
      <c r="A3293" t="s">
        <v>3293</v>
      </c>
      <c r="B3293">
        <v>1.0000000000000001E-5</v>
      </c>
      <c r="C3293">
        <v>0</v>
      </c>
      <c r="D3293">
        <v>0</v>
      </c>
      <c r="E3293">
        <v>10.9758861438943</v>
      </c>
      <c r="F3293">
        <v>41.120323968886403</v>
      </c>
      <c r="G3293">
        <v>1299.06803094784</v>
      </c>
      <c r="H3293">
        <v>54.319939761754</v>
      </c>
      <c r="I3293">
        <v>450.615090314432</v>
      </c>
      <c r="J3293">
        <v>776.89355839140796</v>
      </c>
      <c r="K3293">
        <v>1051.7265244666701</v>
      </c>
      <c r="L3293">
        <v>4831.3728801378702</v>
      </c>
      <c r="M3293">
        <v>375.89782583283898</v>
      </c>
      <c r="N3293">
        <v>2181.2147838178198</v>
      </c>
      <c r="O3293">
        <v>2343.99817343213</v>
      </c>
      <c r="P3293">
        <v>5011.80121127647</v>
      </c>
      <c r="Q3293">
        <v>6755.9240844799297</v>
      </c>
      <c r="R3293">
        <v>5169.22150444411</v>
      </c>
      <c r="S3293">
        <v>7674.6027686006501</v>
      </c>
      <c r="T3293">
        <v>8645.1826566987293</v>
      </c>
      <c r="U3293">
        <v>9060.3544526137102</v>
      </c>
      <c r="V3293">
        <v>9760.05452992563</v>
      </c>
    </row>
    <row r="3294" spans="1:22" x14ac:dyDescent="0.35">
      <c r="A3294" t="s">
        <v>3294</v>
      </c>
      <c r="B3294">
        <v>1.0000000000000001E-5</v>
      </c>
      <c r="C3294">
        <v>0</v>
      </c>
      <c r="D3294">
        <v>0</v>
      </c>
      <c r="E3294">
        <v>10.977014119762799</v>
      </c>
      <c r="F3294">
        <v>41.122247930630799</v>
      </c>
      <c r="G3294">
        <v>1299.0849950229599</v>
      </c>
      <c r="H3294">
        <v>54.323939342606302</v>
      </c>
      <c r="I3294">
        <v>450.641158272398</v>
      </c>
      <c r="J3294">
        <v>776.90847230241798</v>
      </c>
      <c r="K3294">
        <v>1051.8156219247401</v>
      </c>
      <c r="L3294">
        <v>4831.4256488892797</v>
      </c>
      <c r="M3294">
        <v>375.91252564382103</v>
      </c>
      <c r="N3294">
        <v>2181.2683521440999</v>
      </c>
      <c r="O3294">
        <v>2344.0225455387799</v>
      </c>
      <c r="P3294">
        <v>5012.0113119633997</v>
      </c>
      <c r="Q3294">
        <v>6756.1417614348102</v>
      </c>
      <c r="R3294">
        <v>5170.07795560043</v>
      </c>
      <c r="S3294">
        <v>7674.6504157524696</v>
      </c>
      <c r="T3294">
        <v>8645.5028418535294</v>
      </c>
      <c r="U3294">
        <v>9060.4667634308498</v>
      </c>
      <c r="V3294">
        <v>9760.1289089017992</v>
      </c>
    </row>
    <row r="3295" spans="1:22" x14ac:dyDescent="0.35">
      <c r="A3295" t="s">
        <v>3295</v>
      </c>
      <c r="B3295">
        <v>1.0000000000000001E-5</v>
      </c>
      <c r="C3295">
        <v>0</v>
      </c>
      <c r="D3295">
        <v>0</v>
      </c>
      <c r="E3295">
        <v>10.9776414987977</v>
      </c>
      <c r="F3295">
        <v>41.1235647918203</v>
      </c>
      <c r="G3295">
        <v>1299.09506762244</v>
      </c>
      <c r="H3295">
        <v>54.324079892582297</v>
      </c>
      <c r="I3295">
        <v>450.64412880677702</v>
      </c>
      <c r="J3295">
        <v>776.91069380029899</v>
      </c>
      <c r="K3295">
        <v>1051.8858396097501</v>
      </c>
      <c r="L3295">
        <v>4831.4362524555199</v>
      </c>
      <c r="M3295">
        <v>375.977006337489</v>
      </c>
      <c r="N3295">
        <v>2181.3836153775801</v>
      </c>
      <c r="O3295">
        <v>2344.1350386924</v>
      </c>
      <c r="P3295">
        <v>5012.0579973980402</v>
      </c>
      <c r="Q3295">
        <v>6756.2799427494001</v>
      </c>
      <c r="R3295">
        <v>5170.2693770164096</v>
      </c>
      <c r="S3295">
        <v>7674.6676851857801</v>
      </c>
      <c r="T3295">
        <v>8645.5792016720297</v>
      </c>
      <c r="U3295">
        <v>9060.7500192426905</v>
      </c>
      <c r="V3295">
        <v>9760.3922940636603</v>
      </c>
    </row>
    <row r="3296" spans="1:22" x14ac:dyDescent="0.35">
      <c r="A3296" t="s">
        <v>3296</v>
      </c>
      <c r="B3296">
        <v>1.0000000000000001E-5</v>
      </c>
      <c r="C3296">
        <v>0</v>
      </c>
      <c r="D3296">
        <v>0</v>
      </c>
      <c r="E3296">
        <v>10.9781678385684</v>
      </c>
      <c r="F3296">
        <v>41.124862763447901</v>
      </c>
      <c r="G3296">
        <v>1299.35904444618</v>
      </c>
      <c r="H3296">
        <v>54.328276999405603</v>
      </c>
      <c r="I3296">
        <v>450.65514394421001</v>
      </c>
      <c r="J3296">
        <v>776.93700491409697</v>
      </c>
      <c r="K3296">
        <v>1051.9213665663899</v>
      </c>
      <c r="L3296">
        <v>4831.5151940243704</v>
      </c>
      <c r="M3296">
        <v>376.00572700035099</v>
      </c>
      <c r="N3296">
        <v>2181.42032271572</v>
      </c>
      <c r="O3296">
        <v>2344.2192860255</v>
      </c>
      <c r="P3296">
        <v>5012.1102954444004</v>
      </c>
      <c r="Q3296">
        <v>6756.3769852077203</v>
      </c>
      <c r="R3296">
        <v>5170.4191330973299</v>
      </c>
      <c r="S3296">
        <v>7674.6966530578302</v>
      </c>
      <c r="T3296">
        <v>8645.5814918765009</v>
      </c>
      <c r="U3296">
        <v>9060.8356140816795</v>
      </c>
      <c r="V3296">
        <v>9760.4395371598694</v>
      </c>
    </row>
    <row r="3297" spans="1:22" x14ac:dyDescent="0.35">
      <c r="A3297" t="s">
        <v>3297</v>
      </c>
      <c r="B3297">
        <v>1.0000000000000001E-5</v>
      </c>
      <c r="C3297">
        <v>0</v>
      </c>
      <c r="D3297">
        <v>0</v>
      </c>
      <c r="E3297">
        <v>10.978802211818399</v>
      </c>
      <c r="F3297">
        <v>41.128057740461102</v>
      </c>
      <c r="G3297">
        <v>1299.62262055577</v>
      </c>
      <c r="H3297">
        <v>54.330246611646103</v>
      </c>
      <c r="I3297">
        <v>450.66011363117502</v>
      </c>
      <c r="J3297">
        <v>776.95720764780901</v>
      </c>
      <c r="K3297">
        <v>1052.01396561923</v>
      </c>
      <c r="L3297">
        <v>4831.5293965340597</v>
      </c>
      <c r="M3297">
        <v>376.03476284562601</v>
      </c>
      <c r="N3297">
        <v>2181.5071599901398</v>
      </c>
      <c r="O3297">
        <v>2344.6870918971599</v>
      </c>
      <c r="P3297">
        <v>5012.1802724340096</v>
      </c>
      <c r="Q3297">
        <v>6756.6428888720802</v>
      </c>
      <c r="R3297">
        <v>5170.5770526614497</v>
      </c>
      <c r="S3297">
        <v>7674.8549190313497</v>
      </c>
      <c r="T3297">
        <v>8646.1595922782708</v>
      </c>
      <c r="U3297">
        <v>9061.2460563415898</v>
      </c>
      <c r="V3297">
        <v>9761.0668262211893</v>
      </c>
    </row>
    <row r="3298" spans="1:22" x14ac:dyDescent="0.35">
      <c r="A3298" t="s">
        <v>3298</v>
      </c>
      <c r="B3298">
        <v>1.0000000000000001E-5</v>
      </c>
      <c r="C3298">
        <v>0</v>
      </c>
      <c r="D3298">
        <v>0</v>
      </c>
      <c r="E3298">
        <v>10.9811146692569</v>
      </c>
      <c r="F3298">
        <v>41.128466153136898</v>
      </c>
      <c r="G3298">
        <v>1299.6537932127801</v>
      </c>
      <c r="H3298">
        <v>54.335840133805704</v>
      </c>
      <c r="I3298">
        <v>450.66035946834</v>
      </c>
      <c r="J3298">
        <v>776.96547009137998</v>
      </c>
      <c r="K3298">
        <v>1052.1532310825601</v>
      </c>
      <c r="L3298">
        <v>4831.8485282169304</v>
      </c>
      <c r="M3298">
        <v>376.03790554667802</v>
      </c>
      <c r="N3298">
        <v>2181.5971050161602</v>
      </c>
      <c r="O3298">
        <v>2344.8943774231302</v>
      </c>
      <c r="P3298">
        <v>5012.2118625804596</v>
      </c>
      <c r="Q3298">
        <v>6756.6920663286801</v>
      </c>
      <c r="R3298">
        <v>5170.7245059469196</v>
      </c>
      <c r="S3298">
        <v>7674.9055994322898</v>
      </c>
      <c r="T3298">
        <v>8646.7112595510298</v>
      </c>
      <c r="U3298">
        <v>9061.2622293962595</v>
      </c>
      <c r="V3298">
        <v>9761.1877010839198</v>
      </c>
    </row>
    <row r="3299" spans="1:22" x14ac:dyDescent="0.35">
      <c r="A3299" t="s">
        <v>3299</v>
      </c>
      <c r="B3299">
        <v>1.0000000000000001E-5</v>
      </c>
      <c r="C3299">
        <v>0</v>
      </c>
      <c r="D3299">
        <v>0</v>
      </c>
      <c r="E3299">
        <v>10.981507062170399</v>
      </c>
      <c r="F3299">
        <v>41.129225660045201</v>
      </c>
      <c r="G3299">
        <v>1299.6724845195999</v>
      </c>
      <c r="H3299">
        <v>54.3399976414048</v>
      </c>
      <c r="I3299">
        <v>450.66445959575202</v>
      </c>
      <c r="J3299">
        <v>776.97914345998595</v>
      </c>
      <c r="K3299">
        <v>1052.1915876192099</v>
      </c>
      <c r="L3299">
        <v>4832.0281237955096</v>
      </c>
      <c r="M3299">
        <v>376.05334641722902</v>
      </c>
      <c r="N3299">
        <v>2181.6709876186301</v>
      </c>
      <c r="O3299">
        <v>2344.8967478070099</v>
      </c>
      <c r="P3299">
        <v>5012.22294118228</v>
      </c>
      <c r="Q3299">
        <v>6756.85234845582</v>
      </c>
      <c r="R3299">
        <v>5170.7872597958403</v>
      </c>
      <c r="S3299">
        <v>7674.9694993451403</v>
      </c>
      <c r="T3299">
        <v>8646.7202833642696</v>
      </c>
      <c r="U3299">
        <v>9061.2877822826595</v>
      </c>
      <c r="V3299">
        <v>9761.2220106443292</v>
      </c>
    </row>
    <row r="3300" spans="1:22" x14ac:dyDescent="0.35">
      <c r="A3300" t="s">
        <v>3300</v>
      </c>
      <c r="B3300">
        <v>1.0000000000000001E-5</v>
      </c>
      <c r="C3300">
        <v>0</v>
      </c>
      <c r="D3300">
        <v>0</v>
      </c>
      <c r="E3300">
        <v>10.982673678856701</v>
      </c>
      <c r="F3300">
        <v>41.131476601607098</v>
      </c>
      <c r="G3300">
        <v>1299.7032440806299</v>
      </c>
      <c r="H3300">
        <v>54.342312898546197</v>
      </c>
      <c r="I3300">
        <v>450.67124971934197</v>
      </c>
      <c r="J3300">
        <v>777.00017331075105</v>
      </c>
      <c r="K3300">
        <v>1052.19305642769</v>
      </c>
      <c r="L3300">
        <v>4832.1711377663596</v>
      </c>
      <c r="M3300">
        <v>376.069636858585</v>
      </c>
      <c r="N3300">
        <v>2181.67738996864</v>
      </c>
      <c r="O3300">
        <v>2344.9359493264001</v>
      </c>
      <c r="P3300">
        <v>5012.2966352434196</v>
      </c>
      <c r="Q3300">
        <v>6756.9991838632504</v>
      </c>
      <c r="R3300">
        <v>5170.8004045902599</v>
      </c>
      <c r="S3300">
        <v>7674.9712464845297</v>
      </c>
      <c r="T3300">
        <v>8647.0268370015892</v>
      </c>
      <c r="U3300">
        <v>9061.9196946543598</v>
      </c>
      <c r="V3300">
        <v>9761.4925838435192</v>
      </c>
    </row>
    <row r="3301" spans="1:22" x14ac:dyDescent="0.35">
      <c r="A3301" t="s">
        <v>3301</v>
      </c>
      <c r="B3301">
        <v>1.0000000000000001E-5</v>
      </c>
      <c r="C3301">
        <v>0</v>
      </c>
      <c r="D3301">
        <v>0</v>
      </c>
      <c r="E3301">
        <v>10.9896285278072</v>
      </c>
      <c r="F3301">
        <v>41.132439505384198</v>
      </c>
      <c r="G3301">
        <v>1299.80023446163</v>
      </c>
      <c r="H3301">
        <v>54.3433051399387</v>
      </c>
      <c r="I3301">
        <v>450.67560802499798</v>
      </c>
      <c r="J3301">
        <v>777.01279354958604</v>
      </c>
      <c r="K3301">
        <v>1052.2410910024601</v>
      </c>
      <c r="L3301">
        <v>4832.4944855649901</v>
      </c>
      <c r="M3301">
        <v>376.218716199494</v>
      </c>
      <c r="N3301">
        <v>2181.7006711969798</v>
      </c>
      <c r="O3301">
        <v>2344.9955634446901</v>
      </c>
      <c r="P3301">
        <v>5012.3015583071901</v>
      </c>
      <c r="Q3301">
        <v>6757.0320411994298</v>
      </c>
      <c r="R3301">
        <v>5170.8087747421096</v>
      </c>
      <c r="S3301">
        <v>7675.2729869348505</v>
      </c>
      <c r="T3301">
        <v>8647.0896336870701</v>
      </c>
      <c r="U3301">
        <v>9061.9230725512607</v>
      </c>
      <c r="V3301">
        <v>9761.7833083087407</v>
      </c>
    </row>
    <row r="3302" spans="1:22" x14ac:dyDescent="0.35">
      <c r="A3302" t="s">
        <v>3302</v>
      </c>
      <c r="B3302">
        <v>1.0000000000000001E-5</v>
      </c>
      <c r="C3302">
        <v>0</v>
      </c>
      <c r="D3302">
        <v>0</v>
      </c>
      <c r="E3302">
        <v>10.9902757221006</v>
      </c>
      <c r="F3302">
        <v>41.133748723882199</v>
      </c>
      <c r="G3302">
        <v>1299.8020186051799</v>
      </c>
      <c r="H3302">
        <v>54.344540957751299</v>
      </c>
      <c r="I3302">
        <v>450.68285429769799</v>
      </c>
      <c r="J3302">
        <v>777.01331430855601</v>
      </c>
      <c r="K3302">
        <v>1052.5790330661</v>
      </c>
      <c r="L3302">
        <v>4832.6222220072596</v>
      </c>
      <c r="M3302">
        <v>376.298852575556</v>
      </c>
      <c r="N3302">
        <v>2181.7416842692401</v>
      </c>
      <c r="O3302">
        <v>2345.03282944378</v>
      </c>
      <c r="P3302">
        <v>5012.5293535993596</v>
      </c>
      <c r="Q3302">
        <v>6757.1259933321398</v>
      </c>
      <c r="R3302">
        <v>5170.8719964469401</v>
      </c>
      <c r="S3302">
        <v>7675.2951081990504</v>
      </c>
      <c r="T3302">
        <v>8647.0984837541691</v>
      </c>
      <c r="U3302">
        <v>9061.9517444123994</v>
      </c>
      <c r="V3302">
        <v>9761.8256673338292</v>
      </c>
    </row>
    <row r="3303" spans="1:22" x14ac:dyDescent="0.35">
      <c r="A3303" t="s">
        <v>3303</v>
      </c>
      <c r="B3303">
        <v>1.0000000000000001E-5</v>
      </c>
      <c r="C3303">
        <v>0</v>
      </c>
      <c r="D3303">
        <v>0</v>
      </c>
      <c r="E3303">
        <v>10.991862239869199</v>
      </c>
      <c r="F3303">
        <v>41.136265132618497</v>
      </c>
      <c r="G3303">
        <v>1299.9109200642699</v>
      </c>
      <c r="H3303">
        <v>54.345758038949803</v>
      </c>
      <c r="I3303">
        <v>450.68966947771099</v>
      </c>
      <c r="J3303">
        <v>777.03024244538801</v>
      </c>
      <c r="K3303">
        <v>1052.62391535202</v>
      </c>
      <c r="L3303">
        <v>4832.8426226804404</v>
      </c>
      <c r="M3303">
        <v>376.30802477639401</v>
      </c>
      <c r="N3303">
        <v>2181.7538114252002</v>
      </c>
      <c r="O3303">
        <v>2345.1948612419101</v>
      </c>
      <c r="P3303">
        <v>5012.7162148683901</v>
      </c>
      <c r="Q3303">
        <v>6757.3086787983202</v>
      </c>
      <c r="R3303">
        <v>5170.9844385361703</v>
      </c>
      <c r="S3303">
        <v>7676.0929961947504</v>
      </c>
      <c r="T3303">
        <v>8647.2083168814697</v>
      </c>
      <c r="U3303">
        <v>9062.4425216771906</v>
      </c>
      <c r="V3303">
        <v>9762.3044545763696</v>
      </c>
    </row>
    <row r="3304" spans="1:22" x14ac:dyDescent="0.35">
      <c r="A3304" t="s">
        <v>3304</v>
      </c>
      <c r="B3304">
        <v>1.0000000000000001E-5</v>
      </c>
      <c r="C3304">
        <v>0</v>
      </c>
      <c r="D3304">
        <v>0</v>
      </c>
      <c r="E3304">
        <v>10.9926240739594</v>
      </c>
      <c r="F3304">
        <v>41.138966335011702</v>
      </c>
      <c r="G3304">
        <v>1299.9243804550299</v>
      </c>
      <c r="H3304">
        <v>54.347019774257298</v>
      </c>
      <c r="I3304">
        <v>450.69300070738001</v>
      </c>
      <c r="J3304">
        <v>777.04230680870398</v>
      </c>
      <c r="K3304">
        <v>1052.66574699437</v>
      </c>
      <c r="L3304">
        <v>4832.9330248550596</v>
      </c>
      <c r="M3304">
        <v>376.33087699710097</v>
      </c>
      <c r="N3304">
        <v>2181.7562136739002</v>
      </c>
      <c r="O3304">
        <v>2345.2270204295901</v>
      </c>
      <c r="P3304">
        <v>5012.7595706873199</v>
      </c>
      <c r="Q3304">
        <v>6757.9099910658497</v>
      </c>
      <c r="R3304">
        <v>5171.0580056304498</v>
      </c>
      <c r="S3304">
        <v>7676.3786661843296</v>
      </c>
      <c r="T3304">
        <v>8647.3781454069795</v>
      </c>
      <c r="U3304">
        <v>9062.4573681912698</v>
      </c>
      <c r="V3304">
        <v>9763.0652636363393</v>
      </c>
    </row>
    <row r="3305" spans="1:22" x14ac:dyDescent="0.35">
      <c r="A3305" t="s">
        <v>3305</v>
      </c>
      <c r="B3305">
        <v>1.0000000000000001E-5</v>
      </c>
      <c r="C3305">
        <v>0</v>
      </c>
      <c r="D3305">
        <v>0</v>
      </c>
      <c r="E3305">
        <v>10.994274639411101</v>
      </c>
      <c r="F3305">
        <v>41.1406851052717</v>
      </c>
      <c r="G3305">
        <v>1299.99685046538</v>
      </c>
      <c r="H3305">
        <v>54.349570027662999</v>
      </c>
      <c r="I3305">
        <v>450.71605893178702</v>
      </c>
      <c r="J3305">
        <v>777.08493729575503</v>
      </c>
      <c r="K3305">
        <v>1052.6695447973</v>
      </c>
      <c r="L3305">
        <v>4832.9386418882596</v>
      </c>
      <c r="M3305">
        <v>376.401532462859</v>
      </c>
      <c r="N3305">
        <v>2181.8537281505401</v>
      </c>
      <c r="O3305">
        <v>2345.2633595174202</v>
      </c>
      <c r="P3305">
        <v>5012.9456936054503</v>
      </c>
      <c r="Q3305">
        <v>6758.3468772295601</v>
      </c>
      <c r="R3305">
        <v>5171.27876105215</v>
      </c>
      <c r="S3305">
        <v>7676.4286933893</v>
      </c>
      <c r="T3305">
        <v>8647.4697798093694</v>
      </c>
      <c r="U3305">
        <v>9062.5560947526592</v>
      </c>
      <c r="V3305">
        <v>9763.7644804992597</v>
      </c>
    </row>
    <row r="3306" spans="1:22" x14ac:dyDescent="0.35">
      <c r="A3306" t="s">
        <v>3306</v>
      </c>
      <c r="B3306">
        <v>1.0000000000000001E-5</v>
      </c>
      <c r="C3306">
        <v>0</v>
      </c>
      <c r="D3306">
        <v>0</v>
      </c>
      <c r="E3306">
        <v>10.994429378694001</v>
      </c>
      <c r="F3306">
        <v>41.146620033688698</v>
      </c>
      <c r="G3306">
        <v>1300.04673980096</v>
      </c>
      <c r="H3306">
        <v>54.353552974377799</v>
      </c>
      <c r="I3306">
        <v>450.718943357314</v>
      </c>
      <c r="J3306">
        <v>777.09716537704003</v>
      </c>
      <c r="K3306">
        <v>1052.7181754104399</v>
      </c>
      <c r="L3306">
        <v>4832.9928652528297</v>
      </c>
      <c r="M3306">
        <v>376.56232718381301</v>
      </c>
      <c r="N3306">
        <v>2181.9489236515201</v>
      </c>
      <c r="O3306">
        <v>2345.3698754229199</v>
      </c>
      <c r="P3306">
        <v>5013.0621893108901</v>
      </c>
      <c r="Q3306">
        <v>6758.4856552285701</v>
      </c>
      <c r="R3306">
        <v>5171.2896931636096</v>
      </c>
      <c r="S3306">
        <v>7676.62241860835</v>
      </c>
      <c r="T3306">
        <v>8647.6358111111804</v>
      </c>
      <c r="U3306">
        <v>9062.6545499884705</v>
      </c>
      <c r="V3306">
        <v>9763.8916172880508</v>
      </c>
    </row>
    <row r="3307" spans="1:22" x14ac:dyDescent="0.35">
      <c r="A3307" t="s">
        <v>3307</v>
      </c>
      <c r="B3307">
        <v>1.0000000000000001E-5</v>
      </c>
      <c r="C3307">
        <v>0</v>
      </c>
      <c r="D3307">
        <v>0</v>
      </c>
      <c r="E3307">
        <v>10.995038411136401</v>
      </c>
      <c r="F3307">
        <v>41.147358451780399</v>
      </c>
      <c r="G3307">
        <v>1300.1170510908701</v>
      </c>
      <c r="H3307">
        <v>54.356405196806001</v>
      </c>
      <c r="I3307">
        <v>450.72657168626802</v>
      </c>
      <c r="J3307">
        <v>777.10890325684602</v>
      </c>
      <c r="K3307">
        <v>1052.7456623216999</v>
      </c>
      <c r="L3307">
        <v>4833.0788165965696</v>
      </c>
      <c r="M3307">
        <v>376.75288872459299</v>
      </c>
      <c r="N3307">
        <v>2181.9606432270398</v>
      </c>
      <c r="O3307">
        <v>2345.3859443844199</v>
      </c>
      <c r="P3307">
        <v>5013.0948443664502</v>
      </c>
      <c r="Q3307">
        <v>6758.5687481445202</v>
      </c>
      <c r="R3307">
        <v>5171.4983984404298</v>
      </c>
      <c r="S3307">
        <v>7676.6896528268899</v>
      </c>
      <c r="T3307">
        <v>8647.7133541894891</v>
      </c>
      <c r="U3307">
        <v>9062.7271095706492</v>
      </c>
      <c r="V3307">
        <v>9763.9607275162107</v>
      </c>
    </row>
    <row r="3308" spans="1:22" x14ac:dyDescent="0.35">
      <c r="A3308" t="s">
        <v>3308</v>
      </c>
      <c r="B3308">
        <v>1.0000000000000001E-5</v>
      </c>
      <c r="C3308">
        <v>0</v>
      </c>
      <c r="D3308">
        <v>0</v>
      </c>
      <c r="E3308">
        <v>10.9956818965069</v>
      </c>
      <c r="F3308">
        <v>41.148401637738999</v>
      </c>
      <c r="G3308">
        <v>1300.2450098454001</v>
      </c>
      <c r="H3308">
        <v>54.357788295150002</v>
      </c>
      <c r="I3308">
        <v>450.76420751562</v>
      </c>
      <c r="J3308">
        <v>777.113692502292</v>
      </c>
      <c r="K3308">
        <v>1052.80682087797</v>
      </c>
      <c r="L3308">
        <v>4833.0858612090797</v>
      </c>
      <c r="M3308">
        <v>376.80737647925599</v>
      </c>
      <c r="N3308">
        <v>2181.9684357477199</v>
      </c>
      <c r="O3308">
        <v>2345.4071946638201</v>
      </c>
      <c r="P3308">
        <v>5013.2138048015504</v>
      </c>
      <c r="Q3308">
        <v>6758.6646147428501</v>
      </c>
      <c r="R3308">
        <v>5171.76894241218</v>
      </c>
      <c r="S3308">
        <v>7676.75009581212</v>
      </c>
      <c r="T3308">
        <v>8647.7909537300893</v>
      </c>
      <c r="U3308">
        <v>9062.7487003609494</v>
      </c>
      <c r="V3308">
        <v>9764.5235193751705</v>
      </c>
    </row>
    <row r="3309" spans="1:22" x14ac:dyDescent="0.35">
      <c r="A3309" t="s">
        <v>3309</v>
      </c>
      <c r="B3309">
        <v>1.0000000000000001E-5</v>
      </c>
      <c r="C3309">
        <v>0</v>
      </c>
      <c r="D3309">
        <v>0</v>
      </c>
      <c r="E3309">
        <v>10.996202286830499</v>
      </c>
      <c r="F3309">
        <v>41.148906507066897</v>
      </c>
      <c r="G3309">
        <v>1300.2716132348801</v>
      </c>
      <c r="H3309">
        <v>54.357844894107998</v>
      </c>
      <c r="I3309">
        <v>450.77881996171902</v>
      </c>
      <c r="J3309">
        <v>777.17306253898096</v>
      </c>
      <c r="K3309">
        <v>1052.82635075607</v>
      </c>
      <c r="L3309">
        <v>4833.1327258731999</v>
      </c>
      <c r="M3309">
        <v>376.95980515832701</v>
      </c>
      <c r="N3309">
        <v>2182.03098613461</v>
      </c>
      <c r="O3309">
        <v>2345.4078814857899</v>
      </c>
      <c r="P3309">
        <v>5013.2561292000901</v>
      </c>
      <c r="Q3309">
        <v>6758.7463133229703</v>
      </c>
      <c r="R3309">
        <v>5171.9373774537498</v>
      </c>
      <c r="S3309">
        <v>7676.7866499578804</v>
      </c>
      <c r="T3309">
        <v>8647.8431567950502</v>
      </c>
      <c r="U3309">
        <v>9063.0477484562998</v>
      </c>
      <c r="V3309">
        <v>9764.7051946205502</v>
      </c>
    </row>
    <row r="3310" spans="1:22" x14ac:dyDescent="0.35">
      <c r="A3310" t="s">
        <v>3310</v>
      </c>
      <c r="B3310">
        <v>1.0000000000000001E-5</v>
      </c>
      <c r="C3310">
        <v>0</v>
      </c>
      <c r="D3310">
        <v>0</v>
      </c>
      <c r="E3310">
        <v>10.9969973950833</v>
      </c>
      <c r="F3310">
        <v>41.158509226353601</v>
      </c>
      <c r="G3310">
        <v>1300.6109251564999</v>
      </c>
      <c r="H3310">
        <v>54.364501845036898</v>
      </c>
      <c r="I3310">
        <v>450.81429584346</v>
      </c>
      <c r="J3310">
        <v>777.18431769623305</v>
      </c>
      <c r="K3310">
        <v>1052.8957803652099</v>
      </c>
      <c r="L3310">
        <v>4833.1507243053102</v>
      </c>
      <c r="M3310">
        <v>377.01843363787799</v>
      </c>
      <c r="N3310">
        <v>2182.1787389558999</v>
      </c>
      <c r="O3310">
        <v>2345.5006218102799</v>
      </c>
      <c r="P3310">
        <v>5013.32970692873</v>
      </c>
      <c r="Q3310">
        <v>6758.7674020366803</v>
      </c>
      <c r="R3310">
        <v>5172.0166922517001</v>
      </c>
      <c r="S3310">
        <v>7677.0936998566203</v>
      </c>
      <c r="T3310">
        <v>8647.8737902060202</v>
      </c>
      <c r="U3310">
        <v>9063.2224987706904</v>
      </c>
      <c r="V3310">
        <v>9765.1050987327799</v>
      </c>
    </row>
    <row r="3311" spans="1:22" x14ac:dyDescent="0.35">
      <c r="A3311" t="s">
        <v>3311</v>
      </c>
      <c r="B3311">
        <v>1.0000000000000001E-5</v>
      </c>
      <c r="C3311">
        <v>0</v>
      </c>
      <c r="D3311">
        <v>0</v>
      </c>
      <c r="E3311">
        <v>10.9986466894432</v>
      </c>
      <c r="F3311">
        <v>41.158669634250003</v>
      </c>
      <c r="G3311">
        <v>1300.61960375632</v>
      </c>
      <c r="H3311">
        <v>54.367033770563197</v>
      </c>
      <c r="I3311">
        <v>450.83549642295202</v>
      </c>
      <c r="J3311">
        <v>777.21922829598202</v>
      </c>
      <c r="K3311">
        <v>1052.93403731032</v>
      </c>
      <c r="L3311">
        <v>4833.3929347989397</v>
      </c>
      <c r="M3311">
        <v>377.06857703687399</v>
      </c>
      <c r="N3311">
        <v>2182.19043235865</v>
      </c>
      <c r="O3311">
        <v>2345.5947339026002</v>
      </c>
      <c r="P3311">
        <v>5013.3770064733098</v>
      </c>
      <c r="Q3311">
        <v>6758.8114782667499</v>
      </c>
      <c r="R3311">
        <v>5172.0417673740403</v>
      </c>
      <c r="S3311">
        <v>7677.1143044435003</v>
      </c>
      <c r="T3311">
        <v>8648.1937034820694</v>
      </c>
      <c r="U3311">
        <v>9063.4337865931902</v>
      </c>
      <c r="V3311">
        <v>9765.2933557949691</v>
      </c>
    </row>
    <row r="3312" spans="1:22" x14ac:dyDescent="0.35">
      <c r="A3312" t="s">
        <v>3312</v>
      </c>
      <c r="B3312">
        <v>1.0000000000000001E-5</v>
      </c>
      <c r="C3312">
        <v>0</v>
      </c>
      <c r="D3312">
        <v>0</v>
      </c>
      <c r="E3312">
        <v>11.0011017171043</v>
      </c>
      <c r="F3312">
        <v>41.168246313877397</v>
      </c>
      <c r="G3312">
        <v>1300.6267821429501</v>
      </c>
      <c r="H3312">
        <v>54.367667796106801</v>
      </c>
      <c r="I3312">
        <v>450.85487772457202</v>
      </c>
      <c r="J3312">
        <v>777.24010500258703</v>
      </c>
      <c r="K3312">
        <v>1052.9618466407501</v>
      </c>
      <c r="L3312">
        <v>4833.4550626848404</v>
      </c>
      <c r="M3312">
        <v>377.094963241502</v>
      </c>
      <c r="N3312">
        <v>2182.21690829512</v>
      </c>
      <c r="O3312">
        <v>2345.7713507881699</v>
      </c>
      <c r="P3312">
        <v>5013.6378488369201</v>
      </c>
      <c r="Q3312">
        <v>6758.8306505930204</v>
      </c>
      <c r="R3312">
        <v>5172.1728632524801</v>
      </c>
      <c r="S3312">
        <v>7677.1801484734697</v>
      </c>
      <c r="T3312">
        <v>8648.4337006050591</v>
      </c>
      <c r="U3312">
        <v>9063.5145021382996</v>
      </c>
      <c r="V3312">
        <v>9765.3952917712504</v>
      </c>
    </row>
    <row r="3313" spans="1:22" x14ac:dyDescent="0.35">
      <c r="A3313" t="s">
        <v>3313</v>
      </c>
      <c r="B3313">
        <v>1.0000000000000001E-5</v>
      </c>
      <c r="C3313">
        <v>0</v>
      </c>
      <c r="D3313">
        <v>0</v>
      </c>
      <c r="E3313">
        <v>11.0014994509594</v>
      </c>
      <c r="F3313">
        <v>41.170105924496497</v>
      </c>
      <c r="G3313">
        <v>1300.7166115497801</v>
      </c>
      <c r="H3313">
        <v>54.371497569648398</v>
      </c>
      <c r="I3313">
        <v>450.87687910101999</v>
      </c>
      <c r="J3313">
        <v>777.24301146996402</v>
      </c>
      <c r="K3313">
        <v>1052.9648243004699</v>
      </c>
      <c r="L3313">
        <v>4833.4572314465504</v>
      </c>
      <c r="M3313">
        <v>377.12796096739203</v>
      </c>
      <c r="N3313">
        <v>2182.2376116216901</v>
      </c>
      <c r="O3313">
        <v>2345.7848972534798</v>
      </c>
      <c r="P3313">
        <v>5013.8355848607398</v>
      </c>
      <c r="Q3313">
        <v>6759.6521070165099</v>
      </c>
      <c r="R3313">
        <v>5172.2141042450403</v>
      </c>
      <c r="S3313">
        <v>7677.2088967265599</v>
      </c>
      <c r="T3313">
        <v>8648.9479792379207</v>
      </c>
      <c r="U3313">
        <v>9063.8425822343506</v>
      </c>
      <c r="V3313">
        <v>9765.7899405444296</v>
      </c>
    </row>
    <row r="3314" spans="1:22" x14ac:dyDescent="0.35">
      <c r="A3314" t="s">
        <v>3314</v>
      </c>
      <c r="B3314">
        <v>1.0000000000000001E-5</v>
      </c>
      <c r="C3314">
        <v>0</v>
      </c>
      <c r="D3314">
        <v>0</v>
      </c>
      <c r="E3314">
        <v>11.002789740704801</v>
      </c>
      <c r="F3314">
        <v>41.171109559795298</v>
      </c>
      <c r="G3314">
        <v>1300.7686818074001</v>
      </c>
      <c r="H3314">
        <v>54.371640749441497</v>
      </c>
      <c r="I3314">
        <v>450.90925009621202</v>
      </c>
      <c r="J3314">
        <v>777.24567027667297</v>
      </c>
      <c r="K3314">
        <v>1053.0233996965701</v>
      </c>
      <c r="L3314">
        <v>4833.4730323104204</v>
      </c>
      <c r="M3314">
        <v>377.12810809634902</v>
      </c>
      <c r="N3314">
        <v>2182.3844087232901</v>
      </c>
      <c r="O3314">
        <v>2345.8742947591099</v>
      </c>
      <c r="P3314">
        <v>5013.8413184617702</v>
      </c>
      <c r="Q3314">
        <v>6759.7903633384303</v>
      </c>
      <c r="R3314">
        <v>5172.2708163407297</v>
      </c>
      <c r="S3314">
        <v>7677.55186080163</v>
      </c>
      <c r="T3314">
        <v>8649.0652629791293</v>
      </c>
      <c r="U3314">
        <v>9063.9395124079001</v>
      </c>
      <c r="V3314">
        <v>9765.9406973625901</v>
      </c>
    </row>
    <row r="3315" spans="1:22" x14ac:dyDescent="0.35">
      <c r="A3315" t="s">
        <v>3315</v>
      </c>
      <c r="B3315">
        <v>1.0000000000000001E-5</v>
      </c>
      <c r="C3315">
        <v>0</v>
      </c>
      <c r="D3315">
        <v>0</v>
      </c>
      <c r="E3315">
        <v>11.0031927602734</v>
      </c>
      <c r="F3315">
        <v>41.172019815515696</v>
      </c>
      <c r="G3315">
        <v>1300.83170558286</v>
      </c>
      <c r="H3315">
        <v>54.3732740165796</v>
      </c>
      <c r="I3315">
        <v>450.91666979651097</v>
      </c>
      <c r="J3315">
        <v>777.26555519169096</v>
      </c>
      <c r="K3315">
        <v>1053.1126502273301</v>
      </c>
      <c r="L3315">
        <v>4833.5956198028398</v>
      </c>
      <c r="M3315">
        <v>377.14215419737099</v>
      </c>
      <c r="N3315">
        <v>2182.3861640045102</v>
      </c>
      <c r="O3315">
        <v>2345.88717436056</v>
      </c>
      <c r="P3315">
        <v>5014.05888517731</v>
      </c>
      <c r="Q3315">
        <v>6759.7907125368502</v>
      </c>
      <c r="R3315">
        <v>5172.3208995697596</v>
      </c>
      <c r="S3315">
        <v>7677.5989735652201</v>
      </c>
      <c r="T3315">
        <v>8649.1323157642801</v>
      </c>
      <c r="U3315">
        <v>9063.9730992833993</v>
      </c>
      <c r="V3315">
        <v>9766.1723047258001</v>
      </c>
    </row>
    <row r="3316" spans="1:22" x14ac:dyDescent="0.35">
      <c r="A3316" t="s">
        <v>3316</v>
      </c>
      <c r="B3316">
        <v>1.0000000000000001E-5</v>
      </c>
      <c r="C3316">
        <v>0</v>
      </c>
      <c r="D3316">
        <v>0</v>
      </c>
      <c r="E3316">
        <v>11.0060604525881</v>
      </c>
      <c r="F3316">
        <v>41.172435707772003</v>
      </c>
      <c r="G3316">
        <v>1300.8961755841201</v>
      </c>
      <c r="H3316">
        <v>54.380192392503503</v>
      </c>
      <c r="I3316">
        <v>450.920348872869</v>
      </c>
      <c r="J3316">
        <v>777.29210054438101</v>
      </c>
      <c r="K3316">
        <v>1053.1675558398699</v>
      </c>
      <c r="L3316">
        <v>4833.8595385109802</v>
      </c>
      <c r="M3316">
        <v>377.14448401682603</v>
      </c>
      <c r="N3316">
        <v>2182.4188982444798</v>
      </c>
      <c r="O3316">
        <v>2345.93803430352</v>
      </c>
      <c r="P3316">
        <v>5014.1989054327596</v>
      </c>
      <c r="Q3316">
        <v>6759.9540325432499</v>
      </c>
      <c r="R3316">
        <v>5172.5566496674101</v>
      </c>
      <c r="S3316">
        <v>7677.88379890125</v>
      </c>
      <c r="T3316">
        <v>8649.1837476590208</v>
      </c>
      <c r="U3316">
        <v>9064.1380853459596</v>
      </c>
      <c r="V3316">
        <v>9766.2860836355394</v>
      </c>
    </row>
    <row r="3317" spans="1:22" x14ac:dyDescent="0.35">
      <c r="A3317" t="s">
        <v>3317</v>
      </c>
      <c r="B3317">
        <v>1.0000000000000001E-5</v>
      </c>
      <c r="C3317">
        <v>0</v>
      </c>
      <c r="D3317">
        <v>0</v>
      </c>
      <c r="E3317">
        <v>11.0062634696669</v>
      </c>
      <c r="F3317">
        <v>41.172947805221703</v>
      </c>
      <c r="G3317">
        <v>1300.91289140649</v>
      </c>
      <c r="H3317">
        <v>54.3825932479808</v>
      </c>
      <c r="I3317">
        <v>450.976164130744</v>
      </c>
      <c r="J3317">
        <v>777.30510465143504</v>
      </c>
      <c r="K3317">
        <v>1053.19747429735</v>
      </c>
      <c r="L3317">
        <v>4833.8597389380302</v>
      </c>
      <c r="M3317">
        <v>377.15613365650302</v>
      </c>
      <c r="N3317">
        <v>2182.6013622418</v>
      </c>
      <c r="O3317">
        <v>2346.0503299768402</v>
      </c>
      <c r="P3317">
        <v>5014.4867397297303</v>
      </c>
      <c r="Q3317">
        <v>6760.3178345921397</v>
      </c>
      <c r="R3317">
        <v>5172.6935160980502</v>
      </c>
      <c r="S3317">
        <v>7678.1360840049301</v>
      </c>
      <c r="T3317">
        <v>8649.2417568440997</v>
      </c>
      <c r="U3317">
        <v>9064.2229849062296</v>
      </c>
      <c r="V3317">
        <v>9766.7433014340695</v>
      </c>
    </row>
    <row r="3318" spans="1:22" x14ac:dyDescent="0.35">
      <c r="A3318" t="s">
        <v>3318</v>
      </c>
      <c r="B3318">
        <v>1.0000000000000001E-5</v>
      </c>
      <c r="C3318">
        <v>0</v>
      </c>
      <c r="D3318">
        <v>0</v>
      </c>
      <c r="E3318">
        <v>11.006823474394</v>
      </c>
      <c r="F3318">
        <v>41.1772769365448</v>
      </c>
      <c r="G3318">
        <v>1300.9205813635399</v>
      </c>
      <c r="H3318">
        <v>54.3867570295509</v>
      </c>
      <c r="I3318">
        <v>450.99002139456502</v>
      </c>
      <c r="J3318">
        <v>777.31685603067399</v>
      </c>
      <c r="K3318">
        <v>1053.22866634857</v>
      </c>
      <c r="L3318">
        <v>4833.9695260378703</v>
      </c>
      <c r="M3318">
        <v>377.290557339457</v>
      </c>
      <c r="N3318">
        <v>2182.7929544283302</v>
      </c>
      <c r="O3318">
        <v>2346.1423661110598</v>
      </c>
      <c r="P3318">
        <v>5014.6527225916698</v>
      </c>
      <c r="Q3318">
        <v>6760.34811916737</v>
      </c>
      <c r="R3318">
        <v>5172.7014353206596</v>
      </c>
      <c r="S3318">
        <v>7678.1508635297096</v>
      </c>
      <c r="T3318">
        <v>8649.2519390592897</v>
      </c>
      <c r="U3318">
        <v>9064.3993053223603</v>
      </c>
      <c r="V3318">
        <v>9766.8473611726204</v>
      </c>
    </row>
    <row r="3319" spans="1:22" x14ac:dyDescent="0.35">
      <c r="A3319" t="s">
        <v>3319</v>
      </c>
      <c r="B3319">
        <v>1.0000000000000001E-5</v>
      </c>
      <c r="C3319">
        <v>0</v>
      </c>
      <c r="D3319">
        <v>0</v>
      </c>
      <c r="E3319">
        <v>11.0097569924126</v>
      </c>
      <c r="F3319">
        <v>41.180955661326401</v>
      </c>
      <c r="G3319">
        <v>1301.0957466126599</v>
      </c>
      <c r="H3319">
        <v>54.387529614095797</v>
      </c>
      <c r="I3319">
        <v>451.10187327358898</v>
      </c>
      <c r="J3319">
        <v>777.32250534253399</v>
      </c>
      <c r="K3319">
        <v>1053.2610421332799</v>
      </c>
      <c r="L3319">
        <v>4834.0285730855103</v>
      </c>
      <c r="M3319">
        <v>377.36051138604398</v>
      </c>
      <c r="N3319">
        <v>2182.8472661150299</v>
      </c>
      <c r="O3319">
        <v>2346.15519006979</v>
      </c>
      <c r="P3319">
        <v>5014.8318679186696</v>
      </c>
      <c r="Q3319">
        <v>6760.40967809428</v>
      </c>
      <c r="R3319">
        <v>5172.7372883894004</v>
      </c>
      <c r="S3319">
        <v>7678.4714106195397</v>
      </c>
      <c r="T3319">
        <v>8649.3943905853703</v>
      </c>
      <c r="U3319">
        <v>9064.4058131682305</v>
      </c>
      <c r="V3319">
        <v>9767.0173835484893</v>
      </c>
    </row>
    <row r="3320" spans="1:22" x14ac:dyDescent="0.35">
      <c r="A3320" t="s">
        <v>3320</v>
      </c>
      <c r="B3320">
        <v>1.0000000000000001E-5</v>
      </c>
      <c r="C3320">
        <v>0</v>
      </c>
      <c r="D3320">
        <v>0</v>
      </c>
      <c r="E3320">
        <v>11.009985740252199</v>
      </c>
      <c r="F3320">
        <v>41.180998613357602</v>
      </c>
      <c r="G3320">
        <v>1301.19527140746</v>
      </c>
      <c r="H3320">
        <v>54.3927801526834</v>
      </c>
      <c r="I3320">
        <v>451.13691689846797</v>
      </c>
      <c r="J3320">
        <v>777.36523997263998</v>
      </c>
      <c r="K3320">
        <v>1053.26664614725</v>
      </c>
      <c r="L3320">
        <v>4834.0856753531798</v>
      </c>
      <c r="M3320">
        <v>377.378339522533</v>
      </c>
      <c r="N3320">
        <v>2182.8987505227801</v>
      </c>
      <c r="O3320">
        <v>2346.1958372767899</v>
      </c>
      <c r="P3320">
        <v>5014.9856202436504</v>
      </c>
      <c r="Q3320">
        <v>6760.4950742728797</v>
      </c>
      <c r="R3320">
        <v>5172.9570036225696</v>
      </c>
      <c r="S3320">
        <v>7678.6500539684903</v>
      </c>
      <c r="T3320">
        <v>8649.7699320510092</v>
      </c>
      <c r="U3320">
        <v>9064.4869188334105</v>
      </c>
      <c r="V3320">
        <v>9767.3024573144994</v>
      </c>
    </row>
    <row r="3321" spans="1:22" x14ac:dyDescent="0.35">
      <c r="A3321" t="s">
        <v>3321</v>
      </c>
      <c r="B3321">
        <v>1.0000000000000001E-5</v>
      </c>
      <c r="C3321">
        <v>0</v>
      </c>
      <c r="D3321">
        <v>0</v>
      </c>
      <c r="E3321">
        <v>11.010625735273999</v>
      </c>
      <c r="F3321">
        <v>41.181108010050103</v>
      </c>
      <c r="G3321">
        <v>1301.27465284954</v>
      </c>
      <c r="H3321">
        <v>54.394533723579002</v>
      </c>
      <c r="I3321">
        <v>451.13923246202</v>
      </c>
      <c r="J3321">
        <v>777.37988238533001</v>
      </c>
      <c r="K3321">
        <v>1053.3932681824001</v>
      </c>
      <c r="L3321">
        <v>4834.2078683927703</v>
      </c>
      <c r="M3321">
        <v>377.39853984504902</v>
      </c>
      <c r="N3321">
        <v>2182.9440268020999</v>
      </c>
      <c r="O3321">
        <v>2346.2103240483598</v>
      </c>
      <c r="P3321">
        <v>5015.2059596147301</v>
      </c>
      <c r="Q3321">
        <v>6760.6001597397499</v>
      </c>
      <c r="R3321">
        <v>5173.0879284001703</v>
      </c>
      <c r="S3321">
        <v>7678.8074714681898</v>
      </c>
      <c r="T3321">
        <v>8649.8898525761797</v>
      </c>
      <c r="U3321">
        <v>9064.57356159968</v>
      </c>
      <c r="V3321">
        <v>9767.3207220791592</v>
      </c>
    </row>
    <row r="3322" spans="1:22" x14ac:dyDescent="0.35">
      <c r="A3322" t="s">
        <v>3322</v>
      </c>
      <c r="B3322">
        <v>1.0000000000000001E-5</v>
      </c>
      <c r="C3322">
        <v>0</v>
      </c>
      <c r="D3322">
        <v>0</v>
      </c>
      <c r="E3322">
        <v>11.0114485903002</v>
      </c>
      <c r="F3322">
        <v>41.181962538002999</v>
      </c>
      <c r="G3322">
        <v>1301.28939568497</v>
      </c>
      <c r="H3322">
        <v>54.395997100728302</v>
      </c>
      <c r="I3322">
        <v>451.15725917186802</v>
      </c>
      <c r="J3322">
        <v>777.41478757607001</v>
      </c>
      <c r="K3322">
        <v>1053.43412757691</v>
      </c>
      <c r="L3322">
        <v>4834.2506210850197</v>
      </c>
      <c r="M3322">
        <v>377.64136057005999</v>
      </c>
      <c r="N3322">
        <v>2183.0614381548098</v>
      </c>
      <c r="O3322">
        <v>2346.3072175511702</v>
      </c>
      <c r="P3322">
        <v>5015.2106013842404</v>
      </c>
      <c r="Q3322">
        <v>6760.6347918666897</v>
      </c>
      <c r="R3322">
        <v>5173.1751066895404</v>
      </c>
      <c r="S3322">
        <v>7678.8982998534502</v>
      </c>
      <c r="T3322">
        <v>8649.8993420064799</v>
      </c>
      <c r="U3322">
        <v>9064.8621054397499</v>
      </c>
      <c r="V3322">
        <v>9767.3979429515202</v>
      </c>
    </row>
    <row r="3323" spans="1:22" x14ac:dyDescent="0.35">
      <c r="A3323" t="s">
        <v>3323</v>
      </c>
      <c r="B3323">
        <v>1.0000000000000001E-5</v>
      </c>
      <c r="C3323">
        <v>0</v>
      </c>
      <c r="D3323">
        <v>0</v>
      </c>
      <c r="E3323">
        <v>11.011617144582001</v>
      </c>
      <c r="F3323">
        <v>41.185099190835103</v>
      </c>
      <c r="G3323">
        <v>1301.31147358628</v>
      </c>
      <c r="H3323">
        <v>54.397567195722701</v>
      </c>
      <c r="I3323">
        <v>451.21229207575499</v>
      </c>
      <c r="J3323">
        <v>777.41610102250399</v>
      </c>
      <c r="K3323">
        <v>1053.5002500093699</v>
      </c>
      <c r="L3323">
        <v>4834.3606802021104</v>
      </c>
      <c r="M3323">
        <v>377.68065526386602</v>
      </c>
      <c r="N3323">
        <v>2183.14640791701</v>
      </c>
      <c r="O3323">
        <v>2346.4292325205402</v>
      </c>
      <c r="P3323">
        <v>5015.2228981400804</v>
      </c>
      <c r="Q3323">
        <v>6760.6821901077801</v>
      </c>
      <c r="R3323">
        <v>5173.3056463004696</v>
      </c>
      <c r="S3323">
        <v>7679.4054407159401</v>
      </c>
      <c r="T3323">
        <v>8650.0054237727909</v>
      </c>
      <c r="U3323">
        <v>9064.9584627869208</v>
      </c>
      <c r="V3323">
        <v>9767.8248462297506</v>
      </c>
    </row>
    <row r="3324" spans="1:22" x14ac:dyDescent="0.35">
      <c r="A3324" t="s">
        <v>3324</v>
      </c>
      <c r="B3324">
        <v>1.0000000000000001E-5</v>
      </c>
      <c r="C3324">
        <v>0</v>
      </c>
      <c r="D3324">
        <v>0</v>
      </c>
      <c r="E3324">
        <v>11.0118331368258</v>
      </c>
      <c r="F3324">
        <v>41.186221702567799</v>
      </c>
      <c r="G3324">
        <v>1301.3203660112699</v>
      </c>
      <c r="H3324">
        <v>54.4039199545428</v>
      </c>
      <c r="I3324">
        <v>451.25543154360599</v>
      </c>
      <c r="J3324">
        <v>777.43667337631996</v>
      </c>
      <c r="K3324">
        <v>1053.5435577507101</v>
      </c>
      <c r="L3324">
        <v>4834.4672718246902</v>
      </c>
      <c r="M3324">
        <v>377.73076437009598</v>
      </c>
      <c r="N3324">
        <v>2183.2151655572202</v>
      </c>
      <c r="O3324">
        <v>2346.4553214037201</v>
      </c>
      <c r="P3324">
        <v>5015.2646069605598</v>
      </c>
      <c r="Q3324">
        <v>6760.9453280867901</v>
      </c>
      <c r="R3324">
        <v>5173.4942220306502</v>
      </c>
      <c r="S3324">
        <v>7679.57123376257</v>
      </c>
      <c r="T3324">
        <v>8650.0200749792602</v>
      </c>
      <c r="U3324">
        <v>9065.0980022112999</v>
      </c>
      <c r="V3324">
        <v>9768.1606263082303</v>
      </c>
    </row>
    <row r="3325" spans="1:22" x14ac:dyDescent="0.35">
      <c r="A3325" t="s">
        <v>3325</v>
      </c>
      <c r="B3325">
        <v>1.0000000000000001E-5</v>
      </c>
      <c r="C3325">
        <v>0</v>
      </c>
      <c r="D3325">
        <v>0</v>
      </c>
      <c r="E3325">
        <v>11.013050140976199</v>
      </c>
      <c r="F3325">
        <v>41.1890619199581</v>
      </c>
      <c r="G3325">
        <v>1301.32432353986</v>
      </c>
      <c r="H3325">
        <v>54.407450271544299</v>
      </c>
      <c r="I3325">
        <v>451.25699518958498</v>
      </c>
      <c r="J3325">
        <v>777.44264248921604</v>
      </c>
      <c r="K3325">
        <v>1053.60349431957</v>
      </c>
      <c r="L3325">
        <v>4834.6166808448197</v>
      </c>
      <c r="M3325">
        <v>377.73728238975701</v>
      </c>
      <c r="N3325">
        <v>2183.42437754199</v>
      </c>
      <c r="O3325">
        <v>2346.4879819211301</v>
      </c>
      <c r="P3325">
        <v>5015.2994092300396</v>
      </c>
      <c r="Q3325">
        <v>6761.5345707286797</v>
      </c>
      <c r="R3325">
        <v>5173.7326688153698</v>
      </c>
      <c r="S3325">
        <v>7679.81242818378</v>
      </c>
      <c r="T3325">
        <v>8650.1059287681892</v>
      </c>
      <c r="U3325">
        <v>9065.5425893473293</v>
      </c>
      <c r="V3325">
        <v>9768.6543703423395</v>
      </c>
    </row>
    <row r="3326" spans="1:22" x14ac:dyDescent="0.35">
      <c r="A3326" t="s">
        <v>3326</v>
      </c>
      <c r="B3326">
        <v>1.0000000000000001E-5</v>
      </c>
      <c r="C3326">
        <v>0</v>
      </c>
      <c r="D3326">
        <v>0</v>
      </c>
      <c r="E3326">
        <v>11.013375851869601</v>
      </c>
      <c r="F3326">
        <v>41.191115465143298</v>
      </c>
      <c r="G3326">
        <v>1301.3437122430701</v>
      </c>
      <c r="H3326">
        <v>54.408660696912897</v>
      </c>
      <c r="I3326">
        <v>451.27413738199198</v>
      </c>
      <c r="J3326">
        <v>777.47411207492496</v>
      </c>
      <c r="K3326">
        <v>1053.60842794789</v>
      </c>
      <c r="L3326">
        <v>4834.7764955923303</v>
      </c>
      <c r="M3326">
        <v>377.75715526438597</v>
      </c>
      <c r="N3326">
        <v>2183.4623312470599</v>
      </c>
      <c r="O3326">
        <v>2346.5742326781601</v>
      </c>
      <c r="P3326">
        <v>5015.5318893097301</v>
      </c>
      <c r="Q3326">
        <v>6761.9603690823396</v>
      </c>
      <c r="R3326">
        <v>5173.9367366697097</v>
      </c>
      <c r="S3326">
        <v>7679.8145859179103</v>
      </c>
      <c r="T3326">
        <v>8650.2100722493597</v>
      </c>
      <c r="U3326">
        <v>9065.6926772300703</v>
      </c>
      <c r="V3326">
        <v>9769.1812283714207</v>
      </c>
    </row>
    <row r="3327" spans="1:22" x14ac:dyDescent="0.35">
      <c r="A3327" t="s">
        <v>3327</v>
      </c>
      <c r="B3327">
        <v>1.0000000000000001E-5</v>
      </c>
      <c r="C3327">
        <v>0</v>
      </c>
      <c r="D3327">
        <v>0</v>
      </c>
      <c r="E3327">
        <v>11.013835166797501</v>
      </c>
      <c r="F3327">
        <v>41.191996806732</v>
      </c>
      <c r="G3327">
        <v>1301.3872002860201</v>
      </c>
      <c r="H3327">
        <v>54.409315336098501</v>
      </c>
      <c r="I3327">
        <v>451.277260063575</v>
      </c>
      <c r="J3327">
        <v>777.48242043080495</v>
      </c>
      <c r="K3327">
        <v>1053.6240743963299</v>
      </c>
      <c r="L3327">
        <v>4835.4612802322699</v>
      </c>
      <c r="M3327">
        <v>377.80206100679197</v>
      </c>
      <c r="N3327">
        <v>2183.4883000203299</v>
      </c>
      <c r="O3327">
        <v>2346.6301144055701</v>
      </c>
      <c r="P3327">
        <v>5015.6385304400001</v>
      </c>
      <c r="Q3327">
        <v>6761.9994120981801</v>
      </c>
      <c r="R3327">
        <v>5174.4035730202504</v>
      </c>
      <c r="S3327">
        <v>7679.8767923299602</v>
      </c>
      <c r="T3327">
        <v>8650.3739662947592</v>
      </c>
      <c r="U3327">
        <v>9065.8805395382697</v>
      </c>
      <c r="V3327">
        <v>9769.2091488707392</v>
      </c>
    </row>
    <row r="3328" spans="1:22" x14ac:dyDescent="0.35">
      <c r="A3328" t="s">
        <v>3328</v>
      </c>
      <c r="B3328">
        <v>1.0000000000000001E-5</v>
      </c>
      <c r="C3328">
        <v>0</v>
      </c>
      <c r="D3328">
        <v>0</v>
      </c>
      <c r="E3328">
        <v>11.014290831471</v>
      </c>
      <c r="F3328">
        <v>41.193244693698098</v>
      </c>
      <c r="G3328">
        <v>1301.4689745304599</v>
      </c>
      <c r="H3328">
        <v>54.409593761307498</v>
      </c>
      <c r="I3328">
        <v>451.28103996228202</v>
      </c>
      <c r="J3328">
        <v>777.500096100517</v>
      </c>
      <c r="K3328">
        <v>1053.6815691168299</v>
      </c>
      <c r="L3328">
        <v>4835.4669577521099</v>
      </c>
      <c r="M3328">
        <v>378.07833614145699</v>
      </c>
      <c r="N3328">
        <v>2183.7043583498098</v>
      </c>
      <c r="O3328">
        <v>2346.6551730838701</v>
      </c>
      <c r="P3328">
        <v>5015.6787448407003</v>
      </c>
      <c r="Q3328">
        <v>6762.1195733427703</v>
      </c>
      <c r="R3328">
        <v>5174.6556117550399</v>
      </c>
      <c r="S3328">
        <v>7679.9687941295897</v>
      </c>
      <c r="T3328">
        <v>8650.6830428764006</v>
      </c>
      <c r="U3328">
        <v>9066.0093356829293</v>
      </c>
      <c r="V3328">
        <v>9769.3757192170397</v>
      </c>
    </row>
    <row r="3329" spans="1:22" x14ac:dyDescent="0.35">
      <c r="A3329" t="s">
        <v>3329</v>
      </c>
      <c r="B3329">
        <v>1.0000000000000001E-5</v>
      </c>
      <c r="C3329">
        <v>0</v>
      </c>
      <c r="D3329">
        <v>0</v>
      </c>
      <c r="E3329">
        <v>11.014499634657399</v>
      </c>
      <c r="F3329">
        <v>41.193279627153601</v>
      </c>
      <c r="G3329">
        <v>1301.5279590638499</v>
      </c>
      <c r="H3329">
        <v>54.417074072238002</v>
      </c>
      <c r="I3329">
        <v>451.34168620762199</v>
      </c>
      <c r="J3329">
        <v>777.50379801291501</v>
      </c>
      <c r="K3329">
        <v>1053.8065638764299</v>
      </c>
      <c r="L3329">
        <v>4835.5078395334904</v>
      </c>
      <c r="M3329">
        <v>378.079412278375</v>
      </c>
      <c r="N3329">
        <v>2183.7436180356299</v>
      </c>
      <c r="O3329">
        <v>2346.6921559081002</v>
      </c>
      <c r="P3329">
        <v>5015.7073585714897</v>
      </c>
      <c r="Q3329">
        <v>6762.4381316005101</v>
      </c>
      <c r="R3329">
        <v>5174.7790117349005</v>
      </c>
      <c r="S3329">
        <v>7680.0590344890597</v>
      </c>
      <c r="T3329">
        <v>8650.7682888528907</v>
      </c>
      <c r="U3329">
        <v>9066.0151373859408</v>
      </c>
      <c r="V3329">
        <v>9769.6366006476801</v>
      </c>
    </row>
    <row r="3330" spans="1:22" x14ac:dyDescent="0.35">
      <c r="A3330" t="s">
        <v>3330</v>
      </c>
      <c r="B3330">
        <v>1.0000000000000001E-5</v>
      </c>
      <c r="C3330">
        <v>0</v>
      </c>
      <c r="D3330">
        <v>0</v>
      </c>
      <c r="E3330">
        <v>11.0153889464746</v>
      </c>
      <c r="F3330">
        <v>41.1955664943277</v>
      </c>
      <c r="G3330">
        <v>1301.5504210341801</v>
      </c>
      <c r="H3330">
        <v>54.418077056064298</v>
      </c>
      <c r="I3330">
        <v>451.42885490377898</v>
      </c>
      <c r="J3330">
        <v>777.56075221731396</v>
      </c>
      <c r="K3330">
        <v>1053.85425033866</v>
      </c>
      <c r="L3330">
        <v>4835.51485215297</v>
      </c>
      <c r="M3330">
        <v>378.10072539216901</v>
      </c>
      <c r="N3330">
        <v>2183.7725051447201</v>
      </c>
      <c r="O3330">
        <v>2346.7743425911099</v>
      </c>
      <c r="P3330">
        <v>5015.7551644083496</v>
      </c>
      <c r="Q3330">
        <v>6762.4416145765199</v>
      </c>
      <c r="R3330">
        <v>5174.80216719905</v>
      </c>
      <c r="S3330">
        <v>7680.2867484979397</v>
      </c>
      <c r="T3330">
        <v>8650.83880179064</v>
      </c>
      <c r="U3330">
        <v>9066.0749881716692</v>
      </c>
      <c r="V3330">
        <v>9769.9323688332697</v>
      </c>
    </row>
    <row r="3331" spans="1:22" x14ac:dyDescent="0.35">
      <c r="A3331" t="s">
        <v>3331</v>
      </c>
      <c r="B3331">
        <v>1.0000000000000001E-5</v>
      </c>
      <c r="C3331">
        <v>0</v>
      </c>
      <c r="D3331">
        <v>0</v>
      </c>
      <c r="E3331">
        <v>11.015734030075899</v>
      </c>
      <c r="F3331">
        <v>41.204005966479997</v>
      </c>
      <c r="G3331">
        <v>1301.69864387749</v>
      </c>
      <c r="H3331">
        <v>54.421952434553397</v>
      </c>
      <c r="I3331">
        <v>451.44583853565501</v>
      </c>
      <c r="J3331">
        <v>777.60017166496698</v>
      </c>
      <c r="K3331">
        <v>1053.9177645696</v>
      </c>
      <c r="L3331">
        <v>4835.6111427475898</v>
      </c>
      <c r="M3331">
        <v>378.12517157971598</v>
      </c>
      <c r="N3331">
        <v>2183.8604027849901</v>
      </c>
      <c r="O3331">
        <v>2346.9801007129099</v>
      </c>
      <c r="P3331">
        <v>5015.7636767743697</v>
      </c>
      <c r="Q3331">
        <v>6762.5888786472497</v>
      </c>
      <c r="R3331">
        <v>5174.83376677664</v>
      </c>
      <c r="S3331">
        <v>7680.5888249085601</v>
      </c>
      <c r="T3331">
        <v>8651.7941277117498</v>
      </c>
      <c r="U3331">
        <v>9066.1179773825406</v>
      </c>
      <c r="V3331">
        <v>9770.6050826791306</v>
      </c>
    </row>
    <row r="3332" spans="1:22" x14ac:dyDescent="0.35">
      <c r="A3332" t="s">
        <v>3332</v>
      </c>
      <c r="B3332">
        <v>1.0000000000000001E-5</v>
      </c>
      <c r="C3332">
        <v>0</v>
      </c>
      <c r="D3332">
        <v>0</v>
      </c>
      <c r="E3332">
        <v>11.0159143695394</v>
      </c>
      <c r="F3332">
        <v>41.2055537990395</v>
      </c>
      <c r="G3332">
        <v>1301.72182500691</v>
      </c>
      <c r="H3332">
        <v>54.422019256835299</v>
      </c>
      <c r="I3332">
        <v>451.44993510981902</v>
      </c>
      <c r="J3332">
        <v>777.60624125044103</v>
      </c>
      <c r="K3332">
        <v>1053.91779925995</v>
      </c>
      <c r="L3332">
        <v>4835.6766570669997</v>
      </c>
      <c r="M3332">
        <v>378.14620738168702</v>
      </c>
      <c r="N3332">
        <v>2183.9185020955501</v>
      </c>
      <c r="O3332">
        <v>2347.0523158635601</v>
      </c>
      <c r="P3332">
        <v>5015.7672097098102</v>
      </c>
      <c r="Q3332">
        <v>6762.6885071895003</v>
      </c>
      <c r="R3332">
        <v>5174.8363017551101</v>
      </c>
      <c r="S3332">
        <v>7680.8576518464297</v>
      </c>
      <c r="T3332">
        <v>8651.9472198584699</v>
      </c>
      <c r="U3332">
        <v>9066.1766030745694</v>
      </c>
      <c r="V3332">
        <v>9770.7338173006992</v>
      </c>
    </row>
    <row r="3333" spans="1:22" x14ac:dyDescent="0.35">
      <c r="A3333" t="s">
        <v>3333</v>
      </c>
      <c r="B3333">
        <v>1.0000000000000001E-5</v>
      </c>
      <c r="C3333">
        <v>0</v>
      </c>
      <c r="D3333">
        <v>0</v>
      </c>
      <c r="E3333">
        <v>11.016486152834901</v>
      </c>
      <c r="F3333">
        <v>41.206792343446203</v>
      </c>
      <c r="G3333">
        <v>1301.7754110789799</v>
      </c>
      <c r="H3333">
        <v>54.422385363723997</v>
      </c>
      <c r="I3333">
        <v>451.45089342341902</v>
      </c>
      <c r="J3333">
        <v>777.65898315954905</v>
      </c>
      <c r="K3333">
        <v>1053.97631285997</v>
      </c>
      <c r="L3333">
        <v>4835.7182148226602</v>
      </c>
      <c r="M3333">
        <v>378.17931578149597</v>
      </c>
      <c r="N3333">
        <v>2184.06645890453</v>
      </c>
      <c r="O3333">
        <v>2347.0721352765399</v>
      </c>
      <c r="P3333">
        <v>5015.8419766430798</v>
      </c>
      <c r="Q3333">
        <v>6762.70561587661</v>
      </c>
      <c r="R3333">
        <v>5174.8646645097997</v>
      </c>
      <c r="S3333">
        <v>7681.1412522809096</v>
      </c>
      <c r="T3333">
        <v>8652.0393205621695</v>
      </c>
      <c r="U3333">
        <v>9066.2447174217104</v>
      </c>
      <c r="V3333">
        <v>9770.9789764039997</v>
      </c>
    </row>
    <row r="3334" spans="1:22" x14ac:dyDescent="0.35">
      <c r="A3334" t="s">
        <v>3334</v>
      </c>
      <c r="B3334">
        <v>1.0000000000000001E-5</v>
      </c>
      <c r="C3334">
        <v>0</v>
      </c>
      <c r="D3334">
        <v>0</v>
      </c>
      <c r="E3334">
        <v>11.016945381947201</v>
      </c>
      <c r="F3334">
        <v>41.208159580105999</v>
      </c>
      <c r="G3334">
        <v>1301.77930957236</v>
      </c>
      <c r="H3334">
        <v>54.423683107678897</v>
      </c>
      <c r="I3334">
        <v>451.47986248997</v>
      </c>
      <c r="J3334">
        <v>777.68735177720805</v>
      </c>
      <c r="K3334">
        <v>1054.03069591964</v>
      </c>
      <c r="L3334">
        <v>4835.8297307712501</v>
      </c>
      <c r="M3334">
        <v>378.18475095896201</v>
      </c>
      <c r="N3334">
        <v>2184.1950696324702</v>
      </c>
      <c r="O3334">
        <v>2347.1042092707698</v>
      </c>
      <c r="P3334">
        <v>5015.8800551378699</v>
      </c>
      <c r="Q3334">
        <v>6762.7587660130703</v>
      </c>
      <c r="R3334">
        <v>5174.9784077095101</v>
      </c>
      <c r="S3334">
        <v>7681.1662763975801</v>
      </c>
      <c r="T3334">
        <v>8652.0447053413209</v>
      </c>
      <c r="U3334">
        <v>9066.2864543536907</v>
      </c>
      <c r="V3334">
        <v>9772.5115050740405</v>
      </c>
    </row>
    <row r="3335" spans="1:22" x14ac:dyDescent="0.35">
      <c r="A3335" t="s">
        <v>3335</v>
      </c>
      <c r="B3335">
        <v>1.0000000000000001E-5</v>
      </c>
      <c r="C3335">
        <v>0</v>
      </c>
      <c r="D3335">
        <v>0</v>
      </c>
      <c r="E3335">
        <v>11.017414046322701</v>
      </c>
      <c r="F3335">
        <v>41.213036039139702</v>
      </c>
      <c r="G3335">
        <v>1301.9575045623301</v>
      </c>
      <c r="H3335">
        <v>54.424017590257698</v>
      </c>
      <c r="I3335">
        <v>451.51953077725199</v>
      </c>
      <c r="J3335">
        <v>777.69151140016004</v>
      </c>
      <c r="K3335">
        <v>1054.0342052026899</v>
      </c>
      <c r="L3335">
        <v>4835.8674026663703</v>
      </c>
      <c r="M3335">
        <v>378.18679066561702</v>
      </c>
      <c r="N3335">
        <v>2184.2123944407999</v>
      </c>
      <c r="O3335">
        <v>2347.14342399318</v>
      </c>
      <c r="P3335">
        <v>5016.1778682179201</v>
      </c>
      <c r="Q3335">
        <v>6762.8117593595198</v>
      </c>
      <c r="R3335">
        <v>5175.1283208365103</v>
      </c>
      <c r="S3335">
        <v>7681.3567153622398</v>
      </c>
      <c r="T3335">
        <v>8652.1112837635392</v>
      </c>
      <c r="U3335">
        <v>9066.3956670232292</v>
      </c>
      <c r="V3335">
        <v>9772.7637414625096</v>
      </c>
    </row>
    <row r="3336" spans="1:22" x14ac:dyDescent="0.35">
      <c r="A3336" t="s">
        <v>3336</v>
      </c>
      <c r="B3336">
        <v>1.0000000000000001E-5</v>
      </c>
      <c r="C3336">
        <v>0</v>
      </c>
      <c r="D3336">
        <v>0</v>
      </c>
      <c r="E3336">
        <v>11.0174426349674</v>
      </c>
      <c r="F3336">
        <v>41.216265858850903</v>
      </c>
      <c r="G3336">
        <v>1301.9652016528801</v>
      </c>
      <c r="H3336">
        <v>54.427341589046101</v>
      </c>
      <c r="I3336">
        <v>451.534586105573</v>
      </c>
      <c r="J3336">
        <v>777.69661488152701</v>
      </c>
      <c r="K3336">
        <v>1054.07664151722</v>
      </c>
      <c r="L3336">
        <v>4835.9548259765297</v>
      </c>
      <c r="M3336">
        <v>378.21420136950002</v>
      </c>
      <c r="N3336">
        <v>2184.3553626968201</v>
      </c>
      <c r="O3336">
        <v>2347.2044073575398</v>
      </c>
      <c r="P3336">
        <v>5016.3899002588696</v>
      </c>
      <c r="Q3336">
        <v>6763.0777062299303</v>
      </c>
      <c r="R3336">
        <v>5175.2179391227501</v>
      </c>
      <c r="S3336">
        <v>7681.5008593432003</v>
      </c>
      <c r="T3336">
        <v>8652.1546824140896</v>
      </c>
      <c r="U3336">
        <v>9067.1556382709205</v>
      </c>
      <c r="V3336">
        <v>9773.0531421016494</v>
      </c>
    </row>
    <row r="3337" spans="1:22" x14ac:dyDescent="0.35">
      <c r="A3337" t="s">
        <v>3337</v>
      </c>
      <c r="B3337">
        <v>1.0000000000000001E-5</v>
      </c>
      <c r="C3337">
        <v>0</v>
      </c>
      <c r="D3337">
        <v>0</v>
      </c>
      <c r="E3337">
        <v>11.0184430025735</v>
      </c>
      <c r="F3337">
        <v>41.216799952103699</v>
      </c>
      <c r="G3337">
        <v>1301.98054235667</v>
      </c>
      <c r="H3337">
        <v>54.428793534112103</v>
      </c>
      <c r="I3337">
        <v>451.53972842214398</v>
      </c>
      <c r="J3337">
        <v>777.70744906996799</v>
      </c>
      <c r="K3337">
        <v>1054.09238749213</v>
      </c>
      <c r="L3337">
        <v>4836.0591009889904</v>
      </c>
      <c r="M3337">
        <v>378.217886063055</v>
      </c>
      <c r="N3337">
        <v>2184.3729104590302</v>
      </c>
      <c r="O3337">
        <v>2347.2611027242901</v>
      </c>
      <c r="P3337">
        <v>5016.4022546106899</v>
      </c>
      <c r="Q3337">
        <v>6763.0983222437299</v>
      </c>
      <c r="R3337">
        <v>5175.5075496441596</v>
      </c>
      <c r="S3337">
        <v>7681.5780440252902</v>
      </c>
      <c r="T3337">
        <v>8652.5851805510792</v>
      </c>
      <c r="U3337">
        <v>9067.3132435615807</v>
      </c>
      <c r="V3337">
        <v>9773.5979001795295</v>
      </c>
    </row>
    <row r="3338" spans="1:22" x14ac:dyDescent="0.35">
      <c r="A3338" t="s">
        <v>3338</v>
      </c>
      <c r="B3338">
        <v>1.0000000000000001E-5</v>
      </c>
      <c r="C3338">
        <v>0</v>
      </c>
      <c r="D3338">
        <v>0</v>
      </c>
      <c r="E3338">
        <v>11.0185297071232</v>
      </c>
      <c r="F3338">
        <v>41.221490929094898</v>
      </c>
      <c r="G3338">
        <v>1302.0928899825001</v>
      </c>
      <c r="H3338">
        <v>54.432028742283499</v>
      </c>
      <c r="I3338">
        <v>451.55632623434599</v>
      </c>
      <c r="J3338">
        <v>777.71568175421896</v>
      </c>
      <c r="K3338">
        <v>1054.10046139671</v>
      </c>
      <c r="L3338">
        <v>4836.0934641517997</v>
      </c>
      <c r="M3338">
        <v>378.23122686632598</v>
      </c>
      <c r="N3338">
        <v>2184.4376476993998</v>
      </c>
      <c r="O3338">
        <v>2347.4710199068199</v>
      </c>
      <c r="P3338">
        <v>5016.4069947029602</v>
      </c>
      <c r="Q3338">
        <v>6763.1366601878399</v>
      </c>
      <c r="R3338">
        <v>5175.5117048074699</v>
      </c>
      <c r="S3338">
        <v>7681.7073671201997</v>
      </c>
      <c r="T3338">
        <v>8652.6164336903003</v>
      </c>
      <c r="U3338">
        <v>9067.4538787894198</v>
      </c>
      <c r="V3338">
        <v>9774.0798446901299</v>
      </c>
    </row>
    <row r="3339" spans="1:22" x14ac:dyDescent="0.35">
      <c r="A3339" t="s">
        <v>3339</v>
      </c>
      <c r="B3339">
        <v>1.0000000000000001E-5</v>
      </c>
      <c r="C3339">
        <v>0</v>
      </c>
      <c r="D3339">
        <v>0</v>
      </c>
      <c r="E3339">
        <v>11.019349774851801</v>
      </c>
      <c r="F3339">
        <v>41.221638602218</v>
      </c>
      <c r="G3339">
        <v>1302.1775397797401</v>
      </c>
      <c r="H3339">
        <v>54.432085487288902</v>
      </c>
      <c r="I3339">
        <v>451.55826765094798</v>
      </c>
      <c r="J3339">
        <v>777.74696208171702</v>
      </c>
      <c r="K3339">
        <v>1054.18435934596</v>
      </c>
      <c r="L3339">
        <v>4836.4228627132197</v>
      </c>
      <c r="M3339">
        <v>378.30681355765</v>
      </c>
      <c r="N3339">
        <v>2184.4621894737502</v>
      </c>
      <c r="O3339">
        <v>2347.59583027299</v>
      </c>
      <c r="P3339">
        <v>5016.4190214946102</v>
      </c>
      <c r="Q3339">
        <v>6763.2220006302896</v>
      </c>
      <c r="R3339">
        <v>5175.7942693212599</v>
      </c>
      <c r="S3339">
        <v>7681.8182152011696</v>
      </c>
      <c r="T3339">
        <v>8652.7366677429</v>
      </c>
      <c r="U3339">
        <v>9067.6701790453699</v>
      </c>
      <c r="V3339">
        <v>9774.7680142263707</v>
      </c>
    </row>
    <row r="3340" spans="1:22" x14ac:dyDescent="0.35">
      <c r="A3340" t="s">
        <v>3340</v>
      </c>
      <c r="B3340">
        <v>1.0000000000000001E-5</v>
      </c>
      <c r="C3340">
        <v>0</v>
      </c>
      <c r="D3340">
        <v>0</v>
      </c>
      <c r="E3340">
        <v>11.019510811747701</v>
      </c>
      <c r="F3340">
        <v>41.222542876703699</v>
      </c>
      <c r="G3340">
        <v>1302.18222766541</v>
      </c>
      <c r="H3340">
        <v>54.433145351475602</v>
      </c>
      <c r="I3340">
        <v>451.55965498043798</v>
      </c>
      <c r="J3340">
        <v>777.75360883949702</v>
      </c>
      <c r="K3340">
        <v>1054.2770288111201</v>
      </c>
      <c r="L3340">
        <v>4836.4838340040696</v>
      </c>
      <c r="M3340">
        <v>378.31365163252599</v>
      </c>
      <c r="N3340">
        <v>2184.48571653404</v>
      </c>
      <c r="O3340">
        <v>2347.6524475115002</v>
      </c>
      <c r="P3340">
        <v>5016.9646516635703</v>
      </c>
      <c r="Q3340">
        <v>6763.2572283547697</v>
      </c>
      <c r="R3340">
        <v>5175.9371901002796</v>
      </c>
      <c r="S3340">
        <v>7681.9154119475297</v>
      </c>
      <c r="T3340">
        <v>8652.8829631232893</v>
      </c>
      <c r="U3340">
        <v>9067.7773343263198</v>
      </c>
      <c r="V3340">
        <v>9775.3128300097596</v>
      </c>
    </row>
    <row r="3341" spans="1:22" x14ac:dyDescent="0.35">
      <c r="A3341" t="s">
        <v>3341</v>
      </c>
      <c r="B3341">
        <v>1.0000000000000001E-5</v>
      </c>
      <c r="C3341">
        <v>0</v>
      </c>
      <c r="D3341">
        <v>0</v>
      </c>
      <c r="E3341">
        <v>11.0196954363659</v>
      </c>
      <c r="F3341">
        <v>41.224996432442502</v>
      </c>
      <c r="G3341">
        <v>1302.21752352054</v>
      </c>
      <c r="H3341">
        <v>54.435337233511198</v>
      </c>
      <c r="I3341">
        <v>451.56276783410101</v>
      </c>
      <c r="J3341">
        <v>777.76642526151795</v>
      </c>
      <c r="K3341">
        <v>1054.33698942203</v>
      </c>
      <c r="L3341">
        <v>4836.5022977406197</v>
      </c>
      <c r="M3341">
        <v>378.345457898051</v>
      </c>
      <c r="N3341">
        <v>2184.51008748703</v>
      </c>
      <c r="O3341">
        <v>2347.7347274808599</v>
      </c>
      <c r="P3341">
        <v>5017.3355219449204</v>
      </c>
      <c r="Q3341">
        <v>6763.3754598538299</v>
      </c>
      <c r="R3341">
        <v>5176.0701196633599</v>
      </c>
      <c r="S3341">
        <v>7682.1238990915699</v>
      </c>
      <c r="T3341">
        <v>8652.9253619075498</v>
      </c>
      <c r="U3341">
        <v>9068.0470787522409</v>
      </c>
      <c r="V3341">
        <v>9775.6893414762308</v>
      </c>
    </row>
    <row r="3342" spans="1:22" x14ac:dyDescent="0.35">
      <c r="A3342" t="s">
        <v>3342</v>
      </c>
      <c r="B3342">
        <v>1.0000000000000001E-5</v>
      </c>
      <c r="C3342">
        <v>0</v>
      </c>
      <c r="D3342">
        <v>0</v>
      </c>
      <c r="E3342">
        <v>11.0213009939933</v>
      </c>
      <c r="F3342">
        <v>41.225943227284503</v>
      </c>
      <c r="G3342">
        <v>1302.22551521592</v>
      </c>
      <c r="H3342">
        <v>54.4358592093825</v>
      </c>
      <c r="I3342">
        <v>451.56690333481498</v>
      </c>
      <c r="J3342">
        <v>777.76664089601195</v>
      </c>
      <c r="K3342">
        <v>1054.43010874062</v>
      </c>
      <c r="L3342">
        <v>4836.62342450509</v>
      </c>
      <c r="M3342">
        <v>378.346300767694</v>
      </c>
      <c r="N3342">
        <v>2184.54492315776</v>
      </c>
      <c r="O3342">
        <v>2347.7696219017298</v>
      </c>
      <c r="P3342">
        <v>5017.3430547456401</v>
      </c>
      <c r="Q3342">
        <v>6763.5666324149597</v>
      </c>
      <c r="R3342">
        <v>5176.13672211009</v>
      </c>
      <c r="S3342">
        <v>7682.3734273338096</v>
      </c>
      <c r="T3342">
        <v>8653.0871442173102</v>
      </c>
      <c r="U3342">
        <v>9068.1773142739494</v>
      </c>
      <c r="V3342">
        <v>9775.7646348761591</v>
      </c>
    </row>
    <row r="3343" spans="1:22" x14ac:dyDescent="0.35">
      <c r="A3343" t="s">
        <v>3343</v>
      </c>
      <c r="B3343">
        <v>1.0000000000000001E-5</v>
      </c>
      <c r="C3343">
        <v>0</v>
      </c>
      <c r="D3343">
        <v>0</v>
      </c>
      <c r="E3343">
        <v>11.0229367695511</v>
      </c>
      <c r="F3343">
        <v>41.226983062648799</v>
      </c>
      <c r="G3343">
        <v>1302.2945454232199</v>
      </c>
      <c r="H3343">
        <v>54.436017899002501</v>
      </c>
      <c r="I3343">
        <v>451.57721091725699</v>
      </c>
      <c r="J3343">
        <v>777.82681026657701</v>
      </c>
      <c r="K3343">
        <v>1054.44016450459</v>
      </c>
      <c r="L3343">
        <v>4836.9969812985901</v>
      </c>
      <c r="M3343">
        <v>378.413348448899</v>
      </c>
      <c r="N3343">
        <v>2184.7239646692501</v>
      </c>
      <c r="O3343">
        <v>2347.8672801257899</v>
      </c>
      <c r="P3343">
        <v>5017.3712661659101</v>
      </c>
      <c r="Q3343">
        <v>6763.9808817159301</v>
      </c>
      <c r="R3343">
        <v>5176.19410405893</v>
      </c>
      <c r="S3343">
        <v>7682.7009406317702</v>
      </c>
      <c r="T3343">
        <v>8653.4862745821902</v>
      </c>
      <c r="U3343">
        <v>9068.2256175484999</v>
      </c>
      <c r="V3343">
        <v>9775.8546859000198</v>
      </c>
    </row>
    <row r="3344" spans="1:22" x14ac:dyDescent="0.35">
      <c r="A3344" t="s">
        <v>3344</v>
      </c>
      <c r="B3344">
        <v>1.0000000000000001E-5</v>
      </c>
      <c r="C3344">
        <v>0</v>
      </c>
      <c r="D3344">
        <v>0</v>
      </c>
      <c r="E3344">
        <v>11.024698493621299</v>
      </c>
      <c r="F3344">
        <v>41.229751928967602</v>
      </c>
      <c r="G3344">
        <v>1302.2998911908001</v>
      </c>
      <c r="H3344">
        <v>54.437335715703803</v>
      </c>
      <c r="I3344">
        <v>451.59918371799</v>
      </c>
      <c r="J3344">
        <v>777.83990684929699</v>
      </c>
      <c r="K3344">
        <v>1054.5950616034199</v>
      </c>
      <c r="L3344">
        <v>4837.17570215656</v>
      </c>
      <c r="M3344">
        <v>378.44703564230502</v>
      </c>
      <c r="N3344">
        <v>2184.7741900511901</v>
      </c>
      <c r="O3344">
        <v>2347.8806336111302</v>
      </c>
      <c r="P3344">
        <v>5017.3883790353102</v>
      </c>
      <c r="Q3344">
        <v>6764.0325852076603</v>
      </c>
      <c r="R3344">
        <v>5176.2975284520999</v>
      </c>
      <c r="S3344">
        <v>7682.82075294275</v>
      </c>
      <c r="T3344">
        <v>8653.5348147526092</v>
      </c>
      <c r="U3344">
        <v>9068.2447539429704</v>
      </c>
      <c r="V3344">
        <v>9776.0884435257994</v>
      </c>
    </row>
    <row r="3345" spans="1:22" x14ac:dyDescent="0.35">
      <c r="A3345" t="s">
        <v>3345</v>
      </c>
      <c r="B3345">
        <v>1.0000000000000001E-5</v>
      </c>
      <c r="C3345">
        <v>0</v>
      </c>
      <c r="D3345">
        <v>0</v>
      </c>
      <c r="E3345">
        <v>11.025154523006201</v>
      </c>
      <c r="F3345">
        <v>41.233035328068503</v>
      </c>
      <c r="G3345">
        <v>1302.3191271800899</v>
      </c>
      <c r="H3345">
        <v>54.440534092595001</v>
      </c>
      <c r="I3345">
        <v>451.63723386977102</v>
      </c>
      <c r="J3345">
        <v>777.85995581183101</v>
      </c>
      <c r="K3345">
        <v>1054.64533347208</v>
      </c>
      <c r="L3345">
        <v>4837.2146412888796</v>
      </c>
      <c r="M3345">
        <v>378.505996851585</v>
      </c>
      <c r="N3345">
        <v>2184.8791663752299</v>
      </c>
      <c r="O3345">
        <v>2347.9921092033301</v>
      </c>
      <c r="P3345">
        <v>5017.6750564198601</v>
      </c>
      <c r="Q3345">
        <v>6764.1470773581796</v>
      </c>
      <c r="R3345">
        <v>5176.4568734515697</v>
      </c>
      <c r="S3345">
        <v>7682.83495464508</v>
      </c>
      <c r="T3345">
        <v>8653.5396652009495</v>
      </c>
      <c r="U3345">
        <v>9068.28256896313</v>
      </c>
      <c r="V3345">
        <v>9776.2956083416902</v>
      </c>
    </row>
    <row r="3346" spans="1:22" x14ac:dyDescent="0.35">
      <c r="A3346" t="s">
        <v>3346</v>
      </c>
      <c r="B3346">
        <v>1.0000000000000001E-5</v>
      </c>
      <c r="C3346">
        <v>0</v>
      </c>
      <c r="D3346">
        <v>0</v>
      </c>
      <c r="E3346">
        <v>11.027123439617499</v>
      </c>
      <c r="F3346">
        <v>41.233461665253301</v>
      </c>
      <c r="G3346">
        <v>1302.63315524819</v>
      </c>
      <c r="H3346">
        <v>54.4415235543023</v>
      </c>
      <c r="I3346">
        <v>451.68085868154799</v>
      </c>
      <c r="J3346">
        <v>777.86038876390603</v>
      </c>
      <c r="K3346">
        <v>1054.6805638952301</v>
      </c>
      <c r="L3346">
        <v>4837.2540778913799</v>
      </c>
      <c r="M3346">
        <v>378.565513461482</v>
      </c>
      <c r="N3346">
        <v>2185.05079244952</v>
      </c>
      <c r="O3346">
        <v>2348.0807260767401</v>
      </c>
      <c r="P3346">
        <v>5017.6825566145299</v>
      </c>
      <c r="Q3346">
        <v>6764.18775756788</v>
      </c>
      <c r="R3346">
        <v>5176.6468970275</v>
      </c>
      <c r="S3346">
        <v>7683.5900496958502</v>
      </c>
      <c r="T3346">
        <v>8653.6899608146596</v>
      </c>
      <c r="U3346">
        <v>9068.6798823524696</v>
      </c>
      <c r="V3346">
        <v>9776.4781204833598</v>
      </c>
    </row>
    <row r="3347" spans="1:22" x14ac:dyDescent="0.35">
      <c r="A3347" t="s">
        <v>3347</v>
      </c>
      <c r="B3347">
        <v>1.0000000000000001E-5</v>
      </c>
      <c r="C3347">
        <v>0</v>
      </c>
      <c r="D3347">
        <v>0</v>
      </c>
      <c r="E3347">
        <v>11.032468785047</v>
      </c>
      <c r="F3347">
        <v>41.235338650311398</v>
      </c>
      <c r="G3347">
        <v>1302.6588401358999</v>
      </c>
      <c r="H3347">
        <v>54.442875097440698</v>
      </c>
      <c r="I3347">
        <v>451.685323483449</v>
      </c>
      <c r="J3347">
        <v>777.87940656206695</v>
      </c>
      <c r="K3347">
        <v>1054.8878010871499</v>
      </c>
      <c r="L3347">
        <v>4837.4113907617702</v>
      </c>
      <c r="M3347">
        <v>378.58137316574903</v>
      </c>
      <c r="N3347">
        <v>2185.1427656894102</v>
      </c>
      <c r="O3347">
        <v>2348.1403485178798</v>
      </c>
      <c r="P3347">
        <v>5017.7619322395603</v>
      </c>
      <c r="Q3347">
        <v>6764.3571563811602</v>
      </c>
      <c r="R3347">
        <v>5177.1379680181199</v>
      </c>
      <c r="S3347">
        <v>7683.7059191243898</v>
      </c>
      <c r="T3347">
        <v>8653.9407040702099</v>
      </c>
      <c r="U3347">
        <v>9069.0347630923497</v>
      </c>
      <c r="V3347">
        <v>9776.5959733053696</v>
      </c>
    </row>
    <row r="3348" spans="1:22" x14ac:dyDescent="0.35">
      <c r="A3348" t="s">
        <v>3348</v>
      </c>
      <c r="B3348">
        <v>1.0000000000000001E-5</v>
      </c>
      <c r="C3348">
        <v>0</v>
      </c>
      <c r="D3348">
        <v>0</v>
      </c>
      <c r="E3348">
        <v>11.0325508892551</v>
      </c>
      <c r="F3348">
        <v>41.237331967744701</v>
      </c>
      <c r="G3348">
        <v>1302.6667022844199</v>
      </c>
      <c r="H3348">
        <v>54.443756692733601</v>
      </c>
      <c r="I3348">
        <v>451.688937958525</v>
      </c>
      <c r="J3348">
        <v>777.88061996016199</v>
      </c>
      <c r="K3348">
        <v>1054.92178847478</v>
      </c>
      <c r="L3348">
        <v>4837.4651050838602</v>
      </c>
      <c r="M3348">
        <v>378.58479136374899</v>
      </c>
      <c r="N3348">
        <v>2185.32268149436</v>
      </c>
      <c r="O3348">
        <v>2348.17438589119</v>
      </c>
      <c r="P3348">
        <v>5017.88392255084</v>
      </c>
      <c r="Q3348">
        <v>6764.7827334347203</v>
      </c>
      <c r="R3348">
        <v>5177.1395029988898</v>
      </c>
      <c r="S3348">
        <v>7683.7599792138699</v>
      </c>
      <c r="T3348">
        <v>8653.9554331637901</v>
      </c>
      <c r="U3348">
        <v>9069.0779316685694</v>
      </c>
      <c r="V3348">
        <v>9776.6037388983495</v>
      </c>
    </row>
    <row r="3349" spans="1:22" x14ac:dyDescent="0.35">
      <c r="A3349" t="s">
        <v>3349</v>
      </c>
      <c r="B3349">
        <v>1.0000000000000001E-5</v>
      </c>
      <c r="C3349">
        <v>0</v>
      </c>
      <c r="D3349">
        <v>0</v>
      </c>
      <c r="E3349">
        <v>11.0330182807329</v>
      </c>
      <c r="F3349">
        <v>41.240609345167897</v>
      </c>
      <c r="G3349">
        <v>1302.7161178240001</v>
      </c>
      <c r="H3349">
        <v>54.444342665655498</v>
      </c>
      <c r="I3349">
        <v>451.70392537625099</v>
      </c>
      <c r="J3349">
        <v>777.889220124796</v>
      </c>
      <c r="K3349">
        <v>1054.9218840874901</v>
      </c>
      <c r="L3349">
        <v>4837.54804311113</v>
      </c>
      <c r="M3349">
        <v>378.73180666579299</v>
      </c>
      <c r="N3349">
        <v>2185.4804630922199</v>
      </c>
      <c r="O3349">
        <v>2348.2011493618602</v>
      </c>
      <c r="P3349">
        <v>5017.9527259548504</v>
      </c>
      <c r="Q3349">
        <v>6764.8128934942697</v>
      </c>
      <c r="R3349">
        <v>5177.5253292505804</v>
      </c>
      <c r="S3349">
        <v>7684.1472907119196</v>
      </c>
      <c r="T3349">
        <v>8654.3387349096593</v>
      </c>
      <c r="U3349">
        <v>9069.4997197844496</v>
      </c>
      <c r="V3349">
        <v>9776.8260591026392</v>
      </c>
    </row>
    <row r="3350" spans="1:22" x14ac:dyDescent="0.35">
      <c r="A3350" t="s">
        <v>3350</v>
      </c>
      <c r="B3350">
        <v>1.0000000000000001E-5</v>
      </c>
      <c r="C3350">
        <v>0</v>
      </c>
      <c r="D3350">
        <v>0</v>
      </c>
      <c r="E3350">
        <v>11.0332483224008</v>
      </c>
      <c r="F3350">
        <v>41.241075361665501</v>
      </c>
      <c r="G3350">
        <v>1302.8526773076601</v>
      </c>
      <c r="H3350">
        <v>54.448130487573401</v>
      </c>
      <c r="I3350">
        <v>451.72055398422901</v>
      </c>
      <c r="J3350">
        <v>777.91067565373305</v>
      </c>
      <c r="K3350">
        <v>1054.98523644802</v>
      </c>
      <c r="L3350">
        <v>4837.6154166281904</v>
      </c>
      <c r="M3350">
        <v>378.73242825706001</v>
      </c>
      <c r="N3350">
        <v>2185.5273486617498</v>
      </c>
      <c r="O3350">
        <v>2348.2246009129699</v>
      </c>
      <c r="P3350">
        <v>5018.4652827911405</v>
      </c>
      <c r="Q3350">
        <v>6764.9178169184097</v>
      </c>
      <c r="R3350">
        <v>5177.6650684639599</v>
      </c>
      <c r="S3350">
        <v>7684.4657993556402</v>
      </c>
      <c r="T3350">
        <v>8654.3600256298796</v>
      </c>
      <c r="U3350">
        <v>9069.5268489997998</v>
      </c>
      <c r="V3350">
        <v>9777.0164295357208</v>
      </c>
    </row>
    <row r="3351" spans="1:22" x14ac:dyDescent="0.35">
      <c r="A3351" t="s">
        <v>3351</v>
      </c>
      <c r="B3351">
        <v>1.0000000000000001E-5</v>
      </c>
      <c r="C3351">
        <v>0</v>
      </c>
      <c r="D3351">
        <v>0</v>
      </c>
      <c r="E3351">
        <v>11.0372729183552</v>
      </c>
      <c r="F3351">
        <v>41.2420586635929</v>
      </c>
      <c r="G3351">
        <v>1303.08169286508</v>
      </c>
      <c r="H3351">
        <v>54.449067795002698</v>
      </c>
      <c r="I3351">
        <v>451.791752997348</v>
      </c>
      <c r="J3351">
        <v>777.92043139177304</v>
      </c>
      <c r="K3351">
        <v>1055.1552809684099</v>
      </c>
      <c r="L3351">
        <v>4837.70824982665</v>
      </c>
      <c r="M3351">
        <v>378.74752849484003</v>
      </c>
      <c r="N3351">
        <v>2185.54520628718</v>
      </c>
      <c r="O3351">
        <v>2348.3493371034901</v>
      </c>
      <c r="P3351">
        <v>5018.5333960865</v>
      </c>
      <c r="Q3351">
        <v>6765.0466742995504</v>
      </c>
      <c r="R3351">
        <v>5178.0327290529704</v>
      </c>
      <c r="S3351">
        <v>7684.4900966474497</v>
      </c>
      <c r="T3351">
        <v>8654.68527133725</v>
      </c>
      <c r="U3351">
        <v>9069.5474873489802</v>
      </c>
      <c r="V3351">
        <v>9777.0564584413896</v>
      </c>
    </row>
    <row r="3352" spans="1:22" x14ac:dyDescent="0.35">
      <c r="A3352" t="s">
        <v>3352</v>
      </c>
      <c r="B3352">
        <v>1.0000000000000001E-5</v>
      </c>
      <c r="C3352">
        <v>0</v>
      </c>
      <c r="D3352">
        <v>0</v>
      </c>
      <c r="E3352">
        <v>11.039256480830501</v>
      </c>
      <c r="F3352">
        <v>41.247385389257303</v>
      </c>
      <c r="G3352">
        <v>1303.22715008613</v>
      </c>
      <c r="H3352">
        <v>54.451533542954699</v>
      </c>
      <c r="I3352">
        <v>451.82086844305002</v>
      </c>
      <c r="J3352">
        <v>777.95690747162496</v>
      </c>
      <c r="K3352">
        <v>1055.1991459779499</v>
      </c>
      <c r="L3352">
        <v>4838.0164732436397</v>
      </c>
      <c r="M3352">
        <v>378.74831726911498</v>
      </c>
      <c r="N3352">
        <v>2185.54588064675</v>
      </c>
      <c r="O3352">
        <v>2348.4845618683498</v>
      </c>
      <c r="P3352">
        <v>5019.0066881235398</v>
      </c>
      <c r="Q3352">
        <v>6765.22420297594</v>
      </c>
      <c r="R3352">
        <v>5178.03575240189</v>
      </c>
      <c r="S3352">
        <v>7684.9272900075503</v>
      </c>
      <c r="T3352">
        <v>8655.3469724567694</v>
      </c>
      <c r="U3352">
        <v>9069.5570686694591</v>
      </c>
      <c r="V3352">
        <v>9777.1826125338303</v>
      </c>
    </row>
    <row r="3353" spans="1:22" x14ac:dyDescent="0.35">
      <c r="A3353" t="s">
        <v>3353</v>
      </c>
      <c r="B3353">
        <v>1.0000000000000001E-5</v>
      </c>
      <c r="C3353">
        <v>0</v>
      </c>
      <c r="D3353">
        <v>0</v>
      </c>
      <c r="E3353">
        <v>11.040521213944</v>
      </c>
      <c r="F3353">
        <v>41.247829952830003</v>
      </c>
      <c r="G3353">
        <v>1303.29966317661</v>
      </c>
      <c r="H3353">
        <v>54.451774091549503</v>
      </c>
      <c r="I3353">
        <v>451.83463650920498</v>
      </c>
      <c r="J3353">
        <v>777.97695052329198</v>
      </c>
      <c r="K3353">
        <v>1055.2369139341099</v>
      </c>
      <c r="L3353">
        <v>4838.1756221078404</v>
      </c>
      <c r="M3353">
        <v>378.75533528187702</v>
      </c>
      <c r="N3353">
        <v>2185.5860828974201</v>
      </c>
      <c r="O3353">
        <v>2348.5778587622299</v>
      </c>
      <c r="P3353">
        <v>5019.0388266957798</v>
      </c>
      <c r="Q3353">
        <v>6765.27556038906</v>
      </c>
      <c r="R3353">
        <v>5178.0368931571902</v>
      </c>
      <c r="S3353">
        <v>7684.9864331873396</v>
      </c>
      <c r="T3353">
        <v>8655.3743846422094</v>
      </c>
      <c r="U3353">
        <v>9069.7575424572497</v>
      </c>
      <c r="V3353">
        <v>9777.6085655714196</v>
      </c>
    </row>
    <row r="3354" spans="1:22" x14ac:dyDescent="0.35">
      <c r="A3354" t="s">
        <v>3354</v>
      </c>
      <c r="B3354">
        <v>1.0000000000000001E-5</v>
      </c>
      <c r="C3354">
        <v>0</v>
      </c>
      <c r="D3354">
        <v>0</v>
      </c>
      <c r="E3354">
        <v>11.042177421178099</v>
      </c>
      <c r="F3354">
        <v>41.249340065890202</v>
      </c>
      <c r="G3354">
        <v>1303.39048091786</v>
      </c>
      <c r="H3354">
        <v>54.454464080913503</v>
      </c>
      <c r="I3354">
        <v>451.87641311262797</v>
      </c>
      <c r="J3354">
        <v>777.98665575822997</v>
      </c>
      <c r="K3354">
        <v>1055.2377312605599</v>
      </c>
      <c r="L3354">
        <v>4838.6467591521196</v>
      </c>
      <c r="M3354">
        <v>378.941437094771</v>
      </c>
      <c r="N3354">
        <v>2185.6361799127699</v>
      </c>
      <c r="O3354">
        <v>2348.5983282774801</v>
      </c>
      <c r="P3354">
        <v>5019.0652419329099</v>
      </c>
      <c r="Q3354">
        <v>6765.2849311080099</v>
      </c>
      <c r="R3354">
        <v>5178.2679087726301</v>
      </c>
      <c r="S3354">
        <v>7685.2898554612102</v>
      </c>
      <c r="T3354">
        <v>8655.3908430896008</v>
      </c>
      <c r="U3354">
        <v>9070.0248632020994</v>
      </c>
      <c r="V3354">
        <v>9777.7945769869202</v>
      </c>
    </row>
    <row r="3355" spans="1:22" x14ac:dyDescent="0.35">
      <c r="A3355" t="s">
        <v>3355</v>
      </c>
      <c r="B3355">
        <v>1.0000000000000001E-5</v>
      </c>
      <c r="C3355">
        <v>0</v>
      </c>
      <c r="D3355">
        <v>0</v>
      </c>
      <c r="E3355">
        <v>11.0421991122617</v>
      </c>
      <c r="F3355">
        <v>41.249642386634903</v>
      </c>
      <c r="G3355">
        <v>1303.4512548795799</v>
      </c>
      <c r="H3355">
        <v>54.4580589153164</v>
      </c>
      <c r="I3355">
        <v>451.90731070325</v>
      </c>
      <c r="J3355">
        <v>777.99136594654601</v>
      </c>
      <c r="K3355">
        <v>1055.2967716342901</v>
      </c>
      <c r="L3355">
        <v>4838.6521967388499</v>
      </c>
      <c r="M3355">
        <v>378.970105420805</v>
      </c>
      <c r="N3355">
        <v>2185.7283589468102</v>
      </c>
      <c r="O3355">
        <v>2348.6261246578101</v>
      </c>
      <c r="P3355">
        <v>5019.1441041232702</v>
      </c>
      <c r="Q3355">
        <v>6765.65155108621</v>
      </c>
      <c r="R3355">
        <v>5178.3159421559703</v>
      </c>
      <c r="S3355">
        <v>7685.3005921942404</v>
      </c>
      <c r="T3355">
        <v>8655.4077882387392</v>
      </c>
      <c r="U3355">
        <v>9070.3475560626102</v>
      </c>
      <c r="V3355">
        <v>9777.9681479253795</v>
      </c>
    </row>
    <row r="3356" spans="1:22" x14ac:dyDescent="0.35">
      <c r="A3356" t="s">
        <v>3356</v>
      </c>
      <c r="B3356">
        <v>1.0000000000000001E-5</v>
      </c>
      <c r="C3356">
        <v>0</v>
      </c>
      <c r="D3356">
        <v>0</v>
      </c>
      <c r="E3356">
        <v>11.042807703829499</v>
      </c>
      <c r="F3356">
        <v>41.252332716013299</v>
      </c>
      <c r="G3356">
        <v>1303.4680756850501</v>
      </c>
      <c r="H3356">
        <v>54.462470015957102</v>
      </c>
      <c r="I3356">
        <v>451.91059867207298</v>
      </c>
      <c r="J3356">
        <v>778.081589732476</v>
      </c>
      <c r="K3356">
        <v>1055.3538394909301</v>
      </c>
      <c r="L3356">
        <v>4838.6633973277003</v>
      </c>
      <c r="M3356">
        <v>378.97542291164598</v>
      </c>
      <c r="N3356">
        <v>2185.8930970218798</v>
      </c>
      <c r="O3356">
        <v>2348.71745237608</v>
      </c>
      <c r="P3356">
        <v>5019.5117335191098</v>
      </c>
      <c r="Q3356">
        <v>6765.8630543235904</v>
      </c>
      <c r="R3356">
        <v>5178.3511503385498</v>
      </c>
      <c r="S3356">
        <v>7685.4482042912796</v>
      </c>
      <c r="T3356">
        <v>8655.4536343169093</v>
      </c>
      <c r="U3356">
        <v>9070.4222020067591</v>
      </c>
      <c r="V3356">
        <v>9778.1450144706505</v>
      </c>
    </row>
    <row r="3357" spans="1:22" x14ac:dyDescent="0.35">
      <c r="A3357" t="s">
        <v>3357</v>
      </c>
      <c r="B3357">
        <v>1.0000000000000001E-5</v>
      </c>
      <c r="C3357">
        <v>0</v>
      </c>
      <c r="D3357">
        <v>0</v>
      </c>
      <c r="E3357">
        <v>11.043382542218399</v>
      </c>
      <c r="F3357">
        <v>41.256789369550198</v>
      </c>
      <c r="G3357">
        <v>1303.4890909507001</v>
      </c>
      <c r="H3357">
        <v>54.462942248879301</v>
      </c>
      <c r="I3357">
        <v>451.92394938462201</v>
      </c>
      <c r="J3357">
        <v>778.10633298871596</v>
      </c>
      <c r="K3357">
        <v>1055.3572587148799</v>
      </c>
      <c r="L3357">
        <v>4838.6646110088795</v>
      </c>
      <c r="M3357">
        <v>379.31629195752203</v>
      </c>
      <c r="N3357">
        <v>2185.9708429888401</v>
      </c>
      <c r="O3357">
        <v>2348.9499477930699</v>
      </c>
      <c r="P3357">
        <v>5019.5957121548299</v>
      </c>
      <c r="Q3357">
        <v>6766.0437340518301</v>
      </c>
      <c r="R3357">
        <v>5178.5812499257199</v>
      </c>
      <c r="S3357">
        <v>7685.8374086325102</v>
      </c>
      <c r="T3357">
        <v>8655.6192664643604</v>
      </c>
      <c r="U3357">
        <v>9070.4612715953808</v>
      </c>
      <c r="V3357">
        <v>9778.2178310174604</v>
      </c>
    </row>
    <row r="3358" spans="1:22" x14ac:dyDescent="0.35">
      <c r="A3358" t="s">
        <v>3358</v>
      </c>
      <c r="B3358">
        <v>1.0000000000000001E-5</v>
      </c>
      <c r="C3358">
        <v>0</v>
      </c>
      <c r="D3358">
        <v>0</v>
      </c>
      <c r="E3358">
        <v>11.0441445318453</v>
      </c>
      <c r="F3358">
        <v>41.257860380300698</v>
      </c>
      <c r="G3358">
        <v>1303.5049826439499</v>
      </c>
      <c r="H3358">
        <v>54.465424791303803</v>
      </c>
      <c r="I3358">
        <v>451.97984101115497</v>
      </c>
      <c r="J3358">
        <v>778.11451530301497</v>
      </c>
      <c r="K3358">
        <v>1055.4383749043</v>
      </c>
      <c r="L3358">
        <v>4838.7908493560599</v>
      </c>
      <c r="M3358">
        <v>379.35738539081001</v>
      </c>
      <c r="N3358">
        <v>2186.3675637644301</v>
      </c>
      <c r="O3358">
        <v>2349.08569773626</v>
      </c>
      <c r="P3358">
        <v>5019.6253680206701</v>
      </c>
      <c r="Q3358">
        <v>6766.9572951565897</v>
      </c>
      <c r="R3358">
        <v>5178.6192335206997</v>
      </c>
      <c r="S3358">
        <v>7685.9664388701103</v>
      </c>
      <c r="T3358">
        <v>8655.6667425382093</v>
      </c>
      <c r="U3358">
        <v>9070.6322438567804</v>
      </c>
      <c r="V3358">
        <v>9779.1899675225905</v>
      </c>
    </row>
    <row r="3359" spans="1:22" x14ac:dyDescent="0.35">
      <c r="A3359" t="s">
        <v>3359</v>
      </c>
      <c r="B3359">
        <v>1.0000000000000001E-5</v>
      </c>
      <c r="C3359">
        <v>0</v>
      </c>
      <c r="D3359">
        <v>0</v>
      </c>
      <c r="E3359">
        <v>11.0454517347929</v>
      </c>
      <c r="F3359">
        <v>41.259253875423603</v>
      </c>
      <c r="G3359">
        <v>1303.5552153373201</v>
      </c>
      <c r="H3359">
        <v>54.465823239134998</v>
      </c>
      <c r="I3359">
        <v>451.98359800102003</v>
      </c>
      <c r="J3359">
        <v>778.11756140913701</v>
      </c>
      <c r="K3359">
        <v>1055.4454258947901</v>
      </c>
      <c r="L3359">
        <v>4839.0077447309905</v>
      </c>
      <c r="M3359">
        <v>379.36351808805398</v>
      </c>
      <c r="N3359">
        <v>2186.3779230595701</v>
      </c>
      <c r="O3359">
        <v>2349.0915309163101</v>
      </c>
      <c r="P3359">
        <v>5019.8946417065999</v>
      </c>
      <c r="Q3359">
        <v>6767.1189258340501</v>
      </c>
      <c r="R3359">
        <v>5178.7642989914802</v>
      </c>
      <c r="S3359">
        <v>7686.0931916948603</v>
      </c>
      <c r="T3359">
        <v>8655.7709475258598</v>
      </c>
      <c r="U3359">
        <v>9070.6880182439509</v>
      </c>
      <c r="V3359">
        <v>9779.2688725404605</v>
      </c>
    </row>
    <row r="3360" spans="1:22" x14ac:dyDescent="0.35">
      <c r="A3360" t="s">
        <v>3360</v>
      </c>
      <c r="B3360">
        <v>1.0000000000000001E-5</v>
      </c>
      <c r="C3360">
        <v>0</v>
      </c>
      <c r="D3360">
        <v>0</v>
      </c>
      <c r="E3360">
        <v>11.0483903933353</v>
      </c>
      <c r="F3360">
        <v>41.259889190061301</v>
      </c>
      <c r="G3360">
        <v>1303.6034532823401</v>
      </c>
      <c r="H3360">
        <v>54.465943146608403</v>
      </c>
      <c r="I3360">
        <v>451.98815175589999</v>
      </c>
      <c r="J3360">
        <v>778.15147991024105</v>
      </c>
      <c r="K3360">
        <v>1055.4692215949999</v>
      </c>
      <c r="L3360">
        <v>4839.2513146336296</v>
      </c>
      <c r="M3360">
        <v>379.46939911555398</v>
      </c>
      <c r="N3360">
        <v>2186.3900872553299</v>
      </c>
      <c r="O3360">
        <v>2349.1577902197901</v>
      </c>
      <c r="P3360">
        <v>5020.0185837529098</v>
      </c>
      <c r="Q3360">
        <v>6767.1703983009602</v>
      </c>
      <c r="R3360">
        <v>5178.7868516817498</v>
      </c>
      <c r="S3360">
        <v>7686.1066658297696</v>
      </c>
      <c r="T3360">
        <v>8655.8526583879993</v>
      </c>
      <c r="U3360">
        <v>9071.2302273669793</v>
      </c>
      <c r="V3360">
        <v>9779.7422079036896</v>
      </c>
    </row>
    <row r="3361" spans="1:22" x14ac:dyDescent="0.35">
      <c r="A3361" t="s">
        <v>3361</v>
      </c>
      <c r="B3361">
        <v>1.0000000000000001E-5</v>
      </c>
      <c r="C3361">
        <v>0</v>
      </c>
      <c r="D3361">
        <v>0</v>
      </c>
      <c r="E3361">
        <v>11.051803182087101</v>
      </c>
      <c r="F3361">
        <v>41.266114334188103</v>
      </c>
      <c r="G3361">
        <v>1303.71615988641</v>
      </c>
      <c r="H3361">
        <v>54.473260414584999</v>
      </c>
      <c r="I3361">
        <v>451.99926804202198</v>
      </c>
      <c r="J3361">
        <v>778.18901180594196</v>
      </c>
      <c r="K3361">
        <v>1055.5901824323601</v>
      </c>
      <c r="L3361">
        <v>4839.3188467843302</v>
      </c>
      <c r="M3361">
        <v>379.55600254822099</v>
      </c>
      <c r="N3361">
        <v>2186.5277975563399</v>
      </c>
      <c r="O3361">
        <v>2349.2309248707002</v>
      </c>
      <c r="P3361">
        <v>5020.0654794593001</v>
      </c>
      <c r="Q3361">
        <v>6767.1823685100298</v>
      </c>
      <c r="R3361">
        <v>5178.8030257168602</v>
      </c>
      <c r="S3361">
        <v>7686.2357759745</v>
      </c>
      <c r="T3361">
        <v>8655.8933198571794</v>
      </c>
      <c r="U3361">
        <v>9071.46722806447</v>
      </c>
      <c r="V3361">
        <v>9779.9879591638692</v>
      </c>
    </row>
    <row r="3362" spans="1:22" x14ac:dyDescent="0.35">
      <c r="A3362" t="s">
        <v>3362</v>
      </c>
      <c r="B3362">
        <v>1.0000000000000001E-5</v>
      </c>
      <c r="C3362">
        <v>0</v>
      </c>
      <c r="D3362">
        <v>0</v>
      </c>
      <c r="E3362">
        <v>11.0530157832839</v>
      </c>
      <c r="F3362">
        <v>41.266575940134402</v>
      </c>
      <c r="G3362">
        <v>1303.7178036344601</v>
      </c>
      <c r="H3362">
        <v>54.4739674597405</v>
      </c>
      <c r="I3362">
        <v>452.02259640351201</v>
      </c>
      <c r="J3362">
        <v>778.21968039762703</v>
      </c>
      <c r="K3362">
        <v>1055.72300047012</v>
      </c>
      <c r="L3362">
        <v>4839.3216224735597</v>
      </c>
      <c r="M3362">
        <v>379.63981459121601</v>
      </c>
      <c r="N3362">
        <v>2186.7269232398698</v>
      </c>
      <c r="O3362">
        <v>2349.8310943217102</v>
      </c>
      <c r="P3362">
        <v>5020.3114930096999</v>
      </c>
      <c r="Q3362">
        <v>6767.4070428117802</v>
      </c>
      <c r="R3362">
        <v>5178.9002759577197</v>
      </c>
      <c r="S3362">
        <v>7686.3698697121399</v>
      </c>
      <c r="T3362">
        <v>8655.9382785939506</v>
      </c>
      <c r="U3362">
        <v>9071.5229745265096</v>
      </c>
      <c r="V3362">
        <v>9779.9912935431403</v>
      </c>
    </row>
    <row r="3363" spans="1:22" x14ac:dyDescent="0.35">
      <c r="A3363" t="s">
        <v>3363</v>
      </c>
      <c r="B3363">
        <v>1.0000000000000001E-5</v>
      </c>
      <c r="C3363">
        <v>0</v>
      </c>
      <c r="D3363">
        <v>0</v>
      </c>
      <c r="E3363">
        <v>11.053646605713</v>
      </c>
      <c r="F3363">
        <v>41.269438232116997</v>
      </c>
      <c r="G3363">
        <v>1303.7673027543401</v>
      </c>
      <c r="H3363">
        <v>54.474320077302998</v>
      </c>
      <c r="I3363">
        <v>452.07017159079101</v>
      </c>
      <c r="J3363">
        <v>778.22027276817198</v>
      </c>
      <c r="K3363">
        <v>1055.81444113877</v>
      </c>
      <c r="L3363">
        <v>4839.49990475502</v>
      </c>
      <c r="M3363">
        <v>379.73613015736998</v>
      </c>
      <c r="N3363">
        <v>2187.2910957256399</v>
      </c>
      <c r="O3363">
        <v>2350.1067919945499</v>
      </c>
      <c r="P3363">
        <v>5020.3380175765496</v>
      </c>
      <c r="Q3363">
        <v>6767.5598719955797</v>
      </c>
      <c r="R3363">
        <v>5178.9826084188498</v>
      </c>
      <c r="S3363">
        <v>7686.5148044301104</v>
      </c>
      <c r="T3363">
        <v>8656.0225153485007</v>
      </c>
      <c r="U3363">
        <v>9071.5429791074694</v>
      </c>
      <c r="V3363">
        <v>9780.1715241225593</v>
      </c>
    </row>
    <row r="3364" spans="1:22" x14ac:dyDescent="0.35">
      <c r="A3364" t="s">
        <v>3364</v>
      </c>
      <c r="B3364">
        <v>1.0000000000000001E-5</v>
      </c>
      <c r="C3364">
        <v>0</v>
      </c>
      <c r="D3364">
        <v>0</v>
      </c>
      <c r="E3364">
        <v>11.0547293911204</v>
      </c>
      <c r="F3364">
        <v>41.270377739923603</v>
      </c>
      <c r="G3364">
        <v>1303.7872755364101</v>
      </c>
      <c r="H3364">
        <v>54.482419044849998</v>
      </c>
      <c r="I3364">
        <v>452.085972743963</v>
      </c>
      <c r="J3364">
        <v>778.22468998960596</v>
      </c>
      <c r="K3364">
        <v>1055.8182298137001</v>
      </c>
      <c r="L3364">
        <v>4839.5020675211699</v>
      </c>
      <c r="M3364">
        <v>379.76133573195199</v>
      </c>
      <c r="N3364">
        <v>2187.29917332785</v>
      </c>
      <c r="O3364">
        <v>2350.2701863937</v>
      </c>
      <c r="P3364">
        <v>5020.4740806673799</v>
      </c>
      <c r="Q3364">
        <v>6768.1101081400302</v>
      </c>
      <c r="R3364">
        <v>5179.1090173411503</v>
      </c>
      <c r="S3364">
        <v>7686.7606000542901</v>
      </c>
      <c r="T3364">
        <v>8656.2623690986493</v>
      </c>
      <c r="U3364">
        <v>9071.6409121235793</v>
      </c>
      <c r="V3364">
        <v>9780.2424128200601</v>
      </c>
    </row>
    <row r="3365" spans="1:22" x14ac:dyDescent="0.35">
      <c r="A3365" t="s">
        <v>3365</v>
      </c>
      <c r="B3365">
        <v>1.0000000000000001E-5</v>
      </c>
      <c r="C3365">
        <v>0</v>
      </c>
      <c r="D3365">
        <v>0</v>
      </c>
      <c r="E3365">
        <v>11.056921472028501</v>
      </c>
      <c r="F3365">
        <v>41.271886443259902</v>
      </c>
      <c r="G3365">
        <v>1303.8091853211799</v>
      </c>
      <c r="H3365">
        <v>54.483184110253802</v>
      </c>
      <c r="I3365">
        <v>452.09624243755098</v>
      </c>
      <c r="J3365">
        <v>778.25259261956103</v>
      </c>
      <c r="K3365">
        <v>1055.84590381518</v>
      </c>
      <c r="L3365">
        <v>4839.7181624464902</v>
      </c>
      <c r="M3365">
        <v>379.77331979576098</v>
      </c>
      <c r="N3365">
        <v>2187.3636532669698</v>
      </c>
      <c r="O3365">
        <v>2350.35282650298</v>
      </c>
      <c r="P3365">
        <v>5020.8620059654004</v>
      </c>
      <c r="Q3365">
        <v>6768.3232737758999</v>
      </c>
      <c r="R3365">
        <v>5179.1426424433903</v>
      </c>
      <c r="S3365">
        <v>7687.2004578864198</v>
      </c>
      <c r="T3365">
        <v>8656.2688581662605</v>
      </c>
      <c r="U3365">
        <v>9071.6770179597006</v>
      </c>
      <c r="V3365">
        <v>9780.4169816509893</v>
      </c>
    </row>
    <row r="3366" spans="1:22" x14ac:dyDescent="0.35">
      <c r="A3366" t="s">
        <v>3366</v>
      </c>
      <c r="B3366">
        <v>1.0000000000000001E-5</v>
      </c>
      <c r="C3366">
        <v>0</v>
      </c>
      <c r="D3366">
        <v>0</v>
      </c>
      <c r="E3366">
        <v>11.0573901628931</v>
      </c>
      <c r="F3366">
        <v>41.272742324036798</v>
      </c>
      <c r="G3366">
        <v>1303.8574563111899</v>
      </c>
      <c r="H3366">
        <v>54.483681249698698</v>
      </c>
      <c r="I3366">
        <v>452.09693732720501</v>
      </c>
      <c r="J3366">
        <v>778.26842609664595</v>
      </c>
      <c r="K3366">
        <v>1055.87181692937</v>
      </c>
      <c r="L3366">
        <v>4839.7407974121397</v>
      </c>
      <c r="M3366">
        <v>379.81216064556497</v>
      </c>
      <c r="N3366">
        <v>2187.4153881309499</v>
      </c>
      <c r="O3366">
        <v>2350.4063374879602</v>
      </c>
      <c r="P3366">
        <v>5020.9533256571603</v>
      </c>
      <c r="Q3366">
        <v>6768.90494317915</v>
      </c>
      <c r="R3366">
        <v>5179.2933209394096</v>
      </c>
      <c r="S3366">
        <v>7687.5771837970897</v>
      </c>
      <c r="T3366">
        <v>8656.6554324633398</v>
      </c>
      <c r="U3366">
        <v>9071.8181031687709</v>
      </c>
      <c r="V3366">
        <v>9780.5164036693295</v>
      </c>
    </row>
    <row r="3367" spans="1:22" x14ac:dyDescent="0.35">
      <c r="A3367" t="s">
        <v>3367</v>
      </c>
      <c r="B3367">
        <v>1.0000000000000001E-5</v>
      </c>
      <c r="C3367">
        <v>0</v>
      </c>
      <c r="D3367">
        <v>0</v>
      </c>
      <c r="E3367">
        <v>11.0590959955295</v>
      </c>
      <c r="F3367">
        <v>41.2749125561187</v>
      </c>
      <c r="G3367">
        <v>1303.8931883170001</v>
      </c>
      <c r="H3367">
        <v>54.489017952067996</v>
      </c>
      <c r="I3367">
        <v>452.10547037740702</v>
      </c>
      <c r="J3367">
        <v>778.272512564718</v>
      </c>
      <c r="K3367">
        <v>1055.9366418064501</v>
      </c>
      <c r="L3367">
        <v>4839.8757726262502</v>
      </c>
      <c r="M3367">
        <v>379.88191862907701</v>
      </c>
      <c r="N3367">
        <v>2187.4450834100899</v>
      </c>
      <c r="O3367">
        <v>2350.56816605423</v>
      </c>
      <c r="P3367">
        <v>5021.0385950611999</v>
      </c>
      <c r="Q3367">
        <v>6769.43659701857</v>
      </c>
      <c r="R3367">
        <v>5179.3924593537304</v>
      </c>
      <c r="S3367">
        <v>7687.7198058630902</v>
      </c>
      <c r="T3367">
        <v>8656.6769111696594</v>
      </c>
      <c r="U3367">
        <v>9071.9646053425804</v>
      </c>
      <c r="V3367">
        <v>9780.5186254355503</v>
      </c>
    </row>
    <row r="3368" spans="1:22" x14ac:dyDescent="0.35">
      <c r="A3368" t="s">
        <v>3368</v>
      </c>
      <c r="B3368">
        <v>1.0000000000000001E-5</v>
      </c>
      <c r="C3368">
        <v>0</v>
      </c>
      <c r="D3368">
        <v>0</v>
      </c>
      <c r="E3368">
        <v>11.0598269581076</v>
      </c>
      <c r="F3368">
        <v>41.276732227147598</v>
      </c>
      <c r="G3368">
        <v>1303.91959995091</v>
      </c>
      <c r="H3368">
        <v>54.492375585561298</v>
      </c>
      <c r="I3368">
        <v>452.106640912052</v>
      </c>
      <c r="J3368">
        <v>778.307059763344</v>
      </c>
      <c r="K3368">
        <v>1055.9876548196</v>
      </c>
      <c r="L3368">
        <v>4839.9330634262697</v>
      </c>
      <c r="M3368">
        <v>379.901922000713</v>
      </c>
      <c r="N3368">
        <v>2187.44907511778</v>
      </c>
      <c r="O3368">
        <v>2350.5741657271801</v>
      </c>
      <c r="P3368">
        <v>5021.1485830949596</v>
      </c>
      <c r="Q3368">
        <v>6770.0488436995001</v>
      </c>
      <c r="R3368">
        <v>5179.5229279614996</v>
      </c>
      <c r="S3368">
        <v>7687.7705621425803</v>
      </c>
      <c r="T3368">
        <v>8656.7211140791205</v>
      </c>
      <c r="U3368">
        <v>9072.3465668962508</v>
      </c>
      <c r="V3368">
        <v>9780.6854108596599</v>
      </c>
    </row>
    <row r="3369" spans="1:22" x14ac:dyDescent="0.35">
      <c r="A3369" t="s">
        <v>3369</v>
      </c>
      <c r="B3369">
        <v>1.0000000000000001E-5</v>
      </c>
      <c r="C3369">
        <v>0</v>
      </c>
      <c r="D3369">
        <v>0</v>
      </c>
      <c r="E3369">
        <v>11.060375931777999</v>
      </c>
      <c r="F3369">
        <v>41.276770177157402</v>
      </c>
      <c r="G3369">
        <v>1303.9861526910199</v>
      </c>
      <c r="H3369">
        <v>54.493518046442503</v>
      </c>
      <c r="I3369">
        <v>452.142314592947</v>
      </c>
      <c r="J3369">
        <v>778.32946724340002</v>
      </c>
      <c r="K3369">
        <v>1056.0450460003401</v>
      </c>
      <c r="L3369">
        <v>4840.0088541651203</v>
      </c>
      <c r="M3369">
        <v>379.92424717295501</v>
      </c>
      <c r="N3369">
        <v>2187.4710456174098</v>
      </c>
      <c r="O3369">
        <v>2350.7775485544898</v>
      </c>
      <c r="P3369">
        <v>5021.6310189230298</v>
      </c>
      <c r="Q3369">
        <v>6770.0600974890804</v>
      </c>
      <c r="R3369">
        <v>5179.8462074102199</v>
      </c>
      <c r="S3369">
        <v>7687.8051840323196</v>
      </c>
      <c r="T3369">
        <v>8656.8360905702193</v>
      </c>
      <c r="U3369">
        <v>9072.8494068445707</v>
      </c>
      <c r="V3369">
        <v>9781.1521963814102</v>
      </c>
    </row>
    <row r="3370" spans="1:22" x14ac:dyDescent="0.35">
      <c r="A3370" t="s">
        <v>3370</v>
      </c>
      <c r="B3370">
        <v>1.0000000000000001E-5</v>
      </c>
      <c r="C3370">
        <v>0</v>
      </c>
      <c r="D3370">
        <v>0</v>
      </c>
      <c r="E3370">
        <v>11.0626520648516</v>
      </c>
      <c r="F3370">
        <v>41.286687697170201</v>
      </c>
      <c r="G3370">
        <v>1303.9875011076199</v>
      </c>
      <c r="H3370">
        <v>54.494047969679002</v>
      </c>
      <c r="I3370">
        <v>452.17483700563798</v>
      </c>
      <c r="J3370">
        <v>778.34422087512496</v>
      </c>
      <c r="K3370">
        <v>1056.09161222742</v>
      </c>
      <c r="L3370">
        <v>4840.1813004871901</v>
      </c>
      <c r="M3370">
        <v>379.93317609900299</v>
      </c>
      <c r="N3370">
        <v>2187.5087460661898</v>
      </c>
      <c r="O3370">
        <v>2351.0001557293399</v>
      </c>
      <c r="P3370">
        <v>5021.69938862039</v>
      </c>
      <c r="Q3370">
        <v>6770.1867792217499</v>
      </c>
      <c r="R3370">
        <v>5179.9636518099396</v>
      </c>
      <c r="S3370">
        <v>7687.8702306935702</v>
      </c>
      <c r="T3370">
        <v>8657.1887349613899</v>
      </c>
      <c r="U3370">
        <v>9072.9908617390793</v>
      </c>
      <c r="V3370">
        <v>9781.1722480936496</v>
      </c>
    </row>
    <row r="3371" spans="1:22" x14ac:dyDescent="0.35">
      <c r="A3371" t="s">
        <v>3371</v>
      </c>
      <c r="B3371">
        <v>1.0000000000000001E-5</v>
      </c>
      <c r="C3371">
        <v>0</v>
      </c>
      <c r="D3371">
        <v>0</v>
      </c>
      <c r="E3371">
        <v>11.0635046609826</v>
      </c>
      <c r="F3371">
        <v>41.2895858754312</v>
      </c>
      <c r="G3371">
        <v>1303.9998441933401</v>
      </c>
      <c r="H3371">
        <v>54.495552143897399</v>
      </c>
      <c r="I3371">
        <v>452.20500662163499</v>
      </c>
      <c r="J3371">
        <v>778.38408548234395</v>
      </c>
      <c r="K3371">
        <v>1056.1706471115101</v>
      </c>
      <c r="L3371">
        <v>4840.40191140353</v>
      </c>
      <c r="M3371">
        <v>379.95145290262298</v>
      </c>
      <c r="N3371">
        <v>2187.6429066331898</v>
      </c>
      <c r="O3371">
        <v>2351.1991745752098</v>
      </c>
      <c r="P3371">
        <v>5021.9841349464004</v>
      </c>
      <c r="Q3371">
        <v>6770.1906890343998</v>
      </c>
      <c r="R3371">
        <v>5180.10160807381</v>
      </c>
      <c r="S3371">
        <v>7687.8833274937097</v>
      </c>
      <c r="T3371">
        <v>8657.2659916849298</v>
      </c>
      <c r="U3371">
        <v>9073.1365988366906</v>
      </c>
      <c r="V3371">
        <v>9781.1991160359303</v>
      </c>
    </row>
    <row r="3372" spans="1:22" x14ac:dyDescent="0.35">
      <c r="A3372" t="s">
        <v>3372</v>
      </c>
      <c r="B3372">
        <v>1.0000000000000001E-5</v>
      </c>
      <c r="C3372">
        <v>0</v>
      </c>
      <c r="D3372">
        <v>0</v>
      </c>
      <c r="E3372">
        <v>11.0636681965797</v>
      </c>
      <c r="F3372">
        <v>41.291299661480302</v>
      </c>
      <c r="G3372">
        <v>1304.0004916934299</v>
      </c>
      <c r="H3372">
        <v>54.497531927983097</v>
      </c>
      <c r="I3372">
        <v>452.21403736556198</v>
      </c>
      <c r="J3372">
        <v>778.41652299461805</v>
      </c>
      <c r="K3372">
        <v>1056.1797244596801</v>
      </c>
      <c r="L3372">
        <v>4840.72870905728</v>
      </c>
      <c r="M3372">
        <v>380.021217949679</v>
      </c>
      <c r="N3372">
        <v>2187.7979006832702</v>
      </c>
      <c r="O3372">
        <v>2351.2985127209599</v>
      </c>
      <c r="P3372">
        <v>5022.0902284056401</v>
      </c>
      <c r="Q3372">
        <v>6770.2159770143999</v>
      </c>
      <c r="R3372">
        <v>5180.23764404346</v>
      </c>
      <c r="S3372">
        <v>7687.9723592967903</v>
      </c>
      <c r="T3372">
        <v>8657.4644310232507</v>
      </c>
      <c r="U3372">
        <v>9073.1453402575007</v>
      </c>
      <c r="V3372">
        <v>9781.2666527015499</v>
      </c>
    </row>
    <row r="3373" spans="1:22" x14ac:dyDescent="0.35">
      <c r="A3373" t="s">
        <v>3373</v>
      </c>
      <c r="B3373">
        <v>1.0000000000000001E-5</v>
      </c>
      <c r="C3373">
        <v>0</v>
      </c>
      <c r="D3373">
        <v>0</v>
      </c>
      <c r="E3373">
        <v>11.0637644634552</v>
      </c>
      <c r="F3373">
        <v>41.292688232810399</v>
      </c>
      <c r="G3373">
        <v>1304.03705099534</v>
      </c>
      <c r="H3373">
        <v>54.500176970824498</v>
      </c>
      <c r="I3373">
        <v>452.23080750138399</v>
      </c>
      <c r="J3373">
        <v>778.432743560473</v>
      </c>
      <c r="K3373">
        <v>1056.2673667377301</v>
      </c>
      <c r="L3373">
        <v>4840.9153954620997</v>
      </c>
      <c r="M3373">
        <v>380.18431251117801</v>
      </c>
      <c r="N3373">
        <v>2187.8142406608999</v>
      </c>
      <c r="O3373">
        <v>2351.3088333495598</v>
      </c>
      <c r="P3373">
        <v>5022.1264763403897</v>
      </c>
      <c r="Q3373">
        <v>6770.2750287596</v>
      </c>
      <c r="R3373">
        <v>5180.2757258595702</v>
      </c>
      <c r="S3373">
        <v>7688.1157887094696</v>
      </c>
      <c r="T3373">
        <v>8657.4651141323902</v>
      </c>
      <c r="U3373">
        <v>9073.1677723975208</v>
      </c>
      <c r="V3373">
        <v>9781.27224193662</v>
      </c>
    </row>
    <row r="3374" spans="1:22" x14ac:dyDescent="0.35">
      <c r="A3374" t="s">
        <v>3374</v>
      </c>
      <c r="B3374">
        <v>1.0000000000000001E-5</v>
      </c>
      <c r="C3374">
        <v>0</v>
      </c>
      <c r="D3374">
        <v>0</v>
      </c>
      <c r="E3374">
        <v>11.0643406288769</v>
      </c>
      <c r="F3374">
        <v>41.2935414222082</v>
      </c>
      <c r="G3374">
        <v>1304.039726274</v>
      </c>
      <c r="H3374">
        <v>54.5002330095109</v>
      </c>
      <c r="I3374">
        <v>452.23492738788099</v>
      </c>
      <c r="J3374">
        <v>778.44294658617002</v>
      </c>
      <c r="K3374">
        <v>1056.29565979062</v>
      </c>
      <c r="L3374">
        <v>4840.9686603460204</v>
      </c>
      <c r="M3374">
        <v>380.24660021318698</v>
      </c>
      <c r="N3374">
        <v>2187.82072413998</v>
      </c>
      <c r="O3374">
        <v>2351.5369117160099</v>
      </c>
      <c r="P3374">
        <v>5022.3852844140201</v>
      </c>
      <c r="Q3374">
        <v>6770.3664231736002</v>
      </c>
      <c r="R3374">
        <v>5180.4690362574902</v>
      </c>
      <c r="S3374">
        <v>7688.1290285614596</v>
      </c>
      <c r="T3374">
        <v>8657.8732772853</v>
      </c>
      <c r="U3374">
        <v>9073.2041341334607</v>
      </c>
      <c r="V3374">
        <v>9781.5165652205706</v>
      </c>
    </row>
    <row r="3375" spans="1:22" x14ac:dyDescent="0.35">
      <c r="A3375" t="s">
        <v>3375</v>
      </c>
      <c r="B3375">
        <v>1.0000000000000001E-5</v>
      </c>
      <c r="C3375">
        <v>0</v>
      </c>
      <c r="D3375">
        <v>0</v>
      </c>
      <c r="E3375">
        <v>11.066987385728</v>
      </c>
      <c r="F3375">
        <v>41.294170100028502</v>
      </c>
      <c r="G3375">
        <v>1304.0426097854099</v>
      </c>
      <c r="H3375">
        <v>54.500957403663797</v>
      </c>
      <c r="I3375">
        <v>452.23973046119801</v>
      </c>
      <c r="J3375">
        <v>778.47436343879201</v>
      </c>
      <c r="K3375">
        <v>1056.47859166846</v>
      </c>
      <c r="L3375">
        <v>4841.2397930869001</v>
      </c>
      <c r="M3375">
        <v>380.28756856298997</v>
      </c>
      <c r="N3375">
        <v>2187.8564103468202</v>
      </c>
      <c r="O3375">
        <v>2351.5469398065402</v>
      </c>
      <c r="P3375">
        <v>5022.4282750971797</v>
      </c>
      <c r="Q3375">
        <v>6770.5144194212999</v>
      </c>
      <c r="R3375">
        <v>5180.5594986578099</v>
      </c>
      <c r="S3375">
        <v>7688.2565231199997</v>
      </c>
      <c r="T3375">
        <v>8658.0545668629293</v>
      </c>
      <c r="U3375">
        <v>9073.7589507045504</v>
      </c>
      <c r="V3375">
        <v>9781.8404600916001</v>
      </c>
    </row>
    <row r="3376" spans="1:22" x14ac:dyDescent="0.35">
      <c r="A3376" t="s">
        <v>3376</v>
      </c>
      <c r="B3376">
        <v>1.0000000000000001E-5</v>
      </c>
      <c r="C3376">
        <v>0</v>
      </c>
      <c r="D3376">
        <v>0</v>
      </c>
      <c r="E3376">
        <v>11.067916432432201</v>
      </c>
      <c r="F3376">
        <v>41.298026345949999</v>
      </c>
      <c r="G3376">
        <v>1304.0601393121899</v>
      </c>
      <c r="H3376">
        <v>54.504403688887002</v>
      </c>
      <c r="I3376">
        <v>452.26369775067297</v>
      </c>
      <c r="J3376">
        <v>778.53009433816806</v>
      </c>
      <c r="K3376">
        <v>1056.5294704134301</v>
      </c>
      <c r="L3376">
        <v>4841.4982504510599</v>
      </c>
      <c r="M3376">
        <v>380.29223198671599</v>
      </c>
      <c r="N3376">
        <v>2187.8703197807199</v>
      </c>
      <c r="O3376">
        <v>2351.5532071955399</v>
      </c>
      <c r="P3376">
        <v>5022.4670283060696</v>
      </c>
      <c r="Q3376">
        <v>6770.6459137463698</v>
      </c>
      <c r="R3376">
        <v>5180.60290895662</v>
      </c>
      <c r="S3376">
        <v>7688.5860031812799</v>
      </c>
      <c r="T3376">
        <v>8658.1721411242397</v>
      </c>
      <c r="U3376">
        <v>9073.9722513315101</v>
      </c>
      <c r="V3376">
        <v>9782.1674099852498</v>
      </c>
    </row>
    <row r="3377" spans="1:22" x14ac:dyDescent="0.35">
      <c r="A3377" t="s">
        <v>3377</v>
      </c>
      <c r="B3377">
        <v>1.0000000000000001E-5</v>
      </c>
      <c r="C3377">
        <v>0</v>
      </c>
      <c r="D3377">
        <v>0</v>
      </c>
      <c r="E3377">
        <v>11.0716750286125</v>
      </c>
      <c r="F3377">
        <v>41.298762039151001</v>
      </c>
      <c r="G3377">
        <v>1304.1242665110001</v>
      </c>
      <c r="H3377">
        <v>54.505361321277697</v>
      </c>
      <c r="I3377">
        <v>452.26985862563401</v>
      </c>
      <c r="J3377">
        <v>778.55588516618002</v>
      </c>
      <c r="K3377">
        <v>1056.5706546141701</v>
      </c>
      <c r="L3377">
        <v>4841.5026548421201</v>
      </c>
      <c r="M3377">
        <v>380.41379975517299</v>
      </c>
      <c r="N3377">
        <v>2188.0359784327402</v>
      </c>
      <c r="O3377">
        <v>2351.6097852880398</v>
      </c>
      <c r="P3377">
        <v>5022.4993562172403</v>
      </c>
      <c r="Q3377">
        <v>6770.7409941922197</v>
      </c>
      <c r="R3377">
        <v>5180.8142121798301</v>
      </c>
      <c r="S3377">
        <v>7688.67808875229</v>
      </c>
      <c r="T3377">
        <v>8658.3562106614499</v>
      </c>
      <c r="U3377">
        <v>9074.0262654441103</v>
      </c>
      <c r="V3377">
        <v>9782.2421716794197</v>
      </c>
    </row>
    <row r="3378" spans="1:22" x14ac:dyDescent="0.35">
      <c r="A3378" t="s">
        <v>3378</v>
      </c>
      <c r="B3378">
        <v>1.0000000000000001E-5</v>
      </c>
      <c r="C3378">
        <v>0</v>
      </c>
      <c r="D3378">
        <v>0</v>
      </c>
      <c r="E3378">
        <v>11.071763571903</v>
      </c>
      <c r="F3378">
        <v>41.301142489036202</v>
      </c>
      <c r="G3378">
        <v>1304.28972178085</v>
      </c>
      <c r="H3378">
        <v>54.508243897581103</v>
      </c>
      <c r="I3378">
        <v>452.28591687387598</v>
      </c>
      <c r="J3378">
        <v>778.60721493104802</v>
      </c>
      <c r="K3378">
        <v>1056.6257441713699</v>
      </c>
      <c r="L3378">
        <v>4841.5889884151102</v>
      </c>
      <c r="M3378">
        <v>380.474104600815</v>
      </c>
      <c r="N3378">
        <v>2188.1032687606298</v>
      </c>
      <c r="O3378">
        <v>2351.6663513521398</v>
      </c>
      <c r="P3378">
        <v>5022.5201278116301</v>
      </c>
      <c r="Q3378">
        <v>6770.86569667409</v>
      </c>
      <c r="R3378">
        <v>5180.9712899742399</v>
      </c>
      <c r="S3378">
        <v>7689.0853938528599</v>
      </c>
      <c r="T3378">
        <v>8658.3971553157298</v>
      </c>
      <c r="U3378">
        <v>9074.1033454217504</v>
      </c>
      <c r="V3378">
        <v>9782.3098300193706</v>
      </c>
    </row>
    <row r="3379" spans="1:22" x14ac:dyDescent="0.35">
      <c r="A3379" t="s">
        <v>3379</v>
      </c>
      <c r="B3379">
        <v>1.0000000000000001E-5</v>
      </c>
      <c r="C3379">
        <v>0</v>
      </c>
      <c r="D3379">
        <v>0</v>
      </c>
      <c r="E3379">
        <v>11.072115115997599</v>
      </c>
      <c r="F3379">
        <v>41.301307064787402</v>
      </c>
      <c r="G3379">
        <v>1304.3259126224</v>
      </c>
      <c r="H3379">
        <v>54.514767432750702</v>
      </c>
      <c r="I3379">
        <v>452.31401102692399</v>
      </c>
      <c r="J3379">
        <v>778.60744532291403</v>
      </c>
      <c r="K3379">
        <v>1056.7789294832</v>
      </c>
      <c r="L3379">
        <v>4841.6457897379296</v>
      </c>
      <c r="M3379">
        <v>380.53421879214</v>
      </c>
      <c r="N3379">
        <v>2188.4897299365498</v>
      </c>
      <c r="O3379">
        <v>2351.82864657356</v>
      </c>
      <c r="P3379">
        <v>5022.55002616193</v>
      </c>
      <c r="Q3379">
        <v>6770.8967310164999</v>
      </c>
      <c r="R3379">
        <v>5181.1367097083903</v>
      </c>
      <c r="S3379">
        <v>7689.3916564531901</v>
      </c>
      <c r="T3379">
        <v>8658.8302566593102</v>
      </c>
      <c r="U3379">
        <v>9074.4771186940307</v>
      </c>
      <c r="V3379">
        <v>9782.7224371982102</v>
      </c>
    </row>
    <row r="3380" spans="1:22" x14ac:dyDescent="0.35">
      <c r="A3380" t="s">
        <v>3380</v>
      </c>
      <c r="B3380">
        <v>1.0000000000000001E-5</v>
      </c>
      <c r="C3380">
        <v>0</v>
      </c>
      <c r="D3380">
        <v>0</v>
      </c>
      <c r="E3380">
        <v>11.072789446208599</v>
      </c>
      <c r="F3380">
        <v>41.3046009844022</v>
      </c>
      <c r="G3380">
        <v>1304.36653584241</v>
      </c>
      <c r="H3380">
        <v>54.515066965091499</v>
      </c>
      <c r="I3380">
        <v>452.32363242551997</v>
      </c>
      <c r="J3380">
        <v>778.63798888365397</v>
      </c>
      <c r="K3380">
        <v>1056.7891660171199</v>
      </c>
      <c r="L3380">
        <v>4841.6562223557403</v>
      </c>
      <c r="M3380">
        <v>380.58466058118597</v>
      </c>
      <c r="N3380">
        <v>2188.5383091639901</v>
      </c>
      <c r="O3380">
        <v>2351.9824861036</v>
      </c>
      <c r="P3380">
        <v>5022.7015529085102</v>
      </c>
      <c r="Q3380">
        <v>6771.0885663149602</v>
      </c>
      <c r="R3380">
        <v>5181.1657172980304</v>
      </c>
      <c r="S3380">
        <v>7689.4649665148399</v>
      </c>
      <c r="T3380">
        <v>8659.1163380387807</v>
      </c>
      <c r="U3380">
        <v>9074.6088205051401</v>
      </c>
      <c r="V3380">
        <v>9783.5737260245496</v>
      </c>
    </row>
    <row r="3381" spans="1:22" x14ac:dyDescent="0.35">
      <c r="A3381" t="s">
        <v>3381</v>
      </c>
      <c r="B3381">
        <v>1.0000000000000001E-5</v>
      </c>
      <c r="C3381">
        <v>0</v>
      </c>
      <c r="D3381">
        <v>0</v>
      </c>
      <c r="E3381">
        <v>11.0729003156933</v>
      </c>
      <c r="F3381">
        <v>41.310165546562999</v>
      </c>
      <c r="G3381">
        <v>1304.3808807356399</v>
      </c>
      <c r="H3381">
        <v>54.515725155084198</v>
      </c>
      <c r="I3381">
        <v>452.32765673005099</v>
      </c>
      <c r="J3381">
        <v>778.63817485494098</v>
      </c>
      <c r="K3381">
        <v>1056.7904522578001</v>
      </c>
      <c r="L3381">
        <v>4841.7218551215801</v>
      </c>
      <c r="M3381">
        <v>380.61662946822099</v>
      </c>
      <c r="N3381">
        <v>2188.5647273580098</v>
      </c>
      <c r="O3381">
        <v>2352.03299110127</v>
      </c>
      <c r="P3381">
        <v>5022.7699933793701</v>
      </c>
      <c r="Q3381">
        <v>6771.1250006952396</v>
      </c>
      <c r="R3381">
        <v>5181.38493884321</v>
      </c>
      <c r="S3381">
        <v>7689.5335166517298</v>
      </c>
      <c r="T3381">
        <v>8659.3408208578003</v>
      </c>
      <c r="U3381">
        <v>9075.0366123406002</v>
      </c>
      <c r="V3381">
        <v>9783.7699851249308</v>
      </c>
    </row>
    <row r="3382" spans="1:22" x14ac:dyDescent="0.35">
      <c r="A3382" t="s">
        <v>3382</v>
      </c>
      <c r="B3382">
        <v>1.0000000000000001E-5</v>
      </c>
      <c r="C3382">
        <v>0</v>
      </c>
      <c r="D3382">
        <v>0</v>
      </c>
      <c r="E3382">
        <v>11.076629120922201</v>
      </c>
      <c r="F3382">
        <v>41.313670028860599</v>
      </c>
      <c r="G3382">
        <v>1304.40094678369</v>
      </c>
      <c r="H3382">
        <v>54.515978813339501</v>
      </c>
      <c r="I3382">
        <v>452.33046354157699</v>
      </c>
      <c r="J3382">
        <v>778.64386687781098</v>
      </c>
      <c r="K3382">
        <v>1056.81199156394</v>
      </c>
      <c r="L3382">
        <v>4841.7597316574702</v>
      </c>
      <c r="M3382">
        <v>380.68928742556398</v>
      </c>
      <c r="N3382">
        <v>2188.59075125758</v>
      </c>
      <c r="O3382">
        <v>2352.1063129463</v>
      </c>
      <c r="P3382">
        <v>5022.8500998995796</v>
      </c>
      <c r="Q3382">
        <v>6771.1497312337297</v>
      </c>
      <c r="R3382">
        <v>5181.4811877726497</v>
      </c>
      <c r="S3382">
        <v>7689.5421240694504</v>
      </c>
      <c r="T3382">
        <v>8659.4349907317101</v>
      </c>
      <c r="U3382">
        <v>9075.3156060849105</v>
      </c>
      <c r="V3382">
        <v>9783.9229135446403</v>
      </c>
    </row>
    <row r="3383" spans="1:22" x14ac:dyDescent="0.35">
      <c r="A3383" t="s">
        <v>3383</v>
      </c>
      <c r="B3383">
        <v>1.0000000000000001E-5</v>
      </c>
      <c r="C3383">
        <v>0</v>
      </c>
      <c r="D3383">
        <v>0</v>
      </c>
      <c r="E3383">
        <v>11.0770901799595</v>
      </c>
      <c r="F3383">
        <v>41.317535889546697</v>
      </c>
      <c r="G3383">
        <v>1304.4100643613799</v>
      </c>
      <c r="H3383">
        <v>54.521111864120897</v>
      </c>
      <c r="I3383">
        <v>452.33919143425499</v>
      </c>
      <c r="J3383">
        <v>778.64408823325198</v>
      </c>
      <c r="K3383">
        <v>1056.8156484148001</v>
      </c>
      <c r="L3383">
        <v>4841.8186006224296</v>
      </c>
      <c r="M3383">
        <v>380.71791591010998</v>
      </c>
      <c r="N3383">
        <v>2188.6466865140701</v>
      </c>
      <c r="O3383">
        <v>2352.1436161209599</v>
      </c>
      <c r="P3383">
        <v>5023.1186532924903</v>
      </c>
      <c r="Q3383">
        <v>6771.1526932018896</v>
      </c>
      <c r="R3383">
        <v>5181.5482819956396</v>
      </c>
      <c r="S3383">
        <v>7689.7579678091897</v>
      </c>
      <c r="T3383">
        <v>8659.4520853229096</v>
      </c>
      <c r="U3383">
        <v>9075.5206680817701</v>
      </c>
      <c r="V3383">
        <v>9784.0173861202202</v>
      </c>
    </row>
    <row r="3384" spans="1:22" x14ac:dyDescent="0.35">
      <c r="A3384" t="s">
        <v>3384</v>
      </c>
      <c r="B3384">
        <v>1.0000000000000001E-5</v>
      </c>
      <c r="C3384">
        <v>0</v>
      </c>
      <c r="D3384">
        <v>0</v>
      </c>
      <c r="E3384">
        <v>11.0771779985302</v>
      </c>
      <c r="F3384">
        <v>41.3186027820392</v>
      </c>
      <c r="G3384">
        <v>1304.4405034301999</v>
      </c>
      <c r="H3384">
        <v>54.521343692193398</v>
      </c>
      <c r="I3384">
        <v>452.35744717965201</v>
      </c>
      <c r="J3384">
        <v>778.64597735856705</v>
      </c>
      <c r="K3384">
        <v>1056.90784920595</v>
      </c>
      <c r="L3384">
        <v>4842.0325155381197</v>
      </c>
      <c r="M3384">
        <v>380.923412472856</v>
      </c>
      <c r="N3384">
        <v>2188.77446147723</v>
      </c>
      <c r="O3384">
        <v>2352.30523914061</v>
      </c>
      <c r="P3384">
        <v>5023.2089854529804</v>
      </c>
      <c r="Q3384">
        <v>6771.2258245674402</v>
      </c>
      <c r="R3384">
        <v>5181.7542545151</v>
      </c>
      <c r="S3384">
        <v>7689.7941959110203</v>
      </c>
      <c r="T3384">
        <v>8659.5189184174797</v>
      </c>
      <c r="U3384">
        <v>9075.5450299727599</v>
      </c>
      <c r="V3384">
        <v>9784.0294020259007</v>
      </c>
    </row>
    <row r="3385" spans="1:22" x14ac:dyDescent="0.35">
      <c r="A3385" t="s">
        <v>3385</v>
      </c>
      <c r="B3385">
        <v>1.0000000000000001E-5</v>
      </c>
      <c r="C3385">
        <v>0</v>
      </c>
      <c r="D3385">
        <v>0</v>
      </c>
      <c r="E3385">
        <v>11.0781254383618</v>
      </c>
      <c r="F3385">
        <v>41.319263677703098</v>
      </c>
      <c r="G3385">
        <v>1304.58253785378</v>
      </c>
      <c r="H3385">
        <v>54.524429415881997</v>
      </c>
      <c r="I3385">
        <v>452.36318464852201</v>
      </c>
      <c r="J3385">
        <v>778.67339693387896</v>
      </c>
      <c r="K3385">
        <v>1056.9381275850601</v>
      </c>
      <c r="L3385">
        <v>4842.0892333474503</v>
      </c>
      <c r="M3385">
        <v>380.95875713504103</v>
      </c>
      <c r="N3385">
        <v>2188.9089550162198</v>
      </c>
      <c r="O3385">
        <v>2352.3197820237401</v>
      </c>
      <c r="P3385">
        <v>5023.3243608784996</v>
      </c>
      <c r="Q3385">
        <v>6771.2452315733599</v>
      </c>
      <c r="R3385">
        <v>5181.8438201463496</v>
      </c>
      <c r="S3385">
        <v>7689.8135440454498</v>
      </c>
      <c r="T3385">
        <v>8659.8864640160991</v>
      </c>
      <c r="U3385">
        <v>9075.5484508231493</v>
      </c>
      <c r="V3385">
        <v>9784.1154736242497</v>
      </c>
    </row>
    <row r="3386" spans="1:22" x14ac:dyDescent="0.35">
      <c r="A3386" t="s">
        <v>3386</v>
      </c>
      <c r="B3386">
        <v>1.0000000000000001E-5</v>
      </c>
      <c r="C3386">
        <v>0</v>
      </c>
      <c r="D3386">
        <v>0</v>
      </c>
      <c r="E3386">
        <v>11.0782269569928</v>
      </c>
      <c r="F3386">
        <v>41.322103353161502</v>
      </c>
      <c r="G3386">
        <v>1304.6201339853999</v>
      </c>
      <c r="H3386">
        <v>54.524457697316898</v>
      </c>
      <c r="I3386">
        <v>452.40681351777602</v>
      </c>
      <c r="J3386">
        <v>778.67763943835598</v>
      </c>
      <c r="K3386">
        <v>1056.9432897536601</v>
      </c>
      <c r="L3386">
        <v>4842.22600375209</v>
      </c>
      <c r="M3386">
        <v>380.95960596559797</v>
      </c>
      <c r="N3386">
        <v>2188.9394184238699</v>
      </c>
      <c r="O3386">
        <v>2352.3647983439</v>
      </c>
      <c r="P3386">
        <v>5023.5760547126702</v>
      </c>
      <c r="Q3386">
        <v>6771.44349101631</v>
      </c>
      <c r="R3386">
        <v>5181.8909967958198</v>
      </c>
      <c r="S3386">
        <v>7689.9946629260703</v>
      </c>
      <c r="T3386">
        <v>8659.9636180073303</v>
      </c>
      <c r="U3386">
        <v>9075.8330103061107</v>
      </c>
      <c r="V3386">
        <v>9784.2123827158794</v>
      </c>
    </row>
    <row r="3387" spans="1:22" x14ac:dyDescent="0.35">
      <c r="A3387" t="s">
        <v>3387</v>
      </c>
      <c r="B3387">
        <v>1.0000000000000001E-5</v>
      </c>
      <c r="C3387">
        <v>0</v>
      </c>
      <c r="D3387">
        <v>0</v>
      </c>
      <c r="E3387">
        <v>11.0783373271221</v>
      </c>
      <c r="F3387">
        <v>41.328065886483202</v>
      </c>
      <c r="G3387">
        <v>1304.7012492134299</v>
      </c>
      <c r="H3387">
        <v>54.5249396204295</v>
      </c>
      <c r="I3387">
        <v>452.41123327299402</v>
      </c>
      <c r="J3387">
        <v>778.69088325274299</v>
      </c>
      <c r="K3387">
        <v>1056.9652817512899</v>
      </c>
      <c r="L3387">
        <v>4842.2698245321899</v>
      </c>
      <c r="M3387">
        <v>381.006125500503</v>
      </c>
      <c r="N3387">
        <v>2188.9710194557701</v>
      </c>
      <c r="O3387">
        <v>2352.59893706193</v>
      </c>
      <c r="P3387">
        <v>5023.7842554873796</v>
      </c>
      <c r="Q3387">
        <v>6771.4898738813699</v>
      </c>
      <c r="R3387">
        <v>5182.31579904522</v>
      </c>
      <c r="S3387">
        <v>7690.0133421439396</v>
      </c>
      <c r="T3387">
        <v>8660.0059328703701</v>
      </c>
      <c r="U3387">
        <v>9076.0845769848802</v>
      </c>
      <c r="V3387">
        <v>9784.6021003901606</v>
      </c>
    </row>
    <row r="3388" spans="1:22" x14ac:dyDescent="0.35">
      <c r="A3388" t="s">
        <v>3388</v>
      </c>
      <c r="B3388">
        <v>1.0000000000000001E-5</v>
      </c>
      <c r="C3388">
        <v>0</v>
      </c>
      <c r="D3388">
        <v>0</v>
      </c>
      <c r="E3388">
        <v>11.0824377942717</v>
      </c>
      <c r="F3388">
        <v>41.329451436240902</v>
      </c>
      <c r="G3388">
        <v>1304.7322612816899</v>
      </c>
      <c r="H3388">
        <v>54.525387459799099</v>
      </c>
      <c r="I3388">
        <v>452.42650479079799</v>
      </c>
      <c r="J3388">
        <v>778.71793039357601</v>
      </c>
      <c r="K3388">
        <v>1057.04105722278</v>
      </c>
      <c r="L3388">
        <v>4842.4314460094902</v>
      </c>
      <c r="M3388">
        <v>381.09932965939799</v>
      </c>
      <c r="N3388">
        <v>2188.9898389036798</v>
      </c>
      <c r="O3388">
        <v>2352.8558876592501</v>
      </c>
      <c r="P3388">
        <v>5023.9262109630199</v>
      </c>
      <c r="Q3388">
        <v>6771.6629953553202</v>
      </c>
      <c r="R3388">
        <v>5183.0476749463296</v>
      </c>
      <c r="S3388">
        <v>7690.0690598845304</v>
      </c>
      <c r="T3388">
        <v>8660.0132806299807</v>
      </c>
      <c r="U3388">
        <v>9076.11282436689</v>
      </c>
      <c r="V3388">
        <v>9785.2160997815899</v>
      </c>
    </row>
    <row r="3389" spans="1:22" x14ac:dyDescent="0.35">
      <c r="A3389" t="s">
        <v>3389</v>
      </c>
      <c r="B3389">
        <v>1.0000000000000001E-5</v>
      </c>
      <c r="C3389">
        <v>0</v>
      </c>
      <c r="D3389">
        <v>0</v>
      </c>
      <c r="E3389">
        <v>11.0824632891168</v>
      </c>
      <c r="F3389">
        <v>41.330617616230299</v>
      </c>
      <c r="G3389">
        <v>1304.8456637931599</v>
      </c>
      <c r="H3389">
        <v>54.525780177978</v>
      </c>
      <c r="I3389">
        <v>452.46784133106303</v>
      </c>
      <c r="J3389">
        <v>778.72128467116499</v>
      </c>
      <c r="K3389">
        <v>1057.09600639824</v>
      </c>
      <c r="L3389">
        <v>4842.7050929951502</v>
      </c>
      <c r="M3389">
        <v>381.25600055506101</v>
      </c>
      <c r="N3389">
        <v>2189.3112451790398</v>
      </c>
      <c r="O3389">
        <v>2352.9419827833399</v>
      </c>
      <c r="P3389">
        <v>5023.9771091512603</v>
      </c>
      <c r="Q3389">
        <v>6771.8816651659099</v>
      </c>
      <c r="R3389">
        <v>5183.2556225677799</v>
      </c>
      <c r="S3389">
        <v>7690.1535175737599</v>
      </c>
      <c r="T3389">
        <v>8660.1750914191998</v>
      </c>
      <c r="U3389">
        <v>9076.3274955796605</v>
      </c>
      <c r="V3389">
        <v>9785.4709568851704</v>
      </c>
    </row>
    <row r="3390" spans="1:22" x14ac:dyDescent="0.35">
      <c r="A3390" t="s">
        <v>3390</v>
      </c>
      <c r="B3390">
        <v>1.0000000000000001E-5</v>
      </c>
      <c r="C3390">
        <v>0</v>
      </c>
      <c r="D3390">
        <v>0</v>
      </c>
      <c r="E3390">
        <v>11.082659652245701</v>
      </c>
      <c r="F3390">
        <v>41.331549607758902</v>
      </c>
      <c r="G3390">
        <v>1304.84929967671</v>
      </c>
      <c r="H3390">
        <v>54.527171737139398</v>
      </c>
      <c r="I3390">
        <v>452.527340429361</v>
      </c>
      <c r="J3390">
        <v>778.77599622050604</v>
      </c>
      <c r="K3390">
        <v>1057.14011602913</v>
      </c>
      <c r="L3390">
        <v>4842.7131569312796</v>
      </c>
      <c r="M3390">
        <v>381.40304700192598</v>
      </c>
      <c r="N3390">
        <v>2189.3333454498402</v>
      </c>
      <c r="O3390">
        <v>2353.0956971104702</v>
      </c>
      <c r="P3390">
        <v>5023.9971529628901</v>
      </c>
      <c r="Q3390">
        <v>6772.3086216851498</v>
      </c>
      <c r="R3390">
        <v>5183.2748101679999</v>
      </c>
      <c r="S3390">
        <v>7690.5447059205899</v>
      </c>
      <c r="T3390">
        <v>8660.2198838679797</v>
      </c>
      <c r="U3390">
        <v>9076.3763895564898</v>
      </c>
      <c r="V3390">
        <v>9785.4717076486904</v>
      </c>
    </row>
    <row r="3391" spans="1:22" x14ac:dyDescent="0.35">
      <c r="A3391" t="s">
        <v>3391</v>
      </c>
      <c r="B3391">
        <v>1.0000000000000001E-5</v>
      </c>
      <c r="C3391">
        <v>0</v>
      </c>
      <c r="D3391">
        <v>0</v>
      </c>
      <c r="E3391">
        <v>11.0829513511333</v>
      </c>
      <c r="F3391">
        <v>41.334017353844501</v>
      </c>
      <c r="G3391">
        <v>1304.9062592054199</v>
      </c>
      <c r="H3391">
        <v>54.530341976629899</v>
      </c>
      <c r="I3391">
        <v>452.60468945080203</v>
      </c>
      <c r="J3391">
        <v>778.84527185575098</v>
      </c>
      <c r="K3391">
        <v>1057.1844157672499</v>
      </c>
      <c r="L3391">
        <v>4842.7547634065204</v>
      </c>
      <c r="M3391">
        <v>381.40424100002201</v>
      </c>
      <c r="N3391">
        <v>2189.4737894496602</v>
      </c>
      <c r="O3391">
        <v>2353.1301503201998</v>
      </c>
      <c r="P3391">
        <v>5024.0713292517503</v>
      </c>
      <c r="Q3391">
        <v>6772.4730769119997</v>
      </c>
      <c r="R3391">
        <v>5183.3034051143904</v>
      </c>
      <c r="S3391">
        <v>7690.7701179857404</v>
      </c>
      <c r="T3391">
        <v>8660.6910076506192</v>
      </c>
      <c r="U3391">
        <v>9076.4168505081907</v>
      </c>
      <c r="V3391">
        <v>9785.6776251520405</v>
      </c>
    </row>
    <row r="3392" spans="1:22" x14ac:dyDescent="0.35">
      <c r="A3392" t="s">
        <v>3392</v>
      </c>
      <c r="B3392">
        <v>1.0000000000000001E-5</v>
      </c>
      <c r="C3392">
        <v>0</v>
      </c>
      <c r="D3392">
        <v>0</v>
      </c>
      <c r="E3392">
        <v>11.085303291685401</v>
      </c>
      <c r="F3392">
        <v>41.336101163414298</v>
      </c>
      <c r="G3392">
        <v>1305.12154040719</v>
      </c>
      <c r="H3392">
        <v>54.532510027300901</v>
      </c>
      <c r="I3392">
        <v>452.641680458032</v>
      </c>
      <c r="J3392">
        <v>778.85707859056197</v>
      </c>
      <c r="K3392">
        <v>1057.1966497160199</v>
      </c>
      <c r="L3392">
        <v>4842.7707237765399</v>
      </c>
      <c r="M3392">
        <v>381.43063322759599</v>
      </c>
      <c r="N3392">
        <v>2189.5757805282601</v>
      </c>
      <c r="O3392">
        <v>2353.19838918904</v>
      </c>
      <c r="P3392">
        <v>5024.10472448163</v>
      </c>
      <c r="Q3392">
        <v>6772.5439461841897</v>
      </c>
      <c r="R3392">
        <v>5183.3457189122601</v>
      </c>
      <c r="S3392">
        <v>7690.8286853145601</v>
      </c>
      <c r="T3392">
        <v>8660.7424932485501</v>
      </c>
      <c r="U3392">
        <v>9076.4868315297899</v>
      </c>
      <c r="V3392">
        <v>9785.7583494602004</v>
      </c>
    </row>
    <row r="3393" spans="1:22" x14ac:dyDescent="0.35">
      <c r="A3393" t="s">
        <v>3393</v>
      </c>
      <c r="B3393">
        <v>1.0000000000000001E-5</v>
      </c>
      <c r="C3393">
        <v>0</v>
      </c>
      <c r="D3393">
        <v>0</v>
      </c>
      <c r="E3393">
        <v>11.0862894503324</v>
      </c>
      <c r="F3393">
        <v>41.336663664223799</v>
      </c>
      <c r="G3393">
        <v>1305.1282205012201</v>
      </c>
      <c r="H3393">
        <v>54.537658821651</v>
      </c>
      <c r="I3393">
        <v>452.66188516798798</v>
      </c>
      <c r="J3393">
        <v>778.91522446697195</v>
      </c>
      <c r="K3393">
        <v>1057.2442779232599</v>
      </c>
      <c r="L3393">
        <v>4843.0060759282396</v>
      </c>
      <c r="M3393">
        <v>381.51641529158798</v>
      </c>
      <c r="N3393">
        <v>2189.6115596212599</v>
      </c>
      <c r="O3393">
        <v>2353.3047158603899</v>
      </c>
      <c r="P3393">
        <v>5024.1903726597202</v>
      </c>
      <c r="Q3393">
        <v>6772.6403516353303</v>
      </c>
      <c r="R3393">
        <v>5183.4469557638804</v>
      </c>
      <c r="S3393">
        <v>7690.8538502818201</v>
      </c>
      <c r="T3393">
        <v>8660.9227367621697</v>
      </c>
      <c r="U3393">
        <v>9076.6444405144794</v>
      </c>
      <c r="V3393">
        <v>9785.8573775056793</v>
      </c>
    </row>
    <row r="3394" spans="1:22" x14ac:dyDescent="0.35">
      <c r="A3394" t="s">
        <v>3394</v>
      </c>
      <c r="B3394">
        <v>1.0000000000000001E-5</v>
      </c>
      <c r="C3394">
        <v>0</v>
      </c>
      <c r="D3394">
        <v>0</v>
      </c>
      <c r="E3394">
        <v>11.0878425248384</v>
      </c>
      <c r="F3394">
        <v>41.337883837109601</v>
      </c>
      <c r="G3394">
        <v>1305.18367353188</v>
      </c>
      <c r="H3394">
        <v>54.546763407492897</v>
      </c>
      <c r="I3394">
        <v>452.67767950756797</v>
      </c>
      <c r="J3394">
        <v>778.93687115003502</v>
      </c>
      <c r="K3394">
        <v>1057.3939346469999</v>
      </c>
      <c r="L3394">
        <v>4843.2094429153503</v>
      </c>
      <c r="M3394">
        <v>381.55960793625297</v>
      </c>
      <c r="N3394">
        <v>2189.6258751581599</v>
      </c>
      <c r="O3394">
        <v>2353.3368734882501</v>
      </c>
      <c r="P3394">
        <v>5024.2232277307803</v>
      </c>
      <c r="Q3394">
        <v>6773.0172087824103</v>
      </c>
      <c r="R3394">
        <v>5183.7042753410296</v>
      </c>
      <c r="S3394">
        <v>7690.94317591858</v>
      </c>
      <c r="T3394">
        <v>8661.4008246133399</v>
      </c>
      <c r="U3394">
        <v>9076.6721890711597</v>
      </c>
      <c r="V3394">
        <v>9786.4260604620395</v>
      </c>
    </row>
    <row r="3395" spans="1:22" x14ac:dyDescent="0.35">
      <c r="A3395" t="s">
        <v>3395</v>
      </c>
      <c r="B3395">
        <v>1.0000000000000001E-5</v>
      </c>
      <c r="C3395">
        <v>0</v>
      </c>
      <c r="D3395">
        <v>0</v>
      </c>
      <c r="E3395">
        <v>11.0880418789719</v>
      </c>
      <c r="F3395">
        <v>41.3388426881911</v>
      </c>
      <c r="G3395">
        <v>1305.19198663154</v>
      </c>
      <c r="H3395">
        <v>54.554281532720502</v>
      </c>
      <c r="I3395">
        <v>452.70254214213702</v>
      </c>
      <c r="J3395">
        <v>778.95700336897096</v>
      </c>
      <c r="K3395">
        <v>1057.4151051966801</v>
      </c>
      <c r="L3395">
        <v>4843.3149809239103</v>
      </c>
      <c r="M3395">
        <v>381.59167983989897</v>
      </c>
      <c r="N3395">
        <v>2189.6828387629198</v>
      </c>
      <c r="O3395">
        <v>2353.3551684137801</v>
      </c>
      <c r="P3395">
        <v>5024.4718053897004</v>
      </c>
      <c r="Q3395">
        <v>6773.0579329131397</v>
      </c>
      <c r="R3395">
        <v>5183.7062964614497</v>
      </c>
      <c r="S3395">
        <v>7691.0332308772704</v>
      </c>
      <c r="T3395">
        <v>8661.4625785037097</v>
      </c>
      <c r="U3395">
        <v>9076.6986953136093</v>
      </c>
      <c r="V3395">
        <v>9786.4368652189605</v>
      </c>
    </row>
    <row r="3396" spans="1:22" x14ac:dyDescent="0.35">
      <c r="A3396" t="s">
        <v>3396</v>
      </c>
      <c r="B3396">
        <v>1.0000000000000001E-5</v>
      </c>
      <c r="C3396">
        <v>0</v>
      </c>
      <c r="D3396">
        <v>0</v>
      </c>
      <c r="E3396">
        <v>11.0890981246962</v>
      </c>
      <c r="F3396">
        <v>41.3413192557691</v>
      </c>
      <c r="G3396">
        <v>1305.20079676361</v>
      </c>
      <c r="H3396">
        <v>54.556288920506802</v>
      </c>
      <c r="I3396">
        <v>452.71726284229601</v>
      </c>
      <c r="J3396">
        <v>779.07093355085397</v>
      </c>
      <c r="K3396">
        <v>1057.4621646150999</v>
      </c>
      <c r="L3396">
        <v>4843.52736963796</v>
      </c>
      <c r="M3396">
        <v>381.61470766278097</v>
      </c>
      <c r="N3396">
        <v>2189.8704463333602</v>
      </c>
      <c r="O3396">
        <v>2353.43798497324</v>
      </c>
      <c r="P3396">
        <v>5024.5151221244496</v>
      </c>
      <c r="Q3396">
        <v>6773.31759642621</v>
      </c>
      <c r="R3396">
        <v>5183.8402494147604</v>
      </c>
      <c r="S3396">
        <v>7691.3243246363099</v>
      </c>
      <c r="T3396">
        <v>8661.5122927197408</v>
      </c>
      <c r="U3396">
        <v>9076.8377391056893</v>
      </c>
      <c r="V3396">
        <v>9787.2711233076006</v>
      </c>
    </row>
    <row r="3397" spans="1:22" x14ac:dyDescent="0.35">
      <c r="A3397" t="s">
        <v>3397</v>
      </c>
      <c r="B3397">
        <v>1.0000000000000001E-5</v>
      </c>
      <c r="C3397">
        <v>0</v>
      </c>
      <c r="D3397">
        <v>0</v>
      </c>
      <c r="E3397">
        <v>11.093982756280401</v>
      </c>
      <c r="F3397">
        <v>41.342450144232799</v>
      </c>
      <c r="G3397">
        <v>1305.25231877178</v>
      </c>
      <c r="H3397">
        <v>54.566283796652499</v>
      </c>
      <c r="I3397">
        <v>452.748586371876</v>
      </c>
      <c r="J3397">
        <v>779.08368776076099</v>
      </c>
      <c r="K3397">
        <v>1057.4890932068099</v>
      </c>
      <c r="L3397">
        <v>4843.6084639378596</v>
      </c>
      <c r="M3397">
        <v>381.68695283585799</v>
      </c>
      <c r="N3397">
        <v>2190.0075262978298</v>
      </c>
      <c r="O3397">
        <v>2353.52424746618</v>
      </c>
      <c r="P3397">
        <v>5024.5372787964398</v>
      </c>
      <c r="Q3397">
        <v>6773.3356401892397</v>
      </c>
      <c r="R3397">
        <v>5183.8518264450004</v>
      </c>
      <c r="S3397">
        <v>7691.4651354409298</v>
      </c>
      <c r="T3397">
        <v>8661.5801783357292</v>
      </c>
      <c r="U3397">
        <v>9076.8465711568097</v>
      </c>
      <c r="V3397">
        <v>9787.5785925525597</v>
      </c>
    </row>
    <row r="3398" spans="1:22" x14ac:dyDescent="0.35">
      <c r="A3398" t="s">
        <v>3398</v>
      </c>
      <c r="B3398">
        <v>1.0000000000000001E-5</v>
      </c>
      <c r="C3398">
        <v>0</v>
      </c>
      <c r="D3398">
        <v>0</v>
      </c>
      <c r="E3398">
        <v>11.0942916793212</v>
      </c>
      <c r="F3398">
        <v>41.343536379703501</v>
      </c>
      <c r="G3398">
        <v>1305.2538861279099</v>
      </c>
      <c r="H3398">
        <v>54.567292966702396</v>
      </c>
      <c r="I3398">
        <v>452.786319988809</v>
      </c>
      <c r="J3398">
        <v>779.15018819672105</v>
      </c>
      <c r="K3398">
        <v>1057.54086660708</v>
      </c>
      <c r="L3398">
        <v>4843.9595640539001</v>
      </c>
      <c r="M3398">
        <v>381.69170800501797</v>
      </c>
      <c r="N3398">
        <v>2190.0209325937899</v>
      </c>
      <c r="O3398">
        <v>2353.5326366008198</v>
      </c>
      <c r="P3398">
        <v>5024.6775075996802</v>
      </c>
      <c r="Q3398">
        <v>6773.6332803546002</v>
      </c>
      <c r="R3398">
        <v>5183.9777708367501</v>
      </c>
      <c r="S3398">
        <v>7691.7963859018801</v>
      </c>
      <c r="T3398">
        <v>8661.9151786297807</v>
      </c>
      <c r="U3398">
        <v>9076.9030035426003</v>
      </c>
      <c r="V3398">
        <v>9787.6699759269504</v>
      </c>
    </row>
    <row r="3399" spans="1:22" x14ac:dyDescent="0.35">
      <c r="A3399" t="s">
        <v>3399</v>
      </c>
      <c r="B3399">
        <v>1.0000000000000001E-5</v>
      </c>
      <c r="C3399">
        <v>0</v>
      </c>
      <c r="D3399">
        <v>0</v>
      </c>
      <c r="E3399">
        <v>11.094876252283701</v>
      </c>
      <c r="F3399">
        <v>41.344487068326501</v>
      </c>
      <c r="G3399">
        <v>1305.2573532302299</v>
      </c>
      <c r="H3399">
        <v>54.572716099734997</v>
      </c>
      <c r="I3399">
        <v>452.80992553946697</v>
      </c>
      <c r="J3399">
        <v>779.16656545206297</v>
      </c>
      <c r="K3399">
        <v>1057.55742753036</v>
      </c>
      <c r="L3399">
        <v>4844.0173628853299</v>
      </c>
      <c r="M3399">
        <v>381.724236149886</v>
      </c>
      <c r="N3399">
        <v>2190.0408999552201</v>
      </c>
      <c r="O3399">
        <v>2353.6062354196501</v>
      </c>
      <c r="P3399">
        <v>5024.8861765558904</v>
      </c>
      <c r="Q3399">
        <v>6773.6503203146303</v>
      </c>
      <c r="R3399">
        <v>5184.0168881170703</v>
      </c>
      <c r="S3399">
        <v>7691.9257254715903</v>
      </c>
      <c r="T3399">
        <v>8662.1528419086899</v>
      </c>
      <c r="U3399">
        <v>9077.3570128136198</v>
      </c>
      <c r="V3399">
        <v>9787.7459333642801</v>
      </c>
    </row>
    <row r="3400" spans="1:22" x14ac:dyDescent="0.35">
      <c r="A3400" t="s">
        <v>3400</v>
      </c>
      <c r="B3400">
        <v>1.0000000000000001E-5</v>
      </c>
      <c r="C3400">
        <v>0</v>
      </c>
      <c r="D3400">
        <v>0</v>
      </c>
      <c r="E3400">
        <v>11.095555361444999</v>
      </c>
      <c r="F3400">
        <v>41.344878456113001</v>
      </c>
      <c r="G3400">
        <v>1305.3294159779</v>
      </c>
      <c r="H3400">
        <v>54.5733717662564</v>
      </c>
      <c r="I3400">
        <v>452.82446240426998</v>
      </c>
      <c r="J3400">
        <v>779.17697777700198</v>
      </c>
      <c r="K3400">
        <v>1057.6276109674</v>
      </c>
      <c r="L3400">
        <v>4844.4597576277502</v>
      </c>
      <c r="M3400">
        <v>381.72809940505198</v>
      </c>
      <c r="N3400">
        <v>2190.04651113306</v>
      </c>
      <c r="O3400">
        <v>2353.6953064474801</v>
      </c>
      <c r="P3400">
        <v>5024.9019711228802</v>
      </c>
      <c r="Q3400">
        <v>6773.7499863255398</v>
      </c>
      <c r="R3400">
        <v>5184.1426382163199</v>
      </c>
      <c r="S3400">
        <v>7692.0921117544503</v>
      </c>
      <c r="T3400">
        <v>8662.3339747145092</v>
      </c>
      <c r="U3400">
        <v>9077.42858408957</v>
      </c>
      <c r="V3400">
        <v>9787.7736834384395</v>
      </c>
    </row>
    <row r="3401" spans="1:22" x14ac:dyDescent="0.35">
      <c r="A3401" t="s">
        <v>3401</v>
      </c>
      <c r="B3401">
        <v>1.0000000000000001E-5</v>
      </c>
      <c r="C3401">
        <v>0</v>
      </c>
      <c r="D3401">
        <v>0</v>
      </c>
      <c r="E3401">
        <v>11.0999194412561</v>
      </c>
      <c r="F3401">
        <v>41.3461323822197</v>
      </c>
      <c r="G3401">
        <v>1305.43623276262</v>
      </c>
      <c r="H3401">
        <v>54.574236043404298</v>
      </c>
      <c r="I3401">
        <v>452.82895295533899</v>
      </c>
      <c r="J3401">
        <v>779.17736450678899</v>
      </c>
      <c r="K3401">
        <v>1057.63013551431</v>
      </c>
      <c r="L3401">
        <v>4844.4679983419701</v>
      </c>
      <c r="M3401">
        <v>381.75271277583403</v>
      </c>
      <c r="N3401">
        <v>2190.0832906179498</v>
      </c>
      <c r="O3401">
        <v>2353.69827288035</v>
      </c>
      <c r="P3401">
        <v>5024.9410781406395</v>
      </c>
      <c r="Q3401">
        <v>6773.7623836395396</v>
      </c>
      <c r="R3401">
        <v>5184.1454080333697</v>
      </c>
      <c r="S3401">
        <v>7692.2490064603298</v>
      </c>
      <c r="T3401">
        <v>8662.4000380736907</v>
      </c>
      <c r="U3401">
        <v>9077.9435092760905</v>
      </c>
      <c r="V3401">
        <v>9787.8319323174492</v>
      </c>
    </row>
    <row r="3402" spans="1:22" x14ac:dyDescent="0.35">
      <c r="A3402" t="s">
        <v>3402</v>
      </c>
      <c r="B3402">
        <v>1.0000000000000001E-5</v>
      </c>
      <c r="C3402">
        <v>0</v>
      </c>
      <c r="D3402">
        <v>0</v>
      </c>
      <c r="E3402">
        <v>11.102447073036901</v>
      </c>
      <c r="F3402">
        <v>41.346291700462899</v>
      </c>
      <c r="G3402">
        <v>1305.51226886373</v>
      </c>
      <c r="H3402">
        <v>54.574412200887103</v>
      </c>
      <c r="I3402">
        <v>452.84718721110499</v>
      </c>
      <c r="J3402">
        <v>779.17919844088101</v>
      </c>
      <c r="K3402">
        <v>1057.6409467303099</v>
      </c>
      <c r="L3402">
        <v>4844.50042433628</v>
      </c>
      <c r="M3402">
        <v>381.85480593141602</v>
      </c>
      <c r="N3402">
        <v>2190.2116262671502</v>
      </c>
      <c r="O3402">
        <v>2353.7529396930699</v>
      </c>
      <c r="P3402">
        <v>5025.1056069279502</v>
      </c>
      <c r="Q3402">
        <v>6773.9508624599102</v>
      </c>
      <c r="R3402">
        <v>5184.2767887381797</v>
      </c>
      <c r="S3402">
        <v>7692.3847109735798</v>
      </c>
      <c r="T3402">
        <v>8662.6823617023292</v>
      </c>
      <c r="U3402">
        <v>9078.2757897316405</v>
      </c>
      <c r="V3402">
        <v>9788.0715804723495</v>
      </c>
    </row>
    <row r="3403" spans="1:22" x14ac:dyDescent="0.35">
      <c r="A3403" t="s">
        <v>3403</v>
      </c>
      <c r="B3403">
        <v>1.0000000000000001E-5</v>
      </c>
      <c r="C3403">
        <v>0</v>
      </c>
      <c r="D3403">
        <v>0</v>
      </c>
      <c r="E3403">
        <v>11.1035907624064</v>
      </c>
      <c r="F3403">
        <v>41.352332015186498</v>
      </c>
      <c r="G3403">
        <v>1305.6029301441399</v>
      </c>
      <c r="H3403">
        <v>54.583936426135203</v>
      </c>
      <c r="I3403">
        <v>452.85664333250702</v>
      </c>
      <c r="J3403">
        <v>779.19053792331101</v>
      </c>
      <c r="K3403">
        <v>1057.6833468114401</v>
      </c>
      <c r="L3403">
        <v>4844.54626894585</v>
      </c>
      <c r="M3403">
        <v>381.86503565159001</v>
      </c>
      <c r="N3403">
        <v>2190.2300330896701</v>
      </c>
      <c r="O3403">
        <v>2353.9676297308602</v>
      </c>
      <c r="P3403">
        <v>5025.2178261674399</v>
      </c>
      <c r="Q3403">
        <v>6774.1485181099397</v>
      </c>
      <c r="R3403">
        <v>5184.6599144605798</v>
      </c>
      <c r="S3403">
        <v>7692.5004825816804</v>
      </c>
      <c r="T3403">
        <v>8662.8201567403394</v>
      </c>
      <c r="U3403">
        <v>9078.4541351235002</v>
      </c>
      <c r="V3403">
        <v>9788.2441614377294</v>
      </c>
    </row>
    <row r="3404" spans="1:22" x14ac:dyDescent="0.35">
      <c r="A3404" t="s">
        <v>3404</v>
      </c>
      <c r="B3404">
        <v>1.0000000000000001E-5</v>
      </c>
      <c r="C3404">
        <v>0</v>
      </c>
      <c r="D3404">
        <v>0</v>
      </c>
      <c r="E3404">
        <v>11.104312421600801</v>
      </c>
      <c r="F3404">
        <v>41.354552301767797</v>
      </c>
      <c r="G3404">
        <v>1305.73684542259</v>
      </c>
      <c r="H3404">
        <v>54.584416619676396</v>
      </c>
      <c r="I3404">
        <v>452.857009740938</v>
      </c>
      <c r="J3404">
        <v>779.20083305315597</v>
      </c>
      <c r="K3404">
        <v>1057.70605525326</v>
      </c>
      <c r="L3404">
        <v>4844.5507050174701</v>
      </c>
      <c r="M3404">
        <v>381.88781147282998</v>
      </c>
      <c r="N3404">
        <v>2190.2750713626001</v>
      </c>
      <c r="O3404">
        <v>2353.9927120654602</v>
      </c>
      <c r="P3404">
        <v>5025.4117881295097</v>
      </c>
      <c r="Q3404">
        <v>6774.2618842942302</v>
      </c>
      <c r="R3404">
        <v>5184.6908043021704</v>
      </c>
      <c r="S3404">
        <v>7692.5967414217703</v>
      </c>
      <c r="T3404">
        <v>8662.8403820235708</v>
      </c>
      <c r="U3404">
        <v>9078.5411894614208</v>
      </c>
      <c r="V3404">
        <v>9788.3805002352601</v>
      </c>
    </row>
    <row r="3405" spans="1:22" x14ac:dyDescent="0.35">
      <c r="A3405" t="s">
        <v>3405</v>
      </c>
      <c r="B3405">
        <v>1.0000000000000001E-5</v>
      </c>
      <c r="C3405">
        <v>0</v>
      </c>
      <c r="D3405">
        <v>0</v>
      </c>
      <c r="E3405">
        <v>11.1052904390965</v>
      </c>
      <c r="F3405">
        <v>41.355893278664901</v>
      </c>
      <c r="G3405">
        <v>1305.75039967885</v>
      </c>
      <c r="H3405">
        <v>54.584924589928903</v>
      </c>
      <c r="I3405">
        <v>452.85782826517902</v>
      </c>
      <c r="J3405">
        <v>779.21212757004798</v>
      </c>
      <c r="K3405">
        <v>1057.7873483277499</v>
      </c>
      <c r="L3405">
        <v>4844.5750785822802</v>
      </c>
      <c r="M3405">
        <v>381.92322732490499</v>
      </c>
      <c r="N3405">
        <v>2190.32259124335</v>
      </c>
      <c r="O3405">
        <v>2354.0973838495502</v>
      </c>
      <c r="P3405">
        <v>5025.4510969433504</v>
      </c>
      <c r="Q3405">
        <v>6774.3052375923899</v>
      </c>
      <c r="R3405">
        <v>5184.6939459147998</v>
      </c>
      <c r="S3405">
        <v>7693.0294058204099</v>
      </c>
      <c r="T3405">
        <v>8663.0084799845208</v>
      </c>
      <c r="U3405">
        <v>9078.5478992492808</v>
      </c>
      <c r="V3405">
        <v>9788.41995940577</v>
      </c>
    </row>
    <row r="3406" spans="1:22" x14ac:dyDescent="0.35">
      <c r="A3406" t="s">
        <v>3406</v>
      </c>
      <c r="B3406">
        <v>1.0000000000000001E-5</v>
      </c>
      <c r="C3406">
        <v>0</v>
      </c>
      <c r="D3406">
        <v>0</v>
      </c>
      <c r="E3406">
        <v>11.1075281181981</v>
      </c>
      <c r="F3406">
        <v>41.356929369196401</v>
      </c>
      <c r="G3406">
        <v>1305.75444746874</v>
      </c>
      <c r="H3406">
        <v>54.585456944723902</v>
      </c>
      <c r="I3406">
        <v>452.86408089443103</v>
      </c>
      <c r="J3406">
        <v>779.23005020756898</v>
      </c>
      <c r="K3406">
        <v>1057.8033416446201</v>
      </c>
      <c r="L3406">
        <v>4844.75419221824</v>
      </c>
      <c r="M3406">
        <v>381.92487518701699</v>
      </c>
      <c r="N3406">
        <v>2190.3914359353398</v>
      </c>
      <c r="O3406">
        <v>2354.1486583344499</v>
      </c>
      <c r="P3406">
        <v>5025.5440397368802</v>
      </c>
      <c r="Q3406">
        <v>6774.3879546349599</v>
      </c>
      <c r="R3406">
        <v>5184.7846000448199</v>
      </c>
      <c r="S3406">
        <v>7693.1809528198901</v>
      </c>
      <c r="T3406">
        <v>8663.4779325821692</v>
      </c>
      <c r="U3406">
        <v>9078.9102272256896</v>
      </c>
      <c r="V3406">
        <v>9788.54889963817</v>
      </c>
    </row>
    <row r="3407" spans="1:22" x14ac:dyDescent="0.35">
      <c r="A3407" t="s">
        <v>3407</v>
      </c>
      <c r="B3407">
        <v>1.0000000000000001E-5</v>
      </c>
      <c r="C3407">
        <v>0</v>
      </c>
      <c r="D3407">
        <v>0</v>
      </c>
      <c r="E3407">
        <v>11.1086945090537</v>
      </c>
      <c r="F3407">
        <v>41.358011285788898</v>
      </c>
      <c r="G3407">
        <v>1305.8958214208601</v>
      </c>
      <c r="H3407">
        <v>54.588658883128403</v>
      </c>
      <c r="I3407">
        <v>452.88481320454702</v>
      </c>
      <c r="J3407">
        <v>779.29987184559502</v>
      </c>
      <c r="K3407">
        <v>1057.8245229710301</v>
      </c>
      <c r="L3407">
        <v>4844.8458261305504</v>
      </c>
      <c r="M3407">
        <v>381.943196325423</v>
      </c>
      <c r="N3407">
        <v>2190.4681229055</v>
      </c>
      <c r="O3407">
        <v>2354.34333671376</v>
      </c>
      <c r="P3407">
        <v>5025.5758397086902</v>
      </c>
      <c r="Q3407">
        <v>6774.5967358379103</v>
      </c>
      <c r="R3407">
        <v>5184.836099399</v>
      </c>
      <c r="S3407">
        <v>7693.31747003278</v>
      </c>
      <c r="T3407">
        <v>8663.5899110738701</v>
      </c>
      <c r="U3407">
        <v>9079.5089326736506</v>
      </c>
      <c r="V3407">
        <v>9788.8409431941109</v>
      </c>
    </row>
    <row r="3408" spans="1:22" x14ac:dyDescent="0.35">
      <c r="A3408" t="s">
        <v>3408</v>
      </c>
      <c r="B3408">
        <v>1.0000000000000001E-5</v>
      </c>
      <c r="C3408">
        <v>0</v>
      </c>
      <c r="D3408">
        <v>0</v>
      </c>
      <c r="E3408">
        <v>11.108830143805701</v>
      </c>
      <c r="F3408">
        <v>41.358027980558496</v>
      </c>
      <c r="G3408">
        <v>1305.91444362932</v>
      </c>
      <c r="H3408">
        <v>54.590726746632399</v>
      </c>
      <c r="I3408">
        <v>452.93681462200902</v>
      </c>
      <c r="J3408">
        <v>779.30567076820205</v>
      </c>
      <c r="K3408">
        <v>1057.8292788634501</v>
      </c>
      <c r="L3408">
        <v>4844.9276481675797</v>
      </c>
      <c r="M3408">
        <v>382.013656644072</v>
      </c>
      <c r="N3408">
        <v>2190.8226062784202</v>
      </c>
      <c r="O3408">
        <v>2354.4894277774702</v>
      </c>
      <c r="P3408">
        <v>5025.6272721237201</v>
      </c>
      <c r="Q3408">
        <v>6774.6005353784003</v>
      </c>
      <c r="R3408">
        <v>5184.9923592904497</v>
      </c>
      <c r="S3408">
        <v>7693.3861870863702</v>
      </c>
      <c r="T3408">
        <v>8664.7468521619994</v>
      </c>
      <c r="U3408">
        <v>9079.5516040728708</v>
      </c>
      <c r="V3408">
        <v>9789.0834156930396</v>
      </c>
    </row>
    <row r="3409" spans="1:22" x14ac:dyDescent="0.35">
      <c r="A3409" t="s">
        <v>3409</v>
      </c>
      <c r="B3409">
        <v>1.0000000000000001E-5</v>
      </c>
      <c r="C3409">
        <v>0</v>
      </c>
      <c r="D3409">
        <v>0</v>
      </c>
      <c r="E3409">
        <v>11.110089148261499</v>
      </c>
      <c r="F3409">
        <v>41.367897033099702</v>
      </c>
      <c r="G3409">
        <v>1305.9188632180901</v>
      </c>
      <c r="H3409">
        <v>54.5926596612914</v>
      </c>
      <c r="I3409">
        <v>452.95335430227402</v>
      </c>
      <c r="J3409">
        <v>779.35735866805896</v>
      </c>
      <c r="K3409">
        <v>1057.8327121585301</v>
      </c>
      <c r="L3409">
        <v>4845.1200083803096</v>
      </c>
      <c r="M3409">
        <v>382.18410250198099</v>
      </c>
      <c r="N3409">
        <v>2190.8585892145802</v>
      </c>
      <c r="O3409">
        <v>2354.7543437117602</v>
      </c>
      <c r="P3409">
        <v>5025.6605167057596</v>
      </c>
      <c r="Q3409">
        <v>6774.7730055570901</v>
      </c>
      <c r="R3409">
        <v>5185.0835338423703</v>
      </c>
      <c r="S3409">
        <v>7693.4008962567495</v>
      </c>
      <c r="T3409">
        <v>8665.1013803761598</v>
      </c>
      <c r="U3409">
        <v>9079.7782046828906</v>
      </c>
      <c r="V3409">
        <v>9789.1592974157793</v>
      </c>
    </row>
    <row r="3410" spans="1:22" x14ac:dyDescent="0.35">
      <c r="A3410" t="s">
        <v>3410</v>
      </c>
      <c r="B3410">
        <v>1.0000000000000001E-5</v>
      </c>
      <c r="C3410">
        <v>0</v>
      </c>
      <c r="D3410">
        <v>0</v>
      </c>
      <c r="E3410">
        <v>11.1102884861776</v>
      </c>
      <c r="F3410">
        <v>41.368696468640799</v>
      </c>
      <c r="G3410">
        <v>1305.93181792774</v>
      </c>
      <c r="H3410">
        <v>54.597413794140998</v>
      </c>
      <c r="I3410">
        <v>452.96138517836903</v>
      </c>
      <c r="J3410">
        <v>779.44321028039599</v>
      </c>
      <c r="K3410">
        <v>1057.93528886285</v>
      </c>
      <c r="L3410">
        <v>4845.2269819775802</v>
      </c>
      <c r="M3410">
        <v>382.26443709873098</v>
      </c>
      <c r="N3410">
        <v>2190.93452737594</v>
      </c>
      <c r="O3410">
        <v>2354.7738768939398</v>
      </c>
      <c r="P3410">
        <v>5025.7935878648104</v>
      </c>
      <c r="Q3410">
        <v>6774.8890320128603</v>
      </c>
      <c r="R3410">
        <v>5185.2209841793801</v>
      </c>
      <c r="S3410">
        <v>7693.58443485524</v>
      </c>
      <c r="T3410">
        <v>8665.5484305466998</v>
      </c>
      <c r="U3410">
        <v>9079.9310883299404</v>
      </c>
      <c r="V3410">
        <v>9789.4109141601803</v>
      </c>
    </row>
    <row r="3411" spans="1:22" x14ac:dyDescent="0.35">
      <c r="A3411" t="s">
        <v>3411</v>
      </c>
      <c r="B3411">
        <v>1.0000000000000001E-5</v>
      </c>
      <c r="C3411">
        <v>0</v>
      </c>
      <c r="D3411">
        <v>0</v>
      </c>
      <c r="E3411">
        <v>11.111388256925601</v>
      </c>
      <c r="F3411">
        <v>41.370932783115101</v>
      </c>
      <c r="G3411">
        <v>1305.9862532091299</v>
      </c>
      <c r="H3411">
        <v>54.601002075081396</v>
      </c>
      <c r="I3411">
        <v>452.97749838051902</v>
      </c>
      <c r="J3411">
        <v>779.47163627712303</v>
      </c>
      <c r="K3411">
        <v>1057.9485635384799</v>
      </c>
      <c r="L3411">
        <v>4845.76746071045</v>
      </c>
      <c r="M3411">
        <v>382.30118609810398</v>
      </c>
      <c r="N3411">
        <v>2190.99484502214</v>
      </c>
      <c r="O3411">
        <v>2354.8911463172399</v>
      </c>
      <c r="P3411">
        <v>5025.8908053498599</v>
      </c>
      <c r="Q3411">
        <v>6775.0115939767102</v>
      </c>
      <c r="R3411">
        <v>5185.3973519619803</v>
      </c>
      <c r="S3411">
        <v>7693.7465468255396</v>
      </c>
      <c r="T3411">
        <v>8665.66817721798</v>
      </c>
      <c r="U3411">
        <v>9079.9910100791094</v>
      </c>
      <c r="V3411">
        <v>9789.5284682953898</v>
      </c>
    </row>
    <row r="3412" spans="1:22" x14ac:dyDescent="0.35">
      <c r="A3412" t="s">
        <v>3412</v>
      </c>
      <c r="B3412">
        <v>1.0000000000000001E-5</v>
      </c>
      <c r="C3412">
        <v>0</v>
      </c>
      <c r="D3412">
        <v>0</v>
      </c>
      <c r="E3412">
        <v>11.113745821499601</v>
      </c>
      <c r="F3412">
        <v>41.371030837015802</v>
      </c>
      <c r="G3412">
        <v>1305.9892047553999</v>
      </c>
      <c r="H3412">
        <v>54.603335485068598</v>
      </c>
      <c r="I3412">
        <v>452.99598808555999</v>
      </c>
      <c r="J3412">
        <v>779.48895528488401</v>
      </c>
      <c r="K3412">
        <v>1058.00150463911</v>
      </c>
      <c r="L3412">
        <v>4845.83739914952</v>
      </c>
      <c r="M3412">
        <v>382.33563869801998</v>
      </c>
      <c r="N3412">
        <v>2191.1871824066702</v>
      </c>
      <c r="O3412">
        <v>2354.9998425322301</v>
      </c>
      <c r="P3412">
        <v>5026.5467198371898</v>
      </c>
      <c r="Q3412">
        <v>6775.9749682561096</v>
      </c>
      <c r="R3412">
        <v>5185.4363303141299</v>
      </c>
      <c r="S3412">
        <v>7693.8217907589597</v>
      </c>
      <c r="T3412">
        <v>8665.9235114922103</v>
      </c>
      <c r="U3412">
        <v>9080.3330753354203</v>
      </c>
      <c r="V3412">
        <v>9789.5919966390702</v>
      </c>
    </row>
    <row r="3413" spans="1:22" x14ac:dyDescent="0.35">
      <c r="A3413" t="s">
        <v>3413</v>
      </c>
      <c r="B3413">
        <v>1.0000000000000001E-5</v>
      </c>
      <c r="C3413">
        <v>0</v>
      </c>
      <c r="D3413">
        <v>0</v>
      </c>
      <c r="E3413">
        <v>11.1141164551043</v>
      </c>
      <c r="F3413">
        <v>41.372462772496498</v>
      </c>
      <c r="G3413">
        <v>1306.01183090533</v>
      </c>
      <c r="H3413">
        <v>54.606794009009398</v>
      </c>
      <c r="I3413">
        <v>453.01005102394902</v>
      </c>
      <c r="J3413">
        <v>779.55333427373</v>
      </c>
      <c r="K3413">
        <v>1058.0222542220699</v>
      </c>
      <c r="L3413">
        <v>4846.0764077259701</v>
      </c>
      <c r="M3413">
        <v>382.39349852375398</v>
      </c>
      <c r="N3413">
        <v>2191.2984421050101</v>
      </c>
      <c r="O3413">
        <v>2355.14096519741</v>
      </c>
      <c r="P3413">
        <v>5026.6295755439996</v>
      </c>
      <c r="Q3413">
        <v>6776.8423742921304</v>
      </c>
      <c r="R3413">
        <v>5185.4562546101497</v>
      </c>
      <c r="S3413">
        <v>7693.8756029268097</v>
      </c>
      <c r="T3413">
        <v>8666.1549567125894</v>
      </c>
      <c r="U3413">
        <v>9080.3386606662298</v>
      </c>
      <c r="V3413">
        <v>9789.6060328195199</v>
      </c>
    </row>
    <row r="3414" spans="1:22" x14ac:dyDescent="0.35">
      <c r="A3414" t="s">
        <v>3414</v>
      </c>
      <c r="B3414">
        <v>1.0000000000000001E-5</v>
      </c>
      <c r="C3414">
        <v>0</v>
      </c>
      <c r="D3414">
        <v>0</v>
      </c>
      <c r="E3414">
        <v>11.1153502197793</v>
      </c>
      <c r="F3414">
        <v>41.375741926605798</v>
      </c>
      <c r="G3414">
        <v>1306.0120989980601</v>
      </c>
      <c r="H3414">
        <v>54.606841617363997</v>
      </c>
      <c r="I3414">
        <v>453.04543053338898</v>
      </c>
      <c r="J3414">
        <v>779.55582595750695</v>
      </c>
      <c r="K3414">
        <v>1058.02683227699</v>
      </c>
      <c r="L3414">
        <v>4846.10536095101</v>
      </c>
      <c r="M3414">
        <v>382.40663876949498</v>
      </c>
      <c r="N3414">
        <v>2191.4334770239898</v>
      </c>
      <c r="O3414">
        <v>2355.1509992333899</v>
      </c>
      <c r="P3414">
        <v>5027.3802841349197</v>
      </c>
      <c r="Q3414">
        <v>6776.9012699079603</v>
      </c>
      <c r="R3414">
        <v>5185.72129499328</v>
      </c>
      <c r="S3414">
        <v>7693.8928182250902</v>
      </c>
      <c r="T3414">
        <v>8666.4021983121002</v>
      </c>
      <c r="U3414">
        <v>9080.37868561498</v>
      </c>
      <c r="V3414">
        <v>9790.1681034127796</v>
      </c>
    </row>
    <row r="3415" spans="1:22" x14ac:dyDescent="0.35">
      <c r="A3415" t="s">
        <v>3415</v>
      </c>
      <c r="B3415">
        <v>1.0000000000000001E-5</v>
      </c>
      <c r="C3415">
        <v>0</v>
      </c>
      <c r="D3415">
        <v>0</v>
      </c>
      <c r="E3415">
        <v>11.1166747560203</v>
      </c>
      <c r="F3415">
        <v>41.3758704133785</v>
      </c>
      <c r="G3415">
        <v>1306.0429777106699</v>
      </c>
      <c r="H3415">
        <v>54.608267469038204</v>
      </c>
      <c r="I3415">
        <v>453.053317957248</v>
      </c>
      <c r="J3415">
        <v>779.58537024017801</v>
      </c>
      <c r="K3415">
        <v>1058.0447442632701</v>
      </c>
      <c r="L3415">
        <v>4846.1333910797302</v>
      </c>
      <c r="M3415">
        <v>382.48366915750398</v>
      </c>
      <c r="N3415">
        <v>2191.4737670086602</v>
      </c>
      <c r="O3415">
        <v>2355.1904460743799</v>
      </c>
      <c r="P3415">
        <v>5027.4068118005598</v>
      </c>
      <c r="Q3415">
        <v>6777.07486921079</v>
      </c>
      <c r="R3415">
        <v>5185.7540958966601</v>
      </c>
      <c r="S3415">
        <v>7694.3008329507202</v>
      </c>
      <c r="T3415">
        <v>8666.4485732655903</v>
      </c>
      <c r="U3415">
        <v>9080.5537092937902</v>
      </c>
      <c r="V3415">
        <v>9790.5085617486693</v>
      </c>
    </row>
    <row r="3416" spans="1:22" x14ac:dyDescent="0.35">
      <c r="A3416" t="s">
        <v>3416</v>
      </c>
      <c r="B3416">
        <v>1.0000000000000001E-5</v>
      </c>
      <c r="C3416">
        <v>0</v>
      </c>
      <c r="D3416">
        <v>0</v>
      </c>
      <c r="E3416">
        <v>11.117085772545</v>
      </c>
      <c r="F3416">
        <v>41.381207756896501</v>
      </c>
      <c r="G3416">
        <v>1306.0689818656299</v>
      </c>
      <c r="H3416">
        <v>54.608885012474097</v>
      </c>
      <c r="I3416">
        <v>453.05438428528998</v>
      </c>
      <c r="J3416">
        <v>779.59435530943597</v>
      </c>
      <c r="K3416">
        <v>1058.0657850912701</v>
      </c>
      <c r="L3416">
        <v>4846.1402035560304</v>
      </c>
      <c r="M3416">
        <v>382.48476669594203</v>
      </c>
      <c r="N3416">
        <v>2191.5078864706702</v>
      </c>
      <c r="O3416">
        <v>2355.2815953385598</v>
      </c>
      <c r="P3416">
        <v>5027.43681273329</v>
      </c>
      <c r="Q3416">
        <v>6777.1820412094403</v>
      </c>
      <c r="R3416">
        <v>5185.8301592498301</v>
      </c>
      <c r="S3416">
        <v>7694.5110337234</v>
      </c>
      <c r="T3416">
        <v>8666.4489063249894</v>
      </c>
      <c r="U3416">
        <v>9080.76992861502</v>
      </c>
      <c r="V3416">
        <v>9790.7025492785106</v>
      </c>
    </row>
    <row r="3417" spans="1:22" x14ac:dyDescent="0.35">
      <c r="A3417" t="s">
        <v>3417</v>
      </c>
      <c r="B3417">
        <v>1.0000000000000001E-5</v>
      </c>
      <c r="C3417">
        <v>0</v>
      </c>
      <c r="D3417">
        <v>0</v>
      </c>
      <c r="E3417">
        <v>11.1174017211513</v>
      </c>
      <c r="F3417">
        <v>41.391689680885598</v>
      </c>
      <c r="G3417">
        <v>1306.08910206274</v>
      </c>
      <c r="H3417">
        <v>54.612838197814497</v>
      </c>
      <c r="I3417">
        <v>453.058400964996</v>
      </c>
      <c r="J3417">
        <v>779.59476424652598</v>
      </c>
      <c r="K3417">
        <v>1058.1441248024601</v>
      </c>
      <c r="L3417">
        <v>4846.2152460530697</v>
      </c>
      <c r="M3417">
        <v>382.55261557616598</v>
      </c>
      <c r="N3417">
        <v>2191.6182457393602</v>
      </c>
      <c r="O3417">
        <v>2355.3621674292499</v>
      </c>
      <c r="P3417">
        <v>5027.45152001713</v>
      </c>
      <c r="Q3417">
        <v>6777.3793261827104</v>
      </c>
      <c r="R3417">
        <v>5186.0780146810703</v>
      </c>
      <c r="S3417">
        <v>7694.5144022817403</v>
      </c>
      <c r="T3417">
        <v>8666.7272748506202</v>
      </c>
      <c r="U3417">
        <v>9081.3287159938009</v>
      </c>
      <c r="V3417">
        <v>9790.7333129538893</v>
      </c>
    </row>
    <row r="3418" spans="1:22" x14ac:dyDescent="0.35">
      <c r="A3418" t="s">
        <v>3418</v>
      </c>
      <c r="B3418">
        <v>1.0000000000000001E-5</v>
      </c>
      <c r="C3418">
        <v>0</v>
      </c>
      <c r="D3418">
        <v>0</v>
      </c>
      <c r="E3418">
        <v>11.117799815908301</v>
      </c>
      <c r="F3418">
        <v>41.391751857046103</v>
      </c>
      <c r="G3418">
        <v>1306.1897729468999</v>
      </c>
      <c r="H3418">
        <v>54.614281064295596</v>
      </c>
      <c r="I3418">
        <v>453.07465127360001</v>
      </c>
      <c r="J3418">
        <v>779.60505287200795</v>
      </c>
      <c r="K3418">
        <v>1058.1930328026101</v>
      </c>
      <c r="L3418">
        <v>4846.4191383978396</v>
      </c>
      <c r="M3418">
        <v>382.56754917350997</v>
      </c>
      <c r="N3418">
        <v>2191.6896602362699</v>
      </c>
      <c r="O3418">
        <v>2355.7670740642202</v>
      </c>
      <c r="P3418">
        <v>5027.4842540309501</v>
      </c>
      <c r="Q3418">
        <v>6777.6161467383399</v>
      </c>
      <c r="R3418">
        <v>5186.0927571007396</v>
      </c>
      <c r="S3418">
        <v>7695.0530942611804</v>
      </c>
      <c r="T3418">
        <v>8666.9111170103406</v>
      </c>
      <c r="U3418">
        <v>9081.4404685961599</v>
      </c>
      <c r="V3418">
        <v>9790.9632134920594</v>
      </c>
    </row>
    <row r="3419" spans="1:22" x14ac:dyDescent="0.35">
      <c r="A3419" t="s">
        <v>3419</v>
      </c>
      <c r="B3419">
        <v>1.0000000000000001E-5</v>
      </c>
      <c r="C3419">
        <v>0</v>
      </c>
      <c r="D3419">
        <v>0</v>
      </c>
      <c r="E3419">
        <v>11.1184489921686</v>
      </c>
      <c r="F3419">
        <v>41.395059700020603</v>
      </c>
      <c r="G3419">
        <v>1306.28727614227</v>
      </c>
      <c r="H3419">
        <v>54.614636116495497</v>
      </c>
      <c r="I3419">
        <v>453.09706871073598</v>
      </c>
      <c r="J3419">
        <v>779.67388597453805</v>
      </c>
      <c r="K3419">
        <v>1058.19317350658</v>
      </c>
      <c r="L3419">
        <v>4846.49279643107</v>
      </c>
      <c r="M3419">
        <v>382.59848732758599</v>
      </c>
      <c r="N3419">
        <v>2191.8276979150401</v>
      </c>
      <c r="O3419">
        <v>2355.78347851951</v>
      </c>
      <c r="P3419">
        <v>5027.5490494589903</v>
      </c>
      <c r="Q3419">
        <v>6777.86975103233</v>
      </c>
      <c r="R3419">
        <v>5186.1456900865796</v>
      </c>
      <c r="S3419">
        <v>7695.1114024463805</v>
      </c>
      <c r="T3419">
        <v>8667.0488492183995</v>
      </c>
      <c r="U3419">
        <v>9082.47477842636</v>
      </c>
      <c r="V3419">
        <v>9790.99488579842</v>
      </c>
    </row>
    <row r="3420" spans="1:22" x14ac:dyDescent="0.35">
      <c r="A3420" t="s">
        <v>3420</v>
      </c>
      <c r="B3420">
        <v>1.0000000000000001E-5</v>
      </c>
      <c r="C3420">
        <v>0</v>
      </c>
      <c r="D3420">
        <v>0</v>
      </c>
      <c r="E3420">
        <v>11.1185653004759</v>
      </c>
      <c r="F3420">
        <v>41.399898648274203</v>
      </c>
      <c r="G3420">
        <v>1306.34584279193</v>
      </c>
      <c r="H3420">
        <v>54.616071490534303</v>
      </c>
      <c r="I3420">
        <v>453.13410777140399</v>
      </c>
      <c r="J3420">
        <v>779.69658075310701</v>
      </c>
      <c r="K3420">
        <v>1058.19487874989</v>
      </c>
      <c r="L3420">
        <v>4846.4990261292296</v>
      </c>
      <c r="M3420">
        <v>382.64367343149598</v>
      </c>
      <c r="N3420">
        <v>2191.8838815408299</v>
      </c>
      <c r="O3420">
        <v>2355.7981248015599</v>
      </c>
      <c r="P3420">
        <v>5027.5976988469201</v>
      </c>
      <c r="Q3420">
        <v>6777.9693883086702</v>
      </c>
      <c r="R3420">
        <v>5186.1900435468597</v>
      </c>
      <c r="S3420">
        <v>7695.20523878718</v>
      </c>
      <c r="T3420">
        <v>8667.2327605642004</v>
      </c>
      <c r="U3420">
        <v>9082.5732148024508</v>
      </c>
      <c r="V3420">
        <v>9791.0427651182508</v>
      </c>
    </row>
    <row r="3421" spans="1:22" x14ac:dyDescent="0.35">
      <c r="A3421" t="s">
        <v>3421</v>
      </c>
      <c r="B3421">
        <v>1.0000000000000001E-5</v>
      </c>
      <c r="C3421">
        <v>0</v>
      </c>
      <c r="D3421">
        <v>0</v>
      </c>
      <c r="E3421">
        <v>11.1186597043608</v>
      </c>
      <c r="F3421">
        <v>41.402397635292701</v>
      </c>
      <c r="G3421">
        <v>1306.4366308587</v>
      </c>
      <c r="H3421">
        <v>54.622104497887399</v>
      </c>
      <c r="I3421">
        <v>453.17748023151302</v>
      </c>
      <c r="J3421">
        <v>779.70910464267899</v>
      </c>
      <c r="K3421">
        <v>1058.23481549843</v>
      </c>
      <c r="L3421">
        <v>4846.6182538380599</v>
      </c>
      <c r="M3421">
        <v>382.65896019631799</v>
      </c>
      <c r="N3421">
        <v>2192.14398106615</v>
      </c>
      <c r="O3421">
        <v>2355.8409392416902</v>
      </c>
      <c r="P3421">
        <v>5027.6954404160497</v>
      </c>
      <c r="Q3421">
        <v>6778.1876271746996</v>
      </c>
      <c r="R3421">
        <v>5186.24986303477</v>
      </c>
      <c r="S3421">
        <v>7695.6646799835398</v>
      </c>
      <c r="T3421">
        <v>8667.3745255136691</v>
      </c>
      <c r="U3421">
        <v>9082.6567636353502</v>
      </c>
      <c r="V3421">
        <v>9791.1558166637606</v>
      </c>
    </row>
    <row r="3422" spans="1:22" x14ac:dyDescent="0.35">
      <c r="A3422" t="s">
        <v>3422</v>
      </c>
      <c r="B3422">
        <v>1.0000000000000001E-5</v>
      </c>
      <c r="C3422">
        <v>0</v>
      </c>
      <c r="D3422">
        <v>0</v>
      </c>
      <c r="E3422">
        <v>11.120126115185901</v>
      </c>
      <c r="F3422">
        <v>41.403922652375996</v>
      </c>
      <c r="G3422">
        <v>1306.53961632101</v>
      </c>
      <c r="H3422">
        <v>54.623635180451203</v>
      </c>
      <c r="I3422">
        <v>453.20315307953001</v>
      </c>
      <c r="J3422">
        <v>779.71604258156003</v>
      </c>
      <c r="K3422">
        <v>1058.2663119784199</v>
      </c>
      <c r="L3422">
        <v>4846.7203312910196</v>
      </c>
      <c r="M3422">
        <v>382.66774301125298</v>
      </c>
      <c r="N3422">
        <v>2192.2214309074002</v>
      </c>
      <c r="O3422">
        <v>2355.87301749366</v>
      </c>
      <c r="P3422">
        <v>5028.0967530590997</v>
      </c>
      <c r="Q3422">
        <v>6778.2246626822498</v>
      </c>
      <c r="R3422">
        <v>5186.3559540829001</v>
      </c>
      <c r="S3422">
        <v>7695.9831312979904</v>
      </c>
      <c r="T3422">
        <v>8667.4065545316098</v>
      </c>
      <c r="U3422">
        <v>9082.8270870894103</v>
      </c>
      <c r="V3422">
        <v>9791.4613314728795</v>
      </c>
    </row>
    <row r="3423" spans="1:22" x14ac:dyDescent="0.35">
      <c r="A3423" t="s">
        <v>3423</v>
      </c>
      <c r="B3423">
        <v>1.0000000000000001E-5</v>
      </c>
      <c r="C3423">
        <v>0</v>
      </c>
      <c r="D3423">
        <v>0</v>
      </c>
      <c r="E3423">
        <v>11.1207419443211</v>
      </c>
      <c r="F3423">
        <v>41.409556107391197</v>
      </c>
      <c r="G3423">
        <v>1306.5423367288099</v>
      </c>
      <c r="H3423">
        <v>54.625798756244599</v>
      </c>
      <c r="I3423">
        <v>453.241022143122</v>
      </c>
      <c r="J3423">
        <v>779.73676480163601</v>
      </c>
      <c r="K3423">
        <v>1058.2837460578</v>
      </c>
      <c r="L3423">
        <v>4846.8203812375796</v>
      </c>
      <c r="M3423">
        <v>382.722831095088</v>
      </c>
      <c r="N3423">
        <v>2192.31914396092</v>
      </c>
      <c r="O3423">
        <v>2355.9103978302201</v>
      </c>
      <c r="P3423">
        <v>5028.1214048951797</v>
      </c>
      <c r="Q3423">
        <v>6778.22939608042</v>
      </c>
      <c r="R3423">
        <v>5186.4979045009804</v>
      </c>
      <c r="S3423">
        <v>7696.0462627138504</v>
      </c>
      <c r="T3423">
        <v>8667.6428037795395</v>
      </c>
      <c r="U3423">
        <v>9083.0150101435393</v>
      </c>
      <c r="V3423">
        <v>9792.0504403249597</v>
      </c>
    </row>
    <row r="3424" spans="1:22" x14ac:dyDescent="0.35">
      <c r="A3424" t="s">
        <v>3424</v>
      </c>
      <c r="B3424">
        <v>1.0000000000000001E-5</v>
      </c>
      <c r="C3424">
        <v>0</v>
      </c>
      <c r="D3424">
        <v>0</v>
      </c>
      <c r="E3424">
        <v>11.1216617535715</v>
      </c>
      <c r="F3424">
        <v>41.422864898648101</v>
      </c>
      <c r="G3424">
        <v>1306.55233040177</v>
      </c>
      <c r="H3424">
        <v>54.631112352682401</v>
      </c>
      <c r="I3424">
        <v>453.24570363549901</v>
      </c>
      <c r="J3424">
        <v>779.76039349491998</v>
      </c>
      <c r="K3424">
        <v>1058.28873856321</v>
      </c>
      <c r="L3424">
        <v>4846.8628779548899</v>
      </c>
      <c r="M3424">
        <v>382.75273848384398</v>
      </c>
      <c r="N3424">
        <v>2192.3465646745999</v>
      </c>
      <c r="O3424">
        <v>2356.02155892785</v>
      </c>
      <c r="P3424">
        <v>5028.1521565299099</v>
      </c>
      <c r="Q3424">
        <v>6778.69036988894</v>
      </c>
      <c r="R3424">
        <v>5186.8385397928096</v>
      </c>
      <c r="S3424">
        <v>7696.6098182281403</v>
      </c>
      <c r="T3424">
        <v>8667.66626728138</v>
      </c>
      <c r="U3424">
        <v>9083.0638476752993</v>
      </c>
      <c r="V3424">
        <v>9792.1866095927799</v>
      </c>
    </row>
    <row r="3425" spans="1:22" x14ac:dyDescent="0.35">
      <c r="A3425" t="s">
        <v>3425</v>
      </c>
      <c r="B3425">
        <v>1.0000000000000001E-5</v>
      </c>
      <c r="C3425">
        <v>0</v>
      </c>
      <c r="D3425">
        <v>0</v>
      </c>
      <c r="E3425">
        <v>11.122516325736401</v>
      </c>
      <c r="F3425">
        <v>41.4279193205818</v>
      </c>
      <c r="G3425">
        <v>1306.65423972898</v>
      </c>
      <c r="H3425">
        <v>54.6343759627851</v>
      </c>
      <c r="I3425">
        <v>453.24853777045701</v>
      </c>
      <c r="J3425">
        <v>779.77653530180396</v>
      </c>
      <c r="K3425">
        <v>1058.3138813488299</v>
      </c>
      <c r="L3425">
        <v>4846.9100902097298</v>
      </c>
      <c r="M3425">
        <v>382.84394705096702</v>
      </c>
      <c r="N3425">
        <v>2192.4693620295898</v>
      </c>
      <c r="O3425">
        <v>2356.0882125243602</v>
      </c>
      <c r="P3425">
        <v>5028.2119252139</v>
      </c>
      <c r="Q3425">
        <v>6778.7031720585901</v>
      </c>
      <c r="R3425">
        <v>5186.9770144420299</v>
      </c>
      <c r="S3425">
        <v>7696.8439228857796</v>
      </c>
      <c r="T3425">
        <v>8667.6759975285095</v>
      </c>
      <c r="U3425">
        <v>9083.5777323365401</v>
      </c>
      <c r="V3425">
        <v>9792.2049749894395</v>
      </c>
    </row>
    <row r="3426" spans="1:22" x14ac:dyDescent="0.35">
      <c r="A3426" t="s">
        <v>3426</v>
      </c>
      <c r="B3426">
        <v>1.0000000000000001E-5</v>
      </c>
      <c r="C3426">
        <v>0</v>
      </c>
      <c r="D3426">
        <v>0</v>
      </c>
      <c r="E3426">
        <v>11.1235981603837</v>
      </c>
      <c r="F3426">
        <v>41.428649540945798</v>
      </c>
      <c r="G3426">
        <v>1306.7159544773899</v>
      </c>
      <c r="H3426">
        <v>54.636406559108899</v>
      </c>
      <c r="I3426">
        <v>453.24918994764403</v>
      </c>
      <c r="J3426">
        <v>779.79092794105702</v>
      </c>
      <c r="K3426">
        <v>1058.3430078819199</v>
      </c>
      <c r="L3426">
        <v>4846.9707046205704</v>
      </c>
      <c r="M3426">
        <v>382.85794918889297</v>
      </c>
      <c r="N3426">
        <v>2192.6348457404902</v>
      </c>
      <c r="O3426">
        <v>2356.09593381901</v>
      </c>
      <c r="P3426">
        <v>5028.5255695317701</v>
      </c>
      <c r="Q3426">
        <v>6778.8683931774003</v>
      </c>
      <c r="R3426">
        <v>5187.0349868925696</v>
      </c>
      <c r="S3426">
        <v>7696.8733565391403</v>
      </c>
      <c r="T3426">
        <v>8668.2398952268195</v>
      </c>
      <c r="U3426">
        <v>9083.6974768730106</v>
      </c>
      <c r="V3426">
        <v>9792.5764798479904</v>
      </c>
    </row>
    <row r="3427" spans="1:22" x14ac:dyDescent="0.35">
      <c r="A3427" t="s">
        <v>3427</v>
      </c>
      <c r="B3427">
        <v>1.0000000000000001E-5</v>
      </c>
      <c r="C3427">
        <v>0</v>
      </c>
      <c r="D3427">
        <v>0</v>
      </c>
      <c r="E3427">
        <v>11.1241000259002</v>
      </c>
      <c r="F3427">
        <v>41.429516216194202</v>
      </c>
      <c r="G3427">
        <v>1306.7362414146801</v>
      </c>
      <c r="H3427">
        <v>54.637185835654101</v>
      </c>
      <c r="I3427">
        <v>453.28030933375902</v>
      </c>
      <c r="J3427">
        <v>779.802724128607</v>
      </c>
      <c r="K3427">
        <v>1058.3938603519</v>
      </c>
      <c r="L3427">
        <v>4846.9855927520903</v>
      </c>
      <c r="M3427">
        <v>382.86487294822098</v>
      </c>
      <c r="N3427">
        <v>2192.6410071616701</v>
      </c>
      <c r="O3427">
        <v>2356.2624498127102</v>
      </c>
      <c r="P3427">
        <v>5028.6022009749904</v>
      </c>
      <c r="Q3427">
        <v>6778.8962315345098</v>
      </c>
      <c r="R3427">
        <v>5187.5395714481501</v>
      </c>
      <c r="S3427">
        <v>7696.8754973041296</v>
      </c>
      <c r="T3427">
        <v>8668.7870885083303</v>
      </c>
      <c r="U3427">
        <v>9083.9105289422496</v>
      </c>
      <c r="V3427">
        <v>9792.5875398352091</v>
      </c>
    </row>
    <row r="3428" spans="1:22" x14ac:dyDescent="0.35">
      <c r="A3428" t="s">
        <v>3428</v>
      </c>
      <c r="B3428">
        <v>1.0000000000000001E-5</v>
      </c>
      <c r="C3428">
        <v>0</v>
      </c>
      <c r="D3428">
        <v>0</v>
      </c>
      <c r="E3428">
        <v>11.1244748771863</v>
      </c>
      <c r="F3428">
        <v>41.432952219324598</v>
      </c>
      <c r="G3428">
        <v>1306.7978461872599</v>
      </c>
      <c r="H3428">
        <v>54.641653221703699</v>
      </c>
      <c r="I3428">
        <v>453.48553449900902</v>
      </c>
      <c r="J3428">
        <v>779.85333281552698</v>
      </c>
      <c r="K3428">
        <v>1058.46190092253</v>
      </c>
      <c r="L3428">
        <v>4847.2396370665901</v>
      </c>
      <c r="M3428">
        <v>382.89582495066901</v>
      </c>
      <c r="N3428">
        <v>2192.6635475826401</v>
      </c>
      <c r="O3428">
        <v>2356.2713264466101</v>
      </c>
      <c r="P3428">
        <v>5028.8446506966002</v>
      </c>
      <c r="Q3428">
        <v>6778.9132245126102</v>
      </c>
      <c r="R3428">
        <v>5187.5999637449204</v>
      </c>
      <c r="S3428">
        <v>7697.1206618162496</v>
      </c>
      <c r="T3428">
        <v>8668.8136228691892</v>
      </c>
      <c r="U3428">
        <v>9084.0729468540303</v>
      </c>
      <c r="V3428">
        <v>9792.7784559219399</v>
      </c>
    </row>
    <row r="3429" spans="1:22" x14ac:dyDescent="0.35">
      <c r="A3429" t="s">
        <v>3429</v>
      </c>
      <c r="B3429">
        <v>1.0000000000000001E-5</v>
      </c>
      <c r="C3429">
        <v>0</v>
      </c>
      <c r="D3429">
        <v>0</v>
      </c>
      <c r="E3429">
        <v>11.127339364827501</v>
      </c>
      <c r="F3429">
        <v>41.433734243596398</v>
      </c>
      <c r="G3429">
        <v>1306.88340875887</v>
      </c>
      <c r="H3429">
        <v>54.641814799391</v>
      </c>
      <c r="I3429">
        <v>453.53934056098097</v>
      </c>
      <c r="J3429">
        <v>779.87719468614603</v>
      </c>
      <c r="K3429">
        <v>1058.5457449565099</v>
      </c>
      <c r="L3429">
        <v>4847.2474069501204</v>
      </c>
      <c r="M3429">
        <v>382.929127809509</v>
      </c>
      <c r="N3429">
        <v>2192.7794198210599</v>
      </c>
      <c r="O3429">
        <v>2356.2936384229301</v>
      </c>
      <c r="P3429">
        <v>5029.1247582626702</v>
      </c>
      <c r="Q3429">
        <v>6778.9770682200497</v>
      </c>
      <c r="R3429">
        <v>5187.7155077421503</v>
      </c>
      <c r="S3429">
        <v>7697.2206719293799</v>
      </c>
      <c r="T3429">
        <v>8668.8700364985398</v>
      </c>
      <c r="U3429">
        <v>9084.1097986433997</v>
      </c>
      <c r="V3429">
        <v>9793.0188536648893</v>
      </c>
    </row>
    <row r="3430" spans="1:22" x14ac:dyDescent="0.35">
      <c r="A3430" t="s">
        <v>3430</v>
      </c>
      <c r="B3430">
        <v>1.0000000000000001E-5</v>
      </c>
      <c r="C3430">
        <v>0</v>
      </c>
      <c r="D3430">
        <v>0</v>
      </c>
      <c r="E3430">
        <v>11.129957415596699</v>
      </c>
      <c r="F3430">
        <v>41.437991056213399</v>
      </c>
      <c r="G3430">
        <v>1306.9658778227599</v>
      </c>
      <c r="H3430">
        <v>54.642736756778298</v>
      </c>
      <c r="I3430">
        <v>453.54245650192502</v>
      </c>
      <c r="J3430">
        <v>779.94059251328702</v>
      </c>
      <c r="K3430">
        <v>1058.63884780955</v>
      </c>
      <c r="L3430">
        <v>4847.2489635943502</v>
      </c>
      <c r="M3430">
        <v>382.93864407931397</v>
      </c>
      <c r="N3430">
        <v>2192.8976223784798</v>
      </c>
      <c r="O3430">
        <v>2356.2997610283101</v>
      </c>
      <c r="P3430">
        <v>5029.1776328475298</v>
      </c>
      <c r="Q3430">
        <v>6779.0239749565199</v>
      </c>
      <c r="R3430">
        <v>5187.9999244486098</v>
      </c>
      <c r="S3430">
        <v>7697.6724545771303</v>
      </c>
      <c r="T3430">
        <v>8668.9902553235497</v>
      </c>
      <c r="U3430">
        <v>9084.3524659063005</v>
      </c>
      <c r="V3430">
        <v>9793.3320087554093</v>
      </c>
    </row>
    <row r="3431" spans="1:22" x14ac:dyDescent="0.35">
      <c r="A3431" t="s">
        <v>3431</v>
      </c>
      <c r="B3431">
        <v>1.0000000000000001E-5</v>
      </c>
      <c r="C3431">
        <v>0</v>
      </c>
      <c r="D3431">
        <v>0</v>
      </c>
      <c r="E3431">
        <v>11.1311945752465</v>
      </c>
      <c r="F3431">
        <v>41.440245793669</v>
      </c>
      <c r="G3431">
        <v>1307.01144483587</v>
      </c>
      <c r="H3431">
        <v>54.649686056533199</v>
      </c>
      <c r="I3431">
        <v>453.55453574898002</v>
      </c>
      <c r="J3431">
        <v>779.96428534844404</v>
      </c>
      <c r="K3431">
        <v>1058.70604882517</v>
      </c>
      <c r="L3431">
        <v>4847.4580011123398</v>
      </c>
      <c r="M3431">
        <v>382.95433182967997</v>
      </c>
      <c r="N3431">
        <v>2192.9072012555698</v>
      </c>
      <c r="O3431">
        <v>2356.3588685674599</v>
      </c>
      <c r="P3431">
        <v>5029.3654215087299</v>
      </c>
      <c r="Q3431">
        <v>6779.1253856471003</v>
      </c>
      <c r="R3431">
        <v>5188.1772068952696</v>
      </c>
      <c r="S3431">
        <v>7697.7408573986204</v>
      </c>
      <c r="T3431">
        <v>8669.0842681225495</v>
      </c>
      <c r="U3431">
        <v>9084.4373963117196</v>
      </c>
      <c r="V3431">
        <v>9793.9486086292</v>
      </c>
    </row>
    <row r="3432" spans="1:22" x14ac:dyDescent="0.35">
      <c r="A3432" t="s">
        <v>3432</v>
      </c>
      <c r="B3432">
        <v>1.0000000000000001E-5</v>
      </c>
      <c r="C3432">
        <v>0</v>
      </c>
      <c r="D3432">
        <v>0</v>
      </c>
      <c r="E3432">
        <v>11.132774295332</v>
      </c>
      <c r="F3432">
        <v>41.4481703125984</v>
      </c>
      <c r="G3432">
        <v>1307.0981918848599</v>
      </c>
      <c r="H3432">
        <v>54.6576274587798</v>
      </c>
      <c r="I3432">
        <v>453.56882555514898</v>
      </c>
      <c r="J3432">
        <v>779.97274515198296</v>
      </c>
      <c r="K3432">
        <v>1058.84282067909</v>
      </c>
      <c r="L3432">
        <v>4847.4830208644698</v>
      </c>
      <c r="M3432">
        <v>382.99131995599998</v>
      </c>
      <c r="N3432">
        <v>2192.92552498022</v>
      </c>
      <c r="O3432">
        <v>2356.6384692864199</v>
      </c>
      <c r="P3432">
        <v>5029.41848621589</v>
      </c>
      <c r="Q3432">
        <v>6779.3610845412704</v>
      </c>
      <c r="R3432">
        <v>5188.4128010374998</v>
      </c>
      <c r="S3432">
        <v>7697.7836470136099</v>
      </c>
      <c r="T3432">
        <v>8669.3074648525599</v>
      </c>
      <c r="U3432">
        <v>9084.5239458051492</v>
      </c>
      <c r="V3432">
        <v>9794.0422286522098</v>
      </c>
    </row>
    <row r="3433" spans="1:22" x14ac:dyDescent="0.35">
      <c r="A3433" t="s">
        <v>3433</v>
      </c>
      <c r="B3433">
        <v>1.0000000000000001E-5</v>
      </c>
      <c r="C3433">
        <v>0</v>
      </c>
      <c r="D3433">
        <v>0</v>
      </c>
      <c r="E3433">
        <v>11.134785462840499</v>
      </c>
      <c r="F3433">
        <v>41.448244614491102</v>
      </c>
      <c r="G3433">
        <v>1307.1507506395401</v>
      </c>
      <c r="H3433">
        <v>54.659704591259498</v>
      </c>
      <c r="I3433">
        <v>453.5842828662</v>
      </c>
      <c r="J3433">
        <v>780.00741890382403</v>
      </c>
      <c r="K3433">
        <v>1058.84910345501</v>
      </c>
      <c r="L3433">
        <v>4847.5611777586601</v>
      </c>
      <c r="M3433">
        <v>383.03560093729698</v>
      </c>
      <c r="N3433">
        <v>2192.9351130434202</v>
      </c>
      <c r="O3433">
        <v>2356.7740354274702</v>
      </c>
      <c r="P3433">
        <v>5029.6264905776698</v>
      </c>
      <c r="Q3433">
        <v>6779.3750696119996</v>
      </c>
      <c r="R3433">
        <v>5188.4406971258604</v>
      </c>
      <c r="S3433">
        <v>7697.84583551989</v>
      </c>
      <c r="T3433">
        <v>8669.4576500699204</v>
      </c>
      <c r="U3433">
        <v>9084.52860290844</v>
      </c>
      <c r="V3433">
        <v>9794.5058700417103</v>
      </c>
    </row>
    <row r="3434" spans="1:22" x14ac:dyDescent="0.35">
      <c r="A3434" t="s">
        <v>3434</v>
      </c>
      <c r="B3434">
        <v>1.0000000000000001E-5</v>
      </c>
      <c r="C3434">
        <v>0</v>
      </c>
      <c r="D3434">
        <v>0</v>
      </c>
      <c r="E3434">
        <v>11.1349390143201</v>
      </c>
      <c r="F3434">
        <v>41.450438925686299</v>
      </c>
      <c r="G3434">
        <v>1307.1776685764301</v>
      </c>
      <c r="H3434">
        <v>54.6612851494314</v>
      </c>
      <c r="I3434">
        <v>453.60444337726398</v>
      </c>
      <c r="J3434">
        <v>780.00769811516795</v>
      </c>
      <c r="K3434">
        <v>1058.85404921602</v>
      </c>
      <c r="L3434">
        <v>4847.5818045916003</v>
      </c>
      <c r="M3434">
        <v>383.12996129040602</v>
      </c>
      <c r="N3434">
        <v>2193.1731763550001</v>
      </c>
      <c r="O3434">
        <v>2356.8470434822598</v>
      </c>
      <c r="P3434">
        <v>5029.6267109684104</v>
      </c>
      <c r="Q3434">
        <v>6779.4666124089299</v>
      </c>
      <c r="R3434">
        <v>5188.4722877120203</v>
      </c>
      <c r="S3434">
        <v>7697.8887420401097</v>
      </c>
      <c r="T3434">
        <v>8669.6621316254896</v>
      </c>
      <c r="U3434">
        <v>9085.1857290359003</v>
      </c>
      <c r="V3434">
        <v>9794.5717268792596</v>
      </c>
    </row>
    <row r="3435" spans="1:22" x14ac:dyDescent="0.35">
      <c r="A3435" t="s">
        <v>3435</v>
      </c>
      <c r="B3435">
        <v>1.0000000000000001E-5</v>
      </c>
      <c r="C3435">
        <v>0</v>
      </c>
      <c r="D3435">
        <v>0</v>
      </c>
      <c r="E3435">
        <v>11.1353371839794</v>
      </c>
      <c r="F3435">
        <v>41.455698502647202</v>
      </c>
      <c r="G3435">
        <v>1307.27094379512</v>
      </c>
      <c r="H3435">
        <v>54.666376294910698</v>
      </c>
      <c r="I3435">
        <v>453.60661441875197</v>
      </c>
      <c r="J3435">
        <v>780.04949919807098</v>
      </c>
      <c r="K3435">
        <v>1058.87651598758</v>
      </c>
      <c r="L3435">
        <v>4847.6267897418202</v>
      </c>
      <c r="M3435">
        <v>383.13969057215297</v>
      </c>
      <c r="N3435">
        <v>2193.1779258459101</v>
      </c>
      <c r="O3435">
        <v>2357.03911713863</v>
      </c>
      <c r="P3435">
        <v>5029.80792106028</v>
      </c>
      <c r="Q3435">
        <v>6779.7176001415601</v>
      </c>
      <c r="R3435">
        <v>5188.7799741347399</v>
      </c>
      <c r="S3435">
        <v>7698.0014726496202</v>
      </c>
      <c r="T3435">
        <v>8670.4144804429397</v>
      </c>
      <c r="U3435">
        <v>9085.5892371160808</v>
      </c>
      <c r="V3435">
        <v>9794.5738244580098</v>
      </c>
    </row>
    <row r="3436" spans="1:22" x14ac:dyDescent="0.35">
      <c r="A3436" t="s">
        <v>3436</v>
      </c>
      <c r="B3436">
        <v>1.0000000000000001E-5</v>
      </c>
      <c r="C3436">
        <v>0</v>
      </c>
      <c r="D3436">
        <v>0</v>
      </c>
      <c r="E3436">
        <v>11.1363811570083</v>
      </c>
      <c r="F3436">
        <v>41.455802529262101</v>
      </c>
      <c r="G3436">
        <v>1307.3830470850401</v>
      </c>
      <c r="H3436">
        <v>54.668092454798597</v>
      </c>
      <c r="I3436">
        <v>453.64969070225499</v>
      </c>
      <c r="J3436">
        <v>780.07353787610305</v>
      </c>
      <c r="K3436">
        <v>1058.8785697711901</v>
      </c>
      <c r="L3436">
        <v>4847.7216735358197</v>
      </c>
      <c r="M3436">
        <v>383.15406375330099</v>
      </c>
      <c r="N3436">
        <v>2193.27699357549</v>
      </c>
      <c r="O3436">
        <v>2357.3444946201598</v>
      </c>
      <c r="P3436">
        <v>5029.9507970015002</v>
      </c>
      <c r="Q3436">
        <v>6779.7978961378803</v>
      </c>
      <c r="R3436">
        <v>5189.0955304046001</v>
      </c>
      <c r="S3436">
        <v>7698.33005801949</v>
      </c>
      <c r="T3436">
        <v>8670.5153665553407</v>
      </c>
      <c r="U3436">
        <v>9085.5971307917607</v>
      </c>
      <c r="V3436">
        <v>9794.5881403189796</v>
      </c>
    </row>
    <row r="3437" spans="1:22" x14ac:dyDescent="0.35">
      <c r="A3437" t="s">
        <v>3437</v>
      </c>
      <c r="B3437">
        <v>1.0000000000000001E-5</v>
      </c>
      <c r="C3437">
        <v>0</v>
      </c>
      <c r="D3437">
        <v>0</v>
      </c>
      <c r="E3437">
        <v>11.136560589442601</v>
      </c>
      <c r="F3437">
        <v>41.4560176900887</v>
      </c>
      <c r="G3437">
        <v>1307.50219015265</v>
      </c>
      <c r="H3437">
        <v>54.668454545267998</v>
      </c>
      <c r="I3437">
        <v>453.69853829373301</v>
      </c>
      <c r="J3437">
        <v>780.10859543298204</v>
      </c>
      <c r="K3437">
        <v>1058.8871580448599</v>
      </c>
      <c r="L3437">
        <v>4847.72805287352</v>
      </c>
      <c r="M3437">
        <v>383.19671627893598</v>
      </c>
      <c r="N3437">
        <v>2193.3230714722999</v>
      </c>
      <c r="O3437">
        <v>2357.4327065102202</v>
      </c>
      <c r="P3437">
        <v>5030.0147836712804</v>
      </c>
      <c r="Q3437">
        <v>6780.03605200723</v>
      </c>
      <c r="R3437">
        <v>5189.2935394203296</v>
      </c>
      <c r="S3437">
        <v>7698.4256532330201</v>
      </c>
      <c r="T3437">
        <v>8670.7130208056897</v>
      </c>
      <c r="U3437">
        <v>9085.6658458072397</v>
      </c>
      <c r="V3437">
        <v>9794.9004776413203</v>
      </c>
    </row>
    <row r="3438" spans="1:22" x14ac:dyDescent="0.35">
      <c r="A3438" t="s">
        <v>3438</v>
      </c>
      <c r="B3438">
        <v>1.0000000000000001E-5</v>
      </c>
      <c r="C3438">
        <v>0</v>
      </c>
      <c r="D3438">
        <v>0</v>
      </c>
      <c r="E3438">
        <v>11.138749185021499</v>
      </c>
      <c r="F3438">
        <v>41.459617378717901</v>
      </c>
      <c r="G3438">
        <v>1307.52370968118</v>
      </c>
      <c r="H3438">
        <v>54.669999514085902</v>
      </c>
      <c r="I3438">
        <v>453.71905524944702</v>
      </c>
      <c r="J3438">
        <v>780.12330604763099</v>
      </c>
      <c r="K3438">
        <v>1058.9500375985399</v>
      </c>
      <c r="L3438">
        <v>4847.9316061131603</v>
      </c>
      <c r="M3438">
        <v>383.26060778311501</v>
      </c>
      <c r="N3438">
        <v>2193.4033968240001</v>
      </c>
      <c r="O3438">
        <v>2357.4531880961499</v>
      </c>
      <c r="P3438">
        <v>5030.1655392086604</v>
      </c>
      <c r="Q3438">
        <v>6780.0587181937999</v>
      </c>
      <c r="R3438">
        <v>5189.4039956670204</v>
      </c>
      <c r="S3438">
        <v>7698.4692092264904</v>
      </c>
      <c r="T3438">
        <v>8670.8933178486495</v>
      </c>
      <c r="U3438">
        <v>9085.8132431820304</v>
      </c>
      <c r="V3438">
        <v>9795.2012237505805</v>
      </c>
    </row>
    <row r="3439" spans="1:22" x14ac:dyDescent="0.35">
      <c r="A3439" t="s">
        <v>3439</v>
      </c>
      <c r="B3439">
        <v>1.0000000000000001E-5</v>
      </c>
      <c r="C3439">
        <v>0</v>
      </c>
      <c r="D3439">
        <v>0</v>
      </c>
      <c r="E3439">
        <v>11.140463871494701</v>
      </c>
      <c r="F3439">
        <v>41.4608108121854</v>
      </c>
      <c r="G3439">
        <v>1307.60793492727</v>
      </c>
      <c r="H3439">
        <v>54.674677745897597</v>
      </c>
      <c r="I3439">
        <v>453.72885876919298</v>
      </c>
      <c r="J3439">
        <v>780.129780853017</v>
      </c>
      <c r="K3439">
        <v>1059.00268149096</v>
      </c>
      <c r="L3439">
        <v>4848.0978801105202</v>
      </c>
      <c r="M3439">
        <v>383.27288952297499</v>
      </c>
      <c r="N3439">
        <v>2193.41062633918</v>
      </c>
      <c r="O3439">
        <v>2357.5592433888601</v>
      </c>
      <c r="P3439">
        <v>5030.41847335274</v>
      </c>
      <c r="Q3439">
        <v>6780.0637522568504</v>
      </c>
      <c r="R3439">
        <v>5189.4394013258998</v>
      </c>
      <c r="S3439">
        <v>7698.6326290057996</v>
      </c>
      <c r="T3439">
        <v>8671.0504755896309</v>
      </c>
      <c r="U3439">
        <v>9085.8140460434606</v>
      </c>
      <c r="V3439">
        <v>9795.4045152306098</v>
      </c>
    </row>
    <row r="3440" spans="1:22" x14ac:dyDescent="0.35">
      <c r="A3440" t="s">
        <v>3440</v>
      </c>
      <c r="B3440">
        <v>1.0000000000000001E-5</v>
      </c>
      <c r="C3440">
        <v>0</v>
      </c>
      <c r="D3440">
        <v>0</v>
      </c>
      <c r="E3440">
        <v>11.1407387820263</v>
      </c>
      <c r="F3440">
        <v>41.463206515821597</v>
      </c>
      <c r="G3440">
        <v>1307.61377758296</v>
      </c>
      <c r="H3440">
        <v>54.675166749538299</v>
      </c>
      <c r="I3440">
        <v>453.74065341502501</v>
      </c>
      <c r="J3440">
        <v>780.13378805841398</v>
      </c>
      <c r="K3440">
        <v>1059.0162389726299</v>
      </c>
      <c r="L3440">
        <v>4848.1216890355599</v>
      </c>
      <c r="M3440">
        <v>383.48792153068899</v>
      </c>
      <c r="N3440">
        <v>2193.4320594987698</v>
      </c>
      <c r="O3440">
        <v>2357.6520133070499</v>
      </c>
      <c r="P3440">
        <v>5030.6324227981704</v>
      </c>
      <c r="Q3440">
        <v>6780.3035716903196</v>
      </c>
      <c r="R3440">
        <v>5189.4410869808498</v>
      </c>
      <c r="S3440">
        <v>7698.66552883856</v>
      </c>
      <c r="T3440">
        <v>8671.2814478229502</v>
      </c>
      <c r="U3440">
        <v>9085.8702546751902</v>
      </c>
      <c r="V3440">
        <v>9795.5454977589106</v>
      </c>
    </row>
    <row r="3441" spans="1:22" x14ac:dyDescent="0.35">
      <c r="A3441" t="s">
        <v>3441</v>
      </c>
      <c r="B3441">
        <v>1.0000000000000001E-5</v>
      </c>
      <c r="C3441">
        <v>0</v>
      </c>
      <c r="D3441">
        <v>0</v>
      </c>
      <c r="E3441">
        <v>11.141978982878699</v>
      </c>
      <c r="F3441">
        <v>41.465739546280602</v>
      </c>
      <c r="G3441">
        <v>1307.82571580579</v>
      </c>
      <c r="H3441">
        <v>54.675429397631603</v>
      </c>
      <c r="I3441">
        <v>453.74415880418297</v>
      </c>
      <c r="J3441">
        <v>780.14515096554601</v>
      </c>
      <c r="K3441">
        <v>1059.0236510165701</v>
      </c>
      <c r="L3441">
        <v>4848.1509506040902</v>
      </c>
      <c r="M3441">
        <v>383.50179694737699</v>
      </c>
      <c r="N3441">
        <v>2193.4911932708601</v>
      </c>
      <c r="O3441">
        <v>2357.79646150075</v>
      </c>
      <c r="P3441">
        <v>5030.6534634953296</v>
      </c>
      <c r="Q3441">
        <v>6780.4099192444801</v>
      </c>
      <c r="R3441">
        <v>5189.5601972766399</v>
      </c>
      <c r="S3441">
        <v>7698.6711274023701</v>
      </c>
      <c r="T3441">
        <v>8671.4052056239107</v>
      </c>
      <c r="U3441">
        <v>9086.4777987351499</v>
      </c>
      <c r="V3441">
        <v>9795.8180849588698</v>
      </c>
    </row>
    <row r="3442" spans="1:22" x14ac:dyDescent="0.35">
      <c r="A3442" t="s">
        <v>3442</v>
      </c>
      <c r="B3442">
        <v>1.0000000000000001E-5</v>
      </c>
      <c r="C3442">
        <v>0</v>
      </c>
      <c r="D3442">
        <v>0</v>
      </c>
      <c r="E3442">
        <v>11.1433618742933</v>
      </c>
      <c r="F3442">
        <v>41.467534696717301</v>
      </c>
      <c r="G3442">
        <v>1307.8547037799999</v>
      </c>
      <c r="H3442">
        <v>54.675499503068998</v>
      </c>
      <c r="I3442">
        <v>453.80745841046399</v>
      </c>
      <c r="J3442">
        <v>780.19065005120501</v>
      </c>
      <c r="K3442">
        <v>1059.0555700715199</v>
      </c>
      <c r="L3442">
        <v>4848.1710640900801</v>
      </c>
      <c r="M3442">
        <v>383.55788167764001</v>
      </c>
      <c r="N3442">
        <v>2193.5650617771298</v>
      </c>
      <c r="O3442">
        <v>2357.9797282029999</v>
      </c>
      <c r="P3442">
        <v>5030.6954925021701</v>
      </c>
      <c r="Q3442">
        <v>6780.6871077364403</v>
      </c>
      <c r="R3442">
        <v>5189.6764197276798</v>
      </c>
      <c r="S3442">
        <v>7698.7496318530202</v>
      </c>
      <c r="T3442">
        <v>8671.4131337853596</v>
      </c>
      <c r="U3442">
        <v>9086.7538601321703</v>
      </c>
      <c r="V3442">
        <v>9795.9098104166205</v>
      </c>
    </row>
    <row r="3443" spans="1:22" x14ac:dyDescent="0.35">
      <c r="A3443" t="s">
        <v>3443</v>
      </c>
      <c r="B3443">
        <v>1.0000000000000001E-5</v>
      </c>
      <c r="C3443">
        <v>0</v>
      </c>
      <c r="D3443">
        <v>0</v>
      </c>
      <c r="E3443">
        <v>11.1435087448508</v>
      </c>
      <c r="F3443">
        <v>41.468420738941496</v>
      </c>
      <c r="G3443">
        <v>1307.8570359723501</v>
      </c>
      <c r="H3443">
        <v>54.675747005105301</v>
      </c>
      <c r="I3443">
        <v>453.81973643386601</v>
      </c>
      <c r="J3443">
        <v>780.248841625816</v>
      </c>
      <c r="K3443">
        <v>1059.05901086379</v>
      </c>
      <c r="L3443">
        <v>4848.1932138169504</v>
      </c>
      <c r="M3443">
        <v>383.59970820069202</v>
      </c>
      <c r="N3443">
        <v>2193.64715951373</v>
      </c>
      <c r="O3443">
        <v>2358.0041640904001</v>
      </c>
      <c r="P3443">
        <v>5030.7107377839302</v>
      </c>
      <c r="Q3443">
        <v>6780.83218710254</v>
      </c>
      <c r="R3443">
        <v>5189.7326773602799</v>
      </c>
      <c r="S3443">
        <v>7698.9289324984902</v>
      </c>
      <c r="T3443">
        <v>8671.4824480520292</v>
      </c>
      <c r="U3443">
        <v>9086.9645016203995</v>
      </c>
      <c r="V3443">
        <v>9795.9360388796704</v>
      </c>
    </row>
    <row r="3444" spans="1:22" x14ac:dyDescent="0.35">
      <c r="A3444" t="s">
        <v>3444</v>
      </c>
      <c r="B3444">
        <v>1.0000000000000001E-5</v>
      </c>
      <c r="C3444">
        <v>0</v>
      </c>
      <c r="D3444">
        <v>0</v>
      </c>
      <c r="E3444">
        <v>11.144224688131199</v>
      </c>
      <c r="F3444">
        <v>41.470898763664202</v>
      </c>
      <c r="G3444">
        <v>1307.92794577325</v>
      </c>
      <c r="H3444">
        <v>54.677402048886897</v>
      </c>
      <c r="I3444">
        <v>453.83347595469297</v>
      </c>
      <c r="J3444">
        <v>780.25466305095495</v>
      </c>
      <c r="K3444">
        <v>1059.10415643991</v>
      </c>
      <c r="L3444">
        <v>4848.2742052107296</v>
      </c>
      <c r="M3444">
        <v>383.61010368013098</v>
      </c>
      <c r="N3444">
        <v>2193.6543474216001</v>
      </c>
      <c r="O3444">
        <v>2358.0962044481098</v>
      </c>
      <c r="P3444">
        <v>5030.7915380702298</v>
      </c>
      <c r="Q3444">
        <v>6781.1785419201397</v>
      </c>
      <c r="R3444">
        <v>5189.73575561295</v>
      </c>
      <c r="S3444">
        <v>7699.24934398183</v>
      </c>
      <c r="T3444">
        <v>8671.5142610379698</v>
      </c>
      <c r="U3444">
        <v>9086.9844501876396</v>
      </c>
      <c r="V3444">
        <v>9796.0400536259003</v>
      </c>
    </row>
    <row r="3445" spans="1:22" x14ac:dyDescent="0.35">
      <c r="A3445" t="s">
        <v>3445</v>
      </c>
      <c r="B3445">
        <v>1.0000000000000001E-5</v>
      </c>
      <c r="C3445">
        <v>0</v>
      </c>
      <c r="D3445">
        <v>0</v>
      </c>
      <c r="E3445">
        <v>11.1467989355491</v>
      </c>
      <c r="F3445">
        <v>41.471241089203801</v>
      </c>
      <c r="G3445">
        <v>1307.95633549943</v>
      </c>
      <c r="H3445">
        <v>54.678454382271703</v>
      </c>
      <c r="I3445">
        <v>453.84441321575002</v>
      </c>
      <c r="J3445">
        <v>780.26273481557701</v>
      </c>
      <c r="K3445">
        <v>1059.15127845095</v>
      </c>
      <c r="L3445">
        <v>4848.6267030546896</v>
      </c>
      <c r="M3445">
        <v>383.73994433809497</v>
      </c>
      <c r="N3445">
        <v>2193.6952567035501</v>
      </c>
      <c r="O3445">
        <v>2358.0981063326099</v>
      </c>
      <c r="P3445">
        <v>5030.8304172914104</v>
      </c>
      <c r="Q3445">
        <v>6781.4255630425696</v>
      </c>
      <c r="R3445">
        <v>5189.7516112145004</v>
      </c>
      <c r="S3445">
        <v>7699.2566258122797</v>
      </c>
      <c r="T3445">
        <v>8671.6761312671097</v>
      </c>
      <c r="U3445">
        <v>9087.4033782096303</v>
      </c>
      <c r="V3445">
        <v>9796.1962252923895</v>
      </c>
    </row>
    <row r="3446" spans="1:22" x14ac:dyDescent="0.35">
      <c r="A3446" t="s">
        <v>3446</v>
      </c>
      <c r="B3446">
        <v>1.0000000000000001E-5</v>
      </c>
      <c r="C3446">
        <v>0</v>
      </c>
      <c r="D3446">
        <v>0</v>
      </c>
      <c r="E3446">
        <v>11.147989216450799</v>
      </c>
      <c r="F3446">
        <v>41.473765342085002</v>
      </c>
      <c r="G3446">
        <v>1307.96073798364</v>
      </c>
      <c r="H3446">
        <v>54.680206652663003</v>
      </c>
      <c r="I3446">
        <v>453.85242201601699</v>
      </c>
      <c r="J3446">
        <v>780.26644230308705</v>
      </c>
      <c r="K3446">
        <v>1059.15682806166</v>
      </c>
      <c r="L3446">
        <v>4848.69100234303</v>
      </c>
      <c r="M3446">
        <v>383.80362540389899</v>
      </c>
      <c r="N3446">
        <v>2193.79345058428</v>
      </c>
      <c r="O3446">
        <v>2358.1493196040701</v>
      </c>
      <c r="P3446">
        <v>5031.0686666440897</v>
      </c>
      <c r="Q3446">
        <v>6781.6623308603002</v>
      </c>
      <c r="R3446">
        <v>5189.9123732529397</v>
      </c>
      <c r="S3446">
        <v>7699.2651321356097</v>
      </c>
      <c r="T3446">
        <v>8671.9336663622598</v>
      </c>
      <c r="U3446">
        <v>9087.4201379253209</v>
      </c>
      <c r="V3446">
        <v>9796.4717922494001</v>
      </c>
    </row>
    <row r="3447" spans="1:22" x14ac:dyDescent="0.35">
      <c r="A3447" t="s">
        <v>3447</v>
      </c>
      <c r="B3447">
        <v>1.0000000000000001E-5</v>
      </c>
      <c r="C3447">
        <v>0</v>
      </c>
      <c r="D3447">
        <v>0</v>
      </c>
      <c r="E3447">
        <v>11.149625124153699</v>
      </c>
      <c r="F3447">
        <v>41.475063994739997</v>
      </c>
      <c r="G3447">
        <v>1308.0153304809301</v>
      </c>
      <c r="H3447">
        <v>54.682654535779299</v>
      </c>
      <c r="I3447">
        <v>453.86589594530602</v>
      </c>
      <c r="J3447">
        <v>780.27385410261797</v>
      </c>
      <c r="K3447">
        <v>1059.21567989185</v>
      </c>
      <c r="L3447">
        <v>4848.9205097680397</v>
      </c>
      <c r="M3447">
        <v>383.87425197659701</v>
      </c>
      <c r="N3447">
        <v>2193.8215769019898</v>
      </c>
      <c r="O3447">
        <v>2358.21014491605</v>
      </c>
      <c r="P3447">
        <v>5031.2762854811399</v>
      </c>
      <c r="Q3447">
        <v>6781.7693975912598</v>
      </c>
      <c r="R3447">
        <v>5190.0317928036802</v>
      </c>
      <c r="S3447">
        <v>7699.5779007375904</v>
      </c>
      <c r="T3447">
        <v>8671.9462292703192</v>
      </c>
      <c r="U3447">
        <v>9087.4717659614707</v>
      </c>
      <c r="V3447">
        <v>9796.5997093592905</v>
      </c>
    </row>
    <row r="3448" spans="1:22" x14ac:dyDescent="0.35">
      <c r="A3448" t="s">
        <v>3448</v>
      </c>
      <c r="B3448">
        <v>1.0000000000000001E-5</v>
      </c>
      <c r="C3448">
        <v>0</v>
      </c>
      <c r="D3448">
        <v>0</v>
      </c>
      <c r="E3448">
        <v>11.150256502819699</v>
      </c>
      <c r="F3448">
        <v>41.476470801892503</v>
      </c>
      <c r="G3448">
        <v>1308.0215342229001</v>
      </c>
      <c r="H3448">
        <v>54.687437155645</v>
      </c>
      <c r="I3448">
        <v>453.87386550933797</v>
      </c>
      <c r="J3448">
        <v>780.29977770768005</v>
      </c>
      <c r="K3448">
        <v>1059.22574854509</v>
      </c>
      <c r="L3448">
        <v>4849.0676839543503</v>
      </c>
      <c r="M3448">
        <v>383.88329672179498</v>
      </c>
      <c r="N3448">
        <v>2193.8949977144698</v>
      </c>
      <c r="O3448">
        <v>2358.3593765045098</v>
      </c>
      <c r="P3448">
        <v>5031.3503347431797</v>
      </c>
      <c r="Q3448">
        <v>6782.1414808703103</v>
      </c>
      <c r="R3448">
        <v>5190.2031960147797</v>
      </c>
      <c r="S3448">
        <v>7699.5783585761301</v>
      </c>
      <c r="T3448">
        <v>8672.2007324255792</v>
      </c>
      <c r="U3448">
        <v>9087.5576074020792</v>
      </c>
      <c r="V3448">
        <v>9796.8178344896296</v>
      </c>
    </row>
    <row r="3449" spans="1:22" x14ac:dyDescent="0.35">
      <c r="A3449" t="s">
        <v>3449</v>
      </c>
      <c r="B3449">
        <v>1.0000000000000001E-5</v>
      </c>
      <c r="C3449">
        <v>0</v>
      </c>
      <c r="D3449">
        <v>0</v>
      </c>
      <c r="E3449">
        <v>11.150655410103999</v>
      </c>
      <c r="F3449">
        <v>41.478314368503298</v>
      </c>
      <c r="G3449">
        <v>1308.03434484791</v>
      </c>
      <c r="H3449">
        <v>54.688502514780303</v>
      </c>
      <c r="I3449">
        <v>453.87641760481898</v>
      </c>
      <c r="J3449">
        <v>780.35453612996002</v>
      </c>
      <c r="K3449">
        <v>1059.2979819484899</v>
      </c>
      <c r="L3449">
        <v>4849.1463929502197</v>
      </c>
      <c r="M3449">
        <v>383.88875488105703</v>
      </c>
      <c r="N3449">
        <v>2193.9233699810702</v>
      </c>
      <c r="O3449">
        <v>2358.3627006453298</v>
      </c>
      <c r="P3449">
        <v>5031.6218203722901</v>
      </c>
      <c r="Q3449">
        <v>6782.4888925499599</v>
      </c>
      <c r="R3449">
        <v>5190.2172953442396</v>
      </c>
      <c r="S3449">
        <v>7699.65380313072</v>
      </c>
      <c r="T3449">
        <v>8672.5206177089804</v>
      </c>
      <c r="U3449">
        <v>9087.69167425866</v>
      </c>
      <c r="V3449">
        <v>9796.8225165541007</v>
      </c>
    </row>
    <row r="3450" spans="1:22" x14ac:dyDescent="0.35">
      <c r="A3450" t="s">
        <v>3450</v>
      </c>
      <c r="B3450">
        <v>1.0000000000000001E-5</v>
      </c>
      <c r="C3450">
        <v>0</v>
      </c>
      <c r="D3450">
        <v>0</v>
      </c>
      <c r="E3450">
        <v>11.151235224553099</v>
      </c>
      <c r="F3450">
        <v>41.480468308140601</v>
      </c>
      <c r="G3450">
        <v>1308.09581789206</v>
      </c>
      <c r="H3450">
        <v>54.688720621965302</v>
      </c>
      <c r="I3450">
        <v>453.90177097269702</v>
      </c>
      <c r="J3450">
        <v>780.38754889220695</v>
      </c>
      <c r="K3450">
        <v>1059.36135634221</v>
      </c>
      <c r="L3450">
        <v>4849.3539230257002</v>
      </c>
      <c r="M3450">
        <v>383.89456524661699</v>
      </c>
      <c r="N3450">
        <v>2194.0096786592499</v>
      </c>
      <c r="O3450">
        <v>2358.6635788120502</v>
      </c>
      <c r="P3450">
        <v>5031.6404539485602</v>
      </c>
      <c r="Q3450">
        <v>6782.57499351552</v>
      </c>
      <c r="R3450">
        <v>5190.35655599036</v>
      </c>
      <c r="S3450">
        <v>7699.9416634323497</v>
      </c>
      <c r="T3450">
        <v>8673.0506425228796</v>
      </c>
      <c r="U3450">
        <v>9087.9453534365693</v>
      </c>
      <c r="V3450">
        <v>9796.9194216733504</v>
      </c>
    </row>
    <row r="3451" spans="1:22" x14ac:dyDescent="0.35">
      <c r="A3451" t="s">
        <v>3451</v>
      </c>
      <c r="B3451">
        <v>1.0000000000000001E-5</v>
      </c>
      <c r="C3451">
        <v>0</v>
      </c>
      <c r="D3451">
        <v>0</v>
      </c>
      <c r="E3451">
        <v>11.152578141900699</v>
      </c>
      <c r="F3451">
        <v>41.483907626150497</v>
      </c>
      <c r="G3451">
        <v>1308.1257845554001</v>
      </c>
      <c r="H3451">
        <v>54.6979298314684</v>
      </c>
      <c r="I3451">
        <v>453.92537650565799</v>
      </c>
      <c r="J3451">
        <v>780.41588206665006</v>
      </c>
      <c r="K3451">
        <v>1059.43307820579</v>
      </c>
      <c r="L3451">
        <v>4849.6727657515903</v>
      </c>
      <c r="M3451">
        <v>384.00005149313699</v>
      </c>
      <c r="N3451">
        <v>2194.2822925054002</v>
      </c>
      <c r="O3451">
        <v>2358.72369299195</v>
      </c>
      <c r="P3451">
        <v>5031.6686463342403</v>
      </c>
      <c r="Q3451">
        <v>6782.9548742443203</v>
      </c>
      <c r="R3451">
        <v>5190.3602890285201</v>
      </c>
      <c r="S3451">
        <v>7700.0390379013197</v>
      </c>
      <c r="T3451">
        <v>8673.7473850086499</v>
      </c>
      <c r="U3451">
        <v>9088.1854584229295</v>
      </c>
      <c r="V3451">
        <v>9796.9405609608602</v>
      </c>
    </row>
    <row r="3452" spans="1:22" x14ac:dyDescent="0.35">
      <c r="A3452" t="s">
        <v>3452</v>
      </c>
      <c r="B3452">
        <v>1.0000000000000001E-5</v>
      </c>
      <c r="C3452">
        <v>0</v>
      </c>
      <c r="D3452">
        <v>0</v>
      </c>
      <c r="E3452">
        <v>11.1528614768116</v>
      </c>
      <c r="F3452">
        <v>41.485802949226297</v>
      </c>
      <c r="G3452">
        <v>1308.1883582918299</v>
      </c>
      <c r="H3452">
        <v>54.7024372326945</v>
      </c>
      <c r="I3452">
        <v>453.95101528257999</v>
      </c>
      <c r="J3452">
        <v>780.44957624318704</v>
      </c>
      <c r="K3452">
        <v>1059.47319713308</v>
      </c>
      <c r="L3452">
        <v>4849.9891310294097</v>
      </c>
      <c r="M3452">
        <v>384.015277236298</v>
      </c>
      <c r="N3452">
        <v>2194.32435288446</v>
      </c>
      <c r="O3452">
        <v>2358.7427155370301</v>
      </c>
      <c r="P3452">
        <v>5031.6707850059702</v>
      </c>
      <c r="Q3452">
        <v>6783.1027905575602</v>
      </c>
      <c r="R3452">
        <v>5190.4086811049201</v>
      </c>
      <c r="S3452">
        <v>7700.2232707505</v>
      </c>
      <c r="T3452">
        <v>8673.8844573411898</v>
      </c>
      <c r="U3452">
        <v>9088.4536640349197</v>
      </c>
      <c r="V3452">
        <v>9797.1267701778706</v>
      </c>
    </row>
    <row r="3453" spans="1:22" x14ac:dyDescent="0.35">
      <c r="A3453" t="s">
        <v>3453</v>
      </c>
      <c r="B3453">
        <v>1.0000000000000001E-5</v>
      </c>
      <c r="C3453">
        <v>0</v>
      </c>
      <c r="D3453">
        <v>0</v>
      </c>
      <c r="E3453">
        <v>11.156366802766</v>
      </c>
      <c r="F3453">
        <v>41.48701254094</v>
      </c>
      <c r="G3453">
        <v>1308.2238437941801</v>
      </c>
      <c r="H3453">
        <v>54.704688658875099</v>
      </c>
      <c r="I3453">
        <v>453.95523762449</v>
      </c>
      <c r="J3453">
        <v>780.45837921006705</v>
      </c>
      <c r="K3453">
        <v>1059.5267030745399</v>
      </c>
      <c r="L3453">
        <v>4850.1068974004702</v>
      </c>
      <c r="M3453">
        <v>384.01541026587199</v>
      </c>
      <c r="N3453">
        <v>2194.3739119469301</v>
      </c>
      <c r="O3453">
        <v>2358.9459638511698</v>
      </c>
      <c r="P3453">
        <v>5031.6795405586499</v>
      </c>
      <c r="Q3453">
        <v>6783.2266929656998</v>
      </c>
      <c r="R3453">
        <v>5190.5743754781597</v>
      </c>
      <c r="S3453">
        <v>7700.2509202706196</v>
      </c>
      <c r="T3453">
        <v>8673.9439732482497</v>
      </c>
      <c r="U3453">
        <v>9088.6691676015507</v>
      </c>
      <c r="V3453">
        <v>9797.2312905723702</v>
      </c>
    </row>
    <row r="3454" spans="1:22" x14ac:dyDescent="0.35">
      <c r="A3454" t="s">
        <v>3454</v>
      </c>
      <c r="B3454">
        <v>1.0000000000000001E-5</v>
      </c>
      <c r="C3454">
        <v>0</v>
      </c>
      <c r="D3454">
        <v>0</v>
      </c>
      <c r="E3454">
        <v>11.1566157860002</v>
      </c>
      <c r="F3454">
        <v>41.488581453248401</v>
      </c>
      <c r="G3454">
        <v>1308.38806760905</v>
      </c>
      <c r="H3454">
        <v>54.705149940294604</v>
      </c>
      <c r="I3454">
        <v>453.98087834735799</v>
      </c>
      <c r="J3454">
        <v>780.47405488792106</v>
      </c>
      <c r="K3454">
        <v>1059.6163064059799</v>
      </c>
      <c r="L3454">
        <v>4850.1254333141096</v>
      </c>
      <c r="M3454">
        <v>384.08185420693599</v>
      </c>
      <c r="N3454">
        <v>2194.4230316365602</v>
      </c>
      <c r="O3454">
        <v>2359.1191673551002</v>
      </c>
      <c r="P3454">
        <v>5031.7858531309403</v>
      </c>
      <c r="Q3454">
        <v>6783.3272409908104</v>
      </c>
      <c r="R3454">
        <v>5190.8574265627703</v>
      </c>
      <c r="S3454">
        <v>7700.7856997855597</v>
      </c>
      <c r="T3454">
        <v>8674.2321934458596</v>
      </c>
      <c r="U3454">
        <v>9088.7097877735196</v>
      </c>
      <c r="V3454">
        <v>9797.5321697567706</v>
      </c>
    </row>
    <row r="3455" spans="1:22" x14ac:dyDescent="0.35">
      <c r="A3455" t="s">
        <v>3455</v>
      </c>
      <c r="B3455">
        <v>1.0000000000000001E-5</v>
      </c>
      <c r="C3455">
        <v>0</v>
      </c>
      <c r="D3455">
        <v>0</v>
      </c>
      <c r="E3455">
        <v>11.1587356229845</v>
      </c>
      <c r="F3455">
        <v>41.490509950909697</v>
      </c>
      <c r="G3455">
        <v>1308.43800978062</v>
      </c>
      <c r="H3455">
        <v>54.706399069891297</v>
      </c>
      <c r="I3455">
        <v>453.99143503646798</v>
      </c>
      <c r="J3455">
        <v>780.52825183857306</v>
      </c>
      <c r="K3455">
        <v>1059.6473363581899</v>
      </c>
      <c r="L3455">
        <v>4850.2341103279396</v>
      </c>
      <c r="M3455">
        <v>384.08552340202198</v>
      </c>
      <c r="N3455">
        <v>2194.4928856476099</v>
      </c>
      <c r="O3455">
        <v>2359.1867579273799</v>
      </c>
      <c r="P3455">
        <v>5031.9071739314704</v>
      </c>
      <c r="Q3455">
        <v>6783.4701813065103</v>
      </c>
      <c r="R3455">
        <v>5190.9238892704898</v>
      </c>
      <c r="S3455">
        <v>7700.9042808463601</v>
      </c>
      <c r="T3455">
        <v>8674.2618944205606</v>
      </c>
      <c r="U3455">
        <v>9088.7565307552504</v>
      </c>
      <c r="V3455">
        <v>9797.7888972453402</v>
      </c>
    </row>
    <row r="3456" spans="1:22" x14ac:dyDescent="0.35">
      <c r="A3456" t="s">
        <v>3456</v>
      </c>
      <c r="B3456">
        <v>1.0000000000000001E-5</v>
      </c>
      <c r="C3456">
        <v>0</v>
      </c>
      <c r="D3456">
        <v>0</v>
      </c>
      <c r="E3456">
        <v>11.159723731736699</v>
      </c>
      <c r="F3456">
        <v>41.494720675262997</v>
      </c>
      <c r="G3456">
        <v>1308.4741582435599</v>
      </c>
      <c r="H3456">
        <v>54.706420273076702</v>
      </c>
      <c r="I3456">
        <v>453.99793534000599</v>
      </c>
      <c r="J3456">
        <v>780.54483203010602</v>
      </c>
      <c r="K3456">
        <v>1059.7259076978901</v>
      </c>
      <c r="L3456">
        <v>4850.26216992841</v>
      </c>
      <c r="M3456">
        <v>384.093318075409</v>
      </c>
      <c r="N3456">
        <v>2194.53248274213</v>
      </c>
      <c r="O3456">
        <v>2359.2049662304898</v>
      </c>
      <c r="P3456">
        <v>5031.9108143552403</v>
      </c>
      <c r="Q3456">
        <v>6783.8260366255199</v>
      </c>
      <c r="R3456">
        <v>5191.2901580526996</v>
      </c>
      <c r="S3456">
        <v>7701.1239942381799</v>
      </c>
      <c r="T3456">
        <v>8674.4844620290205</v>
      </c>
      <c r="U3456">
        <v>9088.7973869989601</v>
      </c>
      <c r="V3456">
        <v>9797.8406383433394</v>
      </c>
    </row>
    <row r="3457" spans="1:22" x14ac:dyDescent="0.35">
      <c r="A3457" t="s">
        <v>3457</v>
      </c>
      <c r="B3457">
        <v>1.0000000000000001E-5</v>
      </c>
      <c r="C3457">
        <v>0</v>
      </c>
      <c r="D3457">
        <v>0</v>
      </c>
      <c r="E3457">
        <v>11.163082156680799</v>
      </c>
      <c r="F3457">
        <v>41.494731157082903</v>
      </c>
      <c r="G3457">
        <v>1308.4748466789199</v>
      </c>
      <c r="H3457">
        <v>54.706439767079601</v>
      </c>
      <c r="I3457">
        <v>454.00430228752498</v>
      </c>
      <c r="J3457">
        <v>780.55769170677002</v>
      </c>
      <c r="K3457">
        <v>1059.7749392923199</v>
      </c>
      <c r="L3457">
        <v>4850.2818718261296</v>
      </c>
      <c r="M3457">
        <v>384.12915956837003</v>
      </c>
      <c r="N3457">
        <v>2194.6912434136002</v>
      </c>
      <c r="O3457">
        <v>2359.2328949902098</v>
      </c>
      <c r="P3457">
        <v>5032.0218289157401</v>
      </c>
      <c r="Q3457">
        <v>6783.8278940747796</v>
      </c>
      <c r="R3457">
        <v>5191.3213818104796</v>
      </c>
      <c r="S3457">
        <v>7701.2250566103703</v>
      </c>
      <c r="T3457">
        <v>8674.6678541006804</v>
      </c>
      <c r="U3457">
        <v>9090.0691129291208</v>
      </c>
      <c r="V3457">
        <v>9798.12785036471</v>
      </c>
    </row>
    <row r="3458" spans="1:22" x14ac:dyDescent="0.35">
      <c r="A3458" t="s">
        <v>3458</v>
      </c>
      <c r="B3458">
        <v>1.0000000000000001E-5</v>
      </c>
      <c r="C3458">
        <v>0</v>
      </c>
      <c r="D3458">
        <v>0</v>
      </c>
      <c r="E3458">
        <v>11.1632834275502</v>
      </c>
      <c r="F3458">
        <v>41.498483929384101</v>
      </c>
      <c r="G3458">
        <v>1308.6162268081</v>
      </c>
      <c r="H3458">
        <v>54.710228518340301</v>
      </c>
      <c r="I3458">
        <v>454.04978710495101</v>
      </c>
      <c r="J3458">
        <v>780.60624958205301</v>
      </c>
      <c r="K3458">
        <v>1059.8077763193601</v>
      </c>
      <c r="L3458">
        <v>4850.5843429687702</v>
      </c>
      <c r="M3458">
        <v>384.19682558262798</v>
      </c>
      <c r="N3458">
        <v>2194.7019804759202</v>
      </c>
      <c r="O3458">
        <v>2359.25602380493</v>
      </c>
      <c r="P3458">
        <v>5032.1367703261003</v>
      </c>
      <c r="Q3458">
        <v>6783.8684277334496</v>
      </c>
      <c r="R3458">
        <v>5191.3952837648103</v>
      </c>
      <c r="S3458">
        <v>7701.2617895928897</v>
      </c>
      <c r="T3458">
        <v>8674.8242009193109</v>
      </c>
      <c r="U3458">
        <v>9090.2477580566501</v>
      </c>
      <c r="V3458">
        <v>9798.4959067507007</v>
      </c>
    </row>
    <row r="3459" spans="1:22" x14ac:dyDescent="0.35">
      <c r="A3459" t="s">
        <v>3459</v>
      </c>
      <c r="B3459">
        <v>1.0000000000000001E-5</v>
      </c>
      <c r="C3459">
        <v>0</v>
      </c>
      <c r="D3459">
        <v>0</v>
      </c>
      <c r="E3459">
        <v>11.167317120863199</v>
      </c>
      <c r="F3459">
        <v>41.499408426729197</v>
      </c>
      <c r="G3459">
        <v>1308.63137577627</v>
      </c>
      <c r="H3459">
        <v>54.715674904842501</v>
      </c>
      <c r="I3459">
        <v>454.07590003606703</v>
      </c>
      <c r="J3459">
        <v>780.63917844395598</v>
      </c>
      <c r="K3459">
        <v>1059.9004966730599</v>
      </c>
      <c r="L3459">
        <v>4850.7289437023701</v>
      </c>
      <c r="M3459">
        <v>384.221184384943</v>
      </c>
      <c r="N3459">
        <v>2194.7657997677202</v>
      </c>
      <c r="O3459">
        <v>2359.2591007563701</v>
      </c>
      <c r="P3459">
        <v>5032.1914958026</v>
      </c>
      <c r="Q3459">
        <v>6784.03878234274</v>
      </c>
      <c r="R3459">
        <v>5191.4072563619602</v>
      </c>
      <c r="S3459">
        <v>7701.5381364074001</v>
      </c>
      <c r="T3459">
        <v>8674.9930738920793</v>
      </c>
      <c r="U3459">
        <v>9090.4287958623499</v>
      </c>
      <c r="V3459">
        <v>9798.7006022564492</v>
      </c>
    </row>
    <row r="3460" spans="1:22" x14ac:dyDescent="0.35">
      <c r="A3460" t="s">
        <v>3460</v>
      </c>
      <c r="B3460">
        <v>1.0000000000000001E-5</v>
      </c>
      <c r="C3460">
        <v>0</v>
      </c>
      <c r="D3460">
        <v>0</v>
      </c>
      <c r="E3460">
        <v>11.1688916387919</v>
      </c>
      <c r="F3460">
        <v>41.501270330316999</v>
      </c>
      <c r="G3460">
        <v>1308.66281673095</v>
      </c>
      <c r="H3460">
        <v>54.716791895609802</v>
      </c>
      <c r="I3460">
        <v>454.07761168304</v>
      </c>
      <c r="J3460">
        <v>780.667614370259</v>
      </c>
      <c r="K3460">
        <v>1059.9440876374199</v>
      </c>
      <c r="L3460">
        <v>4850.7555028952602</v>
      </c>
      <c r="M3460">
        <v>384.22787783762402</v>
      </c>
      <c r="N3460">
        <v>2194.8069497729698</v>
      </c>
      <c r="O3460">
        <v>2359.5516458371699</v>
      </c>
      <c r="P3460">
        <v>5032.2567654612703</v>
      </c>
      <c r="Q3460">
        <v>6784.1757865599602</v>
      </c>
      <c r="R3460">
        <v>5191.4187658665596</v>
      </c>
      <c r="S3460">
        <v>7701.9689203919497</v>
      </c>
      <c r="T3460">
        <v>8674.9982738568106</v>
      </c>
      <c r="U3460">
        <v>9090.4564206591203</v>
      </c>
      <c r="V3460">
        <v>9798.7836186095192</v>
      </c>
    </row>
    <row r="3461" spans="1:22" x14ac:dyDescent="0.35">
      <c r="A3461" t="s">
        <v>3461</v>
      </c>
      <c r="B3461">
        <v>1.0000000000000001E-5</v>
      </c>
      <c r="C3461">
        <v>0</v>
      </c>
      <c r="D3461">
        <v>0</v>
      </c>
      <c r="E3461">
        <v>11.1700214785679</v>
      </c>
      <c r="F3461">
        <v>41.501691137570297</v>
      </c>
      <c r="G3461">
        <v>1308.6661422141899</v>
      </c>
      <c r="H3461">
        <v>54.716977257123901</v>
      </c>
      <c r="I3461">
        <v>454.08168342018701</v>
      </c>
      <c r="J3461">
        <v>780.67332922098694</v>
      </c>
      <c r="K3461">
        <v>1059.9578618527501</v>
      </c>
      <c r="L3461">
        <v>4850.83493511488</v>
      </c>
      <c r="M3461">
        <v>384.27371760299599</v>
      </c>
      <c r="N3461">
        <v>2194.8415774118998</v>
      </c>
      <c r="O3461">
        <v>2359.6089786484199</v>
      </c>
      <c r="P3461">
        <v>5032.3162454982003</v>
      </c>
      <c r="Q3461">
        <v>6784.2375813137196</v>
      </c>
      <c r="R3461">
        <v>5191.5184278731003</v>
      </c>
      <c r="S3461">
        <v>7702.2200698114002</v>
      </c>
      <c r="T3461">
        <v>8675.1819986039009</v>
      </c>
      <c r="U3461">
        <v>9090.6400898584307</v>
      </c>
      <c r="V3461">
        <v>9798.8733006251496</v>
      </c>
    </row>
    <row r="3462" spans="1:22" x14ac:dyDescent="0.35">
      <c r="A3462" t="s">
        <v>3462</v>
      </c>
      <c r="B3462">
        <v>1.0000000000000001E-5</v>
      </c>
      <c r="C3462">
        <v>0</v>
      </c>
      <c r="D3462">
        <v>0</v>
      </c>
      <c r="E3462">
        <v>11.171407705918201</v>
      </c>
      <c r="F3462">
        <v>41.505244731132997</v>
      </c>
      <c r="G3462">
        <v>1308.7275395644899</v>
      </c>
      <c r="H3462">
        <v>54.718208971494498</v>
      </c>
      <c r="I3462">
        <v>454.09010193951201</v>
      </c>
      <c r="J3462">
        <v>780.70670609245599</v>
      </c>
      <c r="K3462">
        <v>1060.06520627952</v>
      </c>
      <c r="L3462">
        <v>4850.8419336601701</v>
      </c>
      <c r="M3462">
        <v>384.28157697495197</v>
      </c>
      <c r="N3462">
        <v>2194.8780525894599</v>
      </c>
      <c r="O3462">
        <v>2359.6921779593199</v>
      </c>
      <c r="P3462">
        <v>5032.3503738169802</v>
      </c>
      <c r="Q3462">
        <v>6784.4292363453897</v>
      </c>
      <c r="R3462">
        <v>5191.57535232387</v>
      </c>
      <c r="S3462">
        <v>7702.3266194280404</v>
      </c>
      <c r="T3462">
        <v>8675.2313438943802</v>
      </c>
      <c r="U3462">
        <v>9091.2486739044198</v>
      </c>
      <c r="V3462">
        <v>9798.88703737162</v>
      </c>
    </row>
    <row r="3463" spans="1:22" x14ac:dyDescent="0.35">
      <c r="A3463" t="s">
        <v>3463</v>
      </c>
      <c r="B3463">
        <v>1.0000000000000001E-5</v>
      </c>
      <c r="C3463">
        <v>0</v>
      </c>
      <c r="D3463">
        <v>0</v>
      </c>
      <c r="E3463">
        <v>11.172927691710001</v>
      </c>
      <c r="F3463">
        <v>41.507222855298799</v>
      </c>
      <c r="G3463">
        <v>1308.78113039308</v>
      </c>
      <c r="H3463">
        <v>54.7234558720968</v>
      </c>
      <c r="I3463">
        <v>454.09755122312299</v>
      </c>
      <c r="J3463">
        <v>780.72888619187597</v>
      </c>
      <c r="K3463">
        <v>1060.11715901764</v>
      </c>
      <c r="L3463">
        <v>4851.4765022270503</v>
      </c>
      <c r="M3463">
        <v>384.28504485244002</v>
      </c>
      <c r="N3463">
        <v>2194.9548492549602</v>
      </c>
      <c r="O3463">
        <v>2359.7022275281101</v>
      </c>
      <c r="P3463">
        <v>5032.5357356233199</v>
      </c>
      <c r="Q3463">
        <v>6784.6120095713804</v>
      </c>
      <c r="R3463">
        <v>5191.6519024873996</v>
      </c>
      <c r="S3463">
        <v>7702.69360118853</v>
      </c>
      <c r="T3463">
        <v>8675.7860702306298</v>
      </c>
      <c r="U3463">
        <v>9091.3495852716005</v>
      </c>
      <c r="V3463">
        <v>9798.9586624657095</v>
      </c>
    </row>
    <row r="3464" spans="1:22" x14ac:dyDescent="0.35">
      <c r="A3464" t="s">
        <v>3464</v>
      </c>
      <c r="B3464">
        <v>1.0000000000000001E-5</v>
      </c>
      <c r="C3464">
        <v>0</v>
      </c>
      <c r="D3464">
        <v>0</v>
      </c>
      <c r="E3464">
        <v>11.1733910990878</v>
      </c>
      <c r="F3464">
        <v>41.510551139304397</v>
      </c>
      <c r="G3464">
        <v>1308.81081273175</v>
      </c>
      <c r="H3464">
        <v>54.723600171939097</v>
      </c>
      <c r="I3464">
        <v>454.10238849408302</v>
      </c>
      <c r="J3464">
        <v>780.75274618035803</v>
      </c>
      <c r="K3464">
        <v>1060.1296027502499</v>
      </c>
      <c r="L3464">
        <v>4851.6485648301004</v>
      </c>
      <c r="M3464">
        <v>384.46497840371597</v>
      </c>
      <c r="N3464">
        <v>2195.08341754201</v>
      </c>
      <c r="O3464">
        <v>2359.7159719065598</v>
      </c>
      <c r="P3464">
        <v>5032.6673616343796</v>
      </c>
      <c r="Q3464">
        <v>6784.6444246802703</v>
      </c>
      <c r="R3464">
        <v>5191.6768587059796</v>
      </c>
      <c r="S3464">
        <v>7702.6964095554004</v>
      </c>
      <c r="T3464">
        <v>8676.0091388833407</v>
      </c>
      <c r="U3464">
        <v>9091.7230003646091</v>
      </c>
      <c r="V3464">
        <v>9799.1447834156006</v>
      </c>
    </row>
    <row r="3465" spans="1:22" x14ac:dyDescent="0.35">
      <c r="A3465" t="s">
        <v>3465</v>
      </c>
      <c r="B3465">
        <v>1.0000000000000001E-5</v>
      </c>
      <c r="C3465">
        <v>0</v>
      </c>
      <c r="D3465">
        <v>0</v>
      </c>
      <c r="E3465">
        <v>11.1745863834149</v>
      </c>
      <c r="F3465">
        <v>41.513661337528902</v>
      </c>
      <c r="G3465">
        <v>1308.8503872532301</v>
      </c>
      <c r="H3465">
        <v>54.724802221361003</v>
      </c>
      <c r="I3465">
        <v>454.119165264272</v>
      </c>
      <c r="J3465">
        <v>780.793540459827</v>
      </c>
      <c r="K3465">
        <v>1060.1922469027199</v>
      </c>
      <c r="L3465">
        <v>4851.7137712364702</v>
      </c>
      <c r="M3465">
        <v>384.64357320751401</v>
      </c>
      <c r="N3465">
        <v>2195.3033141303599</v>
      </c>
      <c r="O3465">
        <v>2359.8801827852099</v>
      </c>
      <c r="P3465">
        <v>5032.6709333463004</v>
      </c>
      <c r="Q3465">
        <v>6784.7974629848004</v>
      </c>
      <c r="R3465">
        <v>5191.6868657691002</v>
      </c>
      <c r="S3465">
        <v>7703.1199118482</v>
      </c>
      <c r="T3465">
        <v>8676.4720511164596</v>
      </c>
      <c r="U3465">
        <v>9092.3945486659995</v>
      </c>
      <c r="V3465">
        <v>9799.2520244223906</v>
      </c>
    </row>
    <row r="3466" spans="1:22" x14ac:dyDescent="0.35">
      <c r="A3466" t="s">
        <v>3466</v>
      </c>
      <c r="B3466">
        <v>1.0000000000000001E-5</v>
      </c>
      <c r="C3466">
        <v>0</v>
      </c>
      <c r="D3466">
        <v>0</v>
      </c>
      <c r="E3466">
        <v>11.175403284887199</v>
      </c>
      <c r="F3466">
        <v>41.514786332643098</v>
      </c>
      <c r="G3466">
        <v>1309.08667847435</v>
      </c>
      <c r="H3466">
        <v>54.726177286641899</v>
      </c>
      <c r="I3466">
        <v>454.14271739674899</v>
      </c>
      <c r="J3466">
        <v>780.83984027966096</v>
      </c>
      <c r="K3466">
        <v>1060.2614971647599</v>
      </c>
      <c r="L3466">
        <v>4851.7954085552201</v>
      </c>
      <c r="M3466">
        <v>384.75979863856799</v>
      </c>
      <c r="N3466">
        <v>2195.3138050515399</v>
      </c>
      <c r="O3466">
        <v>2359.8979280887702</v>
      </c>
      <c r="P3466">
        <v>5032.83491090804</v>
      </c>
      <c r="Q3466">
        <v>6784.8430718678101</v>
      </c>
      <c r="R3466">
        <v>5191.86841334987</v>
      </c>
      <c r="S3466">
        <v>7703.2784116191397</v>
      </c>
      <c r="T3466">
        <v>8676.6182690661808</v>
      </c>
      <c r="U3466">
        <v>9093.0473467427692</v>
      </c>
      <c r="V3466">
        <v>9799.4708348539098</v>
      </c>
    </row>
    <row r="3467" spans="1:22" x14ac:dyDescent="0.35">
      <c r="A3467" t="s">
        <v>3467</v>
      </c>
      <c r="B3467">
        <v>1.0000000000000001E-5</v>
      </c>
      <c r="C3467">
        <v>0</v>
      </c>
      <c r="D3467">
        <v>0</v>
      </c>
      <c r="E3467">
        <v>11.175845420616</v>
      </c>
      <c r="F3467">
        <v>41.514826644384499</v>
      </c>
      <c r="G3467">
        <v>1309.1180633278</v>
      </c>
      <c r="H3467">
        <v>54.731927746805198</v>
      </c>
      <c r="I3467">
        <v>454.14609756163298</v>
      </c>
      <c r="J3467">
        <v>780.84048418074099</v>
      </c>
      <c r="K3467">
        <v>1060.2895859507501</v>
      </c>
      <c r="L3467">
        <v>4851.89922322028</v>
      </c>
      <c r="M3467">
        <v>384.77436801890701</v>
      </c>
      <c r="N3467">
        <v>2195.3816402503899</v>
      </c>
      <c r="O3467">
        <v>2359.97304678705</v>
      </c>
      <c r="P3467">
        <v>5033.0630824347299</v>
      </c>
      <c r="Q3467">
        <v>6784.9690629749803</v>
      </c>
      <c r="R3467">
        <v>5192.0136207751102</v>
      </c>
      <c r="S3467">
        <v>7703.6197903464399</v>
      </c>
      <c r="T3467">
        <v>8676.6822925718407</v>
      </c>
      <c r="U3467">
        <v>9093.0768946013304</v>
      </c>
      <c r="V3467">
        <v>9799.5839535658906</v>
      </c>
    </row>
    <row r="3468" spans="1:22" x14ac:dyDescent="0.35">
      <c r="A3468" t="s">
        <v>3468</v>
      </c>
      <c r="B3468">
        <v>1.0000000000000001E-5</v>
      </c>
      <c r="C3468">
        <v>0</v>
      </c>
      <c r="D3468">
        <v>0</v>
      </c>
      <c r="E3468">
        <v>11.1767766495097</v>
      </c>
      <c r="F3468">
        <v>41.515414419738804</v>
      </c>
      <c r="G3468">
        <v>1309.1296415700699</v>
      </c>
      <c r="H3468">
        <v>54.735027665919297</v>
      </c>
      <c r="I3468">
        <v>454.17859674434902</v>
      </c>
      <c r="J3468">
        <v>780.86458161215899</v>
      </c>
      <c r="K3468">
        <v>1060.2957833451701</v>
      </c>
      <c r="L3468">
        <v>4852.31392300066</v>
      </c>
      <c r="M3468">
        <v>384.96096517403902</v>
      </c>
      <c r="N3468">
        <v>2195.3944793293799</v>
      </c>
      <c r="O3468">
        <v>2360.0014939039102</v>
      </c>
      <c r="P3468">
        <v>5033.1509503334401</v>
      </c>
      <c r="Q3468">
        <v>6784.9762190814899</v>
      </c>
      <c r="R3468">
        <v>5192.1159612993497</v>
      </c>
      <c r="S3468">
        <v>7703.7298559903102</v>
      </c>
      <c r="T3468">
        <v>8676.7716964916399</v>
      </c>
      <c r="U3468">
        <v>9093.1975094879108</v>
      </c>
      <c r="V3468">
        <v>9799.7003765482605</v>
      </c>
    </row>
    <row r="3469" spans="1:22" x14ac:dyDescent="0.35">
      <c r="A3469" t="s">
        <v>3469</v>
      </c>
      <c r="B3469">
        <v>1.0000000000000001E-5</v>
      </c>
      <c r="C3469">
        <v>0</v>
      </c>
      <c r="D3469">
        <v>0</v>
      </c>
      <c r="E3469">
        <v>11.1780335427257</v>
      </c>
      <c r="F3469">
        <v>41.517769383423897</v>
      </c>
      <c r="G3469">
        <v>1309.1502423453801</v>
      </c>
      <c r="H3469">
        <v>54.736787399324001</v>
      </c>
      <c r="I3469">
        <v>454.19707079806898</v>
      </c>
      <c r="J3469">
        <v>780.87288107352902</v>
      </c>
      <c r="K3469">
        <v>1060.3207860382399</v>
      </c>
      <c r="L3469">
        <v>4852.3352182564904</v>
      </c>
      <c r="M3469">
        <v>385.05770052458899</v>
      </c>
      <c r="N3469">
        <v>2195.54471116491</v>
      </c>
      <c r="O3469">
        <v>2360.0280152514501</v>
      </c>
      <c r="P3469">
        <v>5033.1567718299102</v>
      </c>
      <c r="Q3469">
        <v>6785.5039448709003</v>
      </c>
      <c r="R3469">
        <v>5192.2546550486204</v>
      </c>
      <c r="S3469">
        <v>7703.8236305095297</v>
      </c>
      <c r="T3469">
        <v>8676.8136910354897</v>
      </c>
      <c r="U3469">
        <v>9093.2178412652902</v>
      </c>
      <c r="V3469">
        <v>9800.2122192068291</v>
      </c>
    </row>
    <row r="3470" spans="1:22" x14ac:dyDescent="0.35">
      <c r="A3470" t="s">
        <v>3470</v>
      </c>
      <c r="B3470">
        <v>1.0000000000000001E-5</v>
      </c>
      <c r="C3470">
        <v>0</v>
      </c>
      <c r="D3470">
        <v>0</v>
      </c>
      <c r="E3470">
        <v>11.1780629018324</v>
      </c>
      <c r="F3470">
        <v>41.524389001967201</v>
      </c>
      <c r="G3470">
        <v>1309.15651344552</v>
      </c>
      <c r="H3470">
        <v>54.740586409000599</v>
      </c>
      <c r="I3470">
        <v>454.20598524891699</v>
      </c>
      <c r="J3470">
        <v>780.88744108817195</v>
      </c>
      <c r="K3470">
        <v>1060.3559273937999</v>
      </c>
      <c r="L3470">
        <v>4852.3986936977699</v>
      </c>
      <c r="M3470">
        <v>385.08591804290199</v>
      </c>
      <c r="N3470">
        <v>2195.7243395447199</v>
      </c>
      <c r="O3470">
        <v>2360.1550262021901</v>
      </c>
      <c r="P3470">
        <v>5033.15817158962</v>
      </c>
      <c r="Q3470">
        <v>6785.8060341770797</v>
      </c>
      <c r="R3470">
        <v>5192.5747771134602</v>
      </c>
      <c r="S3470">
        <v>7703.9031739993998</v>
      </c>
      <c r="T3470">
        <v>8676.8960442314092</v>
      </c>
      <c r="U3470">
        <v>9093.3455796181697</v>
      </c>
      <c r="V3470">
        <v>9800.3168867189797</v>
      </c>
    </row>
    <row r="3471" spans="1:22" x14ac:dyDescent="0.35">
      <c r="A3471" t="s">
        <v>3471</v>
      </c>
      <c r="B3471">
        <v>1.0000000000000001E-5</v>
      </c>
      <c r="C3471">
        <v>0</v>
      </c>
      <c r="D3471">
        <v>0</v>
      </c>
      <c r="E3471">
        <v>11.1781198540004</v>
      </c>
      <c r="F3471">
        <v>41.525542941676797</v>
      </c>
      <c r="G3471">
        <v>1309.1732851290999</v>
      </c>
      <c r="H3471">
        <v>54.745406066571803</v>
      </c>
      <c r="I3471">
        <v>454.21009459359999</v>
      </c>
      <c r="J3471">
        <v>780.90208771392201</v>
      </c>
      <c r="K3471">
        <v>1060.38512583185</v>
      </c>
      <c r="L3471">
        <v>4852.6395285434701</v>
      </c>
      <c r="M3471">
        <v>385.09834119469798</v>
      </c>
      <c r="N3471">
        <v>2195.7873417624</v>
      </c>
      <c r="O3471">
        <v>2360.19316703411</v>
      </c>
      <c r="P3471">
        <v>5033.26504121175</v>
      </c>
      <c r="Q3471">
        <v>6785.8597972161697</v>
      </c>
      <c r="R3471">
        <v>5192.9727157303996</v>
      </c>
      <c r="S3471">
        <v>7704.3704437697597</v>
      </c>
      <c r="T3471">
        <v>8677.0919305779607</v>
      </c>
      <c r="U3471">
        <v>9093.7999391183494</v>
      </c>
      <c r="V3471">
        <v>9800.4200759920805</v>
      </c>
    </row>
    <row r="3472" spans="1:22" x14ac:dyDescent="0.35">
      <c r="A3472" t="s">
        <v>3472</v>
      </c>
      <c r="B3472">
        <v>1.0000000000000001E-5</v>
      </c>
      <c r="C3472">
        <v>0</v>
      </c>
      <c r="D3472">
        <v>0</v>
      </c>
      <c r="E3472">
        <v>11.1781216833987</v>
      </c>
      <c r="F3472">
        <v>41.525687185195999</v>
      </c>
      <c r="G3472">
        <v>1309.21267691409</v>
      </c>
      <c r="H3472">
        <v>54.749860955896096</v>
      </c>
      <c r="I3472">
        <v>454.21447307666301</v>
      </c>
      <c r="J3472">
        <v>780.93605412179897</v>
      </c>
      <c r="K3472">
        <v>1060.4173569290899</v>
      </c>
      <c r="L3472">
        <v>4852.9819083258899</v>
      </c>
      <c r="M3472">
        <v>385.09998106538899</v>
      </c>
      <c r="N3472">
        <v>2195.8025443965198</v>
      </c>
      <c r="O3472">
        <v>2360.4233135065201</v>
      </c>
      <c r="P3472">
        <v>5033.4649727310498</v>
      </c>
      <c r="Q3472">
        <v>6785.8723304119703</v>
      </c>
      <c r="R3472">
        <v>5193.1372334410298</v>
      </c>
      <c r="S3472">
        <v>7704.5816722093396</v>
      </c>
      <c r="T3472">
        <v>8677.6060829542294</v>
      </c>
      <c r="U3472">
        <v>9093.81578427971</v>
      </c>
      <c r="V3472">
        <v>9800.6575938589594</v>
      </c>
    </row>
    <row r="3473" spans="1:22" x14ac:dyDescent="0.35">
      <c r="A3473" t="s">
        <v>3473</v>
      </c>
      <c r="B3473">
        <v>1.0000000000000001E-5</v>
      </c>
      <c r="C3473">
        <v>0</v>
      </c>
      <c r="D3473">
        <v>0</v>
      </c>
      <c r="E3473">
        <v>11.178862638204</v>
      </c>
      <c r="F3473">
        <v>41.529683267681499</v>
      </c>
      <c r="G3473">
        <v>1309.24068700671</v>
      </c>
      <c r="H3473">
        <v>54.749993886603797</v>
      </c>
      <c r="I3473">
        <v>454.23099037756299</v>
      </c>
      <c r="J3473">
        <v>780.94215281870095</v>
      </c>
      <c r="K3473">
        <v>1060.5505201378401</v>
      </c>
      <c r="L3473">
        <v>4852.9987096670002</v>
      </c>
      <c r="M3473">
        <v>385.10126835070201</v>
      </c>
      <c r="N3473">
        <v>2195.8731064994599</v>
      </c>
      <c r="O3473">
        <v>2360.6654031370299</v>
      </c>
      <c r="P3473">
        <v>5033.5426743650196</v>
      </c>
      <c r="Q3473">
        <v>6785.8869816793804</v>
      </c>
      <c r="R3473">
        <v>5193.2367707677904</v>
      </c>
      <c r="S3473">
        <v>7704.7137529931997</v>
      </c>
      <c r="T3473">
        <v>8677.6185422981198</v>
      </c>
      <c r="U3473">
        <v>9093.8191151073206</v>
      </c>
      <c r="V3473">
        <v>9801.1594297889496</v>
      </c>
    </row>
    <row r="3474" spans="1:22" x14ac:dyDescent="0.35">
      <c r="A3474" t="s">
        <v>3474</v>
      </c>
      <c r="B3474">
        <v>1.0000000000000001E-5</v>
      </c>
      <c r="C3474">
        <v>0</v>
      </c>
      <c r="D3474">
        <v>0</v>
      </c>
      <c r="E3474">
        <v>11.178869495266399</v>
      </c>
      <c r="F3474">
        <v>41.531725213830804</v>
      </c>
      <c r="G3474">
        <v>1309.247316852</v>
      </c>
      <c r="H3474">
        <v>54.751384258321202</v>
      </c>
      <c r="I3474">
        <v>454.23709098187999</v>
      </c>
      <c r="J3474">
        <v>781.001520970412</v>
      </c>
      <c r="K3474">
        <v>1060.74653439187</v>
      </c>
      <c r="L3474">
        <v>4853.4510840680596</v>
      </c>
      <c r="M3474">
        <v>385.13396585683898</v>
      </c>
      <c r="N3474">
        <v>2195.9047945668099</v>
      </c>
      <c r="O3474">
        <v>2360.6714707125898</v>
      </c>
      <c r="P3474">
        <v>5033.55471297228</v>
      </c>
      <c r="Q3474">
        <v>6786.4087239278897</v>
      </c>
      <c r="R3474">
        <v>5193.2510051978497</v>
      </c>
      <c r="S3474">
        <v>7704.7780014336104</v>
      </c>
      <c r="T3474">
        <v>8677.7357172577194</v>
      </c>
      <c r="U3474">
        <v>9093.8469445397805</v>
      </c>
      <c r="V3474">
        <v>9801.7070321071405</v>
      </c>
    </row>
    <row r="3475" spans="1:22" x14ac:dyDescent="0.35">
      <c r="A3475" t="s">
        <v>3475</v>
      </c>
      <c r="B3475">
        <v>1.0000000000000001E-5</v>
      </c>
      <c r="C3475">
        <v>0</v>
      </c>
      <c r="D3475">
        <v>0</v>
      </c>
      <c r="E3475">
        <v>11.1817664509481</v>
      </c>
      <c r="F3475">
        <v>41.540487076446396</v>
      </c>
      <c r="G3475">
        <v>1309.2635355550001</v>
      </c>
      <c r="H3475">
        <v>54.758665510677403</v>
      </c>
      <c r="I3475">
        <v>454.24230432003702</v>
      </c>
      <c r="J3475">
        <v>781.10042424938797</v>
      </c>
      <c r="K3475">
        <v>1060.7748902123301</v>
      </c>
      <c r="L3475">
        <v>4853.4728683741396</v>
      </c>
      <c r="M3475">
        <v>385.163630810943</v>
      </c>
      <c r="N3475">
        <v>2195.9184903338601</v>
      </c>
      <c r="O3475">
        <v>2360.6885985885001</v>
      </c>
      <c r="P3475">
        <v>5033.6244194976798</v>
      </c>
      <c r="Q3475">
        <v>6786.4292225982799</v>
      </c>
      <c r="R3475">
        <v>5193.2902794235497</v>
      </c>
      <c r="S3475">
        <v>7704.8210172440604</v>
      </c>
      <c r="T3475">
        <v>8677.7399962284198</v>
      </c>
      <c r="U3475">
        <v>9093.9585763013292</v>
      </c>
      <c r="V3475">
        <v>9802.3776254131699</v>
      </c>
    </row>
    <row r="3476" spans="1:22" x14ac:dyDescent="0.35">
      <c r="A3476" t="s">
        <v>3476</v>
      </c>
      <c r="B3476">
        <v>1.0000000000000001E-5</v>
      </c>
      <c r="C3476">
        <v>0</v>
      </c>
      <c r="D3476">
        <v>0</v>
      </c>
      <c r="E3476">
        <v>11.1823469322593</v>
      </c>
      <c r="F3476">
        <v>41.541834236949697</v>
      </c>
      <c r="G3476">
        <v>1309.3855218695001</v>
      </c>
      <c r="H3476">
        <v>54.759868197748197</v>
      </c>
      <c r="I3476">
        <v>454.27315734539002</v>
      </c>
      <c r="J3476">
        <v>781.14095873579197</v>
      </c>
      <c r="K3476">
        <v>1060.7864454053199</v>
      </c>
      <c r="L3476">
        <v>4854.5289640204901</v>
      </c>
      <c r="M3476">
        <v>385.20147384554099</v>
      </c>
      <c r="N3476">
        <v>2195.9188850344999</v>
      </c>
      <c r="O3476">
        <v>2360.9395777925902</v>
      </c>
      <c r="P3476">
        <v>5033.6473302193899</v>
      </c>
      <c r="Q3476">
        <v>6786.4451840187903</v>
      </c>
      <c r="R3476">
        <v>5193.3830542533597</v>
      </c>
      <c r="S3476">
        <v>7704.84331545639</v>
      </c>
      <c r="T3476">
        <v>8678.1083904621992</v>
      </c>
      <c r="U3476">
        <v>9094.0274891497793</v>
      </c>
      <c r="V3476">
        <v>9802.4307875158993</v>
      </c>
    </row>
    <row r="3477" spans="1:22" x14ac:dyDescent="0.35">
      <c r="A3477" t="s">
        <v>3477</v>
      </c>
      <c r="B3477">
        <v>1.0000000000000001E-5</v>
      </c>
      <c r="C3477">
        <v>0</v>
      </c>
      <c r="D3477">
        <v>0</v>
      </c>
      <c r="E3477">
        <v>11.1837517070307</v>
      </c>
      <c r="F3477">
        <v>41.543982733698101</v>
      </c>
      <c r="G3477">
        <v>1309.45309670043</v>
      </c>
      <c r="H3477">
        <v>54.7612363911988</v>
      </c>
      <c r="I3477">
        <v>454.276098722104</v>
      </c>
      <c r="J3477">
        <v>781.16662451349896</v>
      </c>
      <c r="K3477">
        <v>1060.79226010752</v>
      </c>
      <c r="L3477">
        <v>4854.8116420395399</v>
      </c>
      <c r="M3477">
        <v>385.20233782422298</v>
      </c>
      <c r="N3477">
        <v>2195.9507689050602</v>
      </c>
      <c r="O3477">
        <v>2361.0168506426699</v>
      </c>
      <c r="P3477">
        <v>5033.9255379288898</v>
      </c>
      <c r="Q3477">
        <v>6786.5559516921203</v>
      </c>
      <c r="R3477">
        <v>5193.5450180468697</v>
      </c>
      <c r="S3477">
        <v>7705.0762605028103</v>
      </c>
      <c r="T3477">
        <v>8678.1844882785899</v>
      </c>
      <c r="U3477">
        <v>9094.0337577525006</v>
      </c>
      <c r="V3477">
        <v>9802.4413466557398</v>
      </c>
    </row>
    <row r="3478" spans="1:22" x14ac:dyDescent="0.35">
      <c r="A3478" t="s">
        <v>3478</v>
      </c>
      <c r="B3478">
        <v>1.0000000000000001E-5</v>
      </c>
      <c r="C3478">
        <v>0</v>
      </c>
      <c r="D3478">
        <v>0</v>
      </c>
      <c r="E3478">
        <v>11.184920027547699</v>
      </c>
      <c r="F3478">
        <v>41.545945155683398</v>
      </c>
      <c r="G3478">
        <v>1309.48667829754</v>
      </c>
      <c r="H3478">
        <v>54.766312870560803</v>
      </c>
      <c r="I3478">
        <v>454.29875138533498</v>
      </c>
      <c r="J3478">
        <v>781.26898899025605</v>
      </c>
      <c r="K3478">
        <v>1060.8065241757199</v>
      </c>
      <c r="L3478">
        <v>4854.98876274552</v>
      </c>
      <c r="M3478">
        <v>385.24624262111502</v>
      </c>
      <c r="N3478">
        <v>2196.1908926454398</v>
      </c>
      <c r="O3478">
        <v>2361.3900295235399</v>
      </c>
      <c r="P3478">
        <v>5034.2135081987099</v>
      </c>
      <c r="Q3478">
        <v>6786.6962926701899</v>
      </c>
      <c r="R3478">
        <v>5193.6640437143597</v>
      </c>
      <c r="S3478">
        <v>7705.1505422064802</v>
      </c>
      <c r="T3478">
        <v>8678.3095745498194</v>
      </c>
      <c r="U3478">
        <v>9094.0558957517496</v>
      </c>
      <c r="V3478">
        <v>9802.5450862405505</v>
      </c>
    </row>
    <row r="3479" spans="1:22" x14ac:dyDescent="0.35">
      <c r="A3479" t="s">
        <v>3479</v>
      </c>
      <c r="B3479">
        <v>1.0000000000000001E-5</v>
      </c>
      <c r="C3479">
        <v>0</v>
      </c>
      <c r="D3479">
        <v>0</v>
      </c>
      <c r="E3479">
        <v>11.1870331194368</v>
      </c>
      <c r="F3479">
        <v>41.548137243535997</v>
      </c>
      <c r="G3479">
        <v>1309.50238867654</v>
      </c>
      <c r="H3479">
        <v>54.767035590399402</v>
      </c>
      <c r="I3479">
        <v>454.334484875459</v>
      </c>
      <c r="J3479">
        <v>781.27173993897702</v>
      </c>
      <c r="K3479">
        <v>1061.07985267153</v>
      </c>
      <c r="L3479">
        <v>4855.1631180324202</v>
      </c>
      <c r="M3479">
        <v>385.29334376463999</v>
      </c>
      <c r="N3479">
        <v>2196.2033869634802</v>
      </c>
      <c r="O3479">
        <v>2361.4448287052901</v>
      </c>
      <c r="P3479">
        <v>5034.3099071546403</v>
      </c>
      <c r="Q3479">
        <v>6786.7631728250399</v>
      </c>
      <c r="R3479">
        <v>5193.6741335403103</v>
      </c>
      <c r="S3479">
        <v>7705.18321091088</v>
      </c>
      <c r="T3479">
        <v>8678.3178401252899</v>
      </c>
      <c r="U3479">
        <v>9094.1665050395004</v>
      </c>
      <c r="V3479">
        <v>9803.0682427696302</v>
      </c>
    </row>
    <row r="3480" spans="1:22" x14ac:dyDescent="0.35">
      <c r="A3480" t="s">
        <v>3480</v>
      </c>
      <c r="B3480">
        <v>1.0000000000000001E-5</v>
      </c>
      <c r="C3480">
        <v>0</v>
      </c>
      <c r="D3480">
        <v>0</v>
      </c>
      <c r="E3480">
        <v>11.187742954038701</v>
      </c>
      <c r="F3480">
        <v>41.549078356355999</v>
      </c>
      <c r="G3480">
        <v>1309.5846631197001</v>
      </c>
      <c r="H3480">
        <v>54.767680887624003</v>
      </c>
      <c r="I3480">
        <v>454.34079825904701</v>
      </c>
      <c r="J3480">
        <v>781.34931864379098</v>
      </c>
      <c r="K3480">
        <v>1061.08661312245</v>
      </c>
      <c r="L3480">
        <v>4855.25031922983</v>
      </c>
      <c r="M3480">
        <v>385.29547625873499</v>
      </c>
      <c r="N3480">
        <v>2196.3155472067501</v>
      </c>
      <c r="O3480">
        <v>2361.5271500488998</v>
      </c>
      <c r="P3480">
        <v>5034.3276152185499</v>
      </c>
      <c r="Q3480">
        <v>6787.13656754367</v>
      </c>
      <c r="R3480">
        <v>5193.8237634093703</v>
      </c>
      <c r="S3480">
        <v>7705.3559956005101</v>
      </c>
      <c r="T3480">
        <v>8678.3667158622393</v>
      </c>
      <c r="U3480">
        <v>9094.2351605184795</v>
      </c>
      <c r="V3480">
        <v>9803.3955210193508</v>
      </c>
    </row>
    <row r="3481" spans="1:22" x14ac:dyDescent="0.35">
      <c r="A3481" t="s">
        <v>3481</v>
      </c>
      <c r="B3481">
        <v>1.0000000000000001E-5</v>
      </c>
      <c r="C3481">
        <v>0</v>
      </c>
      <c r="D3481">
        <v>0</v>
      </c>
      <c r="E3481">
        <v>11.188876288639801</v>
      </c>
      <c r="F3481">
        <v>41.550636282249101</v>
      </c>
      <c r="G3481">
        <v>1309.6430983364301</v>
      </c>
      <c r="H3481">
        <v>54.7677326091924</v>
      </c>
      <c r="I3481">
        <v>454.35535527437702</v>
      </c>
      <c r="J3481">
        <v>781.357247695757</v>
      </c>
      <c r="K3481">
        <v>1061.11852645883</v>
      </c>
      <c r="L3481">
        <v>4855.5339091014102</v>
      </c>
      <c r="M3481">
        <v>385.32882244141098</v>
      </c>
      <c r="N3481">
        <v>2196.5715326117202</v>
      </c>
      <c r="O3481">
        <v>2361.8313035546198</v>
      </c>
      <c r="P3481">
        <v>5034.37352536458</v>
      </c>
      <c r="Q3481">
        <v>6787.3183737673498</v>
      </c>
      <c r="R3481">
        <v>5193.8504104851199</v>
      </c>
      <c r="S3481">
        <v>7706.0691969996897</v>
      </c>
      <c r="T3481">
        <v>8678.6559573631603</v>
      </c>
      <c r="U3481">
        <v>9094.4514824547205</v>
      </c>
      <c r="V3481">
        <v>9803.7752457432998</v>
      </c>
    </row>
    <row r="3482" spans="1:22" x14ac:dyDescent="0.35">
      <c r="A3482" t="s">
        <v>3482</v>
      </c>
      <c r="B3482">
        <v>1.0000000000000001E-5</v>
      </c>
      <c r="C3482">
        <v>0</v>
      </c>
      <c r="D3482">
        <v>0</v>
      </c>
      <c r="E3482">
        <v>11.1902339233575</v>
      </c>
      <c r="F3482">
        <v>41.557171974753501</v>
      </c>
      <c r="G3482">
        <v>1309.8885546531999</v>
      </c>
      <c r="H3482">
        <v>54.769245476901197</v>
      </c>
      <c r="I3482">
        <v>454.39679047189401</v>
      </c>
      <c r="J3482">
        <v>781.42563865219495</v>
      </c>
      <c r="K3482">
        <v>1061.1646874932801</v>
      </c>
      <c r="L3482">
        <v>4855.6108688925597</v>
      </c>
      <c r="M3482">
        <v>385.39861212791698</v>
      </c>
      <c r="N3482">
        <v>2196.7482145651902</v>
      </c>
      <c r="O3482">
        <v>2361.9040775271701</v>
      </c>
      <c r="P3482">
        <v>5034.4682483035203</v>
      </c>
      <c r="Q3482">
        <v>6787.5670446084096</v>
      </c>
      <c r="R3482">
        <v>5193.9030795451499</v>
      </c>
      <c r="S3482">
        <v>7706.1378375961503</v>
      </c>
      <c r="T3482">
        <v>8679.1811705794007</v>
      </c>
      <c r="U3482">
        <v>9095.8425638942208</v>
      </c>
      <c r="V3482">
        <v>9803.7943210564208</v>
      </c>
    </row>
    <row r="3483" spans="1:22" x14ac:dyDescent="0.35">
      <c r="A3483" t="s">
        <v>3483</v>
      </c>
      <c r="B3483">
        <v>1.0000000000000001E-5</v>
      </c>
      <c r="C3483">
        <v>0</v>
      </c>
      <c r="D3483">
        <v>0</v>
      </c>
      <c r="E3483">
        <v>11.1902910114345</v>
      </c>
      <c r="F3483">
        <v>41.560605486475403</v>
      </c>
      <c r="G3483">
        <v>1309.895408636</v>
      </c>
      <c r="H3483">
        <v>54.772238609553902</v>
      </c>
      <c r="I3483">
        <v>454.40021817088399</v>
      </c>
      <c r="J3483">
        <v>781.44380462234301</v>
      </c>
      <c r="K3483">
        <v>1061.1693644991899</v>
      </c>
      <c r="L3483">
        <v>4855.6554286143801</v>
      </c>
      <c r="M3483">
        <v>385.41008860081502</v>
      </c>
      <c r="N3483">
        <v>2196.7730233342099</v>
      </c>
      <c r="O3483">
        <v>2361.9435620816198</v>
      </c>
      <c r="P3483">
        <v>5034.4850143598997</v>
      </c>
      <c r="Q3483">
        <v>6787.6027287444404</v>
      </c>
      <c r="R3483">
        <v>5194.0127641727704</v>
      </c>
      <c r="S3483">
        <v>7706.3569717027403</v>
      </c>
      <c r="T3483">
        <v>8679.2108955960994</v>
      </c>
      <c r="U3483">
        <v>9095.9439179778401</v>
      </c>
      <c r="V3483">
        <v>9803.9503356232508</v>
      </c>
    </row>
    <row r="3484" spans="1:22" x14ac:dyDescent="0.35">
      <c r="A3484" t="s">
        <v>3484</v>
      </c>
      <c r="B3484">
        <v>1.0000000000000001E-5</v>
      </c>
      <c r="C3484">
        <v>0</v>
      </c>
      <c r="D3484">
        <v>0</v>
      </c>
      <c r="E3484">
        <v>11.191257247303</v>
      </c>
      <c r="F3484">
        <v>41.563001799030197</v>
      </c>
      <c r="G3484">
        <v>1310.0170121757101</v>
      </c>
      <c r="H3484">
        <v>54.7724403924529</v>
      </c>
      <c r="I3484">
        <v>454.40106082685799</v>
      </c>
      <c r="J3484">
        <v>781.44646638333904</v>
      </c>
      <c r="K3484">
        <v>1061.18849907239</v>
      </c>
      <c r="L3484">
        <v>4855.67283497877</v>
      </c>
      <c r="M3484">
        <v>385.411458305444</v>
      </c>
      <c r="N3484">
        <v>2196.9338851001198</v>
      </c>
      <c r="O3484">
        <v>2362.0983234790901</v>
      </c>
      <c r="P3484">
        <v>5034.8513462417404</v>
      </c>
      <c r="Q3484">
        <v>6787.6241918718397</v>
      </c>
      <c r="R3484">
        <v>5194.0208372182597</v>
      </c>
      <c r="S3484">
        <v>7706.4803757398604</v>
      </c>
      <c r="T3484">
        <v>8679.2828416374905</v>
      </c>
      <c r="U3484">
        <v>9096.2573471399301</v>
      </c>
      <c r="V3484">
        <v>9804.1792747285999</v>
      </c>
    </row>
    <row r="3485" spans="1:22" x14ac:dyDescent="0.35">
      <c r="A3485" t="s">
        <v>3485</v>
      </c>
      <c r="B3485">
        <v>1.0000000000000001E-5</v>
      </c>
      <c r="C3485">
        <v>0</v>
      </c>
      <c r="D3485">
        <v>0</v>
      </c>
      <c r="E3485">
        <v>11.195855795395801</v>
      </c>
      <c r="F3485">
        <v>41.566470312720199</v>
      </c>
      <c r="G3485">
        <v>1310.0424799698801</v>
      </c>
      <c r="H3485">
        <v>54.777359366866797</v>
      </c>
      <c r="I3485">
        <v>454.430540251298</v>
      </c>
      <c r="J3485">
        <v>781.46314658034703</v>
      </c>
      <c r="K3485">
        <v>1061.1929140602099</v>
      </c>
      <c r="L3485">
        <v>4855.74187671868</v>
      </c>
      <c r="M3485">
        <v>385.43340800225002</v>
      </c>
      <c r="N3485">
        <v>2197.0341396926601</v>
      </c>
      <c r="O3485">
        <v>2362.1563881531001</v>
      </c>
      <c r="P3485">
        <v>5034.9805368574798</v>
      </c>
      <c r="Q3485">
        <v>6787.7334059759796</v>
      </c>
      <c r="R3485">
        <v>5194.0286731131901</v>
      </c>
      <c r="S3485">
        <v>7706.6653043649803</v>
      </c>
      <c r="T3485">
        <v>8679.2880176928102</v>
      </c>
      <c r="U3485">
        <v>9096.3064444346892</v>
      </c>
      <c r="V3485">
        <v>9804.7932223682892</v>
      </c>
    </row>
    <row r="3486" spans="1:22" x14ac:dyDescent="0.35">
      <c r="A3486" t="s">
        <v>3486</v>
      </c>
      <c r="B3486">
        <v>1.0000000000000001E-5</v>
      </c>
      <c r="C3486">
        <v>0</v>
      </c>
      <c r="D3486">
        <v>0</v>
      </c>
      <c r="E3486">
        <v>11.196367504733701</v>
      </c>
      <c r="F3486">
        <v>41.5690363844693</v>
      </c>
      <c r="G3486">
        <v>1310.0651286725499</v>
      </c>
      <c r="H3486">
        <v>54.778085690883998</v>
      </c>
      <c r="I3486">
        <v>454.44753141012899</v>
      </c>
      <c r="J3486">
        <v>781.48811662339097</v>
      </c>
      <c r="K3486">
        <v>1061.34416043289</v>
      </c>
      <c r="L3486">
        <v>4855.9432716620504</v>
      </c>
      <c r="M3486">
        <v>385.48913860528302</v>
      </c>
      <c r="N3486">
        <v>2197.0797715951799</v>
      </c>
      <c r="O3486">
        <v>2362.1752407081899</v>
      </c>
      <c r="P3486">
        <v>5035.1721135239004</v>
      </c>
      <c r="Q3486">
        <v>6787.8065123154702</v>
      </c>
      <c r="R3486">
        <v>5194.3361643010203</v>
      </c>
      <c r="S3486">
        <v>7706.8588304120103</v>
      </c>
      <c r="T3486">
        <v>8679.4123102917893</v>
      </c>
      <c r="U3486">
        <v>9096.7475817243503</v>
      </c>
      <c r="V3486">
        <v>9804.8308694300704</v>
      </c>
    </row>
    <row r="3487" spans="1:22" x14ac:dyDescent="0.35">
      <c r="A3487" t="s">
        <v>3487</v>
      </c>
      <c r="B3487">
        <v>1.0000000000000001E-5</v>
      </c>
      <c r="C3487">
        <v>0</v>
      </c>
      <c r="D3487">
        <v>0</v>
      </c>
      <c r="E3487">
        <v>11.1973441565265</v>
      </c>
      <c r="F3487">
        <v>41.570133946088397</v>
      </c>
      <c r="G3487">
        <v>1310.0818470504701</v>
      </c>
      <c r="H3487">
        <v>54.781727558195101</v>
      </c>
      <c r="I3487">
        <v>454.45574255733101</v>
      </c>
      <c r="J3487">
        <v>781.54003569480199</v>
      </c>
      <c r="K3487">
        <v>1061.3852334681301</v>
      </c>
      <c r="L3487">
        <v>4856.3989798138</v>
      </c>
      <c r="M3487">
        <v>385.517015126454</v>
      </c>
      <c r="N3487">
        <v>2197.1734463217499</v>
      </c>
      <c r="O3487">
        <v>2362.1759262590299</v>
      </c>
      <c r="P3487">
        <v>5035.5893682460301</v>
      </c>
      <c r="Q3487">
        <v>6787.8542498182496</v>
      </c>
      <c r="R3487">
        <v>5194.4010700988702</v>
      </c>
      <c r="S3487">
        <v>7706.9305498755502</v>
      </c>
      <c r="T3487">
        <v>8679.5556487129597</v>
      </c>
      <c r="U3487">
        <v>9096.8594940037692</v>
      </c>
      <c r="V3487">
        <v>9805.5696555854502</v>
      </c>
    </row>
    <row r="3488" spans="1:22" x14ac:dyDescent="0.35">
      <c r="A3488" t="s">
        <v>3488</v>
      </c>
      <c r="B3488">
        <v>1.0000000000000001E-5</v>
      </c>
      <c r="C3488">
        <v>0</v>
      </c>
      <c r="D3488">
        <v>0</v>
      </c>
      <c r="E3488">
        <v>11.198625210048</v>
      </c>
      <c r="F3488">
        <v>41.571088935566898</v>
      </c>
      <c r="G3488">
        <v>1310.1048356445699</v>
      </c>
      <c r="H3488">
        <v>54.781854255520898</v>
      </c>
      <c r="I3488">
        <v>454.477227324593</v>
      </c>
      <c r="J3488">
        <v>781.578772880099</v>
      </c>
      <c r="K3488">
        <v>1061.4383544295999</v>
      </c>
      <c r="L3488">
        <v>4856.43503964719</v>
      </c>
      <c r="M3488">
        <v>385.599959932746</v>
      </c>
      <c r="N3488">
        <v>2197.2006071834699</v>
      </c>
      <c r="O3488">
        <v>2362.1971995824201</v>
      </c>
      <c r="P3488">
        <v>5035.8970689144999</v>
      </c>
      <c r="Q3488">
        <v>6787.9890388343401</v>
      </c>
      <c r="R3488">
        <v>5194.41333105799</v>
      </c>
      <c r="S3488">
        <v>7707.4183133081497</v>
      </c>
      <c r="T3488">
        <v>8679.8659683112601</v>
      </c>
      <c r="U3488">
        <v>9096.8881284119198</v>
      </c>
      <c r="V3488">
        <v>9805.9782613597799</v>
      </c>
    </row>
    <row r="3489" spans="1:22" x14ac:dyDescent="0.35">
      <c r="A3489" t="s">
        <v>3489</v>
      </c>
      <c r="B3489">
        <v>1.0000000000000001E-5</v>
      </c>
      <c r="C3489">
        <v>0</v>
      </c>
      <c r="D3489">
        <v>0</v>
      </c>
      <c r="E3489">
        <v>11.1992670856585</v>
      </c>
      <c r="F3489">
        <v>41.572320675958302</v>
      </c>
      <c r="G3489">
        <v>1310.15224019372</v>
      </c>
      <c r="H3489">
        <v>54.791535915120001</v>
      </c>
      <c r="I3489">
        <v>454.48434752802399</v>
      </c>
      <c r="J3489">
        <v>781.63593663402196</v>
      </c>
      <c r="K3489">
        <v>1061.4632861370901</v>
      </c>
      <c r="L3489">
        <v>4856.5041818659502</v>
      </c>
      <c r="M3489">
        <v>385.61717070197</v>
      </c>
      <c r="N3489">
        <v>2197.3141857124201</v>
      </c>
      <c r="O3489">
        <v>2362.23129448686</v>
      </c>
      <c r="P3489">
        <v>5035.9573888969098</v>
      </c>
      <c r="Q3489">
        <v>6788.0643811516902</v>
      </c>
      <c r="R3489">
        <v>5194.43374288001</v>
      </c>
      <c r="S3489">
        <v>7707.5176145325704</v>
      </c>
      <c r="T3489">
        <v>8680.0188339669694</v>
      </c>
      <c r="U3489">
        <v>9096.9939776224692</v>
      </c>
      <c r="V3489">
        <v>9806.1099485791892</v>
      </c>
    </row>
    <row r="3490" spans="1:22" x14ac:dyDescent="0.35">
      <c r="A3490" t="s">
        <v>3490</v>
      </c>
      <c r="B3490">
        <v>1.0000000000000001E-5</v>
      </c>
      <c r="C3490">
        <v>0</v>
      </c>
      <c r="D3490">
        <v>0</v>
      </c>
      <c r="E3490">
        <v>11.2033086159991</v>
      </c>
      <c r="F3490">
        <v>41.575257674436799</v>
      </c>
      <c r="G3490">
        <v>1310.17712050348</v>
      </c>
      <c r="H3490">
        <v>54.796842772634498</v>
      </c>
      <c r="I3490">
        <v>454.518511987078</v>
      </c>
      <c r="J3490">
        <v>781.64903473092397</v>
      </c>
      <c r="K3490">
        <v>1061.4636839817099</v>
      </c>
      <c r="L3490">
        <v>4856.7152658171799</v>
      </c>
      <c r="M3490">
        <v>385.63011656327001</v>
      </c>
      <c r="N3490">
        <v>2197.4697391949999</v>
      </c>
      <c r="O3490">
        <v>2362.2646167779099</v>
      </c>
      <c r="P3490">
        <v>5036.2020104911198</v>
      </c>
      <c r="Q3490">
        <v>6788.5749136700397</v>
      </c>
      <c r="R3490">
        <v>5194.4941310845797</v>
      </c>
      <c r="S3490">
        <v>7707.5545808281604</v>
      </c>
      <c r="T3490">
        <v>8680.1983896204492</v>
      </c>
      <c r="U3490">
        <v>9097.0268642568499</v>
      </c>
      <c r="V3490">
        <v>9806.1143977074698</v>
      </c>
    </row>
    <row r="3491" spans="1:22" x14ac:dyDescent="0.35">
      <c r="A3491" t="s">
        <v>3491</v>
      </c>
      <c r="B3491">
        <v>1.0000000000000001E-5</v>
      </c>
      <c r="C3491">
        <v>0</v>
      </c>
      <c r="D3491">
        <v>0</v>
      </c>
      <c r="E3491">
        <v>11.2034364625693</v>
      </c>
      <c r="F3491">
        <v>41.577338718454897</v>
      </c>
      <c r="G3491">
        <v>1310.2251353796801</v>
      </c>
      <c r="H3491">
        <v>54.803182581118499</v>
      </c>
      <c r="I3491">
        <v>454.52707169603201</v>
      </c>
      <c r="J3491">
        <v>781.67718448383096</v>
      </c>
      <c r="K3491">
        <v>1061.56594534588</v>
      </c>
      <c r="L3491">
        <v>4856.7593545837899</v>
      </c>
      <c r="M3491">
        <v>385.64248519691802</v>
      </c>
      <c r="N3491">
        <v>2197.48682108706</v>
      </c>
      <c r="O3491">
        <v>2362.3055933259898</v>
      </c>
      <c r="P3491">
        <v>5036.2165845747204</v>
      </c>
      <c r="Q3491">
        <v>6789.2512682233601</v>
      </c>
      <c r="R3491">
        <v>5194.5371874312304</v>
      </c>
      <c r="S3491">
        <v>7707.9197432291903</v>
      </c>
      <c r="T3491">
        <v>8680.2815019474892</v>
      </c>
      <c r="U3491">
        <v>9097.5563722921106</v>
      </c>
      <c r="V3491">
        <v>9806.1992735285294</v>
      </c>
    </row>
    <row r="3492" spans="1:22" x14ac:dyDescent="0.35">
      <c r="A3492" t="s">
        <v>3492</v>
      </c>
      <c r="B3492">
        <v>1.0000000000000001E-5</v>
      </c>
      <c r="C3492">
        <v>0</v>
      </c>
      <c r="D3492">
        <v>0</v>
      </c>
      <c r="E3492">
        <v>11.2038708008652</v>
      </c>
      <c r="F3492">
        <v>41.5825534768517</v>
      </c>
      <c r="G3492">
        <v>1310.3123734707499</v>
      </c>
      <c r="H3492">
        <v>54.8033704192854</v>
      </c>
      <c r="I3492">
        <v>454.52759474141999</v>
      </c>
      <c r="J3492">
        <v>781.68969482101602</v>
      </c>
      <c r="K3492">
        <v>1061.5784423002499</v>
      </c>
      <c r="L3492">
        <v>4856.8119492616497</v>
      </c>
      <c r="M3492">
        <v>385.66298788995999</v>
      </c>
      <c r="N3492">
        <v>2197.51233803073</v>
      </c>
      <c r="O3492">
        <v>2362.3297923365799</v>
      </c>
      <c r="P3492">
        <v>5036.5907385007404</v>
      </c>
      <c r="Q3492">
        <v>6789.2579860678698</v>
      </c>
      <c r="R3492">
        <v>5194.6136444425701</v>
      </c>
      <c r="S3492">
        <v>7708.3124726742699</v>
      </c>
      <c r="T3492">
        <v>8680.4686166564697</v>
      </c>
      <c r="U3492">
        <v>9097.7005376510897</v>
      </c>
      <c r="V3492">
        <v>9806.6833365184903</v>
      </c>
    </row>
    <row r="3493" spans="1:22" x14ac:dyDescent="0.35">
      <c r="A3493" t="s">
        <v>3493</v>
      </c>
      <c r="B3493">
        <v>1.0000000000000001E-5</v>
      </c>
      <c r="C3493">
        <v>0</v>
      </c>
      <c r="D3493">
        <v>0</v>
      </c>
      <c r="E3493">
        <v>11.204436882698101</v>
      </c>
      <c r="F3493">
        <v>41.5852182182334</v>
      </c>
      <c r="G3493">
        <v>1310.3419845814201</v>
      </c>
      <c r="H3493">
        <v>54.804107131724301</v>
      </c>
      <c r="I3493">
        <v>454.53959267609002</v>
      </c>
      <c r="J3493">
        <v>781.69299243829096</v>
      </c>
      <c r="K3493">
        <v>1061.5854121797499</v>
      </c>
      <c r="L3493">
        <v>4856.9488641616099</v>
      </c>
      <c r="M3493">
        <v>385.713942254247</v>
      </c>
      <c r="N3493">
        <v>2197.5221862508902</v>
      </c>
      <c r="O3493">
        <v>2362.51146286941</v>
      </c>
      <c r="P3493">
        <v>5036.7097562301797</v>
      </c>
      <c r="Q3493">
        <v>6789.4475482556099</v>
      </c>
      <c r="R3493">
        <v>5194.8312678498596</v>
      </c>
      <c r="S3493">
        <v>7708.6097304368895</v>
      </c>
      <c r="T3493">
        <v>8680.4859364045096</v>
      </c>
      <c r="U3493">
        <v>9097.8388702041593</v>
      </c>
      <c r="V3493">
        <v>9806.7162654575404</v>
      </c>
    </row>
    <row r="3494" spans="1:22" x14ac:dyDescent="0.35">
      <c r="A3494" t="s">
        <v>3494</v>
      </c>
      <c r="B3494">
        <v>1.0000000000000001E-5</v>
      </c>
      <c r="C3494">
        <v>0</v>
      </c>
      <c r="D3494">
        <v>0</v>
      </c>
      <c r="E3494">
        <v>11.2051564411009</v>
      </c>
      <c r="F3494">
        <v>41.586670944199902</v>
      </c>
      <c r="G3494">
        <v>1310.3511559986</v>
      </c>
      <c r="H3494">
        <v>54.808079489738901</v>
      </c>
      <c r="I3494">
        <v>454.55525034003</v>
      </c>
      <c r="J3494">
        <v>781.69334073966002</v>
      </c>
      <c r="K3494">
        <v>1061.6109123311201</v>
      </c>
      <c r="L3494">
        <v>4856.98621859783</v>
      </c>
      <c r="M3494">
        <v>385.73750556897397</v>
      </c>
      <c r="N3494">
        <v>2197.5236872628998</v>
      </c>
      <c r="O3494">
        <v>2362.6469355132299</v>
      </c>
      <c r="P3494">
        <v>5036.71079627569</v>
      </c>
      <c r="Q3494">
        <v>6789.5576562904198</v>
      </c>
      <c r="R3494">
        <v>5194.9627060245703</v>
      </c>
      <c r="S3494">
        <v>7708.6742436485902</v>
      </c>
      <c r="T3494">
        <v>8680.5446078439909</v>
      </c>
      <c r="U3494">
        <v>9097.9620046340697</v>
      </c>
      <c r="V3494">
        <v>9807.1043179060798</v>
      </c>
    </row>
    <row r="3495" spans="1:22" x14ac:dyDescent="0.35">
      <c r="A3495" t="s">
        <v>3495</v>
      </c>
      <c r="B3495">
        <v>1.0000000000000001E-5</v>
      </c>
      <c r="C3495">
        <v>0</v>
      </c>
      <c r="D3495">
        <v>0</v>
      </c>
      <c r="E3495">
        <v>11.206244592828099</v>
      </c>
      <c r="F3495">
        <v>41.590490989833299</v>
      </c>
      <c r="G3495">
        <v>1310.4184928510599</v>
      </c>
      <c r="H3495">
        <v>54.811728574224396</v>
      </c>
      <c r="I3495">
        <v>454.59451316606101</v>
      </c>
      <c r="J3495">
        <v>781.70095436192105</v>
      </c>
      <c r="K3495">
        <v>1061.66301824436</v>
      </c>
      <c r="L3495">
        <v>4857.0286500420098</v>
      </c>
      <c r="M3495">
        <v>385.79543895580599</v>
      </c>
      <c r="N3495">
        <v>2197.56873834322</v>
      </c>
      <c r="O3495">
        <v>2362.7605023771098</v>
      </c>
      <c r="P3495">
        <v>5036.8244146300003</v>
      </c>
      <c r="Q3495">
        <v>6790.1115861893404</v>
      </c>
      <c r="R3495">
        <v>5195.2739129203201</v>
      </c>
      <c r="S3495">
        <v>7708.7086308381804</v>
      </c>
      <c r="T3495">
        <v>8680.5764097326592</v>
      </c>
      <c r="U3495">
        <v>9098.0918442403199</v>
      </c>
      <c r="V3495">
        <v>9807.6996007818198</v>
      </c>
    </row>
    <row r="3496" spans="1:22" x14ac:dyDescent="0.35">
      <c r="A3496" t="s">
        <v>3496</v>
      </c>
      <c r="B3496">
        <v>1.0000000000000001E-5</v>
      </c>
      <c r="C3496">
        <v>0</v>
      </c>
      <c r="D3496">
        <v>0</v>
      </c>
      <c r="E3496">
        <v>11.207681400891101</v>
      </c>
      <c r="F3496">
        <v>41.590843182609497</v>
      </c>
      <c r="G3496">
        <v>1310.4564598693501</v>
      </c>
      <c r="H3496">
        <v>54.8170085334052</v>
      </c>
      <c r="I3496">
        <v>454.63104622832299</v>
      </c>
      <c r="J3496">
        <v>781.74417318362896</v>
      </c>
      <c r="K3496">
        <v>1061.6821102659301</v>
      </c>
      <c r="L3496">
        <v>4857.0725397634196</v>
      </c>
      <c r="M3496">
        <v>385.80638647124198</v>
      </c>
      <c r="N3496">
        <v>2197.8875990128099</v>
      </c>
      <c r="O3496">
        <v>2362.7780201073301</v>
      </c>
      <c r="P3496">
        <v>5036.9170151483904</v>
      </c>
      <c r="Q3496">
        <v>6790.2324002926998</v>
      </c>
      <c r="R3496">
        <v>5195.2831968279997</v>
      </c>
      <c r="S3496">
        <v>7708.9304978234004</v>
      </c>
      <c r="T3496">
        <v>8680.9411566463004</v>
      </c>
      <c r="U3496">
        <v>9098.1411098544195</v>
      </c>
      <c r="V3496">
        <v>9807.81611505004</v>
      </c>
    </row>
    <row r="3497" spans="1:22" x14ac:dyDescent="0.35">
      <c r="A3497" t="s">
        <v>3497</v>
      </c>
      <c r="B3497">
        <v>1.0000000000000001E-5</v>
      </c>
      <c r="C3497">
        <v>0</v>
      </c>
      <c r="D3497">
        <v>0</v>
      </c>
      <c r="E3497">
        <v>11.2081138243519</v>
      </c>
      <c r="F3497">
        <v>41.591758944962102</v>
      </c>
      <c r="G3497">
        <v>1310.4791905931099</v>
      </c>
      <c r="H3497">
        <v>54.820553529678598</v>
      </c>
      <c r="I3497">
        <v>454.65025863401701</v>
      </c>
      <c r="J3497">
        <v>781.75228399730702</v>
      </c>
      <c r="K3497">
        <v>1061.68929095932</v>
      </c>
      <c r="L3497">
        <v>4857.0879081503899</v>
      </c>
      <c r="M3497">
        <v>385.99960125765699</v>
      </c>
      <c r="N3497">
        <v>2198.0200166264499</v>
      </c>
      <c r="O3497">
        <v>2362.7981556508798</v>
      </c>
      <c r="P3497">
        <v>5037.0061653999101</v>
      </c>
      <c r="Q3497">
        <v>6790.3574496183401</v>
      </c>
      <c r="R3497">
        <v>5195.4092371360002</v>
      </c>
      <c r="S3497">
        <v>7709.1053596765096</v>
      </c>
      <c r="T3497">
        <v>8681.1539597217507</v>
      </c>
      <c r="U3497">
        <v>9098.3389387235493</v>
      </c>
      <c r="V3497">
        <v>9807.8460811111709</v>
      </c>
    </row>
    <row r="3498" spans="1:22" x14ac:dyDescent="0.35">
      <c r="A3498" t="s">
        <v>3498</v>
      </c>
      <c r="B3498">
        <v>1.0000000000000001E-5</v>
      </c>
      <c r="C3498">
        <v>0</v>
      </c>
      <c r="D3498">
        <v>0</v>
      </c>
      <c r="E3498">
        <v>11.209433328270601</v>
      </c>
      <c r="F3498">
        <v>41.592677813469599</v>
      </c>
      <c r="G3498">
        <v>1310.53307395044</v>
      </c>
      <c r="H3498">
        <v>54.826702216694201</v>
      </c>
      <c r="I3498">
        <v>454.681859804895</v>
      </c>
      <c r="J3498">
        <v>781.75853391844305</v>
      </c>
      <c r="K3498">
        <v>1061.7500377722199</v>
      </c>
      <c r="L3498">
        <v>4857.1197992430298</v>
      </c>
      <c r="M3498">
        <v>386.03535771728002</v>
      </c>
      <c r="N3498">
        <v>2198.1059774723899</v>
      </c>
      <c r="O3498">
        <v>2362.8396424622902</v>
      </c>
      <c r="P3498">
        <v>5037.1046178925899</v>
      </c>
      <c r="Q3498">
        <v>6790.3849549080096</v>
      </c>
      <c r="R3498">
        <v>5195.8363739956703</v>
      </c>
      <c r="S3498">
        <v>7709.26425207374</v>
      </c>
      <c r="T3498">
        <v>8681.4005543613293</v>
      </c>
      <c r="U3498">
        <v>9098.7138893602296</v>
      </c>
      <c r="V3498">
        <v>9808.1781980494998</v>
      </c>
    </row>
    <row r="3499" spans="1:22" x14ac:dyDescent="0.35">
      <c r="A3499" t="s">
        <v>3499</v>
      </c>
      <c r="B3499">
        <v>1.0000000000000001E-5</v>
      </c>
      <c r="C3499">
        <v>0</v>
      </c>
      <c r="D3499">
        <v>0</v>
      </c>
      <c r="E3499">
        <v>11.2103306432497</v>
      </c>
      <c r="F3499">
        <v>41.593344759804303</v>
      </c>
      <c r="G3499">
        <v>1310.5455148363001</v>
      </c>
      <c r="H3499">
        <v>54.827250952003403</v>
      </c>
      <c r="I3499">
        <v>454.711891159299</v>
      </c>
      <c r="J3499">
        <v>781.79678449400706</v>
      </c>
      <c r="K3499">
        <v>1061.7712178710899</v>
      </c>
      <c r="L3499">
        <v>4857.1693848551904</v>
      </c>
      <c r="M3499">
        <v>386.15766501572699</v>
      </c>
      <c r="N3499">
        <v>2198.3114930452002</v>
      </c>
      <c r="O3499">
        <v>2362.8508314719902</v>
      </c>
      <c r="P3499">
        <v>5037.2658359288498</v>
      </c>
      <c r="Q3499">
        <v>6790.4718347600401</v>
      </c>
      <c r="R3499">
        <v>5195.8966085760303</v>
      </c>
      <c r="S3499">
        <v>7709.3064041390799</v>
      </c>
      <c r="T3499">
        <v>8681.4923961497207</v>
      </c>
      <c r="U3499">
        <v>9098.8907581492804</v>
      </c>
      <c r="V3499">
        <v>9808.3474980539504</v>
      </c>
    </row>
    <row r="3500" spans="1:22" x14ac:dyDescent="0.35">
      <c r="A3500" t="s">
        <v>3500</v>
      </c>
      <c r="B3500">
        <v>1.0000000000000001E-5</v>
      </c>
      <c r="C3500">
        <v>0</v>
      </c>
      <c r="D3500">
        <v>0</v>
      </c>
      <c r="E3500">
        <v>11.212039278052</v>
      </c>
      <c r="F3500">
        <v>41.597062458927603</v>
      </c>
      <c r="G3500">
        <v>1310.59619861227</v>
      </c>
      <c r="H3500">
        <v>54.827692484041798</v>
      </c>
      <c r="I3500">
        <v>454.74455846616399</v>
      </c>
      <c r="J3500">
        <v>781.815292787472</v>
      </c>
      <c r="K3500">
        <v>1061.8671195121401</v>
      </c>
      <c r="L3500">
        <v>4857.2163666726701</v>
      </c>
      <c r="M3500">
        <v>386.17230874725902</v>
      </c>
      <c r="N3500">
        <v>2198.4216519465999</v>
      </c>
      <c r="O3500">
        <v>2363.03443371092</v>
      </c>
      <c r="P3500">
        <v>5037.4473775414899</v>
      </c>
      <c r="Q3500">
        <v>6790.4864193461799</v>
      </c>
      <c r="R3500">
        <v>5196.0050429430803</v>
      </c>
      <c r="S3500">
        <v>7709.3470179214301</v>
      </c>
      <c r="T3500">
        <v>8681.5580369802192</v>
      </c>
      <c r="U3500">
        <v>9099.4454740210604</v>
      </c>
      <c r="V3500">
        <v>9808.4696995921895</v>
      </c>
    </row>
    <row r="3501" spans="1:22" x14ac:dyDescent="0.35">
      <c r="A3501" t="s">
        <v>3501</v>
      </c>
      <c r="B3501">
        <v>1.0000000000000001E-5</v>
      </c>
      <c r="C3501">
        <v>0</v>
      </c>
      <c r="D3501">
        <v>0</v>
      </c>
      <c r="E3501">
        <v>11.212141191002599</v>
      </c>
      <c r="F3501">
        <v>41.599958600510703</v>
      </c>
      <c r="G3501">
        <v>1310.75776450596</v>
      </c>
      <c r="H3501">
        <v>54.830241023179298</v>
      </c>
      <c r="I3501">
        <v>454.76262997026498</v>
      </c>
      <c r="J3501">
        <v>781.83353330786701</v>
      </c>
      <c r="K3501">
        <v>1061.87293507505</v>
      </c>
      <c r="L3501">
        <v>4857.2752371536999</v>
      </c>
      <c r="M3501">
        <v>386.17465470637097</v>
      </c>
      <c r="N3501">
        <v>2198.5034425765298</v>
      </c>
      <c r="O3501">
        <v>2363.4734455181301</v>
      </c>
      <c r="P3501">
        <v>5037.5607555682</v>
      </c>
      <c r="Q3501">
        <v>6790.5832172775799</v>
      </c>
      <c r="R3501">
        <v>5196.1924848791396</v>
      </c>
      <c r="S3501">
        <v>7709.5029762914501</v>
      </c>
      <c r="T3501">
        <v>8681.7071646080294</v>
      </c>
      <c r="U3501">
        <v>9099.6870084217699</v>
      </c>
      <c r="V3501">
        <v>9809.0544047538406</v>
      </c>
    </row>
    <row r="3502" spans="1:22" x14ac:dyDescent="0.35">
      <c r="A3502" t="s">
        <v>3502</v>
      </c>
      <c r="B3502">
        <v>1.0000000000000001E-5</v>
      </c>
      <c r="C3502">
        <v>0</v>
      </c>
      <c r="D3502">
        <v>0</v>
      </c>
      <c r="E3502">
        <v>11.2136249939487</v>
      </c>
      <c r="F3502">
        <v>41.600982808362502</v>
      </c>
      <c r="G3502">
        <v>1310.79474882152</v>
      </c>
      <c r="H3502">
        <v>54.838315506765198</v>
      </c>
      <c r="I3502">
        <v>454.78797490573299</v>
      </c>
      <c r="J3502">
        <v>781.86186659161103</v>
      </c>
      <c r="K3502">
        <v>1062.14161207146</v>
      </c>
      <c r="L3502">
        <v>4857.2755493946997</v>
      </c>
      <c r="M3502">
        <v>386.183910294469</v>
      </c>
      <c r="N3502">
        <v>2198.59438700586</v>
      </c>
      <c r="O3502">
        <v>2363.5759489540001</v>
      </c>
      <c r="P3502">
        <v>5037.6374371695201</v>
      </c>
      <c r="Q3502">
        <v>6790.9318209272997</v>
      </c>
      <c r="R3502">
        <v>5196.1929735098001</v>
      </c>
      <c r="S3502">
        <v>7709.63485014866</v>
      </c>
      <c r="T3502">
        <v>8681.7512470257298</v>
      </c>
      <c r="U3502">
        <v>9100.4132629253199</v>
      </c>
      <c r="V3502">
        <v>9809.1635951341195</v>
      </c>
    </row>
    <row r="3503" spans="1:22" x14ac:dyDescent="0.35">
      <c r="A3503" t="s">
        <v>3503</v>
      </c>
      <c r="B3503">
        <v>1.0000000000000001E-5</v>
      </c>
      <c r="C3503">
        <v>0</v>
      </c>
      <c r="D3503">
        <v>0</v>
      </c>
      <c r="E3503">
        <v>11.2174416333244</v>
      </c>
      <c r="F3503">
        <v>41.602572938520801</v>
      </c>
      <c r="G3503">
        <v>1310.8533035417499</v>
      </c>
      <c r="H3503">
        <v>54.839816594955401</v>
      </c>
      <c r="I3503">
        <v>454.81389718133499</v>
      </c>
      <c r="J3503">
        <v>781.86359146385701</v>
      </c>
      <c r="K3503">
        <v>1062.27618704315</v>
      </c>
      <c r="L3503">
        <v>4857.6385328175602</v>
      </c>
      <c r="M3503">
        <v>386.18609876356197</v>
      </c>
      <c r="N3503">
        <v>2198.7366738710898</v>
      </c>
      <c r="O3503">
        <v>2363.6672335712901</v>
      </c>
      <c r="P3503">
        <v>5037.9111641496902</v>
      </c>
      <c r="Q3503">
        <v>6791.0789841924998</v>
      </c>
      <c r="R3503">
        <v>5196.2134492352498</v>
      </c>
      <c r="S3503">
        <v>7709.7570103668504</v>
      </c>
      <c r="T3503">
        <v>8681.7562541396692</v>
      </c>
      <c r="U3503">
        <v>9100.8761382024404</v>
      </c>
      <c r="V3503">
        <v>9809.3038545081909</v>
      </c>
    </row>
    <row r="3504" spans="1:22" x14ac:dyDescent="0.35">
      <c r="A3504" t="s">
        <v>3504</v>
      </c>
      <c r="B3504">
        <v>1.0000000000000001E-5</v>
      </c>
      <c r="C3504">
        <v>0</v>
      </c>
      <c r="D3504">
        <v>0</v>
      </c>
      <c r="E3504">
        <v>11.2184137889429</v>
      </c>
      <c r="F3504">
        <v>41.606374949280301</v>
      </c>
      <c r="G3504">
        <v>1310.90448985689</v>
      </c>
      <c r="H3504">
        <v>54.842423593413102</v>
      </c>
      <c r="I3504">
        <v>454.82761045120702</v>
      </c>
      <c r="J3504">
        <v>781.88012784816203</v>
      </c>
      <c r="K3504">
        <v>1062.3806692789799</v>
      </c>
      <c r="L3504">
        <v>4857.6552765041997</v>
      </c>
      <c r="M3504">
        <v>386.26515558412302</v>
      </c>
      <c r="N3504">
        <v>2198.7532572334499</v>
      </c>
      <c r="O3504">
        <v>2363.7312548025602</v>
      </c>
      <c r="P3504">
        <v>5038.2001695906401</v>
      </c>
      <c r="Q3504">
        <v>6791.0809964341397</v>
      </c>
      <c r="R3504">
        <v>5196.2817181743503</v>
      </c>
      <c r="S3504">
        <v>7710.2134370385102</v>
      </c>
      <c r="T3504">
        <v>8681.8058282961993</v>
      </c>
      <c r="U3504">
        <v>9100.9285926604098</v>
      </c>
      <c r="V3504">
        <v>9809.7530617327593</v>
      </c>
    </row>
    <row r="3505" spans="1:22" x14ac:dyDescent="0.35">
      <c r="A3505" t="s">
        <v>3505</v>
      </c>
      <c r="B3505">
        <v>1.0000000000000001E-5</v>
      </c>
      <c r="C3505">
        <v>0</v>
      </c>
      <c r="D3505">
        <v>0</v>
      </c>
      <c r="E3505">
        <v>11.218531396847199</v>
      </c>
      <c r="F3505">
        <v>41.608186063637298</v>
      </c>
      <c r="G3505">
        <v>1310.9393996363999</v>
      </c>
      <c r="H3505">
        <v>54.842547617971299</v>
      </c>
      <c r="I3505">
        <v>454.87997119603398</v>
      </c>
      <c r="J3505">
        <v>781.934276157368</v>
      </c>
      <c r="K3505">
        <v>1062.46291350452</v>
      </c>
      <c r="L3505">
        <v>4857.7194680129896</v>
      </c>
      <c r="M3505">
        <v>386.287056388493</v>
      </c>
      <c r="N3505">
        <v>2198.7595010630998</v>
      </c>
      <c r="O3505">
        <v>2363.7992250908601</v>
      </c>
      <c r="P3505">
        <v>5038.2412920343104</v>
      </c>
      <c r="Q3505">
        <v>6791.1038486219704</v>
      </c>
      <c r="R3505">
        <v>5196.3218260987196</v>
      </c>
      <c r="S3505">
        <v>7710.4734157316097</v>
      </c>
      <c r="T3505">
        <v>8682.3036802245697</v>
      </c>
      <c r="U3505">
        <v>9100.9287272094098</v>
      </c>
      <c r="V3505">
        <v>9809.9086653487193</v>
      </c>
    </row>
    <row r="3506" spans="1:22" x14ac:dyDescent="0.35">
      <c r="A3506" t="s">
        <v>3506</v>
      </c>
      <c r="B3506">
        <v>1.0000000000000001E-5</v>
      </c>
      <c r="C3506">
        <v>0</v>
      </c>
      <c r="D3506">
        <v>0</v>
      </c>
      <c r="E3506">
        <v>11.219278631939</v>
      </c>
      <c r="F3506">
        <v>41.610510653728198</v>
      </c>
      <c r="G3506">
        <v>1310.94873181855</v>
      </c>
      <c r="H3506">
        <v>54.846395228000098</v>
      </c>
      <c r="I3506">
        <v>454.89598320738003</v>
      </c>
      <c r="J3506">
        <v>781.93565588255103</v>
      </c>
      <c r="K3506">
        <v>1062.4665197439101</v>
      </c>
      <c r="L3506">
        <v>4857.7435527998896</v>
      </c>
      <c r="M3506">
        <v>386.36337038129301</v>
      </c>
      <c r="N3506">
        <v>2198.8981653227502</v>
      </c>
      <c r="O3506">
        <v>2363.9844559178</v>
      </c>
      <c r="P3506">
        <v>5038.2921907789396</v>
      </c>
      <c r="Q3506">
        <v>6791.1884840785096</v>
      </c>
      <c r="R3506">
        <v>5196.3729071642001</v>
      </c>
      <c r="S3506">
        <v>7710.7244193386596</v>
      </c>
      <c r="T3506">
        <v>8682.5218332879995</v>
      </c>
      <c r="U3506">
        <v>9101.1834175447402</v>
      </c>
      <c r="V3506">
        <v>9810.3443554601799</v>
      </c>
    </row>
    <row r="3507" spans="1:22" x14ac:dyDescent="0.35">
      <c r="A3507" t="s">
        <v>3507</v>
      </c>
      <c r="B3507">
        <v>1.0000000000000001E-5</v>
      </c>
      <c r="C3507">
        <v>0</v>
      </c>
      <c r="D3507">
        <v>0</v>
      </c>
      <c r="E3507">
        <v>11.219413861235999</v>
      </c>
      <c r="F3507">
        <v>41.6108166752527</v>
      </c>
      <c r="G3507">
        <v>1311.00769603506</v>
      </c>
      <c r="H3507">
        <v>54.846989761902499</v>
      </c>
      <c r="I3507">
        <v>454.91126691279999</v>
      </c>
      <c r="J3507">
        <v>781.95315103177495</v>
      </c>
      <c r="K3507">
        <v>1062.5762859229501</v>
      </c>
      <c r="L3507">
        <v>4857.7466011758397</v>
      </c>
      <c r="M3507">
        <v>386.37686240647702</v>
      </c>
      <c r="N3507">
        <v>2198.91216343714</v>
      </c>
      <c r="O3507">
        <v>2364.0640669026402</v>
      </c>
      <c r="P3507">
        <v>5038.3056293741201</v>
      </c>
      <c r="Q3507">
        <v>6791.4884913609903</v>
      </c>
      <c r="R3507">
        <v>5196.5019881855196</v>
      </c>
      <c r="S3507">
        <v>7710.7423346042697</v>
      </c>
      <c r="T3507">
        <v>8682.8545978863294</v>
      </c>
      <c r="U3507">
        <v>9101.2729241825109</v>
      </c>
      <c r="V3507">
        <v>9810.5507743282797</v>
      </c>
    </row>
    <row r="3508" spans="1:22" x14ac:dyDescent="0.35">
      <c r="A3508" t="s">
        <v>3508</v>
      </c>
      <c r="B3508">
        <v>1.0000000000000001E-5</v>
      </c>
      <c r="C3508">
        <v>0</v>
      </c>
      <c r="D3508">
        <v>0</v>
      </c>
      <c r="E3508">
        <v>11.220137704559299</v>
      </c>
      <c r="F3508">
        <v>41.613966243107903</v>
      </c>
      <c r="G3508">
        <v>1311.0137777416401</v>
      </c>
      <c r="H3508">
        <v>54.847256913602799</v>
      </c>
      <c r="I3508">
        <v>454.93399032156901</v>
      </c>
      <c r="J3508">
        <v>781.98436175739198</v>
      </c>
      <c r="K3508">
        <v>1062.6243574315099</v>
      </c>
      <c r="L3508">
        <v>4858.0467629758596</v>
      </c>
      <c r="M3508">
        <v>386.52346279314202</v>
      </c>
      <c r="N3508">
        <v>2198.9910791596799</v>
      </c>
      <c r="O3508">
        <v>2364.1435580140901</v>
      </c>
      <c r="P3508">
        <v>5038.4322848170796</v>
      </c>
      <c r="Q3508">
        <v>6791.5533789173996</v>
      </c>
      <c r="R3508">
        <v>5196.6962655952102</v>
      </c>
      <c r="S3508">
        <v>7710.7824485923702</v>
      </c>
      <c r="T3508">
        <v>8683.50594490599</v>
      </c>
      <c r="U3508">
        <v>9101.2828516490099</v>
      </c>
      <c r="V3508">
        <v>9810.6707144992106</v>
      </c>
    </row>
    <row r="3509" spans="1:22" x14ac:dyDescent="0.35">
      <c r="A3509" t="s">
        <v>3509</v>
      </c>
      <c r="B3509">
        <v>1.0000000000000001E-5</v>
      </c>
      <c r="C3509">
        <v>0</v>
      </c>
      <c r="D3509">
        <v>0</v>
      </c>
      <c r="E3509">
        <v>11.2225685204986</v>
      </c>
      <c r="F3509">
        <v>41.614067928253398</v>
      </c>
      <c r="G3509">
        <v>1311.0762602570701</v>
      </c>
      <c r="H3509">
        <v>54.847921295413499</v>
      </c>
      <c r="I3509">
        <v>454.93747473492402</v>
      </c>
      <c r="J3509">
        <v>781.98998866019997</v>
      </c>
      <c r="K3509">
        <v>1062.66213270197</v>
      </c>
      <c r="L3509">
        <v>4858.09412367813</v>
      </c>
      <c r="M3509">
        <v>386.550750340864</v>
      </c>
      <c r="N3509">
        <v>2198.9923419605302</v>
      </c>
      <c r="O3509">
        <v>2364.15756000493</v>
      </c>
      <c r="P3509">
        <v>5038.6309790144896</v>
      </c>
      <c r="Q3509">
        <v>6791.5804792221197</v>
      </c>
      <c r="R3509">
        <v>5196.92176724407</v>
      </c>
      <c r="S3509">
        <v>7710.7827925166503</v>
      </c>
      <c r="T3509">
        <v>8683.5771677597604</v>
      </c>
      <c r="U3509">
        <v>9101.3197186397701</v>
      </c>
      <c r="V3509">
        <v>9810.9312949028008</v>
      </c>
    </row>
    <row r="3510" spans="1:22" x14ac:dyDescent="0.35">
      <c r="A3510" t="s">
        <v>3510</v>
      </c>
      <c r="B3510">
        <v>1.0000000000000001E-5</v>
      </c>
      <c r="C3510">
        <v>0</v>
      </c>
      <c r="D3510">
        <v>0</v>
      </c>
      <c r="E3510">
        <v>11.222577400593901</v>
      </c>
      <c r="F3510">
        <v>41.616501359990004</v>
      </c>
      <c r="G3510">
        <v>1311.09162470101</v>
      </c>
      <c r="H3510">
        <v>54.858525908036903</v>
      </c>
      <c r="I3510">
        <v>454.957425967956</v>
      </c>
      <c r="J3510">
        <v>781.99140220394395</v>
      </c>
      <c r="K3510">
        <v>1062.6953444312601</v>
      </c>
      <c r="L3510">
        <v>4858.1066025236196</v>
      </c>
      <c r="M3510">
        <v>386.56646794539398</v>
      </c>
      <c r="N3510">
        <v>2199.0639632767302</v>
      </c>
      <c r="O3510">
        <v>2364.2739625361201</v>
      </c>
      <c r="P3510">
        <v>5038.8469464139898</v>
      </c>
      <c r="Q3510">
        <v>6791.90393948358</v>
      </c>
      <c r="R3510">
        <v>5197.0182170749104</v>
      </c>
      <c r="S3510">
        <v>7710.9958912551501</v>
      </c>
      <c r="T3510">
        <v>8683.6223237693994</v>
      </c>
      <c r="U3510">
        <v>9101.4721730567508</v>
      </c>
      <c r="V3510">
        <v>9811.07652325249</v>
      </c>
    </row>
    <row r="3511" spans="1:22" x14ac:dyDescent="0.35">
      <c r="A3511" t="s">
        <v>3511</v>
      </c>
      <c r="B3511">
        <v>1.0000000000000001E-5</v>
      </c>
      <c r="C3511">
        <v>0</v>
      </c>
      <c r="D3511">
        <v>0</v>
      </c>
      <c r="E3511">
        <v>11.2239480210268</v>
      </c>
      <c r="F3511">
        <v>41.617034538392197</v>
      </c>
      <c r="G3511">
        <v>1311.16846393069</v>
      </c>
      <c r="H3511">
        <v>54.8601869681167</v>
      </c>
      <c r="I3511">
        <v>454.96760720092902</v>
      </c>
      <c r="J3511">
        <v>782.01411186363396</v>
      </c>
      <c r="K3511">
        <v>1062.71993710825</v>
      </c>
      <c r="L3511">
        <v>4858.1428571844499</v>
      </c>
      <c r="M3511">
        <v>386.60376655745301</v>
      </c>
      <c r="N3511">
        <v>2199.0697637640101</v>
      </c>
      <c r="O3511">
        <v>2364.3727737446802</v>
      </c>
      <c r="P3511">
        <v>5038.9148306158804</v>
      </c>
      <c r="Q3511">
        <v>6791.9419795512404</v>
      </c>
      <c r="R3511">
        <v>5197.03981953928</v>
      </c>
      <c r="S3511">
        <v>7711.0065733106803</v>
      </c>
      <c r="T3511">
        <v>8683.7146378817797</v>
      </c>
      <c r="U3511">
        <v>9101.5478131985092</v>
      </c>
      <c r="V3511">
        <v>9811.33510948609</v>
      </c>
    </row>
    <row r="3512" spans="1:22" x14ac:dyDescent="0.35">
      <c r="A3512" t="s">
        <v>3512</v>
      </c>
      <c r="B3512">
        <v>1.0000000000000001E-5</v>
      </c>
      <c r="C3512">
        <v>0</v>
      </c>
      <c r="D3512">
        <v>0</v>
      </c>
      <c r="E3512">
        <v>11.2263428475647</v>
      </c>
      <c r="F3512">
        <v>41.6195167620373</v>
      </c>
      <c r="G3512">
        <v>1311.20055510776</v>
      </c>
      <c r="H3512">
        <v>54.866398516239201</v>
      </c>
      <c r="I3512">
        <v>454.97730413140903</v>
      </c>
      <c r="J3512">
        <v>782.02325133291004</v>
      </c>
      <c r="K3512">
        <v>1062.7273679308801</v>
      </c>
      <c r="L3512">
        <v>4858.3467284970702</v>
      </c>
      <c r="M3512">
        <v>386.63964179234398</v>
      </c>
      <c r="N3512">
        <v>2199.1279957409802</v>
      </c>
      <c r="O3512">
        <v>2364.3904348973101</v>
      </c>
      <c r="P3512">
        <v>5039.0803011980597</v>
      </c>
      <c r="Q3512">
        <v>6791.9708688575902</v>
      </c>
      <c r="R3512">
        <v>5197.0964113956197</v>
      </c>
      <c r="S3512">
        <v>7711.1277492415802</v>
      </c>
      <c r="T3512">
        <v>8683.8844688690406</v>
      </c>
      <c r="U3512">
        <v>9101.9395516130808</v>
      </c>
      <c r="V3512">
        <v>9811.3791159070606</v>
      </c>
    </row>
    <row r="3513" spans="1:22" x14ac:dyDescent="0.35">
      <c r="A3513" t="s">
        <v>3513</v>
      </c>
      <c r="B3513">
        <v>1.0000000000000001E-5</v>
      </c>
      <c r="C3513">
        <v>0</v>
      </c>
      <c r="D3513">
        <v>0</v>
      </c>
      <c r="E3513">
        <v>11.2279113919952</v>
      </c>
      <c r="F3513">
        <v>41.625345658677901</v>
      </c>
      <c r="G3513">
        <v>1311.26175597713</v>
      </c>
      <c r="H3513">
        <v>54.8681175633008</v>
      </c>
      <c r="I3513">
        <v>454.98170331057901</v>
      </c>
      <c r="J3513">
        <v>782.03039389031301</v>
      </c>
      <c r="K3513">
        <v>1062.7355478854499</v>
      </c>
      <c r="L3513">
        <v>4858.4173034093401</v>
      </c>
      <c r="M3513">
        <v>386.806822904022</v>
      </c>
      <c r="N3513">
        <v>2199.2898856617198</v>
      </c>
      <c r="O3513">
        <v>2364.4604293519801</v>
      </c>
      <c r="P3513">
        <v>5039.2066642456703</v>
      </c>
      <c r="Q3513">
        <v>6792.12525341132</v>
      </c>
      <c r="R3513">
        <v>5197.2929107337804</v>
      </c>
      <c r="S3513">
        <v>7711.2829704981696</v>
      </c>
      <c r="T3513">
        <v>8684.3594177778905</v>
      </c>
      <c r="U3513">
        <v>9101.9973376624093</v>
      </c>
      <c r="V3513">
        <v>9811.4217350211002</v>
      </c>
    </row>
    <row r="3514" spans="1:22" x14ac:dyDescent="0.35">
      <c r="A3514" t="s">
        <v>3514</v>
      </c>
      <c r="B3514">
        <v>1.0000000000000001E-5</v>
      </c>
      <c r="C3514">
        <v>0</v>
      </c>
      <c r="D3514">
        <v>0</v>
      </c>
      <c r="E3514">
        <v>11.2291585382542</v>
      </c>
      <c r="F3514">
        <v>41.627019691631801</v>
      </c>
      <c r="G3514">
        <v>1311.2863969765001</v>
      </c>
      <c r="H3514">
        <v>54.8687161331477</v>
      </c>
      <c r="I3514">
        <v>455.01734579710802</v>
      </c>
      <c r="J3514">
        <v>782.03294547810401</v>
      </c>
      <c r="K3514">
        <v>1062.7414863659401</v>
      </c>
      <c r="L3514">
        <v>4858.6541502616001</v>
      </c>
      <c r="M3514">
        <v>386.85385371116502</v>
      </c>
      <c r="N3514">
        <v>2199.43069056062</v>
      </c>
      <c r="O3514">
        <v>2364.9000165584098</v>
      </c>
      <c r="P3514">
        <v>5039.2736153780897</v>
      </c>
      <c r="Q3514">
        <v>6792.2824297213701</v>
      </c>
      <c r="R3514">
        <v>5197.3177465901699</v>
      </c>
      <c r="S3514">
        <v>7711.7533462504598</v>
      </c>
      <c r="T3514">
        <v>8684.9106862503595</v>
      </c>
      <c r="U3514">
        <v>9102.1757754478003</v>
      </c>
      <c r="V3514">
        <v>9811.6403068026593</v>
      </c>
    </row>
    <row r="3515" spans="1:22" x14ac:dyDescent="0.35">
      <c r="A3515" t="s">
        <v>3515</v>
      </c>
      <c r="B3515">
        <v>1.0000000000000001E-5</v>
      </c>
      <c r="C3515">
        <v>0</v>
      </c>
      <c r="D3515">
        <v>0</v>
      </c>
      <c r="E3515">
        <v>11.229739969268399</v>
      </c>
      <c r="F3515">
        <v>41.628238696209898</v>
      </c>
      <c r="G3515">
        <v>1311.2891818486801</v>
      </c>
      <c r="H3515">
        <v>54.869201214138499</v>
      </c>
      <c r="I3515">
        <v>455.03969817088</v>
      </c>
      <c r="J3515">
        <v>782.08521559409598</v>
      </c>
      <c r="K3515">
        <v>1062.8384772061099</v>
      </c>
      <c r="L3515">
        <v>4858.6658710054298</v>
      </c>
      <c r="M3515">
        <v>386.91927516695199</v>
      </c>
      <c r="N3515">
        <v>2199.4642351549801</v>
      </c>
      <c r="O3515">
        <v>2364.9035549473501</v>
      </c>
      <c r="P3515">
        <v>5039.4385706804896</v>
      </c>
      <c r="Q3515">
        <v>6792.4097055203201</v>
      </c>
      <c r="R3515">
        <v>5197.3245153564803</v>
      </c>
      <c r="S3515">
        <v>7712.0430669339203</v>
      </c>
      <c r="T3515">
        <v>8685.1502143517591</v>
      </c>
      <c r="U3515">
        <v>9102.3029369911092</v>
      </c>
      <c r="V3515">
        <v>9811.88481790275</v>
      </c>
    </row>
    <row r="3516" spans="1:22" x14ac:dyDescent="0.35">
      <c r="A3516" t="s">
        <v>3516</v>
      </c>
      <c r="B3516">
        <v>1.0000000000000001E-5</v>
      </c>
      <c r="C3516">
        <v>0</v>
      </c>
      <c r="D3516">
        <v>0</v>
      </c>
      <c r="E3516">
        <v>11.2299052565672</v>
      </c>
      <c r="F3516">
        <v>41.633029080931003</v>
      </c>
      <c r="G3516">
        <v>1311.39725614742</v>
      </c>
      <c r="H3516">
        <v>54.870638985434702</v>
      </c>
      <c r="I3516">
        <v>455.05518036874099</v>
      </c>
      <c r="J3516">
        <v>782.11148768752503</v>
      </c>
      <c r="K3516">
        <v>1062.84681918758</v>
      </c>
      <c r="L3516">
        <v>4858.8538326051603</v>
      </c>
      <c r="M3516">
        <v>386.95477527633801</v>
      </c>
      <c r="N3516">
        <v>2199.5015442167501</v>
      </c>
      <c r="O3516">
        <v>2365.03472799775</v>
      </c>
      <c r="P3516">
        <v>5039.6065343524697</v>
      </c>
      <c r="Q3516">
        <v>6792.5647355104902</v>
      </c>
      <c r="R3516">
        <v>5197.6604983921998</v>
      </c>
      <c r="S3516">
        <v>7712.5185364586396</v>
      </c>
      <c r="T3516">
        <v>8685.4008202009009</v>
      </c>
      <c r="U3516">
        <v>9102.3051287062408</v>
      </c>
      <c r="V3516">
        <v>9811.9219868649707</v>
      </c>
    </row>
    <row r="3517" spans="1:22" x14ac:dyDescent="0.35">
      <c r="A3517" t="s">
        <v>3517</v>
      </c>
      <c r="B3517">
        <v>1.0000000000000001E-5</v>
      </c>
      <c r="C3517">
        <v>0</v>
      </c>
      <c r="D3517">
        <v>0</v>
      </c>
      <c r="E3517">
        <v>11.2303559657317</v>
      </c>
      <c r="F3517">
        <v>41.633274133742198</v>
      </c>
      <c r="G3517">
        <v>1311.3973161551801</v>
      </c>
      <c r="H3517">
        <v>54.879626436899699</v>
      </c>
      <c r="I3517">
        <v>455.08017874448501</v>
      </c>
      <c r="J3517">
        <v>782.11289797339396</v>
      </c>
      <c r="K3517">
        <v>1062.90475623671</v>
      </c>
      <c r="L3517">
        <v>4858.9117571870902</v>
      </c>
      <c r="M3517">
        <v>386.96439621376601</v>
      </c>
      <c r="N3517">
        <v>2199.6154909035199</v>
      </c>
      <c r="O3517">
        <v>2365.06761369899</v>
      </c>
      <c r="P3517">
        <v>5039.6577956927404</v>
      </c>
      <c r="Q3517">
        <v>6792.8441547660896</v>
      </c>
      <c r="R3517">
        <v>5197.7376664518297</v>
      </c>
      <c r="S3517">
        <v>7712.5277962317696</v>
      </c>
      <c r="T3517">
        <v>8685.7381552960796</v>
      </c>
      <c r="U3517">
        <v>9102.5465366892895</v>
      </c>
      <c r="V3517">
        <v>9812.0501348435391</v>
      </c>
    </row>
    <row r="3518" spans="1:22" x14ac:dyDescent="0.35">
      <c r="A3518" t="s">
        <v>3518</v>
      </c>
      <c r="B3518">
        <v>1.0000000000000001E-5</v>
      </c>
      <c r="C3518">
        <v>0</v>
      </c>
      <c r="D3518">
        <v>0</v>
      </c>
      <c r="E3518">
        <v>11.232764275940299</v>
      </c>
      <c r="F3518">
        <v>41.635066774783397</v>
      </c>
      <c r="G3518">
        <v>1311.51909274944</v>
      </c>
      <c r="H3518">
        <v>54.884017413340203</v>
      </c>
      <c r="I3518">
        <v>455.11848402993098</v>
      </c>
      <c r="J3518">
        <v>782.11767024050698</v>
      </c>
      <c r="K3518">
        <v>1063.0325309336199</v>
      </c>
      <c r="L3518">
        <v>4858.9663431191102</v>
      </c>
      <c r="M3518">
        <v>387.00562441682001</v>
      </c>
      <c r="N3518">
        <v>2199.6229720097199</v>
      </c>
      <c r="O3518">
        <v>2365.0854481861002</v>
      </c>
      <c r="P3518">
        <v>5039.8366999403897</v>
      </c>
      <c r="Q3518">
        <v>6792.9257022847396</v>
      </c>
      <c r="R3518">
        <v>5197.8457333188599</v>
      </c>
      <c r="S3518">
        <v>7712.8410844804803</v>
      </c>
      <c r="T3518">
        <v>8685.7715582463097</v>
      </c>
      <c r="U3518">
        <v>9102.5940984848203</v>
      </c>
      <c r="V3518">
        <v>9812.0633931115699</v>
      </c>
    </row>
    <row r="3519" spans="1:22" x14ac:dyDescent="0.35">
      <c r="A3519" t="s">
        <v>3519</v>
      </c>
      <c r="B3519">
        <v>1.0000000000000001E-5</v>
      </c>
      <c r="C3519">
        <v>0</v>
      </c>
      <c r="D3519">
        <v>0</v>
      </c>
      <c r="E3519">
        <v>11.234087716850199</v>
      </c>
      <c r="F3519">
        <v>41.6356120584786</v>
      </c>
      <c r="G3519">
        <v>1311.58521114478</v>
      </c>
      <c r="H3519">
        <v>54.886841698714903</v>
      </c>
      <c r="I3519">
        <v>455.12327087432499</v>
      </c>
      <c r="J3519">
        <v>782.14669161333097</v>
      </c>
      <c r="K3519">
        <v>1063.05358913962</v>
      </c>
      <c r="L3519">
        <v>4859.0935397256399</v>
      </c>
      <c r="M3519">
        <v>387.056412543097</v>
      </c>
      <c r="N3519">
        <v>2199.7288377292598</v>
      </c>
      <c r="O3519">
        <v>2365.2298106420199</v>
      </c>
      <c r="P3519">
        <v>5039.9484761171898</v>
      </c>
      <c r="Q3519">
        <v>6792.9788313975296</v>
      </c>
      <c r="R3519">
        <v>5197.9986548017596</v>
      </c>
      <c r="S3519">
        <v>7713.0078905603395</v>
      </c>
      <c r="T3519">
        <v>8685.8195206577202</v>
      </c>
      <c r="U3519">
        <v>9102.6981253070899</v>
      </c>
      <c r="V3519">
        <v>9812.2375402527505</v>
      </c>
    </row>
    <row r="3520" spans="1:22" x14ac:dyDescent="0.35">
      <c r="A3520" t="s">
        <v>3520</v>
      </c>
      <c r="B3520">
        <v>1.0000000000000001E-5</v>
      </c>
      <c r="C3520">
        <v>0</v>
      </c>
      <c r="D3520">
        <v>0</v>
      </c>
      <c r="E3520">
        <v>11.234714905599301</v>
      </c>
      <c r="F3520">
        <v>41.638448676906002</v>
      </c>
      <c r="G3520">
        <v>1311.6136563401501</v>
      </c>
      <c r="H3520">
        <v>54.888883980528</v>
      </c>
      <c r="I3520">
        <v>455.15228760519</v>
      </c>
      <c r="J3520">
        <v>782.15964000356496</v>
      </c>
      <c r="K3520">
        <v>1063.0668586823799</v>
      </c>
      <c r="L3520">
        <v>4859.2001491783003</v>
      </c>
      <c r="M3520">
        <v>387.06746287622502</v>
      </c>
      <c r="N3520">
        <v>2199.7300075257399</v>
      </c>
      <c r="O3520">
        <v>2365.2927689414701</v>
      </c>
      <c r="P3520">
        <v>5039.9745627289803</v>
      </c>
      <c r="Q3520">
        <v>6793.1747369185196</v>
      </c>
      <c r="R3520">
        <v>5198.0482125329099</v>
      </c>
      <c r="S3520">
        <v>7713.7658312813201</v>
      </c>
      <c r="T3520">
        <v>8686.3541358460407</v>
      </c>
      <c r="U3520">
        <v>9102.7359325192301</v>
      </c>
      <c r="V3520">
        <v>9812.3764946535193</v>
      </c>
    </row>
    <row r="3521" spans="1:22" x14ac:dyDescent="0.35">
      <c r="A3521" t="s">
        <v>3521</v>
      </c>
      <c r="B3521">
        <v>1.0000000000000001E-5</v>
      </c>
      <c r="C3521">
        <v>0</v>
      </c>
      <c r="D3521">
        <v>0</v>
      </c>
      <c r="E3521">
        <v>11.234738938502099</v>
      </c>
      <c r="F3521">
        <v>41.641373517238598</v>
      </c>
      <c r="G3521">
        <v>1311.71501641653</v>
      </c>
      <c r="H3521">
        <v>54.894662562284097</v>
      </c>
      <c r="I3521">
        <v>455.169242090485</v>
      </c>
      <c r="J3521">
        <v>782.17383326508605</v>
      </c>
      <c r="K3521">
        <v>1063.0799069034399</v>
      </c>
      <c r="L3521">
        <v>4859.2182639654802</v>
      </c>
      <c r="M3521">
        <v>387.08305925037502</v>
      </c>
      <c r="N3521">
        <v>2199.8461832418802</v>
      </c>
      <c r="O3521">
        <v>2365.4036740575102</v>
      </c>
      <c r="P3521">
        <v>5040.0312337106698</v>
      </c>
      <c r="Q3521">
        <v>6793.2014550174799</v>
      </c>
      <c r="R3521">
        <v>5198.2383174850402</v>
      </c>
      <c r="S3521">
        <v>7713.7828780667196</v>
      </c>
      <c r="T3521">
        <v>8686.5953160335393</v>
      </c>
      <c r="U3521">
        <v>9103.2858371785696</v>
      </c>
      <c r="V3521">
        <v>9812.4356125557897</v>
      </c>
    </row>
    <row r="3522" spans="1:22" x14ac:dyDescent="0.35">
      <c r="A3522" t="s">
        <v>3522</v>
      </c>
      <c r="B3522">
        <v>1.0000000000000001E-5</v>
      </c>
      <c r="C3522">
        <v>0</v>
      </c>
      <c r="D3522">
        <v>0</v>
      </c>
      <c r="E3522">
        <v>11.235827282469799</v>
      </c>
      <c r="F3522">
        <v>41.642074865108299</v>
      </c>
      <c r="G3522">
        <v>1311.716678516</v>
      </c>
      <c r="H3522">
        <v>54.894993885171303</v>
      </c>
      <c r="I3522">
        <v>455.17581371660498</v>
      </c>
      <c r="J3522">
        <v>782.22062721737598</v>
      </c>
      <c r="K3522">
        <v>1063.1506397231601</v>
      </c>
      <c r="L3522">
        <v>4859.3148745611497</v>
      </c>
      <c r="M3522">
        <v>387.14314275748501</v>
      </c>
      <c r="N3522">
        <v>2199.9185383385502</v>
      </c>
      <c r="O3522">
        <v>2365.4773543688898</v>
      </c>
      <c r="P3522">
        <v>5040.2395447929803</v>
      </c>
      <c r="Q3522">
        <v>6793.3478340491602</v>
      </c>
      <c r="R3522">
        <v>5198.2990093229801</v>
      </c>
      <c r="S3522">
        <v>7713.93991837255</v>
      </c>
      <c r="T3522">
        <v>8686.7348161152095</v>
      </c>
      <c r="U3522">
        <v>9103.5080216176102</v>
      </c>
      <c r="V3522">
        <v>9812.8616766695395</v>
      </c>
    </row>
    <row r="3523" spans="1:22" x14ac:dyDescent="0.35">
      <c r="A3523" t="s">
        <v>3523</v>
      </c>
      <c r="B3523">
        <v>1.0000000000000001E-5</v>
      </c>
      <c r="C3523">
        <v>0</v>
      </c>
      <c r="D3523">
        <v>0</v>
      </c>
      <c r="E3523">
        <v>11.236318867715999</v>
      </c>
      <c r="F3523">
        <v>41.643206997860297</v>
      </c>
      <c r="G3523">
        <v>1311.7370114985499</v>
      </c>
      <c r="H3523">
        <v>54.897776368862203</v>
      </c>
      <c r="I3523">
        <v>455.18176916682398</v>
      </c>
      <c r="J3523">
        <v>782.24572669530301</v>
      </c>
      <c r="K3523">
        <v>1063.1809024982399</v>
      </c>
      <c r="L3523">
        <v>4859.4821398869299</v>
      </c>
      <c r="M3523">
        <v>387.16485225902699</v>
      </c>
      <c r="N3523">
        <v>2199.9228914953501</v>
      </c>
      <c r="O3523">
        <v>2365.60898861539</v>
      </c>
      <c r="P3523">
        <v>5040.2605413791198</v>
      </c>
      <c r="Q3523">
        <v>6793.4718883208598</v>
      </c>
      <c r="R3523">
        <v>5198.50176336189</v>
      </c>
      <c r="S3523">
        <v>7714.5547804849803</v>
      </c>
      <c r="T3523">
        <v>8686.7829647083399</v>
      </c>
      <c r="U3523">
        <v>9103.6856761575109</v>
      </c>
      <c r="V3523">
        <v>9813.1450780505802</v>
      </c>
    </row>
    <row r="3524" spans="1:22" x14ac:dyDescent="0.35">
      <c r="A3524" t="s">
        <v>3524</v>
      </c>
      <c r="B3524">
        <v>1.0000000000000001E-5</v>
      </c>
      <c r="C3524">
        <v>0</v>
      </c>
      <c r="D3524">
        <v>0</v>
      </c>
      <c r="E3524">
        <v>11.2377211929245</v>
      </c>
      <c r="F3524">
        <v>41.650375139845998</v>
      </c>
      <c r="G3524">
        <v>1311.85373746608</v>
      </c>
      <c r="H3524">
        <v>54.898759968823299</v>
      </c>
      <c r="I3524">
        <v>455.18577406970701</v>
      </c>
      <c r="J3524">
        <v>782.25301685793102</v>
      </c>
      <c r="K3524">
        <v>1063.2612191717201</v>
      </c>
      <c r="L3524">
        <v>4859.4863340239199</v>
      </c>
      <c r="M3524">
        <v>387.175530448274</v>
      </c>
      <c r="N3524">
        <v>2200.1724137677202</v>
      </c>
      <c r="O3524">
        <v>2365.6292727724999</v>
      </c>
      <c r="P3524">
        <v>5040.4335038327199</v>
      </c>
      <c r="Q3524">
        <v>6793.9581984370097</v>
      </c>
      <c r="R3524">
        <v>5198.5206927639101</v>
      </c>
      <c r="S3524">
        <v>7714.7900912250498</v>
      </c>
      <c r="T3524">
        <v>8687.0217151138495</v>
      </c>
      <c r="U3524">
        <v>9103.7375851296001</v>
      </c>
      <c r="V3524">
        <v>9813.3644281133002</v>
      </c>
    </row>
    <row r="3525" spans="1:22" x14ac:dyDescent="0.35">
      <c r="A3525" t="s">
        <v>3525</v>
      </c>
      <c r="B3525">
        <v>1.0000000000000001E-5</v>
      </c>
      <c r="C3525">
        <v>0</v>
      </c>
      <c r="D3525">
        <v>0</v>
      </c>
      <c r="E3525">
        <v>11.2419216688654</v>
      </c>
      <c r="F3525">
        <v>41.653584794618403</v>
      </c>
      <c r="G3525">
        <v>1311.9067525447399</v>
      </c>
      <c r="H3525">
        <v>54.900111817949202</v>
      </c>
      <c r="I3525">
        <v>455.21853326155502</v>
      </c>
      <c r="J3525">
        <v>782.25316229788996</v>
      </c>
      <c r="K3525">
        <v>1063.2677406498301</v>
      </c>
      <c r="L3525">
        <v>4859.6201556103197</v>
      </c>
      <c r="M3525">
        <v>387.23996300155301</v>
      </c>
      <c r="N3525">
        <v>2200.1735933350201</v>
      </c>
      <c r="O3525">
        <v>2365.7491222753001</v>
      </c>
      <c r="P3525">
        <v>5040.46165502034</v>
      </c>
      <c r="Q3525">
        <v>6794.7505107012103</v>
      </c>
      <c r="R3525">
        <v>5198.6072496669503</v>
      </c>
      <c r="S3525">
        <v>7714.8392100110505</v>
      </c>
      <c r="T3525">
        <v>8687.2576693411502</v>
      </c>
      <c r="U3525">
        <v>9103.7525008121102</v>
      </c>
      <c r="V3525">
        <v>9813.8429796137698</v>
      </c>
    </row>
    <row r="3526" spans="1:22" x14ac:dyDescent="0.35">
      <c r="A3526" t="s">
        <v>3526</v>
      </c>
      <c r="B3526">
        <v>1.0000000000000001E-5</v>
      </c>
      <c r="C3526">
        <v>0</v>
      </c>
      <c r="D3526">
        <v>0</v>
      </c>
      <c r="E3526">
        <v>11.244656962308101</v>
      </c>
      <c r="F3526">
        <v>41.656031302893801</v>
      </c>
      <c r="G3526">
        <v>1311.91387395884</v>
      </c>
      <c r="H3526">
        <v>54.901730812931703</v>
      </c>
      <c r="I3526">
        <v>455.21868578331902</v>
      </c>
      <c r="J3526">
        <v>782.26022468499798</v>
      </c>
      <c r="K3526">
        <v>1063.3009502036</v>
      </c>
      <c r="L3526">
        <v>4859.7874041554596</v>
      </c>
      <c r="M3526">
        <v>387.33337458710702</v>
      </c>
      <c r="N3526">
        <v>2200.18650053376</v>
      </c>
      <c r="O3526">
        <v>2365.75718525908</v>
      </c>
      <c r="P3526">
        <v>5040.5561664173101</v>
      </c>
      <c r="Q3526">
        <v>6795.5285206011504</v>
      </c>
      <c r="R3526">
        <v>5198.6335075089601</v>
      </c>
      <c r="S3526">
        <v>7714.89409748053</v>
      </c>
      <c r="T3526">
        <v>8687.2630887988198</v>
      </c>
      <c r="U3526">
        <v>9104.0297138436599</v>
      </c>
      <c r="V3526">
        <v>9813.8965256944302</v>
      </c>
    </row>
    <row r="3527" spans="1:22" x14ac:dyDescent="0.35">
      <c r="A3527" t="s">
        <v>3527</v>
      </c>
      <c r="B3527">
        <v>1.0000000000000001E-5</v>
      </c>
      <c r="C3527">
        <v>0</v>
      </c>
      <c r="D3527">
        <v>0</v>
      </c>
      <c r="E3527">
        <v>11.2461694193615</v>
      </c>
      <c r="F3527">
        <v>41.656217244305203</v>
      </c>
      <c r="G3527">
        <v>1311.93724727619</v>
      </c>
      <c r="H3527">
        <v>54.9061605567382</v>
      </c>
      <c r="I3527">
        <v>455.25693003451403</v>
      </c>
      <c r="J3527">
        <v>782.30340013318596</v>
      </c>
      <c r="K3527">
        <v>1063.32551213652</v>
      </c>
      <c r="L3527">
        <v>4859.7941442510701</v>
      </c>
      <c r="M3527">
        <v>387.34595054841998</v>
      </c>
      <c r="N3527">
        <v>2200.2070783091199</v>
      </c>
      <c r="O3527">
        <v>2366.02724692024</v>
      </c>
      <c r="P3527">
        <v>5040.5651077606199</v>
      </c>
      <c r="Q3527">
        <v>6795.6029825978903</v>
      </c>
      <c r="R3527">
        <v>5198.6493420635597</v>
      </c>
      <c r="S3527">
        <v>7715.2725021018196</v>
      </c>
      <c r="T3527">
        <v>8687.8126052049302</v>
      </c>
      <c r="U3527">
        <v>9104.2621085774208</v>
      </c>
      <c r="V3527">
        <v>9813.9885317736298</v>
      </c>
    </row>
    <row r="3528" spans="1:22" x14ac:dyDescent="0.35">
      <c r="A3528" t="s">
        <v>3528</v>
      </c>
      <c r="B3528">
        <v>1.0000000000000001E-5</v>
      </c>
      <c r="C3528">
        <v>0</v>
      </c>
      <c r="D3528">
        <v>0</v>
      </c>
      <c r="E3528">
        <v>11.2462727238455</v>
      </c>
      <c r="F3528">
        <v>41.656326072113202</v>
      </c>
      <c r="G3528">
        <v>1311.94842668261</v>
      </c>
      <c r="H3528">
        <v>54.906569591436799</v>
      </c>
      <c r="I3528">
        <v>455.28138250508999</v>
      </c>
      <c r="J3528">
        <v>782.38908373638503</v>
      </c>
      <c r="K3528">
        <v>1063.3594286950399</v>
      </c>
      <c r="L3528">
        <v>4859.8798932824802</v>
      </c>
      <c r="M3528">
        <v>387.43652321482801</v>
      </c>
      <c r="N3528">
        <v>2200.20768933914</v>
      </c>
      <c r="O3528">
        <v>2366.1335802927701</v>
      </c>
      <c r="P3528">
        <v>5040.6232556793002</v>
      </c>
      <c r="Q3528">
        <v>6795.6862755211196</v>
      </c>
      <c r="R3528">
        <v>5198.6851838983202</v>
      </c>
      <c r="S3528">
        <v>7715.3167405107197</v>
      </c>
      <c r="T3528">
        <v>8687.9450465289701</v>
      </c>
      <c r="U3528">
        <v>9104.3153361219502</v>
      </c>
      <c r="V3528">
        <v>9814.0212870920695</v>
      </c>
    </row>
    <row r="3529" spans="1:22" x14ac:dyDescent="0.35">
      <c r="A3529" t="s">
        <v>3529</v>
      </c>
      <c r="B3529">
        <v>1.0000000000000001E-5</v>
      </c>
      <c r="C3529">
        <v>0</v>
      </c>
      <c r="D3529">
        <v>0</v>
      </c>
      <c r="E3529">
        <v>11.2483986259725</v>
      </c>
      <c r="F3529">
        <v>41.656929110658702</v>
      </c>
      <c r="G3529">
        <v>1311.95803980399</v>
      </c>
      <c r="H3529">
        <v>54.911435063475999</v>
      </c>
      <c r="I3529">
        <v>455.28222257079199</v>
      </c>
      <c r="J3529">
        <v>782.39125014163096</v>
      </c>
      <c r="K3529">
        <v>1063.4158244974301</v>
      </c>
      <c r="L3529">
        <v>4859.8830485609096</v>
      </c>
      <c r="M3529">
        <v>387.59315270154798</v>
      </c>
      <c r="N3529">
        <v>2200.2321401772501</v>
      </c>
      <c r="O3529">
        <v>2366.3829650344401</v>
      </c>
      <c r="P3529">
        <v>5040.6801063397797</v>
      </c>
      <c r="Q3529">
        <v>6795.71246566016</v>
      </c>
      <c r="R3529">
        <v>5198.7026490015596</v>
      </c>
      <c r="S3529">
        <v>7715.3315270032499</v>
      </c>
      <c r="T3529">
        <v>8688.1016991759298</v>
      </c>
      <c r="U3529">
        <v>9104.4837132322591</v>
      </c>
      <c r="V3529">
        <v>9814.0521785529509</v>
      </c>
    </row>
    <row r="3530" spans="1:22" x14ac:dyDescent="0.35">
      <c r="A3530" t="s">
        <v>3530</v>
      </c>
      <c r="B3530">
        <v>1.0000000000000001E-5</v>
      </c>
      <c r="C3530">
        <v>0</v>
      </c>
      <c r="D3530">
        <v>0</v>
      </c>
      <c r="E3530">
        <v>11.253911784011599</v>
      </c>
      <c r="F3530">
        <v>41.661050512432297</v>
      </c>
      <c r="G3530">
        <v>1312.03066978222</v>
      </c>
      <c r="H3530">
        <v>54.914962518125797</v>
      </c>
      <c r="I3530">
        <v>455.28895149232699</v>
      </c>
      <c r="J3530">
        <v>782.39795724779799</v>
      </c>
      <c r="K3530">
        <v>1063.4178439663599</v>
      </c>
      <c r="L3530">
        <v>4860.1295482863597</v>
      </c>
      <c r="M3530">
        <v>387.63750133330001</v>
      </c>
      <c r="N3530">
        <v>2200.4251952009799</v>
      </c>
      <c r="O3530">
        <v>2366.5652924318101</v>
      </c>
      <c r="P3530">
        <v>5040.8491498786698</v>
      </c>
      <c r="Q3530">
        <v>6795.9629268216304</v>
      </c>
      <c r="R3530">
        <v>5198.7698052503201</v>
      </c>
      <c r="S3530">
        <v>7715.6767027282904</v>
      </c>
      <c r="T3530">
        <v>8688.7241540055293</v>
      </c>
      <c r="U3530">
        <v>9104.6292669264094</v>
      </c>
      <c r="V3530">
        <v>9814.0933578800104</v>
      </c>
    </row>
    <row r="3531" spans="1:22" x14ac:dyDescent="0.35">
      <c r="A3531" t="s">
        <v>3531</v>
      </c>
      <c r="B3531">
        <v>1.0000000000000001E-5</v>
      </c>
      <c r="C3531">
        <v>0</v>
      </c>
      <c r="D3531">
        <v>0</v>
      </c>
      <c r="E3531">
        <v>11.253997544708101</v>
      </c>
      <c r="F3531">
        <v>41.663329720814801</v>
      </c>
      <c r="G3531">
        <v>1312.2086519177999</v>
      </c>
      <c r="H3531">
        <v>54.915645615493503</v>
      </c>
      <c r="I3531">
        <v>455.304208165636</v>
      </c>
      <c r="J3531">
        <v>782.41150453958903</v>
      </c>
      <c r="K3531">
        <v>1063.4435752870199</v>
      </c>
      <c r="L3531">
        <v>4860.4660980144799</v>
      </c>
      <c r="M3531">
        <v>387.641489619906</v>
      </c>
      <c r="N3531">
        <v>2200.4737834716602</v>
      </c>
      <c r="O3531">
        <v>2366.6789924234899</v>
      </c>
      <c r="P3531">
        <v>5040.9423004021801</v>
      </c>
      <c r="Q3531">
        <v>6796.5726712086298</v>
      </c>
      <c r="R3531">
        <v>5198.8255717761203</v>
      </c>
      <c r="S3531">
        <v>7715.6867969241503</v>
      </c>
      <c r="T3531">
        <v>8688.9090161887798</v>
      </c>
      <c r="U3531">
        <v>9104.7952135915093</v>
      </c>
      <c r="V3531">
        <v>9814.2327062797194</v>
      </c>
    </row>
    <row r="3532" spans="1:22" x14ac:dyDescent="0.35">
      <c r="A3532" t="s">
        <v>3532</v>
      </c>
      <c r="B3532">
        <v>1.0000000000000001E-5</v>
      </c>
      <c r="C3532">
        <v>0</v>
      </c>
      <c r="D3532">
        <v>0</v>
      </c>
      <c r="E3532">
        <v>11.2552266671646</v>
      </c>
      <c r="F3532">
        <v>41.663845599444699</v>
      </c>
      <c r="G3532">
        <v>1312.21706285912</v>
      </c>
      <c r="H3532">
        <v>54.9183094563694</v>
      </c>
      <c r="I3532">
        <v>455.31023144258501</v>
      </c>
      <c r="J3532">
        <v>782.41180282862399</v>
      </c>
      <c r="K3532">
        <v>1063.48839586176</v>
      </c>
      <c r="L3532">
        <v>4861.0990637474997</v>
      </c>
      <c r="M3532">
        <v>387.68617144189699</v>
      </c>
      <c r="N3532">
        <v>2200.4957961662199</v>
      </c>
      <c r="O3532">
        <v>2366.8366257786201</v>
      </c>
      <c r="P3532">
        <v>5040.9950600165603</v>
      </c>
      <c r="Q3532">
        <v>6796.7888189422702</v>
      </c>
      <c r="R3532">
        <v>5198.8410164726201</v>
      </c>
      <c r="S3532">
        <v>7715.9019495239299</v>
      </c>
      <c r="T3532">
        <v>8689.8062796789309</v>
      </c>
      <c r="U3532">
        <v>9104.9562446658601</v>
      </c>
      <c r="V3532">
        <v>9814.5418404928205</v>
      </c>
    </row>
    <row r="3533" spans="1:22" x14ac:dyDescent="0.35">
      <c r="A3533" t="s">
        <v>3533</v>
      </c>
      <c r="B3533">
        <v>1.0000000000000001E-5</v>
      </c>
      <c r="C3533">
        <v>0</v>
      </c>
      <c r="D3533">
        <v>0</v>
      </c>
      <c r="E3533">
        <v>11.258627718822</v>
      </c>
      <c r="F3533">
        <v>41.667225554666601</v>
      </c>
      <c r="G3533">
        <v>1312.2665869474899</v>
      </c>
      <c r="H3533">
        <v>54.924021844769896</v>
      </c>
      <c r="I3533">
        <v>455.31932796750698</v>
      </c>
      <c r="J3533">
        <v>782.45058542313598</v>
      </c>
      <c r="K3533">
        <v>1063.49176642054</v>
      </c>
      <c r="L3533">
        <v>4861.1738827996596</v>
      </c>
      <c r="M3533">
        <v>387.85171144700797</v>
      </c>
      <c r="N3533">
        <v>2200.5546387135901</v>
      </c>
      <c r="O3533">
        <v>2366.8585300490599</v>
      </c>
      <c r="P3533">
        <v>5041.0307893416002</v>
      </c>
      <c r="Q3533">
        <v>6796.9025996647797</v>
      </c>
      <c r="R3533">
        <v>5198.9482056750703</v>
      </c>
      <c r="S3533">
        <v>7716.0200065603203</v>
      </c>
      <c r="T3533">
        <v>8690.2728375850693</v>
      </c>
      <c r="U3533">
        <v>9105.2731164917495</v>
      </c>
      <c r="V3533">
        <v>9814.58611989579</v>
      </c>
    </row>
    <row r="3534" spans="1:22" x14ac:dyDescent="0.35">
      <c r="A3534" t="s">
        <v>3534</v>
      </c>
      <c r="B3534">
        <v>1.0000000000000001E-5</v>
      </c>
      <c r="C3534">
        <v>0</v>
      </c>
      <c r="D3534">
        <v>0</v>
      </c>
      <c r="E3534">
        <v>11.2604475047627</v>
      </c>
      <c r="F3534">
        <v>41.668078961777397</v>
      </c>
      <c r="G3534">
        <v>1312.2956216837499</v>
      </c>
      <c r="H3534">
        <v>54.925908134408303</v>
      </c>
      <c r="I3534">
        <v>455.33021631699199</v>
      </c>
      <c r="J3534">
        <v>782.47872421817203</v>
      </c>
      <c r="K3534">
        <v>1063.5787751103001</v>
      </c>
      <c r="L3534">
        <v>4861.3678249752002</v>
      </c>
      <c r="M3534">
        <v>387.97295801936002</v>
      </c>
      <c r="N3534">
        <v>2200.57341062961</v>
      </c>
      <c r="O3534">
        <v>2367.0127029978798</v>
      </c>
      <c r="P3534">
        <v>5041.03838020477</v>
      </c>
      <c r="Q3534">
        <v>6796.9396245309199</v>
      </c>
      <c r="R3534">
        <v>5199.0085325520804</v>
      </c>
      <c r="S3534">
        <v>7716.0621797589602</v>
      </c>
      <c r="T3534">
        <v>8690.4972781764209</v>
      </c>
      <c r="U3534">
        <v>9105.5541753810103</v>
      </c>
      <c r="V3534">
        <v>9814.6129985119096</v>
      </c>
    </row>
    <row r="3535" spans="1:22" x14ac:dyDescent="0.35">
      <c r="A3535" t="s">
        <v>3535</v>
      </c>
      <c r="B3535">
        <v>1.0000000000000001E-5</v>
      </c>
      <c r="C3535">
        <v>0</v>
      </c>
      <c r="D3535">
        <v>0</v>
      </c>
      <c r="E3535">
        <v>11.2606900461286</v>
      </c>
      <c r="F3535">
        <v>41.669570676801797</v>
      </c>
      <c r="G3535">
        <v>1312.3418747298899</v>
      </c>
      <c r="H3535">
        <v>54.927880631335697</v>
      </c>
      <c r="I3535">
        <v>455.37133848106203</v>
      </c>
      <c r="J3535">
        <v>782.48921379985597</v>
      </c>
      <c r="K3535">
        <v>1063.6921367740599</v>
      </c>
      <c r="L3535">
        <v>4861.4865008793004</v>
      </c>
      <c r="M3535">
        <v>388.01163818022502</v>
      </c>
      <c r="N3535">
        <v>2200.63284072128</v>
      </c>
      <c r="O3535">
        <v>2367.1354914660601</v>
      </c>
      <c r="P3535">
        <v>5041.1546004932197</v>
      </c>
      <c r="Q3535">
        <v>6797.09567419015</v>
      </c>
      <c r="R3535">
        <v>5199.1013165664199</v>
      </c>
      <c r="S3535">
        <v>7716.3498138066097</v>
      </c>
      <c r="T3535">
        <v>8690.5206338963999</v>
      </c>
      <c r="U3535">
        <v>9105.6926878426493</v>
      </c>
      <c r="V3535">
        <v>9815.1535841792393</v>
      </c>
    </row>
    <row r="3536" spans="1:22" x14ac:dyDescent="0.35">
      <c r="A3536" t="s">
        <v>3536</v>
      </c>
      <c r="B3536">
        <v>1.0000000000000001E-5</v>
      </c>
      <c r="C3536">
        <v>0</v>
      </c>
      <c r="D3536">
        <v>0</v>
      </c>
      <c r="E3536">
        <v>11.261333913340801</v>
      </c>
      <c r="F3536">
        <v>41.670969544192602</v>
      </c>
      <c r="G3536">
        <v>1312.63994596826</v>
      </c>
      <c r="H3536">
        <v>54.933879945410602</v>
      </c>
      <c r="I3536">
        <v>455.38675929343498</v>
      </c>
      <c r="J3536">
        <v>782.492711071759</v>
      </c>
      <c r="K3536">
        <v>1063.8398594221801</v>
      </c>
      <c r="L3536">
        <v>4861.63136055215</v>
      </c>
      <c r="M3536">
        <v>388.11926172431998</v>
      </c>
      <c r="N3536">
        <v>2200.6442400563801</v>
      </c>
      <c r="O3536">
        <v>2367.22918237875</v>
      </c>
      <c r="P3536">
        <v>5041.2559468528698</v>
      </c>
      <c r="Q3536">
        <v>6797.1817612118102</v>
      </c>
      <c r="R3536">
        <v>5199.1974668420899</v>
      </c>
      <c r="S3536">
        <v>7716.5251209832504</v>
      </c>
      <c r="T3536">
        <v>8690.6061772904995</v>
      </c>
      <c r="U3536">
        <v>9106.2785372420694</v>
      </c>
      <c r="V3536">
        <v>9815.1748569932406</v>
      </c>
    </row>
    <row r="3537" spans="1:22" x14ac:dyDescent="0.35">
      <c r="A3537" t="s">
        <v>3537</v>
      </c>
      <c r="B3537">
        <v>1.0000000000000001E-5</v>
      </c>
      <c r="C3537">
        <v>0</v>
      </c>
      <c r="D3537">
        <v>0</v>
      </c>
      <c r="E3537">
        <v>11.265712543902101</v>
      </c>
      <c r="F3537">
        <v>41.671548594044197</v>
      </c>
      <c r="G3537">
        <v>1312.7184630579</v>
      </c>
      <c r="H3537">
        <v>54.937170117886097</v>
      </c>
      <c r="I3537">
        <v>455.41087934879499</v>
      </c>
      <c r="J3537">
        <v>782.50966085545201</v>
      </c>
      <c r="K3537">
        <v>1063.9536736249199</v>
      </c>
      <c r="L3537">
        <v>4861.8290587546699</v>
      </c>
      <c r="M3537">
        <v>388.14399871233201</v>
      </c>
      <c r="N3537">
        <v>2200.6598969830902</v>
      </c>
      <c r="O3537">
        <v>2367.3201290439101</v>
      </c>
      <c r="P3537">
        <v>5041.3813680678004</v>
      </c>
      <c r="Q3537">
        <v>6797.2331929133898</v>
      </c>
      <c r="R3537">
        <v>5199.2027569887396</v>
      </c>
      <c r="S3537">
        <v>7716.5931648311898</v>
      </c>
      <c r="T3537">
        <v>8691.0160787179593</v>
      </c>
      <c r="U3537">
        <v>9107.0869688483199</v>
      </c>
      <c r="V3537">
        <v>9816.0706448651999</v>
      </c>
    </row>
    <row r="3538" spans="1:22" x14ac:dyDescent="0.35">
      <c r="A3538" t="s">
        <v>3538</v>
      </c>
      <c r="B3538">
        <v>1.0000000000000001E-5</v>
      </c>
      <c r="C3538">
        <v>0</v>
      </c>
      <c r="D3538">
        <v>0</v>
      </c>
      <c r="E3538">
        <v>11.2662316147273</v>
      </c>
      <c r="F3538">
        <v>41.671776665739102</v>
      </c>
      <c r="G3538">
        <v>1312.8702622231899</v>
      </c>
      <c r="H3538">
        <v>54.941302372963499</v>
      </c>
      <c r="I3538">
        <v>455.41280261567499</v>
      </c>
      <c r="J3538">
        <v>782.51150290262797</v>
      </c>
      <c r="K3538">
        <v>1063.9803699436</v>
      </c>
      <c r="L3538">
        <v>4862.3285698315403</v>
      </c>
      <c r="M3538">
        <v>388.16844701444001</v>
      </c>
      <c r="N3538">
        <v>2200.6800634105498</v>
      </c>
      <c r="O3538">
        <v>2367.3364048446801</v>
      </c>
      <c r="P3538">
        <v>5041.4716030104601</v>
      </c>
      <c r="Q3538">
        <v>6797.5295239768802</v>
      </c>
      <c r="R3538">
        <v>5199.4884801145299</v>
      </c>
      <c r="S3538">
        <v>7716.6439681285301</v>
      </c>
      <c r="T3538">
        <v>8691.0643914850207</v>
      </c>
      <c r="U3538">
        <v>9107.1136826921793</v>
      </c>
      <c r="V3538">
        <v>9816.7163518419602</v>
      </c>
    </row>
    <row r="3539" spans="1:22" x14ac:dyDescent="0.35">
      <c r="A3539" t="s">
        <v>3539</v>
      </c>
      <c r="B3539">
        <v>1.0000000000000001E-5</v>
      </c>
      <c r="C3539">
        <v>0</v>
      </c>
      <c r="D3539">
        <v>0</v>
      </c>
      <c r="E3539">
        <v>11.2688367486706</v>
      </c>
      <c r="F3539">
        <v>41.680568793494601</v>
      </c>
      <c r="G3539">
        <v>1312.8706513408199</v>
      </c>
      <c r="H3539">
        <v>54.941395568399699</v>
      </c>
      <c r="I3539">
        <v>455.45788311490702</v>
      </c>
      <c r="J3539">
        <v>782.52018126988503</v>
      </c>
      <c r="K3539">
        <v>1064.05979138052</v>
      </c>
      <c r="L3539">
        <v>4862.3705152478697</v>
      </c>
      <c r="M3539">
        <v>388.184907226679</v>
      </c>
      <c r="N3539">
        <v>2200.7035223528401</v>
      </c>
      <c r="O3539">
        <v>2367.3892264835499</v>
      </c>
      <c r="P3539">
        <v>5041.4853208206396</v>
      </c>
      <c r="Q3539">
        <v>6797.56737558638</v>
      </c>
      <c r="R3539">
        <v>5199.5374366617898</v>
      </c>
      <c r="S3539">
        <v>7716.6442979223502</v>
      </c>
      <c r="T3539">
        <v>8691.1714909034399</v>
      </c>
      <c r="U3539">
        <v>9107.3430069484493</v>
      </c>
      <c r="V3539">
        <v>9816.7303493526906</v>
      </c>
    </row>
    <row r="3540" spans="1:22" x14ac:dyDescent="0.35">
      <c r="A3540" t="s">
        <v>3540</v>
      </c>
      <c r="B3540">
        <v>1.0000000000000001E-5</v>
      </c>
      <c r="C3540">
        <v>0</v>
      </c>
      <c r="D3540">
        <v>0</v>
      </c>
      <c r="E3540">
        <v>11.2691088454169</v>
      </c>
      <c r="F3540">
        <v>41.680797889171501</v>
      </c>
      <c r="G3540">
        <v>1312.8726593920001</v>
      </c>
      <c r="H3540">
        <v>54.9421602512909</v>
      </c>
      <c r="I3540">
        <v>455.46748797243703</v>
      </c>
      <c r="J3540">
        <v>782.53728278822098</v>
      </c>
      <c r="K3540">
        <v>1064.1438034088501</v>
      </c>
      <c r="L3540">
        <v>4862.4197758404498</v>
      </c>
      <c r="M3540">
        <v>388.27337212659302</v>
      </c>
      <c r="N3540">
        <v>2200.7943423757201</v>
      </c>
      <c r="O3540">
        <v>2367.3977861950698</v>
      </c>
      <c r="P3540">
        <v>5041.5094609958996</v>
      </c>
      <c r="Q3540">
        <v>6797.6256831442397</v>
      </c>
      <c r="R3540">
        <v>5199.8267643019299</v>
      </c>
      <c r="S3540">
        <v>7716.83643815287</v>
      </c>
      <c r="T3540">
        <v>8691.5641369640307</v>
      </c>
      <c r="U3540">
        <v>9107.5120848188399</v>
      </c>
      <c r="V3540">
        <v>9816.7487364251592</v>
      </c>
    </row>
    <row r="3541" spans="1:22" x14ac:dyDescent="0.35">
      <c r="A3541" t="s">
        <v>3541</v>
      </c>
      <c r="B3541">
        <v>1.0000000000000001E-5</v>
      </c>
      <c r="C3541">
        <v>0</v>
      </c>
      <c r="D3541">
        <v>0</v>
      </c>
      <c r="E3541">
        <v>11.270400814487999</v>
      </c>
      <c r="F3541">
        <v>41.680798107412201</v>
      </c>
      <c r="G3541">
        <v>1313.01613645256</v>
      </c>
      <c r="H3541">
        <v>54.944366040647502</v>
      </c>
      <c r="I3541">
        <v>455.477629449429</v>
      </c>
      <c r="J3541">
        <v>782.60083407897298</v>
      </c>
      <c r="K3541">
        <v>1064.18619918223</v>
      </c>
      <c r="L3541">
        <v>4862.5439256980899</v>
      </c>
      <c r="M3541">
        <v>388.28020967740702</v>
      </c>
      <c r="N3541">
        <v>2200.9114510856398</v>
      </c>
      <c r="O3541">
        <v>2367.4446531653598</v>
      </c>
      <c r="P3541">
        <v>5041.5123823804097</v>
      </c>
      <c r="Q3541">
        <v>6797.6592356391702</v>
      </c>
      <c r="R3541">
        <v>5199.9124379697496</v>
      </c>
      <c r="S3541">
        <v>7717.3876823217097</v>
      </c>
      <c r="T3541">
        <v>8691.6255413052804</v>
      </c>
      <c r="U3541">
        <v>9107.5151395910707</v>
      </c>
      <c r="V3541">
        <v>9816.8789369690894</v>
      </c>
    </row>
    <row r="3542" spans="1:22" x14ac:dyDescent="0.35">
      <c r="A3542" t="s">
        <v>3542</v>
      </c>
      <c r="B3542">
        <v>1.0000000000000001E-5</v>
      </c>
      <c r="C3542">
        <v>0</v>
      </c>
      <c r="D3542">
        <v>0</v>
      </c>
      <c r="E3542">
        <v>11.2709350822453</v>
      </c>
      <c r="F3542">
        <v>41.680974847271798</v>
      </c>
      <c r="G3542">
        <v>1313.1312260212201</v>
      </c>
      <c r="H3542">
        <v>54.947783931382098</v>
      </c>
      <c r="I3542">
        <v>455.47792371013998</v>
      </c>
      <c r="J3542">
        <v>782.61828234120105</v>
      </c>
      <c r="K3542">
        <v>1064.2046653503801</v>
      </c>
      <c r="L3542">
        <v>4862.5954485725997</v>
      </c>
      <c r="M3542">
        <v>388.34457931761801</v>
      </c>
      <c r="N3542">
        <v>2201.2158282908199</v>
      </c>
      <c r="O3542">
        <v>2367.5611972516699</v>
      </c>
      <c r="P3542">
        <v>5041.5889192170798</v>
      </c>
      <c r="Q3542">
        <v>6797.8047892103896</v>
      </c>
      <c r="R3542">
        <v>5200.2321556159704</v>
      </c>
      <c r="S3542">
        <v>7717.6533621415902</v>
      </c>
      <c r="T3542">
        <v>8692.0079211330703</v>
      </c>
      <c r="U3542">
        <v>9107.6018856944993</v>
      </c>
      <c r="V3542">
        <v>9817.0158578248702</v>
      </c>
    </row>
    <row r="3543" spans="1:22" x14ac:dyDescent="0.35">
      <c r="A3543" t="s">
        <v>3543</v>
      </c>
      <c r="B3543">
        <v>1.0000000000000001E-5</v>
      </c>
      <c r="C3543">
        <v>0</v>
      </c>
      <c r="D3543">
        <v>0</v>
      </c>
      <c r="E3543">
        <v>11.272443397616099</v>
      </c>
      <c r="F3543">
        <v>41.683246785336003</v>
      </c>
      <c r="G3543">
        <v>1313.2127338934499</v>
      </c>
      <c r="H3543">
        <v>54.951809154653901</v>
      </c>
      <c r="I3543">
        <v>455.481723250117</v>
      </c>
      <c r="J3543">
        <v>782.65751996917299</v>
      </c>
      <c r="K3543">
        <v>1064.2318266631601</v>
      </c>
      <c r="L3543">
        <v>4862.7577204009103</v>
      </c>
      <c r="M3543">
        <v>388.37657412883902</v>
      </c>
      <c r="N3543">
        <v>2201.2452209012699</v>
      </c>
      <c r="O3543">
        <v>2367.6573059559701</v>
      </c>
      <c r="P3543">
        <v>5041.9471863142198</v>
      </c>
      <c r="Q3543">
        <v>6797.8775749956703</v>
      </c>
      <c r="R3543">
        <v>5200.5358410710696</v>
      </c>
      <c r="S3543">
        <v>7717.7316184740703</v>
      </c>
      <c r="T3543">
        <v>8692.0261001906401</v>
      </c>
      <c r="U3543">
        <v>9107.6584395937898</v>
      </c>
      <c r="V3543">
        <v>9817.4011790537497</v>
      </c>
    </row>
    <row r="3544" spans="1:22" x14ac:dyDescent="0.35">
      <c r="A3544" t="s">
        <v>3544</v>
      </c>
      <c r="B3544">
        <v>1.0000000000000001E-5</v>
      </c>
      <c r="C3544">
        <v>0</v>
      </c>
      <c r="D3544">
        <v>0</v>
      </c>
      <c r="E3544">
        <v>11.274609518161601</v>
      </c>
      <c r="F3544">
        <v>41.687948085872698</v>
      </c>
      <c r="G3544">
        <v>1313.2231013819801</v>
      </c>
      <c r="H3544">
        <v>54.956042779132702</v>
      </c>
      <c r="I3544">
        <v>455.49312993561199</v>
      </c>
      <c r="J3544">
        <v>782.65816263281295</v>
      </c>
      <c r="K3544">
        <v>1064.2375818997</v>
      </c>
      <c r="L3544">
        <v>4862.9728245810402</v>
      </c>
      <c r="M3544">
        <v>388.38424849919301</v>
      </c>
      <c r="N3544">
        <v>2201.3713960042001</v>
      </c>
      <c r="O3544">
        <v>2367.8196872629601</v>
      </c>
      <c r="P3544">
        <v>5042.1019147035204</v>
      </c>
      <c r="Q3544">
        <v>6798.2129051968795</v>
      </c>
      <c r="R3544">
        <v>5200.5438897869399</v>
      </c>
      <c r="S3544">
        <v>7717.7701737276302</v>
      </c>
      <c r="T3544">
        <v>8692.0332380589807</v>
      </c>
      <c r="U3544">
        <v>9107.6959459510108</v>
      </c>
      <c r="V3544">
        <v>9817.6067893782401</v>
      </c>
    </row>
    <row r="3545" spans="1:22" x14ac:dyDescent="0.35">
      <c r="A3545" t="s">
        <v>3545</v>
      </c>
      <c r="B3545">
        <v>1.0000000000000001E-5</v>
      </c>
      <c r="C3545">
        <v>0</v>
      </c>
      <c r="D3545">
        <v>0</v>
      </c>
      <c r="E3545">
        <v>11.275755012224399</v>
      </c>
      <c r="F3545">
        <v>41.6880074413206</v>
      </c>
      <c r="G3545">
        <v>1313.2658233871</v>
      </c>
      <c r="H3545">
        <v>54.956131644965097</v>
      </c>
      <c r="I3545">
        <v>455.49546244489801</v>
      </c>
      <c r="J3545">
        <v>782.67877232461694</v>
      </c>
      <c r="K3545">
        <v>1064.25477840241</v>
      </c>
      <c r="L3545">
        <v>4863.10902947861</v>
      </c>
      <c r="M3545">
        <v>388.419022759401</v>
      </c>
      <c r="N3545">
        <v>2201.3996976439098</v>
      </c>
      <c r="O3545">
        <v>2368.0120471585301</v>
      </c>
      <c r="P3545">
        <v>5042.1267770463501</v>
      </c>
      <c r="Q3545">
        <v>6798.2244501784598</v>
      </c>
      <c r="R3545">
        <v>5200.6103332897501</v>
      </c>
      <c r="S3545">
        <v>7718.2303125184499</v>
      </c>
      <c r="T3545">
        <v>8692.0871866106299</v>
      </c>
      <c r="U3545">
        <v>9107.7357124548707</v>
      </c>
      <c r="V3545">
        <v>9818.2684838961504</v>
      </c>
    </row>
    <row r="3546" spans="1:22" x14ac:dyDescent="0.35">
      <c r="A3546" t="s">
        <v>3546</v>
      </c>
      <c r="B3546">
        <v>1.0000000000000001E-5</v>
      </c>
      <c r="C3546">
        <v>0</v>
      </c>
      <c r="D3546">
        <v>0</v>
      </c>
      <c r="E3546">
        <v>11.2763744930404</v>
      </c>
      <c r="F3546">
        <v>41.693801056394598</v>
      </c>
      <c r="G3546">
        <v>1313.36454045608</v>
      </c>
      <c r="H3546">
        <v>54.957260028924402</v>
      </c>
      <c r="I3546">
        <v>455.50410284345298</v>
      </c>
      <c r="J3546">
        <v>782.68440519783996</v>
      </c>
      <c r="K3546">
        <v>1064.2673312326799</v>
      </c>
      <c r="L3546">
        <v>4863.2333239403597</v>
      </c>
      <c r="M3546">
        <v>388.51717486406301</v>
      </c>
      <c r="N3546">
        <v>2201.41904800679</v>
      </c>
      <c r="O3546">
        <v>2368.0647044181201</v>
      </c>
      <c r="P3546">
        <v>5042.2832660266304</v>
      </c>
      <c r="Q3546">
        <v>6798.3018228269402</v>
      </c>
      <c r="R3546">
        <v>5200.6462863624001</v>
      </c>
      <c r="S3546">
        <v>7718.2477550518197</v>
      </c>
      <c r="T3546">
        <v>8692.2996831391793</v>
      </c>
      <c r="U3546">
        <v>9108.1389290609895</v>
      </c>
      <c r="V3546">
        <v>9818.2782655104093</v>
      </c>
    </row>
    <row r="3547" spans="1:22" x14ac:dyDescent="0.35">
      <c r="A3547" t="s">
        <v>3547</v>
      </c>
      <c r="B3547">
        <v>1.0000000000000001E-5</v>
      </c>
      <c r="C3547">
        <v>0</v>
      </c>
      <c r="D3547">
        <v>0</v>
      </c>
      <c r="E3547">
        <v>11.2767958057412</v>
      </c>
      <c r="F3547">
        <v>41.696134575392399</v>
      </c>
      <c r="G3547">
        <v>1313.4130438546399</v>
      </c>
      <c r="H3547">
        <v>54.9591546766313</v>
      </c>
      <c r="I3547">
        <v>455.50614810874202</v>
      </c>
      <c r="J3547">
        <v>782.70707584438605</v>
      </c>
      <c r="K3547">
        <v>1064.2753204165199</v>
      </c>
      <c r="L3547">
        <v>4863.2423125580599</v>
      </c>
      <c r="M3547">
        <v>388.55132533628398</v>
      </c>
      <c r="N3547">
        <v>2201.5425597918202</v>
      </c>
      <c r="O3547">
        <v>2368.1340743487299</v>
      </c>
      <c r="P3547">
        <v>5042.5848592417897</v>
      </c>
      <c r="Q3547">
        <v>6798.5782230472296</v>
      </c>
      <c r="R3547">
        <v>5200.7349439051904</v>
      </c>
      <c r="S3547">
        <v>7718.5099814160403</v>
      </c>
      <c r="T3547">
        <v>8692.3797718958594</v>
      </c>
      <c r="U3547">
        <v>9108.1691165369593</v>
      </c>
      <c r="V3547">
        <v>9818.4654185754298</v>
      </c>
    </row>
    <row r="3548" spans="1:22" x14ac:dyDescent="0.35">
      <c r="A3548" t="s">
        <v>3548</v>
      </c>
      <c r="B3548">
        <v>1.0000000000000001E-5</v>
      </c>
      <c r="C3548">
        <v>0</v>
      </c>
      <c r="D3548">
        <v>0</v>
      </c>
      <c r="E3548">
        <v>11.2779038788912</v>
      </c>
      <c r="F3548">
        <v>41.6996819139002</v>
      </c>
      <c r="G3548">
        <v>1313.4150590290001</v>
      </c>
      <c r="H3548">
        <v>54.959531305693503</v>
      </c>
      <c r="I3548">
        <v>455.60719995017598</v>
      </c>
      <c r="J3548">
        <v>782.74833827621399</v>
      </c>
      <c r="K3548">
        <v>1064.28747895572</v>
      </c>
      <c r="L3548">
        <v>4863.2480097017697</v>
      </c>
      <c r="M3548">
        <v>388.69167237626903</v>
      </c>
      <c r="N3548">
        <v>2201.6406781744699</v>
      </c>
      <c r="O3548">
        <v>2368.37033325928</v>
      </c>
      <c r="P3548">
        <v>5042.5915084016797</v>
      </c>
      <c r="Q3548">
        <v>6798.7852133394299</v>
      </c>
      <c r="R3548">
        <v>5200.7419583466999</v>
      </c>
      <c r="S3548">
        <v>7719.0410262031</v>
      </c>
      <c r="T3548">
        <v>8692.5613949203307</v>
      </c>
      <c r="U3548">
        <v>9108.3732348494195</v>
      </c>
      <c r="V3548">
        <v>9818.5955609141092</v>
      </c>
    </row>
    <row r="3549" spans="1:22" x14ac:dyDescent="0.35">
      <c r="A3549" t="s">
        <v>3549</v>
      </c>
      <c r="B3549">
        <v>1.0000000000000001E-5</v>
      </c>
      <c r="C3549">
        <v>0</v>
      </c>
      <c r="D3549">
        <v>0</v>
      </c>
      <c r="E3549">
        <v>11.278538390059699</v>
      </c>
      <c r="F3549">
        <v>41.702968528700097</v>
      </c>
      <c r="G3549">
        <v>1313.4937831986999</v>
      </c>
      <c r="H3549">
        <v>54.960271609478298</v>
      </c>
      <c r="I3549">
        <v>455.63603285380202</v>
      </c>
      <c r="J3549">
        <v>782.87012379509599</v>
      </c>
      <c r="K3549">
        <v>1064.3267815284601</v>
      </c>
      <c r="L3549">
        <v>4863.3275276368404</v>
      </c>
      <c r="M3549">
        <v>388.72591265869403</v>
      </c>
      <c r="N3549">
        <v>2201.7625570473101</v>
      </c>
      <c r="O3549">
        <v>2368.5270983373398</v>
      </c>
      <c r="P3549">
        <v>5042.6192026136396</v>
      </c>
      <c r="Q3549">
        <v>6798.9527157632201</v>
      </c>
      <c r="R3549">
        <v>5201.0150783487998</v>
      </c>
      <c r="S3549">
        <v>7719.04195246991</v>
      </c>
      <c r="T3549">
        <v>8692.5879550854897</v>
      </c>
      <c r="U3549">
        <v>9108.4363926208207</v>
      </c>
      <c r="V3549">
        <v>9818.9314960601696</v>
      </c>
    </row>
    <row r="3550" spans="1:22" x14ac:dyDescent="0.35">
      <c r="A3550" t="s">
        <v>3550</v>
      </c>
      <c r="B3550">
        <v>1.0000000000000001E-5</v>
      </c>
      <c r="C3550">
        <v>0</v>
      </c>
      <c r="D3550">
        <v>0</v>
      </c>
      <c r="E3550">
        <v>11.282139654046601</v>
      </c>
      <c r="F3550">
        <v>41.703705888362002</v>
      </c>
      <c r="G3550">
        <v>1313.5738975208001</v>
      </c>
      <c r="H3550">
        <v>54.962021841122997</v>
      </c>
      <c r="I3550">
        <v>455.63855733968001</v>
      </c>
      <c r="J3550">
        <v>782.87866856273502</v>
      </c>
      <c r="K3550">
        <v>1064.3640614775099</v>
      </c>
      <c r="L3550">
        <v>4863.3727168941796</v>
      </c>
      <c r="M3550">
        <v>388.826944309054</v>
      </c>
      <c r="N3550">
        <v>2202.02640119642</v>
      </c>
      <c r="O3550">
        <v>2368.8401035613601</v>
      </c>
      <c r="P3550">
        <v>5042.6258886047799</v>
      </c>
      <c r="Q3550">
        <v>6798.9982631564499</v>
      </c>
      <c r="R3550">
        <v>5201.1868826666996</v>
      </c>
      <c r="S3550">
        <v>7719.1354158710701</v>
      </c>
      <c r="T3550">
        <v>8692.5928889869792</v>
      </c>
      <c r="U3550">
        <v>9108.7923247817798</v>
      </c>
      <c r="V3550">
        <v>9819.1189190601708</v>
      </c>
    </row>
    <row r="3551" spans="1:22" x14ac:dyDescent="0.35">
      <c r="A3551" t="s">
        <v>3551</v>
      </c>
      <c r="B3551">
        <v>1.0000000000000001E-5</v>
      </c>
      <c r="C3551">
        <v>0</v>
      </c>
      <c r="D3551">
        <v>0</v>
      </c>
      <c r="E3551">
        <v>11.2824071300032</v>
      </c>
      <c r="F3551">
        <v>41.703717083469101</v>
      </c>
      <c r="G3551">
        <v>1313.5825281442601</v>
      </c>
      <c r="H3551">
        <v>54.962300464834499</v>
      </c>
      <c r="I3551">
        <v>455.64487469196303</v>
      </c>
      <c r="J3551">
        <v>782.90881119812298</v>
      </c>
      <c r="K3551">
        <v>1064.39779290808</v>
      </c>
      <c r="L3551">
        <v>4863.3804524014104</v>
      </c>
      <c r="M3551">
        <v>388.84267332491402</v>
      </c>
      <c r="N3551">
        <v>2202.13901289863</v>
      </c>
      <c r="O3551">
        <v>2368.8827419219101</v>
      </c>
      <c r="P3551">
        <v>5042.8069077412802</v>
      </c>
      <c r="Q3551">
        <v>6799.01837940316</v>
      </c>
      <c r="R3551">
        <v>5201.3135485503299</v>
      </c>
      <c r="S3551">
        <v>7719.3285242935299</v>
      </c>
      <c r="T3551">
        <v>8692.81551439738</v>
      </c>
      <c r="U3551">
        <v>9109.1253772444197</v>
      </c>
      <c r="V3551">
        <v>9819.2556388029698</v>
      </c>
    </row>
    <row r="3552" spans="1:22" x14ac:dyDescent="0.35">
      <c r="A3552" t="s">
        <v>3552</v>
      </c>
      <c r="B3552">
        <v>1.0000000000000001E-5</v>
      </c>
      <c r="C3552">
        <v>0</v>
      </c>
      <c r="D3552">
        <v>0</v>
      </c>
      <c r="E3552">
        <v>11.283562084047899</v>
      </c>
      <c r="F3552">
        <v>41.7080359840323</v>
      </c>
      <c r="G3552">
        <v>1313.66578131752</v>
      </c>
      <c r="H3552">
        <v>54.9664599490062</v>
      </c>
      <c r="I3552">
        <v>455.66190237344102</v>
      </c>
      <c r="J3552">
        <v>782.91904769605401</v>
      </c>
      <c r="K3552">
        <v>1064.43982618776</v>
      </c>
      <c r="L3552">
        <v>4863.4892097137399</v>
      </c>
      <c r="M3552">
        <v>388.860468533519</v>
      </c>
      <c r="N3552">
        <v>2202.2037874095099</v>
      </c>
      <c r="O3552">
        <v>2368.96018346032</v>
      </c>
      <c r="P3552">
        <v>5042.81930074297</v>
      </c>
      <c r="Q3552">
        <v>6799.18338611731</v>
      </c>
      <c r="R3552">
        <v>5201.5518818493701</v>
      </c>
      <c r="S3552">
        <v>7719.3621417694603</v>
      </c>
      <c r="T3552">
        <v>8692.8736436024901</v>
      </c>
      <c r="U3552">
        <v>9109.4404778837597</v>
      </c>
      <c r="V3552">
        <v>9819.7294130127993</v>
      </c>
    </row>
    <row r="3553" spans="1:22" x14ac:dyDescent="0.35">
      <c r="A3553" t="s">
        <v>3553</v>
      </c>
      <c r="B3553">
        <v>1.0000000000000001E-5</v>
      </c>
      <c r="C3553">
        <v>0</v>
      </c>
      <c r="D3553">
        <v>0</v>
      </c>
      <c r="E3553">
        <v>11.2839440154464</v>
      </c>
      <c r="F3553">
        <v>41.712344823264601</v>
      </c>
      <c r="G3553">
        <v>1313.7232905195599</v>
      </c>
      <c r="H3553">
        <v>54.967018992085301</v>
      </c>
      <c r="I3553">
        <v>455.69919056939301</v>
      </c>
      <c r="J3553">
        <v>782.932799495322</v>
      </c>
      <c r="K3553">
        <v>1064.44513488506</v>
      </c>
      <c r="L3553">
        <v>4863.52253449197</v>
      </c>
      <c r="M3553">
        <v>389.02599721429999</v>
      </c>
      <c r="N3553">
        <v>2202.3265472742901</v>
      </c>
      <c r="O3553">
        <v>2369.0174945287099</v>
      </c>
      <c r="P3553">
        <v>5042.9129088587597</v>
      </c>
      <c r="Q3553">
        <v>6799.4125186596602</v>
      </c>
      <c r="R3553">
        <v>5201.6619407378203</v>
      </c>
      <c r="S3553">
        <v>7719.5165979919002</v>
      </c>
      <c r="T3553">
        <v>8693.0339785430097</v>
      </c>
      <c r="U3553">
        <v>9109.5361110250997</v>
      </c>
      <c r="V3553">
        <v>9819.9531248336807</v>
      </c>
    </row>
    <row r="3554" spans="1:22" x14ac:dyDescent="0.35">
      <c r="A3554" t="s">
        <v>3554</v>
      </c>
      <c r="B3554">
        <v>1.0000000000000001E-5</v>
      </c>
      <c r="C3554">
        <v>0</v>
      </c>
      <c r="D3554">
        <v>0</v>
      </c>
      <c r="E3554">
        <v>11.284519949561799</v>
      </c>
      <c r="F3554">
        <v>41.714150921776202</v>
      </c>
      <c r="G3554">
        <v>1313.72946544657</v>
      </c>
      <c r="H3554">
        <v>54.9698332118599</v>
      </c>
      <c r="I3554">
        <v>455.74377947641</v>
      </c>
      <c r="J3554">
        <v>782.97413520751002</v>
      </c>
      <c r="K3554">
        <v>1064.4597950699899</v>
      </c>
      <c r="L3554">
        <v>4863.93420061908</v>
      </c>
      <c r="M3554">
        <v>389.12375738594397</v>
      </c>
      <c r="N3554">
        <v>2202.3626238726201</v>
      </c>
      <c r="O3554">
        <v>2369.21723136216</v>
      </c>
      <c r="P3554">
        <v>5043.1033567478498</v>
      </c>
      <c r="Q3554">
        <v>6799.4734412252901</v>
      </c>
      <c r="R3554">
        <v>5201.7628820644004</v>
      </c>
      <c r="S3554">
        <v>7719.5361278438804</v>
      </c>
      <c r="T3554">
        <v>8693.0642001542892</v>
      </c>
      <c r="U3554">
        <v>9109.5915898473395</v>
      </c>
      <c r="V3554">
        <v>9820.2004263508898</v>
      </c>
    </row>
    <row r="3555" spans="1:22" x14ac:dyDescent="0.35">
      <c r="A3555" t="s">
        <v>3555</v>
      </c>
      <c r="B3555">
        <v>1.0000000000000001E-5</v>
      </c>
      <c r="C3555">
        <v>0</v>
      </c>
      <c r="D3555">
        <v>0</v>
      </c>
      <c r="E3555">
        <v>11.286920261224701</v>
      </c>
      <c r="F3555">
        <v>41.716909527962898</v>
      </c>
      <c r="G3555">
        <v>1313.8832644870899</v>
      </c>
      <c r="H3555">
        <v>54.976235056068099</v>
      </c>
      <c r="I3555">
        <v>455.790434498168</v>
      </c>
      <c r="J3555">
        <v>782.97875429029</v>
      </c>
      <c r="K3555">
        <v>1064.46994988294</v>
      </c>
      <c r="L3555">
        <v>4864.12230768474</v>
      </c>
      <c r="M3555">
        <v>389.15721625316797</v>
      </c>
      <c r="N3555">
        <v>2202.4034391172299</v>
      </c>
      <c r="O3555">
        <v>2369.2303547630199</v>
      </c>
      <c r="P3555">
        <v>5043.3059832363897</v>
      </c>
      <c r="Q3555">
        <v>6799.5698655440101</v>
      </c>
      <c r="R3555">
        <v>5201.8350027665401</v>
      </c>
      <c r="S3555">
        <v>7719.5962446600597</v>
      </c>
      <c r="T3555">
        <v>8693.1007642821896</v>
      </c>
      <c r="U3555">
        <v>9109.7195159923995</v>
      </c>
      <c r="V3555">
        <v>9820.3978450243194</v>
      </c>
    </row>
    <row r="3556" spans="1:22" x14ac:dyDescent="0.35">
      <c r="A3556" t="s">
        <v>3556</v>
      </c>
      <c r="B3556">
        <v>1.0000000000000001E-5</v>
      </c>
      <c r="C3556">
        <v>0</v>
      </c>
      <c r="D3556">
        <v>0</v>
      </c>
      <c r="E3556">
        <v>11.2875392676297</v>
      </c>
      <c r="F3556">
        <v>41.719063760903602</v>
      </c>
      <c r="G3556">
        <v>1313.95505387456</v>
      </c>
      <c r="H3556">
        <v>54.977080868962403</v>
      </c>
      <c r="I3556">
        <v>455.797259731064</v>
      </c>
      <c r="J3556">
        <v>783.01456295950197</v>
      </c>
      <c r="K3556">
        <v>1064.5030380564799</v>
      </c>
      <c r="L3556">
        <v>4864.3358138411704</v>
      </c>
      <c r="M3556">
        <v>389.16504477965401</v>
      </c>
      <c r="N3556">
        <v>2202.4623173275399</v>
      </c>
      <c r="O3556">
        <v>2369.2357385847799</v>
      </c>
      <c r="P3556">
        <v>5043.3662811356699</v>
      </c>
      <c r="Q3556">
        <v>6799.7720374185101</v>
      </c>
      <c r="R3556">
        <v>5201.9661745903504</v>
      </c>
      <c r="S3556">
        <v>7719.6337652779703</v>
      </c>
      <c r="T3556">
        <v>8693.29759623668</v>
      </c>
      <c r="U3556">
        <v>9109.9380667900496</v>
      </c>
      <c r="V3556">
        <v>9820.5364747710701</v>
      </c>
    </row>
    <row r="3557" spans="1:22" x14ac:dyDescent="0.35">
      <c r="A3557" t="s">
        <v>3557</v>
      </c>
      <c r="B3557">
        <v>1.0000000000000001E-5</v>
      </c>
      <c r="C3557">
        <v>0</v>
      </c>
      <c r="D3557">
        <v>0</v>
      </c>
      <c r="E3557">
        <v>11.291102958285901</v>
      </c>
      <c r="F3557">
        <v>41.727190850185004</v>
      </c>
      <c r="G3557">
        <v>1313.9576538880101</v>
      </c>
      <c r="H3557">
        <v>54.978803209084099</v>
      </c>
      <c r="I3557">
        <v>455.82098759366301</v>
      </c>
      <c r="J3557">
        <v>783.09347428788794</v>
      </c>
      <c r="K3557">
        <v>1064.54197577539</v>
      </c>
      <c r="L3557">
        <v>4864.3831888388604</v>
      </c>
      <c r="M3557">
        <v>389.17718421106798</v>
      </c>
      <c r="N3557">
        <v>2202.4980611729902</v>
      </c>
      <c r="O3557">
        <v>2369.2430569482899</v>
      </c>
      <c r="P3557">
        <v>5043.4305786470704</v>
      </c>
      <c r="Q3557">
        <v>6799.9143912833697</v>
      </c>
      <c r="R3557">
        <v>5202.0297395840498</v>
      </c>
      <c r="S3557">
        <v>7719.7545022467802</v>
      </c>
      <c r="T3557">
        <v>8693.3292661514206</v>
      </c>
      <c r="U3557">
        <v>9110.0459641803609</v>
      </c>
      <c r="V3557">
        <v>9820.68786460314</v>
      </c>
    </row>
    <row r="3558" spans="1:22" x14ac:dyDescent="0.35">
      <c r="A3558" t="s">
        <v>3558</v>
      </c>
      <c r="B3558">
        <v>1.0000000000000001E-5</v>
      </c>
      <c r="C3558">
        <v>0</v>
      </c>
      <c r="D3558">
        <v>0</v>
      </c>
      <c r="E3558">
        <v>11.2911090282415</v>
      </c>
      <c r="F3558">
        <v>41.7277264335167</v>
      </c>
      <c r="G3558">
        <v>1314.0612089041599</v>
      </c>
      <c r="H3558">
        <v>54.981936463027502</v>
      </c>
      <c r="I3558">
        <v>455.821805623518</v>
      </c>
      <c r="J3558">
        <v>783.11198684629903</v>
      </c>
      <c r="K3558">
        <v>1064.5701461133399</v>
      </c>
      <c r="L3558">
        <v>4864.5032415063997</v>
      </c>
      <c r="M3558">
        <v>389.17758937705298</v>
      </c>
      <c r="N3558">
        <v>2202.6188518785102</v>
      </c>
      <c r="O3558">
        <v>2369.2461303150399</v>
      </c>
      <c r="P3558">
        <v>5043.6528334488803</v>
      </c>
      <c r="Q3558">
        <v>6800.0100809777496</v>
      </c>
      <c r="R3558">
        <v>5202.1818129119602</v>
      </c>
      <c r="S3558">
        <v>7719.7584415478304</v>
      </c>
      <c r="T3558">
        <v>8693.3581400749808</v>
      </c>
      <c r="U3558">
        <v>9110.2040617862694</v>
      </c>
      <c r="V3558">
        <v>9820.7400770504792</v>
      </c>
    </row>
    <row r="3559" spans="1:22" x14ac:dyDescent="0.35">
      <c r="A3559" t="s">
        <v>3559</v>
      </c>
      <c r="B3559">
        <v>1.0000000000000001E-5</v>
      </c>
      <c r="C3559">
        <v>0</v>
      </c>
      <c r="D3559">
        <v>0</v>
      </c>
      <c r="E3559">
        <v>11.2924037279356</v>
      </c>
      <c r="F3559">
        <v>41.729208092353502</v>
      </c>
      <c r="G3559">
        <v>1314.0987503931699</v>
      </c>
      <c r="H3559">
        <v>54.982424421702</v>
      </c>
      <c r="I3559">
        <v>455.82366001862499</v>
      </c>
      <c r="J3559">
        <v>783.12124966343094</v>
      </c>
      <c r="K3559">
        <v>1064.58828531173</v>
      </c>
      <c r="L3559">
        <v>4864.62770920207</v>
      </c>
      <c r="M3559">
        <v>389.21075802287902</v>
      </c>
      <c r="N3559">
        <v>2202.6806590290798</v>
      </c>
      <c r="O3559">
        <v>2369.3878145734302</v>
      </c>
      <c r="P3559">
        <v>5043.6777347932803</v>
      </c>
      <c r="Q3559">
        <v>6800.0674578103599</v>
      </c>
      <c r="R3559">
        <v>5202.2484228312996</v>
      </c>
      <c r="S3559">
        <v>7719.9288751056501</v>
      </c>
      <c r="T3559">
        <v>8693.4025894201295</v>
      </c>
      <c r="U3559">
        <v>9110.5222007418797</v>
      </c>
      <c r="V3559">
        <v>9820.9907281802207</v>
      </c>
    </row>
    <row r="3560" spans="1:22" x14ac:dyDescent="0.35">
      <c r="A3560" t="s">
        <v>3560</v>
      </c>
      <c r="B3560">
        <v>1.0000000000000001E-5</v>
      </c>
      <c r="C3560">
        <v>0</v>
      </c>
      <c r="D3560">
        <v>0</v>
      </c>
      <c r="E3560">
        <v>11.2950950971273</v>
      </c>
      <c r="F3560">
        <v>41.729503616425497</v>
      </c>
      <c r="G3560">
        <v>1314.1330442687299</v>
      </c>
      <c r="H3560">
        <v>54.987649682976297</v>
      </c>
      <c r="I3560">
        <v>455.86060033332399</v>
      </c>
      <c r="J3560">
        <v>783.15762670318895</v>
      </c>
      <c r="K3560">
        <v>1064.75909064963</v>
      </c>
      <c r="L3560">
        <v>4864.8971431581504</v>
      </c>
      <c r="M3560">
        <v>389.26917876072702</v>
      </c>
      <c r="N3560">
        <v>2202.72606359877</v>
      </c>
      <c r="O3560">
        <v>2369.5428728751099</v>
      </c>
      <c r="P3560">
        <v>5043.82774977399</v>
      </c>
      <c r="Q3560">
        <v>6800.2729158306001</v>
      </c>
      <c r="R3560">
        <v>5202.3387219112401</v>
      </c>
      <c r="S3560">
        <v>7720.2690124144301</v>
      </c>
      <c r="T3560">
        <v>8693.4605891096598</v>
      </c>
      <c r="U3560">
        <v>9110.8029834080098</v>
      </c>
      <c r="V3560">
        <v>9821.1121886679703</v>
      </c>
    </row>
    <row r="3561" spans="1:22" x14ac:dyDescent="0.35">
      <c r="A3561" t="s">
        <v>3561</v>
      </c>
      <c r="B3561">
        <v>1.0000000000000001E-5</v>
      </c>
      <c r="C3561">
        <v>0</v>
      </c>
      <c r="D3561">
        <v>0</v>
      </c>
      <c r="E3561">
        <v>11.296070642809299</v>
      </c>
      <c r="F3561">
        <v>41.733345189777097</v>
      </c>
      <c r="G3561">
        <v>1314.2377469867099</v>
      </c>
      <c r="H3561">
        <v>54.990595207329598</v>
      </c>
      <c r="I3561">
        <v>455.87397417853799</v>
      </c>
      <c r="J3561">
        <v>783.18719841134896</v>
      </c>
      <c r="K3561">
        <v>1064.8245830457699</v>
      </c>
      <c r="L3561">
        <v>4865.1748636921802</v>
      </c>
      <c r="M3561">
        <v>389.28619844560001</v>
      </c>
      <c r="N3561">
        <v>2202.7755572043902</v>
      </c>
      <c r="O3561">
        <v>2369.64189465046</v>
      </c>
      <c r="P3561">
        <v>5043.8864366070502</v>
      </c>
      <c r="Q3561">
        <v>6800.2755725878696</v>
      </c>
      <c r="R3561">
        <v>5202.5705749219696</v>
      </c>
      <c r="S3561">
        <v>7720.3392074964404</v>
      </c>
      <c r="T3561">
        <v>8693.5535095936193</v>
      </c>
      <c r="U3561">
        <v>9111.1585151359905</v>
      </c>
      <c r="V3561">
        <v>9821.3204120192495</v>
      </c>
    </row>
    <row r="3562" spans="1:22" x14ac:dyDescent="0.35">
      <c r="A3562" t="s">
        <v>3562</v>
      </c>
      <c r="B3562">
        <v>1.0000000000000001E-5</v>
      </c>
      <c r="C3562">
        <v>0</v>
      </c>
      <c r="D3562">
        <v>0</v>
      </c>
      <c r="E3562">
        <v>11.296603536431601</v>
      </c>
      <c r="F3562">
        <v>41.734038943729502</v>
      </c>
      <c r="G3562">
        <v>1314.2538411437899</v>
      </c>
      <c r="H3562">
        <v>54.991747185715703</v>
      </c>
      <c r="I3562">
        <v>455.89523340457799</v>
      </c>
      <c r="J3562">
        <v>783.20965891695005</v>
      </c>
      <c r="K3562">
        <v>1064.8440458559801</v>
      </c>
      <c r="L3562">
        <v>4865.5031767228902</v>
      </c>
      <c r="M3562">
        <v>389.29001917585202</v>
      </c>
      <c r="N3562">
        <v>2202.8969429829399</v>
      </c>
      <c r="O3562">
        <v>2369.68881618661</v>
      </c>
      <c r="P3562">
        <v>5044.0992027943603</v>
      </c>
      <c r="Q3562">
        <v>6800.5922036931897</v>
      </c>
      <c r="R3562">
        <v>5202.8690756905098</v>
      </c>
      <c r="S3562">
        <v>7720.3684485865197</v>
      </c>
      <c r="T3562">
        <v>8693.68329364081</v>
      </c>
      <c r="U3562">
        <v>9111.2680704535796</v>
      </c>
      <c r="V3562">
        <v>9821.5877379382291</v>
      </c>
    </row>
    <row r="3563" spans="1:22" x14ac:dyDescent="0.35">
      <c r="A3563" t="s">
        <v>3563</v>
      </c>
      <c r="B3563">
        <v>1.0000000000000001E-5</v>
      </c>
      <c r="C3563">
        <v>0</v>
      </c>
      <c r="D3563">
        <v>0</v>
      </c>
      <c r="E3563">
        <v>11.2979662708254</v>
      </c>
      <c r="F3563">
        <v>41.736180141100398</v>
      </c>
      <c r="G3563">
        <v>1314.34885834587</v>
      </c>
      <c r="H3563">
        <v>54.991886759642803</v>
      </c>
      <c r="I3563">
        <v>455.91532106657297</v>
      </c>
      <c r="J3563">
        <v>783.23810742055502</v>
      </c>
      <c r="K3563">
        <v>1064.9112616279201</v>
      </c>
      <c r="L3563">
        <v>4865.6057745549997</v>
      </c>
      <c r="M3563">
        <v>389.334381370698</v>
      </c>
      <c r="N3563">
        <v>2202.9600799664199</v>
      </c>
      <c r="O3563">
        <v>2369.7614079483701</v>
      </c>
      <c r="P3563">
        <v>5044.1025652132403</v>
      </c>
      <c r="Q3563">
        <v>6800.59353256331</v>
      </c>
      <c r="R3563">
        <v>5202.9422209664899</v>
      </c>
      <c r="S3563">
        <v>7720.4105301985101</v>
      </c>
      <c r="T3563">
        <v>8693.7364015511193</v>
      </c>
      <c r="U3563">
        <v>9111.3360136294395</v>
      </c>
      <c r="V3563">
        <v>9821.7782530114891</v>
      </c>
    </row>
    <row r="3564" spans="1:22" x14ac:dyDescent="0.35">
      <c r="A3564" t="s">
        <v>3564</v>
      </c>
      <c r="B3564">
        <v>1.0000000000000001E-5</v>
      </c>
      <c r="C3564">
        <v>0</v>
      </c>
      <c r="D3564">
        <v>0</v>
      </c>
      <c r="E3564">
        <v>11.300123933786301</v>
      </c>
      <c r="F3564">
        <v>41.736683097283198</v>
      </c>
      <c r="G3564">
        <v>1314.35047192512</v>
      </c>
      <c r="H3564">
        <v>54.996562724121901</v>
      </c>
      <c r="I3564">
        <v>455.94401150237297</v>
      </c>
      <c r="J3564">
        <v>783.26966347258497</v>
      </c>
      <c r="K3564">
        <v>1064.9647624504901</v>
      </c>
      <c r="L3564">
        <v>4865.6622725811403</v>
      </c>
      <c r="M3564">
        <v>389.34780315715301</v>
      </c>
      <c r="N3564">
        <v>2202.9811127837502</v>
      </c>
      <c r="O3564">
        <v>2369.8081160034699</v>
      </c>
      <c r="P3564">
        <v>5044.20242636276</v>
      </c>
      <c r="Q3564">
        <v>6800.7461034532898</v>
      </c>
      <c r="R3564">
        <v>5202.9929424492702</v>
      </c>
      <c r="S3564">
        <v>7720.47324197946</v>
      </c>
      <c r="T3564">
        <v>8693.7403435059605</v>
      </c>
      <c r="U3564">
        <v>9111.5880137767108</v>
      </c>
      <c r="V3564">
        <v>9821.92213918177</v>
      </c>
    </row>
    <row r="3565" spans="1:22" x14ac:dyDescent="0.35">
      <c r="A3565" t="s">
        <v>3565</v>
      </c>
      <c r="B3565">
        <v>1.0000000000000001E-5</v>
      </c>
      <c r="C3565">
        <v>0</v>
      </c>
      <c r="D3565">
        <v>0</v>
      </c>
      <c r="E3565">
        <v>11.3014290554824</v>
      </c>
      <c r="F3565">
        <v>41.7428335402073</v>
      </c>
      <c r="G3565">
        <v>1314.5152288207601</v>
      </c>
      <c r="H3565">
        <v>54.996980957946299</v>
      </c>
      <c r="I3565">
        <v>455.95244571550802</v>
      </c>
      <c r="J3565">
        <v>783.27819772757198</v>
      </c>
      <c r="K3565">
        <v>1064.9727081276201</v>
      </c>
      <c r="L3565">
        <v>4865.7535988238496</v>
      </c>
      <c r="M3565">
        <v>389.475145194991</v>
      </c>
      <c r="N3565">
        <v>2203.0856277627599</v>
      </c>
      <c r="O3565">
        <v>2369.8765965781699</v>
      </c>
      <c r="P3565">
        <v>5044.2369259821198</v>
      </c>
      <c r="Q3565">
        <v>6801.3796000898201</v>
      </c>
      <c r="R3565">
        <v>5203.0226742321902</v>
      </c>
      <c r="S3565">
        <v>7720.6242290659602</v>
      </c>
      <c r="T3565">
        <v>8693.8126620700696</v>
      </c>
      <c r="U3565">
        <v>9111.9571348551599</v>
      </c>
      <c r="V3565">
        <v>9823.0611497220398</v>
      </c>
    </row>
    <row r="3566" spans="1:22" x14ac:dyDescent="0.35">
      <c r="A3566" t="s">
        <v>3566</v>
      </c>
      <c r="B3566">
        <v>1.0000000000000001E-5</v>
      </c>
      <c r="C3566">
        <v>0</v>
      </c>
      <c r="D3566">
        <v>0</v>
      </c>
      <c r="E3566">
        <v>11.302594894217</v>
      </c>
      <c r="F3566">
        <v>41.745339351571303</v>
      </c>
      <c r="G3566">
        <v>1314.52989044234</v>
      </c>
      <c r="H3566">
        <v>54.999002370920401</v>
      </c>
      <c r="I3566">
        <v>455.95649799354499</v>
      </c>
      <c r="J3566">
        <v>783.28372196570797</v>
      </c>
      <c r="K3566">
        <v>1064.9761342988099</v>
      </c>
      <c r="L3566">
        <v>4865.79870386114</v>
      </c>
      <c r="M3566">
        <v>389.52133117498198</v>
      </c>
      <c r="N3566">
        <v>2203.0858888246999</v>
      </c>
      <c r="O3566">
        <v>2369.9061643553</v>
      </c>
      <c r="P3566">
        <v>5044.5117132063597</v>
      </c>
      <c r="Q3566">
        <v>6801.6422442222301</v>
      </c>
      <c r="R3566">
        <v>5203.2667277355504</v>
      </c>
      <c r="S3566">
        <v>7720.8093086251602</v>
      </c>
      <c r="T3566">
        <v>8693.9702268246292</v>
      </c>
      <c r="U3566">
        <v>9112.1770181269603</v>
      </c>
      <c r="V3566">
        <v>9823.2249739851504</v>
      </c>
    </row>
    <row r="3567" spans="1:22" x14ac:dyDescent="0.35">
      <c r="A3567" t="s">
        <v>3567</v>
      </c>
      <c r="B3567">
        <v>1.0000000000000001E-5</v>
      </c>
      <c r="C3567">
        <v>0</v>
      </c>
      <c r="D3567">
        <v>0</v>
      </c>
      <c r="E3567">
        <v>11.3046535311088</v>
      </c>
      <c r="F3567">
        <v>41.752227484421901</v>
      </c>
      <c r="G3567">
        <v>1314.6848090537401</v>
      </c>
      <c r="H3567">
        <v>55.000964610374801</v>
      </c>
      <c r="I3567">
        <v>455.977303061442</v>
      </c>
      <c r="J3567">
        <v>783.28740674456003</v>
      </c>
      <c r="K3567">
        <v>1065.0346073153901</v>
      </c>
      <c r="L3567">
        <v>4866.1320842470104</v>
      </c>
      <c r="M3567">
        <v>389.59411442094301</v>
      </c>
      <c r="N3567">
        <v>2203.19806782469</v>
      </c>
      <c r="O3567">
        <v>2369.9886535771402</v>
      </c>
      <c r="P3567">
        <v>5044.5947881646698</v>
      </c>
      <c r="Q3567">
        <v>6801.74825441344</v>
      </c>
      <c r="R3567">
        <v>5203.2920296829197</v>
      </c>
      <c r="S3567">
        <v>7720.95160885308</v>
      </c>
      <c r="T3567">
        <v>8693.9869585877095</v>
      </c>
      <c r="U3567">
        <v>9112.2781068615495</v>
      </c>
      <c r="V3567">
        <v>9823.4789748909498</v>
      </c>
    </row>
    <row r="3568" spans="1:22" x14ac:dyDescent="0.35">
      <c r="A3568" t="s">
        <v>3568</v>
      </c>
      <c r="B3568">
        <v>1.0000000000000001E-5</v>
      </c>
      <c r="C3568">
        <v>0</v>
      </c>
      <c r="D3568">
        <v>0</v>
      </c>
      <c r="E3568">
        <v>11.3064193218755</v>
      </c>
      <c r="F3568">
        <v>41.7540449880564</v>
      </c>
      <c r="G3568">
        <v>1314.8411545726001</v>
      </c>
      <c r="H3568">
        <v>55.000990699952197</v>
      </c>
      <c r="I3568">
        <v>455.99332361934103</v>
      </c>
      <c r="J3568">
        <v>783.28814341774603</v>
      </c>
      <c r="K3568">
        <v>1065.07668357893</v>
      </c>
      <c r="L3568">
        <v>4866.2845772917199</v>
      </c>
      <c r="M3568">
        <v>389.62459389662502</v>
      </c>
      <c r="N3568">
        <v>2203.21702554585</v>
      </c>
      <c r="O3568">
        <v>2370.0586465644301</v>
      </c>
      <c r="P3568">
        <v>5044.6804310929301</v>
      </c>
      <c r="Q3568">
        <v>6801.8060284547701</v>
      </c>
      <c r="R3568">
        <v>5203.3235662424804</v>
      </c>
      <c r="S3568">
        <v>7721.02192840111</v>
      </c>
      <c r="T3568">
        <v>8694.1960693265992</v>
      </c>
      <c r="U3568">
        <v>9112.9351548055602</v>
      </c>
      <c r="V3568">
        <v>9823.5109802637799</v>
      </c>
    </row>
    <row r="3569" spans="1:22" x14ac:dyDescent="0.35">
      <c r="A3569" t="s">
        <v>3569</v>
      </c>
      <c r="B3569">
        <v>1.0000000000000001E-5</v>
      </c>
      <c r="C3569">
        <v>0</v>
      </c>
      <c r="D3569">
        <v>0</v>
      </c>
      <c r="E3569">
        <v>11.3076552378642</v>
      </c>
      <c r="F3569">
        <v>41.754160061070699</v>
      </c>
      <c r="G3569">
        <v>1314.88495036616</v>
      </c>
      <c r="H3569">
        <v>55.0041976143374</v>
      </c>
      <c r="I3569">
        <v>456.02327773451202</v>
      </c>
      <c r="J3569">
        <v>783.31145359463096</v>
      </c>
      <c r="K3569">
        <v>1065.0770202421299</v>
      </c>
      <c r="L3569">
        <v>4866.3074954283402</v>
      </c>
      <c r="M3569">
        <v>389.65728729139198</v>
      </c>
      <c r="N3569">
        <v>2203.3071046999798</v>
      </c>
      <c r="O3569">
        <v>2370.25556246115</v>
      </c>
      <c r="P3569">
        <v>5044.8227710840401</v>
      </c>
      <c r="Q3569">
        <v>6801.86283667934</v>
      </c>
      <c r="R3569">
        <v>5203.6424368518501</v>
      </c>
      <c r="S3569">
        <v>7721.3898357178005</v>
      </c>
      <c r="T3569">
        <v>8694.2807867735901</v>
      </c>
      <c r="U3569">
        <v>9113.3886128746508</v>
      </c>
      <c r="V3569">
        <v>9823.6094806469391</v>
      </c>
    </row>
    <row r="3570" spans="1:22" x14ac:dyDescent="0.35">
      <c r="A3570" t="s">
        <v>3570</v>
      </c>
      <c r="B3570">
        <v>1.0000000000000001E-5</v>
      </c>
      <c r="C3570">
        <v>0</v>
      </c>
      <c r="D3570">
        <v>0</v>
      </c>
      <c r="E3570">
        <v>11.3113380665372</v>
      </c>
      <c r="F3570">
        <v>41.754607719079402</v>
      </c>
      <c r="G3570">
        <v>1314.93617568592</v>
      </c>
      <c r="H3570">
        <v>55.005988198958804</v>
      </c>
      <c r="I3570">
        <v>456.04162969048701</v>
      </c>
      <c r="J3570">
        <v>783.376485193333</v>
      </c>
      <c r="K3570">
        <v>1065.09105831803</v>
      </c>
      <c r="L3570">
        <v>4866.3493204861597</v>
      </c>
      <c r="M3570">
        <v>389.80291587922102</v>
      </c>
      <c r="N3570">
        <v>2203.3699256431601</v>
      </c>
      <c r="O3570">
        <v>2370.2627189175</v>
      </c>
      <c r="P3570">
        <v>5044.9688558529897</v>
      </c>
      <c r="Q3570">
        <v>6801.9476673438703</v>
      </c>
      <c r="R3570">
        <v>5203.7654295959601</v>
      </c>
      <c r="S3570">
        <v>7722.0311310299303</v>
      </c>
      <c r="T3570">
        <v>8694.33635491512</v>
      </c>
      <c r="U3570">
        <v>9113.4789393361298</v>
      </c>
      <c r="V3570">
        <v>9823.63214748461</v>
      </c>
    </row>
    <row r="3571" spans="1:22" x14ac:dyDescent="0.35">
      <c r="A3571" t="s">
        <v>3571</v>
      </c>
      <c r="B3571">
        <v>1.0000000000000001E-5</v>
      </c>
      <c r="C3571">
        <v>0</v>
      </c>
      <c r="D3571">
        <v>0</v>
      </c>
      <c r="E3571">
        <v>11.311988714256801</v>
      </c>
      <c r="F3571">
        <v>41.757167545951802</v>
      </c>
      <c r="G3571">
        <v>1314.9656075328101</v>
      </c>
      <c r="H3571">
        <v>55.008372273130298</v>
      </c>
      <c r="I3571">
        <v>456.05519291091503</v>
      </c>
      <c r="J3571">
        <v>783.37801875422804</v>
      </c>
      <c r="K3571">
        <v>1065.1462554119801</v>
      </c>
      <c r="L3571">
        <v>4866.37025066761</v>
      </c>
      <c r="M3571">
        <v>389.80598661165999</v>
      </c>
      <c r="N3571">
        <v>2203.5815350487301</v>
      </c>
      <c r="O3571">
        <v>2370.3029989085899</v>
      </c>
      <c r="P3571">
        <v>5045.3512362722604</v>
      </c>
      <c r="Q3571">
        <v>6802.2152821690297</v>
      </c>
      <c r="R3571">
        <v>5203.9635735755801</v>
      </c>
      <c r="S3571">
        <v>7722.0749289075102</v>
      </c>
      <c r="T3571">
        <v>8694.38174351831</v>
      </c>
      <c r="U3571">
        <v>9113.7922890576592</v>
      </c>
      <c r="V3571">
        <v>9823.9853748756304</v>
      </c>
    </row>
    <row r="3572" spans="1:22" x14ac:dyDescent="0.35">
      <c r="A3572" t="s">
        <v>3572</v>
      </c>
      <c r="B3572">
        <v>1.0000000000000001E-5</v>
      </c>
      <c r="C3572">
        <v>0</v>
      </c>
      <c r="D3572">
        <v>0</v>
      </c>
      <c r="E3572">
        <v>11.3121418991462</v>
      </c>
      <c r="F3572">
        <v>41.768547209761998</v>
      </c>
      <c r="G3572">
        <v>1314.9966977173201</v>
      </c>
      <c r="H3572">
        <v>55.008609864964903</v>
      </c>
      <c r="I3572">
        <v>456.07658626003803</v>
      </c>
      <c r="J3572">
        <v>783.39375834166901</v>
      </c>
      <c r="K3572">
        <v>1065.17176902045</v>
      </c>
      <c r="L3572">
        <v>4866.3750222752096</v>
      </c>
      <c r="M3572">
        <v>389.846049823111</v>
      </c>
      <c r="N3572">
        <v>2203.60400977376</v>
      </c>
      <c r="O3572">
        <v>2370.4732880708898</v>
      </c>
      <c r="P3572">
        <v>5045.9069923711004</v>
      </c>
      <c r="Q3572">
        <v>6802.5101724555598</v>
      </c>
      <c r="R3572">
        <v>5204.1921376588298</v>
      </c>
      <c r="S3572">
        <v>7722.1960284269398</v>
      </c>
      <c r="T3572">
        <v>8694.4163640531897</v>
      </c>
      <c r="U3572">
        <v>9113.9321247868993</v>
      </c>
      <c r="V3572">
        <v>9824.1217743369307</v>
      </c>
    </row>
    <row r="3573" spans="1:22" x14ac:dyDescent="0.35">
      <c r="A3573" t="s">
        <v>3573</v>
      </c>
      <c r="B3573">
        <v>1.0000000000000001E-5</v>
      </c>
      <c r="C3573">
        <v>0</v>
      </c>
      <c r="D3573">
        <v>0</v>
      </c>
      <c r="E3573">
        <v>11.3151458359995</v>
      </c>
      <c r="F3573">
        <v>41.768830677230603</v>
      </c>
      <c r="G3573">
        <v>1315.1004213915501</v>
      </c>
      <c r="H3573">
        <v>55.011068370293899</v>
      </c>
      <c r="I3573">
        <v>456.07887430219898</v>
      </c>
      <c r="J3573">
        <v>783.399241136147</v>
      </c>
      <c r="K3573">
        <v>1065.1733520913299</v>
      </c>
      <c r="L3573">
        <v>4866.4750839154703</v>
      </c>
      <c r="M3573">
        <v>389.86200945815301</v>
      </c>
      <c r="N3573">
        <v>2203.7273728410601</v>
      </c>
      <c r="O3573">
        <v>2370.4907809440401</v>
      </c>
      <c r="P3573">
        <v>5046.0880600077699</v>
      </c>
      <c r="Q3573">
        <v>6802.5556922987898</v>
      </c>
      <c r="R3573">
        <v>5204.4852331423199</v>
      </c>
      <c r="S3573">
        <v>7722.3561793921999</v>
      </c>
      <c r="T3573">
        <v>8694.4444341858398</v>
      </c>
      <c r="U3573">
        <v>9114.1915770311098</v>
      </c>
      <c r="V3573">
        <v>9824.2654904309693</v>
      </c>
    </row>
    <row r="3574" spans="1:22" x14ac:dyDescent="0.35">
      <c r="A3574" t="s">
        <v>3574</v>
      </c>
      <c r="B3574">
        <v>1.0000000000000001E-5</v>
      </c>
      <c r="C3574">
        <v>0</v>
      </c>
      <c r="D3574">
        <v>0</v>
      </c>
      <c r="E3574">
        <v>11.315222639909001</v>
      </c>
      <c r="F3574">
        <v>41.770438245700497</v>
      </c>
      <c r="G3574">
        <v>1315.10331575239</v>
      </c>
      <c r="H3574">
        <v>55.011378607643202</v>
      </c>
      <c r="I3574">
        <v>456.08824182636999</v>
      </c>
      <c r="J3574">
        <v>783.41612596479695</v>
      </c>
      <c r="K3574">
        <v>1065.20575885889</v>
      </c>
      <c r="L3574">
        <v>4866.5199439133603</v>
      </c>
      <c r="M3574">
        <v>389.96414422958298</v>
      </c>
      <c r="N3574">
        <v>2203.76413865738</v>
      </c>
      <c r="O3574">
        <v>2370.5265579352599</v>
      </c>
      <c r="P3574">
        <v>5046.1571453021497</v>
      </c>
      <c r="Q3574">
        <v>6802.9929577003904</v>
      </c>
      <c r="R3574">
        <v>5204.4974499586697</v>
      </c>
      <c r="S3574">
        <v>7722.3598774885504</v>
      </c>
      <c r="T3574">
        <v>8694.5180962410705</v>
      </c>
      <c r="U3574">
        <v>9114.2525529046798</v>
      </c>
      <c r="V3574">
        <v>9824.7456807958497</v>
      </c>
    </row>
    <row r="3575" spans="1:22" x14ac:dyDescent="0.35">
      <c r="A3575" t="s">
        <v>3575</v>
      </c>
      <c r="B3575">
        <v>1.0000000000000001E-5</v>
      </c>
      <c r="C3575">
        <v>0</v>
      </c>
      <c r="D3575">
        <v>0</v>
      </c>
      <c r="E3575">
        <v>11.3190731986837</v>
      </c>
      <c r="F3575">
        <v>41.7740786747489</v>
      </c>
      <c r="G3575">
        <v>1315.13027691558</v>
      </c>
      <c r="H3575">
        <v>55.011964556336103</v>
      </c>
      <c r="I3575">
        <v>456.119900363331</v>
      </c>
      <c r="J3575">
        <v>783.423434103771</v>
      </c>
      <c r="K3575">
        <v>1065.21812320564</v>
      </c>
      <c r="L3575">
        <v>4866.8336339542102</v>
      </c>
      <c r="M3575">
        <v>389.98080746153101</v>
      </c>
      <c r="N3575">
        <v>2203.81704504768</v>
      </c>
      <c r="O3575">
        <v>2370.69726872198</v>
      </c>
      <c r="P3575">
        <v>5046.24507546319</v>
      </c>
      <c r="Q3575">
        <v>6802.9989390344799</v>
      </c>
      <c r="R3575">
        <v>5204.54727761512</v>
      </c>
      <c r="S3575">
        <v>7722.6686452276799</v>
      </c>
      <c r="T3575">
        <v>8694.6758366149697</v>
      </c>
      <c r="U3575">
        <v>9114.3396468600404</v>
      </c>
      <c r="V3575">
        <v>9824.9135438499998</v>
      </c>
    </row>
    <row r="3576" spans="1:22" x14ac:dyDescent="0.35">
      <c r="A3576" t="s">
        <v>3576</v>
      </c>
      <c r="B3576">
        <v>1.0000000000000001E-5</v>
      </c>
      <c r="C3576">
        <v>0</v>
      </c>
      <c r="D3576">
        <v>0</v>
      </c>
      <c r="E3576">
        <v>11.319341063962501</v>
      </c>
      <c r="F3576">
        <v>41.775736782402703</v>
      </c>
      <c r="G3576">
        <v>1315.15672745453</v>
      </c>
      <c r="H3576">
        <v>55.013714547810899</v>
      </c>
      <c r="I3576">
        <v>456.12279921867099</v>
      </c>
      <c r="J3576">
        <v>783.43152743224505</v>
      </c>
      <c r="K3576">
        <v>1065.28227199651</v>
      </c>
      <c r="L3576">
        <v>4866.9293208334102</v>
      </c>
      <c r="M3576">
        <v>390.02571650114101</v>
      </c>
      <c r="N3576">
        <v>2204.1270694711502</v>
      </c>
      <c r="O3576">
        <v>2370.7271699267899</v>
      </c>
      <c r="P3576">
        <v>5046.3250093608704</v>
      </c>
      <c r="Q3576">
        <v>6803.0118985916797</v>
      </c>
      <c r="R3576">
        <v>5204.5546120945301</v>
      </c>
      <c r="S3576">
        <v>7722.71638302684</v>
      </c>
      <c r="T3576">
        <v>8695.0219540180606</v>
      </c>
      <c r="U3576">
        <v>9114.37493430004</v>
      </c>
      <c r="V3576">
        <v>9825.2443341416601</v>
      </c>
    </row>
    <row r="3577" spans="1:22" x14ac:dyDescent="0.35">
      <c r="A3577" t="s">
        <v>3577</v>
      </c>
      <c r="B3577">
        <v>1.0000000000000001E-5</v>
      </c>
      <c r="C3577">
        <v>0</v>
      </c>
      <c r="D3577">
        <v>0</v>
      </c>
      <c r="E3577">
        <v>11.320720713256099</v>
      </c>
      <c r="F3577">
        <v>41.777231903282797</v>
      </c>
      <c r="G3577">
        <v>1315.16150629972</v>
      </c>
      <c r="H3577">
        <v>55.014392274142402</v>
      </c>
      <c r="I3577">
        <v>456.12458220771799</v>
      </c>
      <c r="J3577">
        <v>783.52796674798799</v>
      </c>
      <c r="K3577">
        <v>1065.3692188607799</v>
      </c>
      <c r="L3577">
        <v>4866.9394161125301</v>
      </c>
      <c r="M3577">
        <v>390.08776377240599</v>
      </c>
      <c r="N3577">
        <v>2204.1750987311202</v>
      </c>
      <c r="O3577">
        <v>2370.74598937064</v>
      </c>
      <c r="P3577">
        <v>5046.4275571358103</v>
      </c>
      <c r="Q3577">
        <v>6803.0632497474899</v>
      </c>
      <c r="R3577">
        <v>5204.8023349324603</v>
      </c>
      <c r="S3577">
        <v>7722.7546215531402</v>
      </c>
      <c r="T3577">
        <v>8695.2890271852702</v>
      </c>
      <c r="U3577">
        <v>9114.8257896407194</v>
      </c>
      <c r="V3577">
        <v>9825.39239181431</v>
      </c>
    </row>
    <row r="3578" spans="1:22" x14ac:dyDescent="0.35">
      <c r="A3578" t="s">
        <v>3578</v>
      </c>
      <c r="B3578">
        <v>1.0000000000000001E-5</v>
      </c>
      <c r="C3578">
        <v>0</v>
      </c>
      <c r="D3578">
        <v>0</v>
      </c>
      <c r="E3578">
        <v>11.321564112730901</v>
      </c>
      <c r="F3578">
        <v>41.778768610337799</v>
      </c>
      <c r="G3578">
        <v>1315.2306387599899</v>
      </c>
      <c r="H3578">
        <v>55.023968286692899</v>
      </c>
      <c r="I3578">
        <v>456.175362987607</v>
      </c>
      <c r="J3578">
        <v>783.54575074582397</v>
      </c>
      <c r="K3578">
        <v>1065.40321705406</v>
      </c>
      <c r="L3578">
        <v>4867.0281708696202</v>
      </c>
      <c r="M3578">
        <v>390.13926726905902</v>
      </c>
      <c r="N3578">
        <v>2204.3031171378002</v>
      </c>
      <c r="O3578">
        <v>2370.8602666428901</v>
      </c>
      <c r="P3578">
        <v>5046.4518568760996</v>
      </c>
      <c r="Q3578">
        <v>6803.3457422151796</v>
      </c>
      <c r="R3578">
        <v>5204.8192132291897</v>
      </c>
      <c r="S3578">
        <v>7722.8063120139504</v>
      </c>
      <c r="T3578">
        <v>8695.3514715326601</v>
      </c>
      <c r="U3578">
        <v>9115.0008040576104</v>
      </c>
      <c r="V3578">
        <v>9825.8659586276808</v>
      </c>
    </row>
    <row r="3579" spans="1:22" x14ac:dyDescent="0.35">
      <c r="A3579" t="s">
        <v>3579</v>
      </c>
      <c r="B3579">
        <v>1.0000000000000001E-5</v>
      </c>
      <c r="C3579">
        <v>0</v>
      </c>
      <c r="D3579">
        <v>0</v>
      </c>
      <c r="E3579">
        <v>11.3224395196497</v>
      </c>
      <c r="F3579">
        <v>41.7801485765035</v>
      </c>
      <c r="G3579">
        <v>1315.3039916433499</v>
      </c>
      <c r="H3579">
        <v>55.027692621851799</v>
      </c>
      <c r="I3579">
        <v>456.18531047860802</v>
      </c>
      <c r="J3579">
        <v>783.54956410652505</v>
      </c>
      <c r="K3579">
        <v>1065.41881912127</v>
      </c>
      <c r="L3579">
        <v>4867.1866507637596</v>
      </c>
      <c r="M3579">
        <v>390.17235925696201</v>
      </c>
      <c r="N3579">
        <v>2204.3525674037</v>
      </c>
      <c r="O3579">
        <v>2370.8997923817301</v>
      </c>
      <c r="P3579">
        <v>5046.56561196847</v>
      </c>
      <c r="Q3579">
        <v>6803.66035580068</v>
      </c>
      <c r="R3579">
        <v>5205.1477032368603</v>
      </c>
      <c r="S3579">
        <v>7723.0543753409802</v>
      </c>
      <c r="T3579">
        <v>8695.3978082768899</v>
      </c>
      <c r="U3579">
        <v>9115.2495671281395</v>
      </c>
      <c r="V3579">
        <v>9826.1383812649692</v>
      </c>
    </row>
    <row r="3580" spans="1:22" x14ac:dyDescent="0.35">
      <c r="A3580" t="s">
        <v>3580</v>
      </c>
      <c r="B3580">
        <v>1.0000000000000001E-5</v>
      </c>
      <c r="C3580">
        <v>0</v>
      </c>
      <c r="D3580">
        <v>0</v>
      </c>
      <c r="E3580">
        <v>11.3275974689187</v>
      </c>
      <c r="F3580">
        <v>41.780369041142698</v>
      </c>
      <c r="G3580">
        <v>1315.3692656625999</v>
      </c>
      <c r="H3580">
        <v>55.033575935720599</v>
      </c>
      <c r="I3580">
        <v>456.22275504689799</v>
      </c>
      <c r="J3580">
        <v>783.57746071180804</v>
      </c>
      <c r="K3580">
        <v>1065.49074789114</v>
      </c>
      <c r="L3580">
        <v>4867.2549799444796</v>
      </c>
      <c r="M3580">
        <v>390.21639741986399</v>
      </c>
      <c r="N3580">
        <v>2204.40592416046</v>
      </c>
      <c r="O3580">
        <v>2371.0440157903599</v>
      </c>
      <c r="P3580">
        <v>5046.5983013647301</v>
      </c>
      <c r="Q3580">
        <v>6803.6815312518402</v>
      </c>
      <c r="R3580">
        <v>5205.5821820606698</v>
      </c>
      <c r="S3580">
        <v>7723.2885795750099</v>
      </c>
      <c r="T3580">
        <v>8695.5397986630996</v>
      </c>
      <c r="U3580">
        <v>9115.5325036361992</v>
      </c>
      <c r="V3580">
        <v>9826.8493102981993</v>
      </c>
    </row>
    <row r="3581" spans="1:22" x14ac:dyDescent="0.35">
      <c r="A3581" t="s">
        <v>3581</v>
      </c>
      <c r="B3581">
        <v>1.0000000000000001E-5</v>
      </c>
      <c r="C3581">
        <v>0</v>
      </c>
      <c r="D3581">
        <v>0</v>
      </c>
      <c r="E3581">
        <v>11.3280045895473</v>
      </c>
      <c r="F3581">
        <v>41.7807629057912</v>
      </c>
      <c r="G3581">
        <v>1315.3893807141999</v>
      </c>
      <c r="H3581">
        <v>55.035355798961</v>
      </c>
      <c r="I3581">
        <v>456.22361526655601</v>
      </c>
      <c r="J3581">
        <v>783.58718665039305</v>
      </c>
      <c r="K3581">
        <v>1065.5151578669499</v>
      </c>
      <c r="L3581">
        <v>4867.4605032387999</v>
      </c>
      <c r="M3581">
        <v>390.28006127999299</v>
      </c>
      <c r="N3581">
        <v>2204.4560241645399</v>
      </c>
      <c r="O3581">
        <v>2371.1084134399198</v>
      </c>
      <c r="P3581">
        <v>5046.6135566889398</v>
      </c>
      <c r="Q3581">
        <v>6803.7219930996298</v>
      </c>
      <c r="R3581">
        <v>5205.5918188224896</v>
      </c>
      <c r="S3581">
        <v>7723.2971189462096</v>
      </c>
      <c r="T3581">
        <v>8695.6702038698295</v>
      </c>
      <c r="U3581">
        <v>9116.1409546847499</v>
      </c>
      <c r="V3581">
        <v>9827.01434190072</v>
      </c>
    </row>
    <row r="3582" spans="1:22" x14ac:dyDescent="0.35">
      <c r="A3582" t="s">
        <v>3582</v>
      </c>
      <c r="B3582">
        <v>1.0000000000000001E-5</v>
      </c>
      <c r="C3582">
        <v>0</v>
      </c>
      <c r="D3582">
        <v>0</v>
      </c>
      <c r="E3582">
        <v>11.328124959793699</v>
      </c>
      <c r="F3582">
        <v>41.793651529291601</v>
      </c>
      <c r="G3582">
        <v>1315.3939598316999</v>
      </c>
      <c r="H3582">
        <v>55.0365086238941</v>
      </c>
      <c r="I3582">
        <v>456.23136502726902</v>
      </c>
      <c r="J3582">
        <v>783.62305237333203</v>
      </c>
      <c r="K3582">
        <v>1065.54462909414</v>
      </c>
      <c r="L3582">
        <v>4867.4663472632401</v>
      </c>
      <c r="M3582">
        <v>390.319635463407</v>
      </c>
      <c r="N3582">
        <v>2204.5750029656701</v>
      </c>
      <c r="O3582">
        <v>2371.2226281375802</v>
      </c>
      <c r="P3582">
        <v>5046.8416082269096</v>
      </c>
      <c r="Q3582">
        <v>6803.8027760488803</v>
      </c>
      <c r="R3582">
        <v>5205.7878115880103</v>
      </c>
      <c r="S3582">
        <v>7723.7832174926698</v>
      </c>
      <c r="T3582">
        <v>8695.7697112128608</v>
      </c>
      <c r="U3582">
        <v>9116.3416561786598</v>
      </c>
      <c r="V3582">
        <v>9827.2019198238504</v>
      </c>
    </row>
    <row r="3583" spans="1:22" x14ac:dyDescent="0.35">
      <c r="A3583" t="s">
        <v>3583</v>
      </c>
      <c r="B3583">
        <v>1.0000000000000001E-5</v>
      </c>
      <c r="C3583">
        <v>0</v>
      </c>
      <c r="D3583">
        <v>0</v>
      </c>
      <c r="E3583">
        <v>11.328614553057101</v>
      </c>
      <c r="F3583">
        <v>41.7995838843961</v>
      </c>
      <c r="G3583">
        <v>1315.4985284634499</v>
      </c>
      <c r="H3583">
        <v>55.039035929113602</v>
      </c>
      <c r="I3583">
        <v>456.2507585834</v>
      </c>
      <c r="J3583">
        <v>783.68782424649305</v>
      </c>
      <c r="K3583">
        <v>1065.55955829814</v>
      </c>
      <c r="L3583">
        <v>4867.5825957707302</v>
      </c>
      <c r="M3583">
        <v>390.33678692062603</v>
      </c>
      <c r="N3583">
        <v>2204.7208046849</v>
      </c>
      <c r="O3583">
        <v>2371.2366881242801</v>
      </c>
      <c r="P3583">
        <v>5047.0131957519397</v>
      </c>
      <c r="Q3583">
        <v>6804.1414051577804</v>
      </c>
      <c r="R3583">
        <v>5205.9277362941502</v>
      </c>
      <c r="S3583">
        <v>7723.8244366465397</v>
      </c>
      <c r="T3583">
        <v>8695.8342884789909</v>
      </c>
      <c r="U3583">
        <v>9116.3816345452706</v>
      </c>
      <c r="V3583">
        <v>9827.9703783584991</v>
      </c>
    </row>
    <row r="3584" spans="1:22" x14ac:dyDescent="0.35">
      <c r="A3584" t="s">
        <v>3584</v>
      </c>
      <c r="B3584">
        <v>1.0000000000000001E-5</v>
      </c>
      <c r="C3584">
        <v>0</v>
      </c>
      <c r="D3584">
        <v>0</v>
      </c>
      <c r="E3584">
        <v>11.3307371829349</v>
      </c>
      <c r="F3584">
        <v>41.802206593468497</v>
      </c>
      <c r="G3584">
        <v>1315.5291874494999</v>
      </c>
      <c r="H3584">
        <v>55.043841120357101</v>
      </c>
      <c r="I3584">
        <v>456.25409145497201</v>
      </c>
      <c r="J3584">
        <v>783.70011638739504</v>
      </c>
      <c r="K3584">
        <v>1065.6349823605401</v>
      </c>
      <c r="L3584">
        <v>4867.70417345634</v>
      </c>
      <c r="M3584">
        <v>390.35763044791997</v>
      </c>
      <c r="N3584">
        <v>2204.7379594010499</v>
      </c>
      <c r="O3584">
        <v>2371.71132563724</v>
      </c>
      <c r="P3584">
        <v>5047.0276060316801</v>
      </c>
      <c r="Q3584">
        <v>6804.7344175068802</v>
      </c>
      <c r="R3584">
        <v>5206.2115899624996</v>
      </c>
      <c r="S3584">
        <v>7723.8764012302399</v>
      </c>
      <c r="T3584">
        <v>8695.9385401571108</v>
      </c>
      <c r="U3584">
        <v>9116.3827921833999</v>
      </c>
      <c r="V3584">
        <v>9827.9735414618699</v>
      </c>
    </row>
    <row r="3585" spans="1:22" x14ac:dyDescent="0.35">
      <c r="A3585" t="s">
        <v>3585</v>
      </c>
      <c r="B3585">
        <v>1.0000000000000001E-5</v>
      </c>
      <c r="C3585">
        <v>0</v>
      </c>
      <c r="D3585">
        <v>0</v>
      </c>
      <c r="E3585">
        <v>11.3343672822683</v>
      </c>
      <c r="F3585">
        <v>41.803658618603897</v>
      </c>
      <c r="G3585">
        <v>1315.5483642643401</v>
      </c>
      <c r="H3585">
        <v>55.049962056068203</v>
      </c>
      <c r="I3585">
        <v>456.25734885074303</v>
      </c>
      <c r="J3585">
        <v>783.79701333058904</v>
      </c>
      <c r="K3585">
        <v>1065.6609570809901</v>
      </c>
      <c r="L3585">
        <v>4867.7175096388401</v>
      </c>
      <c r="M3585">
        <v>390.36099926792701</v>
      </c>
      <c r="N3585">
        <v>2204.7877957804099</v>
      </c>
      <c r="O3585">
        <v>2371.9569492268001</v>
      </c>
      <c r="P3585">
        <v>5047.0930701636798</v>
      </c>
      <c r="Q3585">
        <v>6804.7935935974501</v>
      </c>
      <c r="R3585">
        <v>5206.3111744021398</v>
      </c>
      <c r="S3585">
        <v>7724.0622488812096</v>
      </c>
      <c r="T3585">
        <v>8696.0120684703197</v>
      </c>
      <c r="U3585">
        <v>9116.3994838267499</v>
      </c>
      <c r="V3585">
        <v>9828.0370084357401</v>
      </c>
    </row>
    <row r="3586" spans="1:22" x14ac:dyDescent="0.35">
      <c r="A3586" t="s">
        <v>3586</v>
      </c>
      <c r="B3586">
        <v>1.0000000000000001E-5</v>
      </c>
      <c r="C3586">
        <v>0</v>
      </c>
      <c r="D3586">
        <v>0</v>
      </c>
      <c r="E3586">
        <v>11.335238760417999</v>
      </c>
      <c r="F3586">
        <v>41.805195387861502</v>
      </c>
      <c r="G3586">
        <v>1315.6651847866001</v>
      </c>
      <c r="H3586">
        <v>55.052673937875298</v>
      </c>
      <c r="I3586">
        <v>456.25927289571302</v>
      </c>
      <c r="J3586">
        <v>783.81056076748405</v>
      </c>
      <c r="K3586">
        <v>1065.70272662967</v>
      </c>
      <c r="L3586">
        <v>4867.8093387299896</v>
      </c>
      <c r="M3586">
        <v>390.38407116971302</v>
      </c>
      <c r="N3586">
        <v>2204.80158451938</v>
      </c>
      <c r="O3586">
        <v>2371.9897412524101</v>
      </c>
      <c r="P3586">
        <v>5047.0993008306696</v>
      </c>
      <c r="Q3586">
        <v>6804.8098530346297</v>
      </c>
      <c r="R3586">
        <v>5206.3243315228601</v>
      </c>
      <c r="S3586">
        <v>7724.1897342087104</v>
      </c>
      <c r="T3586">
        <v>8696.1635882731007</v>
      </c>
      <c r="U3586">
        <v>9116.6079850717706</v>
      </c>
      <c r="V3586">
        <v>9828.0605355947391</v>
      </c>
    </row>
    <row r="3587" spans="1:22" x14ac:dyDescent="0.35">
      <c r="A3587" t="s">
        <v>3587</v>
      </c>
      <c r="B3587">
        <v>1.0000000000000001E-5</v>
      </c>
      <c r="C3587">
        <v>0</v>
      </c>
      <c r="D3587">
        <v>0</v>
      </c>
      <c r="E3587">
        <v>11.3371547928427</v>
      </c>
      <c r="F3587">
        <v>41.809039200209902</v>
      </c>
      <c r="G3587">
        <v>1315.82422993157</v>
      </c>
      <c r="H3587">
        <v>55.052985868313797</v>
      </c>
      <c r="I3587">
        <v>456.26301446418302</v>
      </c>
      <c r="J3587">
        <v>783.81139647959606</v>
      </c>
      <c r="K3587">
        <v>1065.85058605784</v>
      </c>
      <c r="L3587">
        <v>4867.88040630042</v>
      </c>
      <c r="M3587">
        <v>390.39873823132001</v>
      </c>
      <c r="N3587">
        <v>2204.91192458657</v>
      </c>
      <c r="O3587">
        <v>2372.1218684115101</v>
      </c>
      <c r="P3587">
        <v>5047.1251162663202</v>
      </c>
      <c r="Q3587">
        <v>6804.9998635767097</v>
      </c>
      <c r="R3587">
        <v>5206.3783942766004</v>
      </c>
      <c r="S3587">
        <v>7724.2065818286201</v>
      </c>
      <c r="T3587">
        <v>8696.3163831198199</v>
      </c>
      <c r="U3587">
        <v>9117.1662074476499</v>
      </c>
      <c r="V3587">
        <v>9828.2863429730696</v>
      </c>
    </row>
    <row r="3588" spans="1:22" x14ac:dyDescent="0.35">
      <c r="A3588" t="s">
        <v>3588</v>
      </c>
      <c r="B3588">
        <v>1.0000000000000001E-5</v>
      </c>
      <c r="C3588">
        <v>0</v>
      </c>
      <c r="D3588">
        <v>0</v>
      </c>
      <c r="E3588">
        <v>11.3377829985867</v>
      </c>
      <c r="F3588">
        <v>41.814249644476703</v>
      </c>
      <c r="G3588">
        <v>1315.83174654042</v>
      </c>
      <c r="H3588">
        <v>55.056639679785697</v>
      </c>
      <c r="I3588">
        <v>456.27252624202799</v>
      </c>
      <c r="J3588">
        <v>783.89063458572605</v>
      </c>
      <c r="K3588">
        <v>1065.8645328738601</v>
      </c>
      <c r="L3588">
        <v>4867.9180547186797</v>
      </c>
      <c r="M3588">
        <v>390.41453576155902</v>
      </c>
      <c r="N3588">
        <v>2204.9535687050302</v>
      </c>
      <c r="O3588">
        <v>2372.1746183914702</v>
      </c>
      <c r="P3588">
        <v>5047.1540756561199</v>
      </c>
      <c r="Q3588">
        <v>6805.1719250915503</v>
      </c>
      <c r="R3588">
        <v>5206.4676995181399</v>
      </c>
      <c r="S3588">
        <v>7724.2884388263201</v>
      </c>
      <c r="T3588">
        <v>8696.4612646900205</v>
      </c>
      <c r="U3588">
        <v>9117.3482539962697</v>
      </c>
      <c r="V3588">
        <v>9829.0545936077597</v>
      </c>
    </row>
    <row r="3589" spans="1:22" x14ac:dyDescent="0.35">
      <c r="A3589" t="s">
        <v>3589</v>
      </c>
      <c r="B3589">
        <v>1.0000000000000001E-5</v>
      </c>
      <c r="C3589">
        <v>0</v>
      </c>
      <c r="D3589">
        <v>0</v>
      </c>
      <c r="E3589">
        <v>11.338205163471899</v>
      </c>
      <c r="F3589">
        <v>41.814326894547499</v>
      </c>
      <c r="G3589">
        <v>1316.00717976586</v>
      </c>
      <c r="H3589">
        <v>55.057688507730703</v>
      </c>
      <c r="I3589">
        <v>456.27627479084498</v>
      </c>
      <c r="J3589">
        <v>783.89372249820099</v>
      </c>
      <c r="K3589">
        <v>1065.87225853513</v>
      </c>
      <c r="L3589">
        <v>4867.9970143094897</v>
      </c>
      <c r="M3589">
        <v>390.43868635012501</v>
      </c>
      <c r="N3589">
        <v>2204.9566795073201</v>
      </c>
      <c r="O3589">
        <v>2372.2126220324199</v>
      </c>
      <c r="P3589">
        <v>5047.2205428508396</v>
      </c>
      <c r="Q3589">
        <v>6805.4382371431402</v>
      </c>
      <c r="R3589">
        <v>5206.6269111069396</v>
      </c>
      <c r="S3589">
        <v>7724.3140290384199</v>
      </c>
      <c r="T3589">
        <v>8696.6008657634393</v>
      </c>
      <c r="U3589">
        <v>9117.4512104818004</v>
      </c>
      <c r="V3589">
        <v>9829.1352578768801</v>
      </c>
    </row>
    <row r="3590" spans="1:22" x14ac:dyDescent="0.35">
      <c r="A3590" t="s">
        <v>3590</v>
      </c>
      <c r="B3590">
        <v>1.0000000000000001E-5</v>
      </c>
      <c r="C3590">
        <v>0</v>
      </c>
      <c r="D3590">
        <v>0</v>
      </c>
      <c r="E3590">
        <v>11.3382746646336</v>
      </c>
      <c r="F3590">
        <v>41.816451733590497</v>
      </c>
      <c r="G3590">
        <v>1316.01052097708</v>
      </c>
      <c r="H3590">
        <v>55.059179261756903</v>
      </c>
      <c r="I3590">
        <v>456.28235842100401</v>
      </c>
      <c r="J3590">
        <v>783.89759734072197</v>
      </c>
      <c r="K3590">
        <v>1065.91390711082</v>
      </c>
      <c r="L3590">
        <v>4868.0551033005104</v>
      </c>
      <c r="M3590">
        <v>390.44197757362002</v>
      </c>
      <c r="N3590">
        <v>2205.1205616459702</v>
      </c>
      <c r="O3590">
        <v>2372.3950285935898</v>
      </c>
      <c r="P3590">
        <v>5047.3352636848003</v>
      </c>
      <c r="Q3590">
        <v>6805.4503461211398</v>
      </c>
      <c r="R3590">
        <v>5206.8259598595796</v>
      </c>
      <c r="S3590">
        <v>7724.7519030817502</v>
      </c>
      <c r="T3590">
        <v>8696.6586113519097</v>
      </c>
      <c r="U3590">
        <v>9117.5437468568907</v>
      </c>
      <c r="V3590">
        <v>9829.2220125430704</v>
      </c>
    </row>
    <row r="3591" spans="1:22" x14ac:dyDescent="0.35">
      <c r="A3591" t="s">
        <v>3591</v>
      </c>
      <c r="B3591">
        <v>1.0000000000000001E-5</v>
      </c>
      <c r="C3591">
        <v>0</v>
      </c>
      <c r="D3591">
        <v>0</v>
      </c>
      <c r="E3591">
        <v>11.339695372258401</v>
      </c>
      <c r="F3591">
        <v>41.818044586678901</v>
      </c>
      <c r="G3591">
        <v>1316.03097415243</v>
      </c>
      <c r="H3591">
        <v>55.0675070290457</v>
      </c>
      <c r="I3591">
        <v>456.32995868679399</v>
      </c>
      <c r="J3591">
        <v>783.99481707967504</v>
      </c>
      <c r="K3591">
        <v>1066.0643883514599</v>
      </c>
      <c r="L3591">
        <v>4868.0975941386196</v>
      </c>
      <c r="M3591">
        <v>390.456169878629</v>
      </c>
      <c r="N3591">
        <v>2205.1855976072002</v>
      </c>
      <c r="O3591">
        <v>2372.4943419138099</v>
      </c>
      <c r="P3591">
        <v>5047.49312404802</v>
      </c>
      <c r="Q3591">
        <v>6805.6050255864402</v>
      </c>
      <c r="R3591">
        <v>5206.90283637215</v>
      </c>
      <c r="S3591">
        <v>7724.7537183463401</v>
      </c>
      <c r="T3591">
        <v>8696.7593187070597</v>
      </c>
      <c r="U3591">
        <v>9117.7386850046005</v>
      </c>
      <c r="V3591">
        <v>9829.9572772696392</v>
      </c>
    </row>
    <row r="3592" spans="1:22" x14ac:dyDescent="0.35">
      <c r="A3592" t="s">
        <v>3592</v>
      </c>
      <c r="B3592">
        <v>1.0000000000000001E-5</v>
      </c>
      <c r="C3592">
        <v>0</v>
      </c>
      <c r="D3592">
        <v>0</v>
      </c>
      <c r="E3592">
        <v>11.341667116917</v>
      </c>
      <c r="F3592">
        <v>41.820080531170397</v>
      </c>
      <c r="G3592">
        <v>1316.1388071803799</v>
      </c>
      <c r="H3592">
        <v>55.069909552049403</v>
      </c>
      <c r="I3592">
        <v>456.37795605874902</v>
      </c>
      <c r="J3592">
        <v>783.99729320962604</v>
      </c>
      <c r="K3592">
        <v>1066.1203355714199</v>
      </c>
      <c r="L3592">
        <v>4868.3893590675198</v>
      </c>
      <c r="M3592">
        <v>390.48872935580903</v>
      </c>
      <c r="N3592">
        <v>2205.2328405937201</v>
      </c>
      <c r="O3592">
        <v>2372.5309365609701</v>
      </c>
      <c r="P3592">
        <v>5047.5644182729702</v>
      </c>
      <c r="Q3592">
        <v>6805.6445771004601</v>
      </c>
      <c r="R3592">
        <v>5206.9303511582402</v>
      </c>
      <c r="S3592">
        <v>7724.8364916178898</v>
      </c>
      <c r="T3592">
        <v>8696.8739773359994</v>
      </c>
      <c r="U3592">
        <v>9117.8345968835692</v>
      </c>
      <c r="V3592">
        <v>9830.1119104154604</v>
      </c>
    </row>
    <row r="3593" spans="1:22" x14ac:dyDescent="0.35">
      <c r="A3593" t="s">
        <v>3593</v>
      </c>
      <c r="B3593">
        <v>1.0000000000000001E-5</v>
      </c>
      <c r="C3593">
        <v>0</v>
      </c>
      <c r="D3593">
        <v>0</v>
      </c>
      <c r="E3593">
        <v>11.3423350162075</v>
      </c>
      <c r="F3593">
        <v>41.828713504749601</v>
      </c>
      <c r="G3593">
        <v>1316.1532805688501</v>
      </c>
      <c r="H3593">
        <v>55.070113954554799</v>
      </c>
      <c r="I3593">
        <v>456.380494853117</v>
      </c>
      <c r="J3593">
        <v>784.04196840825398</v>
      </c>
      <c r="K3593">
        <v>1066.3281358197701</v>
      </c>
      <c r="L3593">
        <v>4868.4021086123403</v>
      </c>
      <c r="M3593">
        <v>390.49641723694998</v>
      </c>
      <c r="N3593">
        <v>2205.3443104224498</v>
      </c>
      <c r="O3593">
        <v>2372.6940903527702</v>
      </c>
      <c r="P3593">
        <v>5047.7797277587397</v>
      </c>
      <c r="Q3593">
        <v>6805.6834265427597</v>
      </c>
      <c r="R3593">
        <v>5207.0647991326596</v>
      </c>
      <c r="S3593">
        <v>7724.8532707721097</v>
      </c>
      <c r="T3593">
        <v>8696.9204170211906</v>
      </c>
      <c r="U3593">
        <v>9118.5894658183897</v>
      </c>
      <c r="V3593">
        <v>9830.4167551838109</v>
      </c>
    </row>
    <row r="3594" spans="1:22" x14ac:dyDescent="0.35">
      <c r="A3594" t="s">
        <v>3594</v>
      </c>
      <c r="B3594">
        <v>1.0000000000000001E-5</v>
      </c>
      <c r="C3594">
        <v>0</v>
      </c>
      <c r="D3594">
        <v>0</v>
      </c>
      <c r="E3594">
        <v>11.343584472692999</v>
      </c>
      <c r="F3594">
        <v>41.830552797058402</v>
      </c>
      <c r="G3594">
        <v>1316.2832709045699</v>
      </c>
      <c r="H3594">
        <v>55.072787931508898</v>
      </c>
      <c r="I3594">
        <v>456.39337863361601</v>
      </c>
      <c r="J3594">
        <v>784.11811340863096</v>
      </c>
      <c r="K3594">
        <v>1066.3306782186301</v>
      </c>
      <c r="L3594">
        <v>4868.5152328813501</v>
      </c>
      <c r="M3594">
        <v>390.57722952979702</v>
      </c>
      <c r="N3594">
        <v>2205.3612262982701</v>
      </c>
      <c r="O3594">
        <v>2372.8319289029801</v>
      </c>
      <c r="P3594">
        <v>5047.9341405606601</v>
      </c>
      <c r="Q3594">
        <v>6806.3388565934301</v>
      </c>
      <c r="R3594">
        <v>5207.1215602552702</v>
      </c>
      <c r="S3594">
        <v>7724.9853127198803</v>
      </c>
      <c r="T3594">
        <v>8696.94429480094</v>
      </c>
      <c r="U3594">
        <v>9118.63112712574</v>
      </c>
      <c r="V3594">
        <v>9830.7331061219793</v>
      </c>
    </row>
    <row r="3595" spans="1:22" x14ac:dyDescent="0.35">
      <c r="A3595" t="s">
        <v>3595</v>
      </c>
      <c r="B3595">
        <v>1.0000000000000001E-5</v>
      </c>
      <c r="C3595">
        <v>0</v>
      </c>
      <c r="D3595">
        <v>0</v>
      </c>
      <c r="E3595">
        <v>11.346450107740401</v>
      </c>
      <c r="F3595">
        <v>41.831026154101998</v>
      </c>
      <c r="G3595">
        <v>1316.33083847782</v>
      </c>
      <c r="H3595">
        <v>55.077350364575899</v>
      </c>
      <c r="I3595">
        <v>456.40071046020699</v>
      </c>
      <c r="J3595">
        <v>784.13248016280295</v>
      </c>
      <c r="K3595">
        <v>1066.33451513565</v>
      </c>
      <c r="L3595">
        <v>4868.5396237701698</v>
      </c>
      <c r="M3595">
        <v>390.58995250186803</v>
      </c>
      <c r="N3595">
        <v>2205.54891811367</v>
      </c>
      <c r="O3595">
        <v>2372.84947488835</v>
      </c>
      <c r="P3595">
        <v>5048.1336964020002</v>
      </c>
      <c r="Q3595">
        <v>6806.3916720950701</v>
      </c>
      <c r="R3595">
        <v>5207.1832513328</v>
      </c>
      <c r="S3595">
        <v>7724.9861706128204</v>
      </c>
      <c r="T3595">
        <v>8697.0265459654893</v>
      </c>
      <c r="U3595">
        <v>9118.6312197523002</v>
      </c>
      <c r="V3595">
        <v>9830.9463923184194</v>
      </c>
    </row>
    <row r="3596" spans="1:22" x14ac:dyDescent="0.35">
      <c r="A3596" t="s">
        <v>3596</v>
      </c>
      <c r="B3596">
        <v>1.0000000000000001E-5</v>
      </c>
      <c r="C3596">
        <v>0</v>
      </c>
      <c r="D3596">
        <v>0</v>
      </c>
      <c r="E3596">
        <v>11.346925338051699</v>
      </c>
      <c r="F3596">
        <v>41.834884493982599</v>
      </c>
      <c r="G3596">
        <v>1316.36091333084</v>
      </c>
      <c r="H3596">
        <v>55.084032722099302</v>
      </c>
      <c r="I3596">
        <v>456.42160356733899</v>
      </c>
      <c r="J3596">
        <v>784.15537062457997</v>
      </c>
      <c r="K3596">
        <v>1066.4008458349399</v>
      </c>
      <c r="L3596">
        <v>4868.6059823162404</v>
      </c>
      <c r="M3596">
        <v>390.66465858616999</v>
      </c>
      <c r="N3596">
        <v>2205.6404070297599</v>
      </c>
      <c r="O3596">
        <v>2373.0236663185101</v>
      </c>
      <c r="P3596">
        <v>5048.2332310413203</v>
      </c>
      <c r="Q3596">
        <v>6806.4058107578703</v>
      </c>
      <c r="R3596">
        <v>5207.2079120202498</v>
      </c>
      <c r="S3596">
        <v>7725.0358766171403</v>
      </c>
      <c r="T3596">
        <v>8697.6053509329704</v>
      </c>
      <c r="U3596">
        <v>9118.8690533475401</v>
      </c>
      <c r="V3596">
        <v>9831.2402207343694</v>
      </c>
    </row>
    <row r="3597" spans="1:22" x14ac:dyDescent="0.35">
      <c r="A3597" t="s">
        <v>3597</v>
      </c>
      <c r="B3597">
        <v>1.0000000000000001E-5</v>
      </c>
      <c r="C3597">
        <v>0</v>
      </c>
      <c r="D3597">
        <v>0</v>
      </c>
      <c r="E3597">
        <v>11.347258247926399</v>
      </c>
      <c r="F3597">
        <v>41.843758947814401</v>
      </c>
      <c r="G3597">
        <v>1316.4134549586699</v>
      </c>
      <c r="H3597">
        <v>55.086989449485898</v>
      </c>
      <c r="I3597">
        <v>456.42747900841903</v>
      </c>
      <c r="J3597">
        <v>784.21135838003499</v>
      </c>
      <c r="K3597">
        <v>1066.5115786026299</v>
      </c>
      <c r="L3597">
        <v>4869.1188946989296</v>
      </c>
      <c r="M3597">
        <v>390.68442121487698</v>
      </c>
      <c r="N3597">
        <v>2205.8453798024698</v>
      </c>
      <c r="O3597">
        <v>2373.09432887603</v>
      </c>
      <c r="P3597">
        <v>5048.5037095528296</v>
      </c>
      <c r="Q3597">
        <v>6806.7831620389697</v>
      </c>
      <c r="R3597">
        <v>5207.4321726522203</v>
      </c>
      <c r="S3597">
        <v>7725.0798739697202</v>
      </c>
      <c r="T3597">
        <v>8697.6680627540409</v>
      </c>
      <c r="U3597">
        <v>9118.9827167808107</v>
      </c>
      <c r="V3597">
        <v>9831.4509442976196</v>
      </c>
    </row>
    <row r="3598" spans="1:22" x14ac:dyDescent="0.35">
      <c r="A3598" t="s">
        <v>3598</v>
      </c>
      <c r="B3598">
        <v>1.0000000000000001E-5</v>
      </c>
      <c r="C3598">
        <v>0</v>
      </c>
      <c r="D3598">
        <v>0</v>
      </c>
      <c r="E3598">
        <v>11.348411760328901</v>
      </c>
      <c r="F3598">
        <v>41.846105713478103</v>
      </c>
      <c r="G3598">
        <v>1316.4262844755699</v>
      </c>
      <c r="H3598">
        <v>55.088144041598397</v>
      </c>
      <c r="I3598">
        <v>456.43216298648298</v>
      </c>
      <c r="J3598">
        <v>784.21144339017599</v>
      </c>
      <c r="K3598">
        <v>1066.52723770892</v>
      </c>
      <c r="L3598">
        <v>4869.1286907294998</v>
      </c>
      <c r="M3598">
        <v>390.69226304882898</v>
      </c>
      <c r="N3598">
        <v>2205.9333902646499</v>
      </c>
      <c r="O3598">
        <v>2373.13738022804</v>
      </c>
      <c r="P3598">
        <v>5048.7355005605996</v>
      </c>
      <c r="Q3598">
        <v>6806.9224226891602</v>
      </c>
      <c r="R3598">
        <v>5207.6644071993696</v>
      </c>
      <c r="S3598">
        <v>7725.1666890575098</v>
      </c>
      <c r="T3598">
        <v>8698.0050464755896</v>
      </c>
      <c r="U3598">
        <v>9119.2540921210093</v>
      </c>
      <c r="V3598">
        <v>9831.4966682651502</v>
      </c>
    </row>
    <row r="3599" spans="1:22" x14ac:dyDescent="0.35">
      <c r="A3599" t="s">
        <v>3599</v>
      </c>
      <c r="B3599">
        <v>1.0000000000000001E-5</v>
      </c>
      <c r="C3599">
        <v>0</v>
      </c>
      <c r="D3599">
        <v>0</v>
      </c>
      <c r="E3599">
        <v>11.348464680539101</v>
      </c>
      <c r="F3599">
        <v>41.846247512032001</v>
      </c>
      <c r="G3599">
        <v>1316.43446964431</v>
      </c>
      <c r="H3599">
        <v>55.089227344032501</v>
      </c>
      <c r="I3599">
        <v>456.44214322748502</v>
      </c>
      <c r="J3599">
        <v>784.22867142570306</v>
      </c>
      <c r="K3599">
        <v>1066.5596446745801</v>
      </c>
      <c r="L3599">
        <v>4869.6475133133499</v>
      </c>
      <c r="M3599">
        <v>390.70740798161899</v>
      </c>
      <c r="N3599">
        <v>2205.9498846399001</v>
      </c>
      <c r="O3599">
        <v>2373.2035681904599</v>
      </c>
      <c r="P3599">
        <v>5048.75303732461</v>
      </c>
      <c r="Q3599">
        <v>6807.0416040732698</v>
      </c>
      <c r="R3599">
        <v>5207.7770700312103</v>
      </c>
      <c r="S3599">
        <v>7725.2429764982799</v>
      </c>
      <c r="T3599">
        <v>8698.1496980512693</v>
      </c>
      <c r="U3599">
        <v>9119.3701426572807</v>
      </c>
      <c r="V3599">
        <v>9831.6568540447006</v>
      </c>
    </row>
    <row r="3600" spans="1:22" x14ac:dyDescent="0.35">
      <c r="A3600" t="s">
        <v>3600</v>
      </c>
      <c r="B3600">
        <v>1.0000000000000001E-5</v>
      </c>
      <c r="C3600">
        <v>0</v>
      </c>
      <c r="D3600">
        <v>0</v>
      </c>
      <c r="E3600">
        <v>11.348804595747801</v>
      </c>
      <c r="F3600">
        <v>41.848820560655803</v>
      </c>
      <c r="G3600">
        <v>1316.49392065908</v>
      </c>
      <c r="H3600">
        <v>55.089960458403901</v>
      </c>
      <c r="I3600">
        <v>456.44256201114302</v>
      </c>
      <c r="J3600">
        <v>784.30430477807704</v>
      </c>
      <c r="K3600">
        <v>1066.6615590953099</v>
      </c>
      <c r="L3600">
        <v>4869.6719045947502</v>
      </c>
      <c r="M3600">
        <v>390.74790709305699</v>
      </c>
      <c r="N3600">
        <v>2205.9886527471199</v>
      </c>
      <c r="O3600">
        <v>2373.2462800804401</v>
      </c>
      <c r="P3600">
        <v>5048.8551612041001</v>
      </c>
      <c r="Q3600">
        <v>6807.1198562602203</v>
      </c>
      <c r="R3600">
        <v>5207.8034792715998</v>
      </c>
      <c r="S3600">
        <v>7725.4942703673496</v>
      </c>
      <c r="T3600">
        <v>8698.2891248877804</v>
      </c>
      <c r="U3600">
        <v>9119.8659162929107</v>
      </c>
      <c r="V3600">
        <v>9832.0928511986003</v>
      </c>
    </row>
    <row r="3601" spans="1:22" x14ac:dyDescent="0.35">
      <c r="A3601" t="s">
        <v>3601</v>
      </c>
      <c r="B3601">
        <v>1.0000000000000001E-5</v>
      </c>
      <c r="C3601">
        <v>0</v>
      </c>
      <c r="D3601">
        <v>0</v>
      </c>
      <c r="E3601">
        <v>11.3494098959967</v>
      </c>
      <c r="F3601">
        <v>41.852433568480201</v>
      </c>
      <c r="G3601">
        <v>1316.63449845424</v>
      </c>
      <c r="H3601">
        <v>55.091290079576098</v>
      </c>
      <c r="I3601">
        <v>456.44845252858499</v>
      </c>
      <c r="J3601">
        <v>784.31602562444095</v>
      </c>
      <c r="K3601">
        <v>1066.6655466045399</v>
      </c>
      <c r="L3601">
        <v>4870.1448498894097</v>
      </c>
      <c r="M3601">
        <v>390.787150585566</v>
      </c>
      <c r="N3601">
        <v>2206.1567665080902</v>
      </c>
      <c r="O3601">
        <v>2373.4784166845202</v>
      </c>
      <c r="P3601">
        <v>5048.8850699108898</v>
      </c>
      <c r="Q3601">
        <v>6807.6582893610503</v>
      </c>
      <c r="R3601">
        <v>5207.8474311206401</v>
      </c>
      <c r="S3601">
        <v>7725.5351778746599</v>
      </c>
      <c r="T3601">
        <v>8698.6828920551707</v>
      </c>
      <c r="U3601">
        <v>9119.9360833774099</v>
      </c>
      <c r="V3601">
        <v>9832.3186641991597</v>
      </c>
    </row>
    <row r="3602" spans="1:22" x14ac:dyDescent="0.35">
      <c r="A3602" t="s">
        <v>3602</v>
      </c>
      <c r="B3602">
        <v>1.0000000000000001E-5</v>
      </c>
      <c r="C3602">
        <v>0</v>
      </c>
      <c r="D3602">
        <v>0</v>
      </c>
      <c r="E3602">
        <v>11.350309340754199</v>
      </c>
      <c r="F3602">
        <v>41.852470224054898</v>
      </c>
      <c r="G3602">
        <v>1316.7186576359099</v>
      </c>
      <c r="H3602">
        <v>55.092911534368099</v>
      </c>
      <c r="I3602">
        <v>456.45080143061301</v>
      </c>
      <c r="J3602">
        <v>784.35414383090801</v>
      </c>
      <c r="K3602">
        <v>1066.70161403162</v>
      </c>
      <c r="L3602">
        <v>4870.5856249120498</v>
      </c>
      <c r="M3602">
        <v>390.815548703535</v>
      </c>
      <c r="N3602">
        <v>2206.2565708112802</v>
      </c>
      <c r="O3602">
        <v>2373.51282896968</v>
      </c>
      <c r="P3602">
        <v>5048.9865766033199</v>
      </c>
      <c r="Q3602">
        <v>6808.1170558047897</v>
      </c>
      <c r="R3602">
        <v>5207.9415885574099</v>
      </c>
      <c r="S3602">
        <v>7725.6631029663604</v>
      </c>
      <c r="T3602">
        <v>8698.7889058829496</v>
      </c>
      <c r="U3602">
        <v>9119.9436223755001</v>
      </c>
      <c r="V3602">
        <v>9832.5526827945505</v>
      </c>
    </row>
    <row r="3603" spans="1:22" x14ac:dyDescent="0.35">
      <c r="A3603" t="s">
        <v>3603</v>
      </c>
      <c r="B3603">
        <v>1.0000000000000001E-5</v>
      </c>
      <c r="C3603">
        <v>0</v>
      </c>
      <c r="D3603">
        <v>0</v>
      </c>
      <c r="E3603">
        <v>11.350689572160199</v>
      </c>
      <c r="F3603">
        <v>41.854955025680098</v>
      </c>
      <c r="G3603">
        <v>1316.7799199210599</v>
      </c>
      <c r="H3603">
        <v>55.097000127234999</v>
      </c>
      <c r="I3603">
        <v>456.45540373397898</v>
      </c>
      <c r="J3603">
        <v>784.35499233210101</v>
      </c>
      <c r="K3603">
        <v>1066.8000695687001</v>
      </c>
      <c r="L3603">
        <v>4870.7761525024298</v>
      </c>
      <c r="M3603">
        <v>390.82979275882201</v>
      </c>
      <c r="N3603">
        <v>2206.29528496998</v>
      </c>
      <c r="O3603">
        <v>2373.5263113884898</v>
      </c>
      <c r="P3603">
        <v>5049.0970242130697</v>
      </c>
      <c r="Q3603">
        <v>6808.1647504627299</v>
      </c>
      <c r="R3603">
        <v>5207.9753285533097</v>
      </c>
      <c r="S3603">
        <v>7725.7754727710098</v>
      </c>
      <c r="T3603">
        <v>8698.88850891121</v>
      </c>
      <c r="U3603">
        <v>9120.3290755657199</v>
      </c>
      <c r="V3603">
        <v>9832.6698542932299</v>
      </c>
    </row>
    <row r="3604" spans="1:22" x14ac:dyDescent="0.35">
      <c r="A3604" t="s">
        <v>3604</v>
      </c>
      <c r="B3604">
        <v>1.0000000000000001E-5</v>
      </c>
      <c r="C3604">
        <v>0</v>
      </c>
      <c r="D3604">
        <v>0</v>
      </c>
      <c r="E3604">
        <v>11.3510978844647</v>
      </c>
      <c r="F3604">
        <v>41.855033957388201</v>
      </c>
      <c r="G3604">
        <v>1316.781427981</v>
      </c>
      <c r="H3604">
        <v>55.100778005714297</v>
      </c>
      <c r="I3604">
        <v>456.46765018981699</v>
      </c>
      <c r="J3604">
        <v>784.37405872914303</v>
      </c>
      <c r="K3604">
        <v>1066.80048984015</v>
      </c>
      <c r="L3604">
        <v>4870.9028086715598</v>
      </c>
      <c r="M3604">
        <v>390.88724114146402</v>
      </c>
      <c r="N3604">
        <v>2206.4424212618101</v>
      </c>
      <c r="O3604">
        <v>2373.6006866052398</v>
      </c>
      <c r="P3604">
        <v>5049.2044702346902</v>
      </c>
      <c r="Q3604">
        <v>6808.5548471473803</v>
      </c>
      <c r="R3604">
        <v>5207.9784506124697</v>
      </c>
      <c r="S3604">
        <v>7725.8193428514196</v>
      </c>
      <c r="T3604">
        <v>8699.0593789076302</v>
      </c>
      <c r="U3604">
        <v>9120.4206115750203</v>
      </c>
      <c r="V3604">
        <v>9832.8548874225198</v>
      </c>
    </row>
    <row r="3605" spans="1:22" x14ac:dyDescent="0.35">
      <c r="A3605" t="s">
        <v>3605</v>
      </c>
      <c r="B3605">
        <v>1.0000000000000001E-5</v>
      </c>
      <c r="C3605">
        <v>0</v>
      </c>
      <c r="D3605">
        <v>0</v>
      </c>
      <c r="E3605">
        <v>11.351621406440399</v>
      </c>
      <c r="F3605">
        <v>41.856717506966703</v>
      </c>
      <c r="G3605">
        <v>1316.82882316728</v>
      </c>
      <c r="H3605">
        <v>55.106854586677699</v>
      </c>
      <c r="I3605">
        <v>456.49088513481598</v>
      </c>
      <c r="J3605">
        <v>784.38962509150099</v>
      </c>
      <c r="K3605">
        <v>1066.8284928164701</v>
      </c>
      <c r="L3605">
        <v>4870.9448994779004</v>
      </c>
      <c r="M3605">
        <v>390.90308645768999</v>
      </c>
      <c r="N3605">
        <v>2206.4451237029102</v>
      </c>
      <c r="O3605">
        <v>2373.63230280366</v>
      </c>
      <c r="P3605">
        <v>5049.2312956387304</v>
      </c>
      <c r="Q3605">
        <v>6808.6285773114096</v>
      </c>
      <c r="R3605">
        <v>5208.1624993638397</v>
      </c>
      <c r="S3605">
        <v>7725.9307695748303</v>
      </c>
      <c r="T3605">
        <v>8699.2930999257405</v>
      </c>
      <c r="U3605">
        <v>9120.6035398661697</v>
      </c>
      <c r="V3605">
        <v>9832.9226825385795</v>
      </c>
    </row>
    <row r="3606" spans="1:22" x14ac:dyDescent="0.35">
      <c r="A3606" t="s">
        <v>3606</v>
      </c>
      <c r="B3606">
        <v>1.0000000000000001E-5</v>
      </c>
      <c r="C3606">
        <v>0</v>
      </c>
      <c r="D3606">
        <v>0</v>
      </c>
      <c r="E3606">
        <v>11.3522752150675</v>
      </c>
      <c r="F3606">
        <v>41.859472000801802</v>
      </c>
      <c r="G3606">
        <v>1316.83445893116</v>
      </c>
      <c r="H3606">
        <v>55.109113182919003</v>
      </c>
      <c r="I3606">
        <v>456.51251427793301</v>
      </c>
      <c r="J3606">
        <v>784.41870787691596</v>
      </c>
      <c r="K3606">
        <v>1066.9825996269301</v>
      </c>
      <c r="L3606">
        <v>4871.06563219483</v>
      </c>
      <c r="M3606">
        <v>390.96462950231802</v>
      </c>
      <c r="N3606">
        <v>2206.4961097104501</v>
      </c>
      <c r="O3606">
        <v>2373.6753640052102</v>
      </c>
      <c r="P3606">
        <v>5049.2625399554099</v>
      </c>
      <c r="Q3606">
        <v>6808.6488143307697</v>
      </c>
      <c r="R3606">
        <v>5208.4480192367</v>
      </c>
      <c r="S3606">
        <v>7726.0422764104997</v>
      </c>
      <c r="T3606">
        <v>8699.2967872858899</v>
      </c>
      <c r="U3606">
        <v>9120.6742114013105</v>
      </c>
      <c r="V3606">
        <v>9833.0997717966893</v>
      </c>
    </row>
    <row r="3607" spans="1:22" x14ac:dyDescent="0.35">
      <c r="A3607" t="s">
        <v>3607</v>
      </c>
      <c r="B3607">
        <v>1.0000000000000001E-5</v>
      </c>
      <c r="C3607">
        <v>0</v>
      </c>
      <c r="D3607">
        <v>0</v>
      </c>
      <c r="E3607">
        <v>11.3523621601102</v>
      </c>
      <c r="F3607">
        <v>41.860179090149799</v>
      </c>
      <c r="G3607">
        <v>1316.89678685376</v>
      </c>
      <c r="H3607">
        <v>55.110612229565</v>
      </c>
      <c r="I3607">
        <v>456.55729876382702</v>
      </c>
      <c r="J3607">
        <v>784.43106423387098</v>
      </c>
      <c r="K3607">
        <v>1066.98829915841</v>
      </c>
      <c r="L3607">
        <v>4871.1009772758298</v>
      </c>
      <c r="M3607">
        <v>390.97028170026999</v>
      </c>
      <c r="N3607">
        <v>2206.612181216</v>
      </c>
      <c r="O3607">
        <v>2373.95427479825</v>
      </c>
      <c r="P3607">
        <v>5049.6252280245199</v>
      </c>
      <c r="Q3607">
        <v>6808.6538997911803</v>
      </c>
      <c r="R3607">
        <v>5208.6715097855404</v>
      </c>
      <c r="S3607">
        <v>7726.11583395043</v>
      </c>
      <c r="T3607">
        <v>8699.4061275719905</v>
      </c>
      <c r="U3607">
        <v>9121.1850172219802</v>
      </c>
      <c r="V3607">
        <v>9833.1964286584498</v>
      </c>
    </row>
    <row r="3608" spans="1:22" x14ac:dyDescent="0.35">
      <c r="A3608" t="s">
        <v>3608</v>
      </c>
      <c r="B3608">
        <v>1.0000000000000001E-5</v>
      </c>
      <c r="C3608">
        <v>0</v>
      </c>
      <c r="D3608">
        <v>0</v>
      </c>
      <c r="E3608">
        <v>11.3534502351587</v>
      </c>
      <c r="F3608">
        <v>41.869334432563903</v>
      </c>
      <c r="G3608">
        <v>1316.98609418347</v>
      </c>
      <c r="H3608">
        <v>55.1116905124209</v>
      </c>
      <c r="I3608">
        <v>456.57554604506498</v>
      </c>
      <c r="J3608">
        <v>784.44134615984899</v>
      </c>
      <c r="K3608">
        <v>1067.01151865579</v>
      </c>
      <c r="L3608">
        <v>4871.1561973589996</v>
      </c>
      <c r="M3608">
        <v>391.00449372396503</v>
      </c>
      <c r="N3608">
        <v>2206.7042309236799</v>
      </c>
      <c r="O3608">
        <v>2373.96763098884</v>
      </c>
      <c r="P3608">
        <v>5049.7389295731</v>
      </c>
      <c r="Q3608">
        <v>6808.6790266344797</v>
      </c>
      <c r="R3608">
        <v>5208.8206002514498</v>
      </c>
      <c r="S3608">
        <v>7726.3744869443399</v>
      </c>
      <c r="T3608">
        <v>8699.6519737145209</v>
      </c>
      <c r="U3608">
        <v>9121.3148951741496</v>
      </c>
      <c r="V3608">
        <v>9833.2204404336098</v>
      </c>
    </row>
    <row r="3609" spans="1:22" x14ac:dyDescent="0.35">
      <c r="A3609" t="s">
        <v>3609</v>
      </c>
      <c r="B3609">
        <v>1.0000000000000001E-5</v>
      </c>
      <c r="C3609">
        <v>0</v>
      </c>
      <c r="D3609">
        <v>0</v>
      </c>
      <c r="E3609">
        <v>11.3536709748919</v>
      </c>
      <c r="F3609">
        <v>41.869861239217698</v>
      </c>
      <c r="G3609">
        <v>1317.0777636046901</v>
      </c>
      <c r="H3609">
        <v>55.114347824638898</v>
      </c>
      <c r="I3609">
        <v>456.61267733780397</v>
      </c>
      <c r="J3609">
        <v>784.54292824921504</v>
      </c>
      <c r="K3609">
        <v>1067.01895745763</v>
      </c>
      <c r="L3609">
        <v>4871.4415011963902</v>
      </c>
      <c r="M3609">
        <v>391.06628482492903</v>
      </c>
      <c r="N3609">
        <v>2206.72110726238</v>
      </c>
      <c r="O3609">
        <v>2374.0538458486999</v>
      </c>
      <c r="P3609">
        <v>5049.79011465863</v>
      </c>
      <c r="Q3609">
        <v>6808.7992073298801</v>
      </c>
      <c r="R3609">
        <v>5208.9575609317999</v>
      </c>
      <c r="S3609">
        <v>7726.3786541750096</v>
      </c>
      <c r="T3609">
        <v>8699.6968900209904</v>
      </c>
      <c r="U3609">
        <v>9121.38912370461</v>
      </c>
      <c r="V3609">
        <v>9833.2876982999696</v>
      </c>
    </row>
    <row r="3610" spans="1:22" x14ac:dyDescent="0.35">
      <c r="A3610" t="s">
        <v>3610</v>
      </c>
      <c r="B3610">
        <v>1.0000000000000001E-5</v>
      </c>
      <c r="C3610">
        <v>0</v>
      </c>
      <c r="D3610">
        <v>0</v>
      </c>
      <c r="E3610">
        <v>11.356464366601999</v>
      </c>
      <c r="F3610">
        <v>41.8786890569774</v>
      </c>
      <c r="G3610">
        <v>1317.0962265099599</v>
      </c>
      <c r="H3610">
        <v>55.118623226179103</v>
      </c>
      <c r="I3610">
        <v>456.619760845889</v>
      </c>
      <c r="J3610">
        <v>784.55553434343506</v>
      </c>
      <c r="K3610">
        <v>1067.0999984774401</v>
      </c>
      <c r="L3610">
        <v>4871.6588700142402</v>
      </c>
      <c r="M3610">
        <v>391.09641361658402</v>
      </c>
      <c r="N3610">
        <v>2206.74093414052</v>
      </c>
      <c r="O3610">
        <v>2374.2275378201898</v>
      </c>
      <c r="P3610">
        <v>5050.1588297266399</v>
      </c>
      <c r="Q3610">
        <v>6808.8029680053296</v>
      </c>
      <c r="R3610">
        <v>5209.13102601628</v>
      </c>
      <c r="S3610">
        <v>7726.5346388008302</v>
      </c>
      <c r="T3610">
        <v>8699.9082480387096</v>
      </c>
      <c r="U3610">
        <v>9121.4513717182308</v>
      </c>
      <c r="V3610">
        <v>9833.2900362829496</v>
      </c>
    </row>
    <row r="3611" spans="1:22" x14ac:dyDescent="0.35">
      <c r="A3611" t="s">
        <v>3611</v>
      </c>
      <c r="B3611">
        <v>1.0000000000000001E-5</v>
      </c>
      <c r="C3611">
        <v>0</v>
      </c>
      <c r="D3611">
        <v>0</v>
      </c>
      <c r="E3611">
        <v>11.356709970917599</v>
      </c>
      <c r="F3611">
        <v>41.880523863608303</v>
      </c>
      <c r="G3611">
        <v>1317.12317652449</v>
      </c>
      <c r="H3611">
        <v>55.119339192142597</v>
      </c>
      <c r="I3611">
        <v>456.61977821007002</v>
      </c>
      <c r="J3611">
        <v>784.56360773800304</v>
      </c>
      <c r="K3611">
        <v>1067.12273444224</v>
      </c>
      <c r="L3611">
        <v>4871.6941085593098</v>
      </c>
      <c r="M3611">
        <v>391.15309983671199</v>
      </c>
      <c r="N3611">
        <v>2207.0028654959301</v>
      </c>
      <c r="O3611">
        <v>2374.2705592370198</v>
      </c>
      <c r="P3611">
        <v>5050.4386531628697</v>
      </c>
      <c r="Q3611">
        <v>6809.0301099357503</v>
      </c>
      <c r="R3611">
        <v>5209.2604556387296</v>
      </c>
      <c r="S3611">
        <v>7726.6027537331902</v>
      </c>
      <c r="T3611">
        <v>8699.9820094350198</v>
      </c>
      <c r="U3611">
        <v>9121.67535499117</v>
      </c>
      <c r="V3611">
        <v>9833.6662167168306</v>
      </c>
    </row>
    <row r="3612" spans="1:22" x14ac:dyDescent="0.35">
      <c r="A3612" t="s">
        <v>3612</v>
      </c>
      <c r="B3612">
        <v>1.0000000000000001E-5</v>
      </c>
      <c r="C3612">
        <v>0</v>
      </c>
      <c r="D3612">
        <v>0</v>
      </c>
      <c r="E3612">
        <v>11.3590824283164</v>
      </c>
      <c r="F3612">
        <v>41.881078126076403</v>
      </c>
      <c r="G3612">
        <v>1317.2751710948701</v>
      </c>
      <c r="H3612">
        <v>55.120361486131898</v>
      </c>
      <c r="I3612">
        <v>456.663786312605</v>
      </c>
      <c r="J3612">
        <v>784.57393840185296</v>
      </c>
      <c r="K3612">
        <v>1067.12880373849</v>
      </c>
      <c r="L3612">
        <v>4871.8972749901104</v>
      </c>
      <c r="M3612">
        <v>391.16286208667799</v>
      </c>
      <c r="N3612">
        <v>2207.0842177701602</v>
      </c>
      <c r="O3612">
        <v>2374.2984735892401</v>
      </c>
      <c r="P3612">
        <v>5050.4554133813699</v>
      </c>
      <c r="Q3612">
        <v>6809.1681669408399</v>
      </c>
      <c r="R3612">
        <v>5209.2833339252302</v>
      </c>
      <c r="S3612">
        <v>7727.0442019592401</v>
      </c>
      <c r="T3612">
        <v>8700.4450281847894</v>
      </c>
      <c r="U3612">
        <v>9121.8291068138096</v>
      </c>
      <c r="V3612">
        <v>9834.0846156581501</v>
      </c>
    </row>
    <row r="3613" spans="1:22" x14ac:dyDescent="0.35">
      <c r="A3613" t="s">
        <v>3613</v>
      </c>
      <c r="B3613">
        <v>1.0000000000000001E-5</v>
      </c>
      <c r="C3613">
        <v>0</v>
      </c>
      <c r="D3613">
        <v>0</v>
      </c>
      <c r="E3613">
        <v>11.3593178320973</v>
      </c>
      <c r="F3613">
        <v>41.884807111979597</v>
      </c>
      <c r="G3613">
        <v>1317.3090169448401</v>
      </c>
      <c r="H3613">
        <v>55.125772623282103</v>
      </c>
      <c r="I3613">
        <v>456.68650379234703</v>
      </c>
      <c r="J3613">
        <v>784.58294605503704</v>
      </c>
      <c r="K3613">
        <v>1067.13038247547</v>
      </c>
      <c r="L3613">
        <v>4872.0733701041099</v>
      </c>
      <c r="M3613">
        <v>391.20029182016202</v>
      </c>
      <c r="N3613">
        <v>2207.0854083036302</v>
      </c>
      <c r="O3613">
        <v>2374.3607203758002</v>
      </c>
      <c r="P3613">
        <v>5050.5365489998903</v>
      </c>
      <c r="Q3613">
        <v>6809.3029131231197</v>
      </c>
      <c r="R3613">
        <v>5209.3328321601502</v>
      </c>
      <c r="S3613">
        <v>7727.0874161363899</v>
      </c>
      <c r="T3613">
        <v>8700.7136287057001</v>
      </c>
      <c r="U3613">
        <v>9122.1825274294897</v>
      </c>
      <c r="V3613">
        <v>9835.02323317843</v>
      </c>
    </row>
    <row r="3614" spans="1:22" x14ac:dyDescent="0.35">
      <c r="A3614" t="s">
        <v>3614</v>
      </c>
      <c r="B3614">
        <v>1.0000000000000001E-5</v>
      </c>
      <c r="C3614">
        <v>0</v>
      </c>
      <c r="D3614">
        <v>0</v>
      </c>
      <c r="E3614">
        <v>11.359587391683601</v>
      </c>
      <c r="F3614">
        <v>41.893684604822802</v>
      </c>
      <c r="G3614">
        <v>1317.32113297001</v>
      </c>
      <c r="H3614">
        <v>55.1259833901685</v>
      </c>
      <c r="I3614">
        <v>456.69363500729702</v>
      </c>
      <c r="J3614">
        <v>784.59738406727399</v>
      </c>
      <c r="K3614">
        <v>1067.1375403083</v>
      </c>
      <c r="L3614">
        <v>4872.0994077719997</v>
      </c>
      <c r="M3614">
        <v>391.253280533343</v>
      </c>
      <c r="N3614">
        <v>2207.1045825809701</v>
      </c>
      <c r="O3614">
        <v>2374.4156055219601</v>
      </c>
      <c r="P3614">
        <v>5050.5868648003297</v>
      </c>
      <c r="Q3614">
        <v>6809.3677082369904</v>
      </c>
      <c r="R3614">
        <v>5209.3729320458096</v>
      </c>
      <c r="S3614">
        <v>7727.5316152653404</v>
      </c>
      <c r="T3614">
        <v>8700.9686850141607</v>
      </c>
      <c r="U3614">
        <v>9122.3130083137694</v>
      </c>
      <c r="V3614">
        <v>9835.1403283999898</v>
      </c>
    </row>
    <row r="3615" spans="1:22" x14ac:dyDescent="0.35">
      <c r="A3615" t="s">
        <v>3615</v>
      </c>
      <c r="B3615">
        <v>1.0000000000000001E-5</v>
      </c>
      <c r="C3615">
        <v>0</v>
      </c>
      <c r="D3615">
        <v>0</v>
      </c>
      <c r="E3615">
        <v>11.3604205091863</v>
      </c>
      <c r="F3615">
        <v>41.893732460020601</v>
      </c>
      <c r="G3615">
        <v>1317.3438412022001</v>
      </c>
      <c r="H3615">
        <v>55.130497754905498</v>
      </c>
      <c r="I3615">
        <v>456.69456111250503</v>
      </c>
      <c r="J3615">
        <v>784.60973672999899</v>
      </c>
      <c r="K3615">
        <v>1067.22416820738</v>
      </c>
      <c r="L3615">
        <v>4872.1992335458499</v>
      </c>
      <c r="M3615">
        <v>391.26360340339698</v>
      </c>
      <c r="N3615">
        <v>2207.16210321263</v>
      </c>
      <c r="O3615">
        <v>2374.4613442356099</v>
      </c>
      <c r="P3615">
        <v>5050.8482266028304</v>
      </c>
      <c r="Q3615">
        <v>6809.6792668472399</v>
      </c>
      <c r="R3615">
        <v>5209.45833176823</v>
      </c>
      <c r="S3615">
        <v>7727.6086474002304</v>
      </c>
      <c r="T3615">
        <v>8701.0845984503703</v>
      </c>
      <c r="U3615">
        <v>9122.5293442844795</v>
      </c>
      <c r="V3615">
        <v>9835.2097724804407</v>
      </c>
    </row>
    <row r="3616" spans="1:22" x14ac:dyDescent="0.35">
      <c r="A3616" t="s">
        <v>3616</v>
      </c>
      <c r="B3616">
        <v>1.0000000000000001E-5</v>
      </c>
      <c r="C3616">
        <v>0</v>
      </c>
      <c r="D3616">
        <v>0</v>
      </c>
      <c r="E3616">
        <v>11.361304510539799</v>
      </c>
      <c r="F3616">
        <v>41.894581760940603</v>
      </c>
      <c r="G3616">
        <v>1317.4072837615799</v>
      </c>
      <c r="H3616">
        <v>55.140679380840098</v>
      </c>
      <c r="I3616">
        <v>456.69889513247699</v>
      </c>
      <c r="J3616">
        <v>784.62247207217695</v>
      </c>
      <c r="K3616">
        <v>1067.23598703947</v>
      </c>
      <c r="L3616">
        <v>4872.4357796345002</v>
      </c>
      <c r="M3616">
        <v>391.30440934957898</v>
      </c>
      <c r="N3616">
        <v>2207.1680380347202</v>
      </c>
      <c r="O3616">
        <v>2374.4690865165098</v>
      </c>
      <c r="P3616">
        <v>5050.9052056726996</v>
      </c>
      <c r="Q3616">
        <v>6809.6945733530702</v>
      </c>
      <c r="R3616">
        <v>5209.46082795646</v>
      </c>
      <c r="S3616">
        <v>7727.95044718797</v>
      </c>
      <c r="T3616">
        <v>8701.3834802890506</v>
      </c>
      <c r="U3616">
        <v>9122.5342119489997</v>
      </c>
      <c r="V3616">
        <v>9835.6253554629093</v>
      </c>
    </row>
    <row r="3617" spans="1:22" x14ac:dyDescent="0.35">
      <c r="A3617" t="s">
        <v>3617</v>
      </c>
      <c r="B3617">
        <v>1.0000000000000001E-5</v>
      </c>
      <c r="C3617">
        <v>0</v>
      </c>
      <c r="D3617">
        <v>0</v>
      </c>
      <c r="E3617">
        <v>11.3622749305227</v>
      </c>
      <c r="F3617">
        <v>41.894594068406697</v>
      </c>
      <c r="G3617">
        <v>1317.4336733678799</v>
      </c>
      <c r="H3617">
        <v>55.1438915734524</v>
      </c>
      <c r="I3617">
        <v>456.71105317012098</v>
      </c>
      <c r="J3617">
        <v>784.64070672678497</v>
      </c>
      <c r="K3617">
        <v>1067.23779964094</v>
      </c>
      <c r="L3617">
        <v>4872.7619738248204</v>
      </c>
      <c r="M3617">
        <v>391.30963386841501</v>
      </c>
      <c r="N3617">
        <v>2207.2216221804902</v>
      </c>
      <c r="O3617">
        <v>2374.5194573744802</v>
      </c>
      <c r="P3617">
        <v>5050.9148632841598</v>
      </c>
      <c r="Q3617">
        <v>6809.7355214319196</v>
      </c>
      <c r="R3617">
        <v>5209.4813709152804</v>
      </c>
      <c r="S3617">
        <v>7728.0814367645899</v>
      </c>
      <c r="T3617">
        <v>8701.7139478816498</v>
      </c>
      <c r="U3617">
        <v>9122.5431285588893</v>
      </c>
      <c r="V3617">
        <v>9835.6862032993995</v>
      </c>
    </row>
    <row r="3618" spans="1:22" x14ac:dyDescent="0.35">
      <c r="A3618" t="s">
        <v>3618</v>
      </c>
      <c r="B3618">
        <v>1.0000000000000001E-5</v>
      </c>
      <c r="C3618">
        <v>0</v>
      </c>
      <c r="D3618">
        <v>0</v>
      </c>
      <c r="E3618">
        <v>11.3648869208882</v>
      </c>
      <c r="F3618">
        <v>41.899091801540301</v>
      </c>
      <c r="G3618">
        <v>1317.5070247942599</v>
      </c>
      <c r="H3618">
        <v>55.145361146603598</v>
      </c>
      <c r="I3618">
        <v>456.71510958649998</v>
      </c>
      <c r="J3618">
        <v>784.70440147558804</v>
      </c>
      <c r="K3618">
        <v>1067.34010432883</v>
      </c>
      <c r="L3618">
        <v>4872.9106517072596</v>
      </c>
      <c r="M3618">
        <v>391.39058762171101</v>
      </c>
      <c r="N3618">
        <v>2207.2393186651898</v>
      </c>
      <c r="O3618">
        <v>2374.5877754325602</v>
      </c>
      <c r="P3618">
        <v>5051.0588422379496</v>
      </c>
      <c r="Q3618">
        <v>6810.4058369574695</v>
      </c>
      <c r="R3618">
        <v>5209.4866173227401</v>
      </c>
      <c r="S3618">
        <v>7728.3358881234499</v>
      </c>
      <c r="T3618">
        <v>8701.8311957436799</v>
      </c>
      <c r="U3618">
        <v>9122.58268240701</v>
      </c>
      <c r="V3618">
        <v>9835.7762042235609</v>
      </c>
    </row>
    <row r="3619" spans="1:22" x14ac:dyDescent="0.35">
      <c r="A3619" t="s">
        <v>3619</v>
      </c>
      <c r="B3619">
        <v>1.0000000000000001E-5</v>
      </c>
      <c r="C3619">
        <v>0</v>
      </c>
      <c r="D3619">
        <v>0</v>
      </c>
      <c r="E3619">
        <v>11.364968401874901</v>
      </c>
      <c r="F3619">
        <v>41.903619584410301</v>
      </c>
      <c r="G3619">
        <v>1317.53603312562</v>
      </c>
      <c r="H3619">
        <v>55.150270551829799</v>
      </c>
      <c r="I3619">
        <v>456.73348889720103</v>
      </c>
      <c r="J3619">
        <v>784.716969452277</v>
      </c>
      <c r="K3619">
        <v>1067.4449439473899</v>
      </c>
      <c r="L3619">
        <v>4872.9566877137504</v>
      </c>
      <c r="M3619">
        <v>391.41200315745698</v>
      </c>
      <c r="N3619">
        <v>2207.2514947434602</v>
      </c>
      <c r="O3619">
        <v>2374.61250134488</v>
      </c>
      <c r="P3619">
        <v>5051.1655884943502</v>
      </c>
      <c r="Q3619">
        <v>6810.8194718389004</v>
      </c>
      <c r="R3619">
        <v>5209.6573928756598</v>
      </c>
      <c r="S3619">
        <v>7728.3779252757904</v>
      </c>
      <c r="T3619">
        <v>8702.2307490351905</v>
      </c>
      <c r="U3619">
        <v>9122.5888797703992</v>
      </c>
      <c r="V3619">
        <v>9835.8729300465493</v>
      </c>
    </row>
    <row r="3620" spans="1:22" x14ac:dyDescent="0.35">
      <c r="A3620" t="s">
        <v>3620</v>
      </c>
      <c r="B3620">
        <v>1.0000000000000001E-5</v>
      </c>
      <c r="C3620">
        <v>0</v>
      </c>
      <c r="D3620">
        <v>0</v>
      </c>
      <c r="E3620">
        <v>11.3668900999676</v>
      </c>
      <c r="F3620">
        <v>41.905393221608101</v>
      </c>
      <c r="G3620">
        <v>1317.78557920455</v>
      </c>
      <c r="H3620">
        <v>55.159010835702802</v>
      </c>
      <c r="I3620">
        <v>456.75062421749698</v>
      </c>
      <c r="J3620">
        <v>784.74731861717203</v>
      </c>
      <c r="K3620">
        <v>1067.4832493977499</v>
      </c>
      <c r="L3620">
        <v>4873.1171793333797</v>
      </c>
      <c r="M3620">
        <v>391.41399779000398</v>
      </c>
      <c r="N3620">
        <v>2207.2841070702698</v>
      </c>
      <c r="O3620">
        <v>2374.6790387148299</v>
      </c>
      <c r="P3620">
        <v>5051.2638461628203</v>
      </c>
      <c r="Q3620">
        <v>6810.83404094254</v>
      </c>
      <c r="R3620">
        <v>5209.7918410559896</v>
      </c>
      <c r="S3620">
        <v>7728.51625333426</v>
      </c>
      <c r="T3620">
        <v>8702.2642061760198</v>
      </c>
      <c r="U3620">
        <v>9122.7883514627702</v>
      </c>
      <c r="V3620">
        <v>9836.0304639100195</v>
      </c>
    </row>
    <row r="3621" spans="1:22" x14ac:dyDescent="0.35">
      <c r="A3621" t="s">
        <v>3621</v>
      </c>
      <c r="B3621">
        <v>1.0000000000000001E-5</v>
      </c>
      <c r="C3621">
        <v>0</v>
      </c>
      <c r="D3621">
        <v>0</v>
      </c>
      <c r="E3621">
        <v>11.3681961061206</v>
      </c>
      <c r="F3621">
        <v>41.909675404691903</v>
      </c>
      <c r="G3621">
        <v>1317.83566353478</v>
      </c>
      <c r="H3621">
        <v>55.159133809811202</v>
      </c>
      <c r="I3621">
        <v>456.78473625523401</v>
      </c>
      <c r="J3621">
        <v>784.75570261812595</v>
      </c>
      <c r="K3621">
        <v>1067.51096600603</v>
      </c>
      <c r="L3621">
        <v>4873.2959472617904</v>
      </c>
      <c r="M3621">
        <v>391.45105583343502</v>
      </c>
      <c r="N3621">
        <v>2207.35597978942</v>
      </c>
      <c r="O3621">
        <v>2374.7259001052998</v>
      </c>
      <c r="P3621">
        <v>5051.4483192327198</v>
      </c>
      <c r="Q3621">
        <v>6811.30226551532</v>
      </c>
      <c r="R3621">
        <v>5209.8593177529201</v>
      </c>
      <c r="S3621">
        <v>7728.9134123723798</v>
      </c>
      <c r="T3621">
        <v>8702.2861688838002</v>
      </c>
      <c r="U3621">
        <v>9122.8468403189599</v>
      </c>
      <c r="V3621">
        <v>9836.1041291470701</v>
      </c>
    </row>
    <row r="3622" spans="1:22" x14ac:dyDescent="0.35">
      <c r="A3622" t="s">
        <v>3622</v>
      </c>
      <c r="B3622">
        <v>1.0000000000000001E-5</v>
      </c>
      <c r="C3622">
        <v>0</v>
      </c>
      <c r="D3622">
        <v>0</v>
      </c>
      <c r="E3622">
        <v>11.3686020334193</v>
      </c>
      <c r="F3622">
        <v>41.914771070770698</v>
      </c>
      <c r="G3622">
        <v>1317.88172932371</v>
      </c>
      <c r="H3622">
        <v>55.1652541590799</v>
      </c>
      <c r="I3622">
        <v>456.79449032658101</v>
      </c>
      <c r="J3622">
        <v>784.76157399349302</v>
      </c>
      <c r="K3622">
        <v>1067.53791424255</v>
      </c>
      <c r="L3622">
        <v>4873.3407555031899</v>
      </c>
      <c r="M3622">
        <v>391.48887637807098</v>
      </c>
      <c r="N3622">
        <v>2207.4252982596099</v>
      </c>
      <c r="O3622">
        <v>2374.78128214462</v>
      </c>
      <c r="P3622">
        <v>5051.5018188014501</v>
      </c>
      <c r="Q3622">
        <v>6811.3855133512598</v>
      </c>
      <c r="R3622">
        <v>5209.8765637793203</v>
      </c>
      <c r="S3622">
        <v>7728.92603328113</v>
      </c>
      <c r="T3622">
        <v>8702.3305923103708</v>
      </c>
      <c r="U3622">
        <v>9123.1578075465895</v>
      </c>
      <c r="V3622">
        <v>9836.2695532129601</v>
      </c>
    </row>
    <row r="3623" spans="1:22" x14ac:dyDescent="0.35">
      <c r="A3623" t="s">
        <v>3623</v>
      </c>
      <c r="B3623">
        <v>1.0000000000000001E-5</v>
      </c>
      <c r="C3623">
        <v>0</v>
      </c>
      <c r="D3623">
        <v>0</v>
      </c>
      <c r="E3623">
        <v>11.369296556718</v>
      </c>
      <c r="F3623">
        <v>41.918183362476597</v>
      </c>
      <c r="G3623">
        <v>1317.92755265287</v>
      </c>
      <c r="H3623">
        <v>55.177241935413498</v>
      </c>
      <c r="I3623">
        <v>456.80670737002902</v>
      </c>
      <c r="J3623">
        <v>784.79318643867498</v>
      </c>
      <c r="K3623">
        <v>1067.5934169090999</v>
      </c>
      <c r="L3623">
        <v>4873.4264777371</v>
      </c>
      <c r="M3623">
        <v>391.51923278867997</v>
      </c>
      <c r="N3623">
        <v>2207.4296487195502</v>
      </c>
      <c r="O3623">
        <v>2374.7972934101699</v>
      </c>
      <c r="P3623">
        <v>5051.7090557007296</v>
      </c>
      <c r="Q3623">
        <v>6812.3149840813403</v>
      </c>
      <c r="R3623">
        <v>5210.0354106114</v>
      </c>
      <c r="S3623">
        <v>7729.4042718885803</v>
      </c>
      <c r="T3623">
        <v>8702.3338984031798</v>
      </c>
      <c r="U3623">
        <v>9123.4394479211896</v>
      </c>
      <c r="V3623">
        <v>9836.3915773160097</v>
      </c>
    </row>
    <row r="3624" spans="1:22" x14ac:dyDescent="0.35">
      <c r="A3624" t="s">
        <v>3624</v>
      </c>
      <c r="B3624">
        <v>1.0000000000000001E-5</v>
      </c>
      <c r="C3624">
        <v>0</v>
      </c>
      <c r="D3624">
        <v>0</v>
      </c>
      <c r="E3624">
        <v>11.371078797292901</v>
      </c>
      <c r="F3624">
        <v>41.918368310069198</v>
      </c>
      <c r="G3624">
        <v>1317.93420000131</v>
      </c>
      <c r="H3624">
        <v>55.177760867938098</v>
      </c>
      <c r="I3624">
        <v>456.80930914210899</v>
      </c>
      <c r="J3624">
        <v>784.81047112853105</v>
      </c>
      <c r="K3624">
        <v>1067.5934999828501</v>
      </c>
      <c r="L3624">
        <v>4873.5527193018197</v>
      </c>
      <c r="M3624">
        <v>391.53691344475902</v>
      </c>
      <c r="N3624">
        <v>2207.6003536032699</v>
      </c>
      <c r="O3624">
        <v>2374.8695761993799</v>
      </c>
      <c r="P3624">
        <v>5051.9515930036396</v>
      </c>
      <c r="Q3624">
        <v>6812.3833219930202</v>
      </c>
      <c r="R3624">
        <v>5210.2122334759297</v>
      </c>
      <c r="S3624">
        <v>7729.5642950433103</v>
      </c>
      <c r="T3624">
        <v>8702.3655945779992</v>
      </c>
      <c r="U3624">
        <v>9123.7343300401408</v>
      </c>
      <c r="V3624">
        <v>9836.4059638646195</v>
      </c>
    </row>
    <row r="3625" spans="1:22" x14ac:dyDescent="0.35">
      <c r="A3625" t="s">
        <v>3625</v>
      </c>
      <c r="B3625">
        <v>1.0000000000000001E-5</v>
      </c>
      <c r="C3625">
        <v>0</v>
      </c>
      <c r="D3625">
        <v>0</v>
      </c>
      <c r="E3625">
        <v>11.372698808733899</v>
      </c>
      <c r="F3625">
        <v>41.927008933897199</v>
      </c>
      <c r="G3625">
        <v>1318.01233959568</v>
      </c>
      <c r="H3625">
        <v>55.1785725704718</v>
      </c>
      <c r="I3625">
        <v>456.81978440581202</v>
      </c>
      <c r="J3625">
        <v>784.85425093540005</v>
      </c>
      <c r="K3625">
        <v>1067.6511894990199</v>
      </c>
      <c r="L3625">
        <v>4873.6420104313602</v>
      </c>
      <c r="M3625">
        <v>391.55528690527899</v>
      </c>
      <c r="N3625">
        <v>2207.7904989000599</v>
      </c>
      <c r="O3625">
        <v>2374.8982119574998</v>
      </c>
      <c r="P3625">
        <v>5052.13955155029</v>
      </c>
      <c r="Q3625">
        <v>6812.5907427534903</v>
      </c>
      <c r="R3625">
        <v>5210.2405282950804</v>
      </c>
      <c r="S3625">
        <v>7729.7083672613098</v>
      </c>
      <c r="T3625">
        <v>8702.5020874578895</v>
      </c>
      <c r="U3625">
        <v>9123.9199532040602</v>
      </c>
      <c r="V3625">
        <v>9836.4090620928091</v>
      </c>
    </row>
    <row r="3626" spans="1:22" x14ac:dyDescent="0.35">
      <c r="A3626" t="s">
        <v>3626</v>
      </c>
      <c r="B3626">
        <v>1.0000000000000001E-5</v>
      </c>
      <c r="C3626">
        <v>0</v>
      </c>
      <c r="D3626">
        <v>0</v>
      </c>
      <c r="E3626">
        <v>11.3727261916135</v>
      </c>
      <c r="F3626">
        <v>41.928278762898501</v>
      </c>
      <c r="G3626">
        <v>1318.05006446941</v>
      </c>
      <c r="H3626">
        <v>55.178836059392097</v>
      </c>
      <c r="I3626">
        <v>456.836853452909</v>
      </c>
      <c r="J3626">
        <v>784.86472037370504</v>
      </c>
      <c r="K3626">
        <v>1067.7502772968301</v>
      </c>
      <c r="L3626">
        <v>4873.6963149027697</v>
      </c>
      <c r="M3626">
        <v>391.56647058613902</v>
      </c>
      <c r="N3626">
        <v>2207.8651102347299</v>
      </c>
      <c r="O3626">
        <v>2375.0552188347101</v>
      </c>
      <c r="P3626">
        <v>5052.4025360368296</v>
      </c>
      <c r="Q3626">
        <v>6812.7019563124804</v>
      </c>
      <c r="R3626">
        <v>5210.33840147716</v>
      </c>
      <c r="S3626">
        <v>7729.7440477548998</v>
      </c>
      <c r="T3626">
        <v>8702.6434469772103</v>
      </c>
      <c r="U3626">
        <v>9124.2068792048194</v>
      </c>
      <c r="V3626">
        <v>9836.4787892994591</v>
      </c>
    </row>
    <row r="3627" spans="1:22" x14ac:dyDescent="0.35">
      <c r="A3627" t="s">
        <v>3627</v>
      </c>
      <c r="B3627">
        <v>1.0000000000000001E-5</v>
      </c>
      <c r="C3627">
        <v>0</v>
      </c>
      <c r="D3627">
        <v>0</v>
      </c>
      <c r="E3627">
        <v>11.3758655814284</v>
      </c>
      <c r="F3627">
        <v>41.930699565777502</v>
      </c>
      <c r="G3627">
        <v>1318.0672865087499</v>
      </c>
      <c r="H3627">
        <v>55.180536654287103</v>
      </c>
      <c r="I3627">
        <v>456.870926570412</v>
      </c>
      <c r="J3627">
        <v>784.86846252406804</v>
      </c>
      <c r="K3627">
        <v>1067.7904195143001</v>
      </c>
      <c r="L3627">
        <v>4874.2266826878003</v>
      </c>
      <c r="M3627">
        <v>391.64533856274301</v>
      </c>
      <c r="N3627">
        <v>2207.9040051689099</v>
      </c>
      <c r="O3627">
        <v>2375.1024805480201</v>
      </c>
      <c r="P3627">
        <v>5052.5175468873504</v>
      </c>
      <c r="Q3627">
        <v>6813.1246224165898</v>
      </c>
      <c r="R3627">
        <v>5210.3692161298504</v>
      </c>
      <c r="S3627">
        <v>7729.7667161015997</v>
      </c>
      <c r="T3627">
        <v>8702.9829171297297</v>
      </c>
      <c r="U3627">
        <v>9124.3429227011893</v>
      </c>
      <c r="V3627">
        <v>9837.1525894223996</v>
      </c>
    </row>
    <row r="3628" spans="1:22" x14ac:dyDescent="0.35">
      <c r="A3628" t="s">
        <v>3628</v>
      </c>
      <c r="B3628">
        <v>1.0000000000000001E-5</v>
      </c>
      <c r="C3628">
        <v>0</v>
      </c>
      <c r="D3628">
        <v>0</v>
      </c>
      <c r="E3628">
        <v>11.3771755102537</v>
      </c>
      <c r="F3628">
        <v>41.931199055775899</v>
      </c>
      <c r="G3628">
        <v>1318.1379033002099</v>
      </c>
      <c r="H3628">
        <v>55.183194370357803</v>
      </c>
      <c r="I3628">
        <v>456.88030715576298</v>
      </c>
      <c r="J3628">
        <v>784.96206908172405</v>
      </c>
      <c r="K3628">
        <v>1067.81923325555</v>
      </c>
      <c r="L3628">
        <v>4874.28360619663</v>
      </c>
      <c r="M3628">
        <v>391.68347113756698</v>
      </c>
      <c r="N3628">
        <v>2207.9399349139499</v>
      </c>
      <c r="O3628">
        <v>2375.1474369575299</v>
      </c>
      <c r="P3628">
        <v>5052.6154035555501</v>
      </c>
      <c r="Q3628">
        <v>6813.2203765390605</v>
      </c>
      <c r="R3628">
        <v>5210.4488328588104</v>
      </c>
      <c r="S3628">
        <v>7730.5310329145796</v>
      </c>
      <c r="T3628">
        <v>8703.1772334059606</v>
      </c>
      <c r="U3628">
        <v>9124.3906734914799</v>
      </c>
      <c r="V3628">
        <v>9837.1766053011997</v>
      </c>
    </row>
    <row r="3629" spans="1:22" x14ac:dyDescent="0.35">
      <c r="A3629" t="s">
        <v>3629</v>
      </c>
      <c r="B3629">
        <v>1.0000000000000001E-5</v>
      </c>
      <c r="C3629">
        <v>0</v>
      </c>
      <c r="D3629">
        <v>0</v>
      </c>
      <c r="E3629">
        <v>11.380313346348499</v>
      </c>
      <c r="F3629">
        <v>41.931412163292798</v>
      </c>
      <c r="G3629">
        <v>1318.1790702328001</v>
      </c>
      <c r="H3629">
        <v>55.187096946783001</v>
      </c>
      <c r="I3629">
        <v>456.888118577309</v>
      </c>
      <c r="J3629">
        <v>784.96322822896502</v>
      </c>
      <c r="K3629">
        <v>1067.8217175995201</v>
      </c>
      <c r="L3629">
        <v>4874.54520093887</v>
      </c>
      <c r="M3629">
        <v>391.72785388205801</v>
      </c>
      <c r="N3629">
        <v>2208.1185797431199</v>
      </c>
      <c r="O3629">
        <v>2375.2090673856001</v>
      </c>
      <c r="P3629">
        <v>5052.9852060958301</v>
      </c>
      <c r="Q3629">
        <v>6813.3072582002997</v>
      </c>
      <c r="R3629">
        <v>5210.4597907641601</v>
      </c>
      <c r="S3629">
        <v>7730.5619162138801</v>
      </c>
      <c r="T3629">
        <v>8703.6721566188498</v>
      </c>
      <c r="U3629">
        <v>9124.3973126518904</v>
      </c>
      <c r="V3629">
        <v>9837.1838930167596</v>
      </c>
    </row>
    <row r="3630" spans="1:22" x14ac:dyDescent="0.35">
      <c r="A3630" t="s">
        <v>3630</v>
      </c>
      <c r="B3630">
        <v>1.0000000000000001E-5</v>
      </c>
      <c r="C3630">
        <v>0</v>
      </c>
      <c r="D3630">
        <v>0</v>
      </c>
      <c r="E3630">
        <v>11.381148910338901</v>
      </c>
      <c r="F3630">
        <v>41.932503949478601</v>
      </c>
      <c r="G3630">
        <v>1318.5640406054999</v>
      </c>
      <c r="H3630">
        <v>55.187931430145802</v>
      </c>
      <c r="I3630">
        <v>456.90514289772199</v>
      </c>
      <c r="J3630">
        <v>785.03103829915904</v>
      </c>
      <c r="K3630">
        <v>1067.8416239749099</v>
      </c>
      <c r="L3630">
        <v>4874.5717396254604</v>
      </c>
      <c r="M3630">
        <v>391.75799473970699</v>
      </c>
      <c r="N3630">
        <v>2208.1870220781898</v>
      </c>
      <c r="O3630">
        <v>2375.3014128595601</v>
      </c>
      <c r="P3630">
        <v>5053.0844249497304</v>
      </c>
      <c r="Q3630">
        <v>6813.6221871463604</v>
      </c>
      <c r="R3630">
        <v>5210.4874817663103</v>
      </c>
      <c r="S3630">
        <v>7730.6723956733103</v>
      </c>
      <c r="T3630">
        <v>8704.1283476902408</v>
      </c>
      <c r="U3630">
        <v>9124.4248634035994</v>
      </c>
      <c r="V3630">
        <v>9837.3220346747894</v>
      </c>
    </row>
    <row r="3631" spans="1:22" x14ac:dyDescent="0.35">
      <c r="A3631" t="s">
        <v>3631</v>
      </c>
      <c r="B3631">
        <v>1.0000000000000001E-5</v>
      </c>
      <c r="C3631">
        <v>0</v>
      </c>
      <c r="D3631">
        <v>0</v>
      </c>
      <c r="E3631">
        <v>11.3820599559896</v>
      </c>
      <c r="F3631">
        <v>41.933924192178402</v>
      </c>
      <c r="G3631">
        <v>1318.5969084251701</v>
      </c>
      <c r="H3631">
        <v>55.188508386917803</v>
      </c>
      <c r="I3631">
        <v>456.92964313663703</v>
      </c>
      <c r="J3631">
        <v>785.03976122288304</v>
      </c>
      <c r="K3631">
        <v>1068.13599356587</v>
      </c>
      <c r="L3631">
        <v>4874.6755513732596</v>
      </c>
      <c r="M3631">
        <v>391.78349924455</v>
      </c>
      <c r="N3631">
        <v>2208.2069756656701</v>
      </c>
      <c r="O3631">
        <v>2375.36885269907</v>
      </c>
      <c r="P3631">
        <v>5053.0958788160997</v>
      </c>
      <c r="Q3631">
        <v>6814.1562335211702</v>
      </c>
      <c r="R3631">
        <v>5210.5844113196099</v>
      </c>
      <c r="S3631">
        <v>7730.7374604254701</v>
      </c>
      <c r="T3631">
        <v>8704.1776994551201</v>
      </c>
      <c r="U3631">
        <v>9124.5037206598299</v>
      </c>
      <c r="V3631">
        <v>9837.5022094248397</v>
      </c>
    </row>
    <row r="3632" spans="1:22" x14ac:dyDescent="0.35">
      <c r="A3632" t="s">
        <v>3632</v>
      </c>
      <c r="B3632">
        <v>1.0000000000000001E-5</v>
      </c>
      <c r="C3632">
        <v>0</v>
      </c>
      <c r="D3632">
        <v>0</v>
      </c>
      <c r="E3632">
        <v>11.3831929478512</v>
      </c>
      <c r="F3632">
        <v>41.934477255423303</v>
      </c>
      <c r="G3632">
        <v>1318.6384049688199</v>
      </c>
      <c r="H3632">
        <v>55.194681780355701</v>
      </c>
      <c r="I3632">
        <v>456.950770282848</v>
      </c>
      <c r="J3632">
        <v>785.055394966314</v>
      </c>
      <c r="K3632">
        <v>1068.1556048011901</v>
      </c>
      <c r="L3632">
        <v>4874.7479416813203</v>
      </c>
      <c r="M3632">
        <v>391.80305996254299</v>
      </c>
      <c r="N3632">
        <v>2208.2500027947199</v>
      </c>
      <c r="O3632">
        <v>2375.3989507225801</v>
      </c>
      <c r="P3632">
        <v>5053.11278125439</v>
      </c>
      <c r="Q3632">
        <v>6814.1981372712098</v>
      </c>
      <c r="R3632">
        <v>5210.6456109656901</v>
      </c>
      <c r="S3632">
        <v>7730.9187899573299</v>
      </c>
      <c r="T3632">
        <v>8704.6177120551001</v>
      </c>
      <c r="U3632">
        <v>9124.5734587061306</v>
      </c>
      <c r="V3632">
        <v>9837.7452893320897</v>
      </c>
    </row>
    <row r="3633" spans="1:22" x14ac:dyDescent="0.35">
      <c r="A3633" t="s">
        <v>3633</v>
      </c>
      <c r="B3633">
        <v>1.0000000000000001E-5</v>
      </c>
      <c r="C3633">
        <v>0</v>
      </c>
      <c r="D3633">
        <v>0</v>
      </c>
      <c r="E3633">
        <v>11.384678239266201</v>
      </c>
      <c r="F3633">
        <v>41.941424213164602</v>
      </c>
      <c r="G3633">
        <v>1318.65433112852</v>
      </c>
      <c r="H3633">
        <v>55.1956471736246</v>
      </c>
      <c r="I3633">
        <v>456.96646746311097</v>
      </c>
      <c r="J3633">
        <v>785.06308498246801</v>
      </c>
      <c r="K3633">
        <v>1068.2998724317999</v>
      </c>
      <c r="L3633">
        <v>4874.8151491516501</v>
      </c>
      <c r="M3633">
        <v>391.80668504022799</v>
      </c>
      <c r="N3633">
        <v>2208.2907728116402</v>
      </c>
      <c r="O3633">
        <v>2375.4785977534498</v>
      </c>
      <c r="P3633">
        <v>5053.31398419365</v>
      </c>
      <c r="Q3633">
        <v>6814.2528024289804</v>
      </c>
      <c r="R3633">
        <v>5210.7497385031802</v>
      </c>
      <c r="S3633">
        <v>7731.1052372500098</v>
      </c>
      <c r="T3633">
        <v>8704.6309447640106</v>
      </c>
      <c r="U3633">
        <v>9125.0289263750092</v>
      </c>
      <c r="V3633">
        <v>9837.7509430473092</v>
      </c>
    </row>
    <row r="3634" spans="1:22" x14ac:dyDescent="0.35">
      <c r="A3634" t="s">
        <v>3634</v>
      </c>
      <c r="B3634">
        <v>1.0000000000000001E-5</v>
      </c>
      <c r="C3634">
        <v>0</v>
      </c>
      <c r="D3634">
        <v>0</v>
      </c>
      <c r="E3634">
        <v>11.384713337895301</v>
      </c>
      <c r="F3634">
        <v>41.9439736486813</v>
      </c>
      <c r="G3634">
        <v>1318.76677244292</v>
      </c>
      <c r="H3634">
        <v>55.197425956611397</v>
      </c>
      <c r="I3634">
        <v>456.99294390265698</v>
      </c>
      <c r="J3634">
        <v>785.15619070329399</v>
      </c>
      <c r="K3634">
        <v>1068.3706362963301</v>
      </c>
      <c r="L3634">
        <v>4875.0401350028897</v>
      </c>
      <c r="M3634">
        <v>391.86627451478699</v>
      </c>
      <c r="N3634">
        <v>2208.39467846659</v>
      </c>
      <c r="O3634">
        <v>2375.5211473623899</v>
      </c>
      <c r="P3634">
        <v>5053.3326917454697</v>
      </c>
      <c r="Q3634">
        <v>6814.7261202988502</v>
      </c>
      <c r="R3634">
        <v>5210.9223753339902</v>
      </c>
      <c r="S3634">
        <v>7731.1869239033704</v>
      </c>
      <c r="T3634">
        <v>8704.8389711915097</v>
      </c>
      <c r="U3634">
        <v>9125.1244268167793</v>
      </c>
      <c r="V3634">
        <v>9838.0228152503896</v>
      </c>
    </row>
    <row r="3635" spans="1:22" x14ac:dyDescent="0.35">
      <c r="A3635" t="s">
        <v>3635</v>
      </c>
      <c r="B3635">
        <v>1.0000000000000001E-5</v>
      </c>
      <c r="C3635">
        <v>0</v>
      </c>
      <c r="D3635">
        <v>0</v>
      </c>
      <c r="E3635">
        <v>11.3855144861806</v>
      </c>
      <c r="F3635">
        <v>41.943987524510902</v>
      </c>
      <c r="G3635">
        <v>1318.7991548713501</v>
      </c>
      <c r="H3635">
        <v>55.198974586947401</v>
      </c>
      <c r="I3635">
        <v>456.99563886432401</v>
      </c>
      <c r="J3635">
        <v>785.21102855752304</v>
      </c>
      <c r="K3635">
        <v>1068.46376922693</v>
      </c>
      <c r="L3635">
        <v>4875.0566964690597</v>
      </c>
      <c r="M3635">
        <v>391.88253984409602</v>
      </c>
      <c r="N3635">
        <v>2208.4675284867399</v>
      </c>
      <c r="O3635">
        <v>2375.55214076227</v>
      </c>
      <c r="P3635">
        <v>5053.9246341128701</v>
      </c>
      <c r="Q3635">
        <v>6814.7267877614804</v>
      </c>
      <c r="R3635">
        <v>5211.0530092209301</v>
      </c>
      <c r="S3635">
        <v>7731.4763892862102</v>
      </c>
      <c r="T3635">
        <v>8704.9779569615694</v>
      </c>
      <c r="U3635">
        <v>9125.2363187278097</v>
      </c>
      <c r="V3635">
        <v>9838.1515222606195</v>
      </c>
    </row>
    <row r="3636" spans="1:22" x14ac:dyDescent="0.35">
      <c r="A3636" t="s">
        <v>3636</v>
      </c>
      <c r="B3636">
        <v>1.0000000000000001E-5</v>
      </c>
      <c r="C3636">
        <v>0</v>
      </c>
      <c r="D3636">
        <v>0</v>
      </c>
      <c r="E3636">
        <v>11.3860694654838</v>
      </c>
      <c r="F3636">
        <v>41.944072414870199</v>
      </c>
      <c r="G3636">
        <v>1318.8080137941799</v>
      </c>
      <c r="H3636">
        <v>55.200027586135697</v>
      </c>
      <c r="I3636">
        <v>457.01271349603502</v>
      </c>
      <c r="J3636">
        <v>785.21116568361299</v>
      </c>
      <c r="K3636">
        <v>1068.55961555668</v>
      </c>
      <c r="L3636">
        <v>4875.2506041670304</v>
      </c>
      <c r="M3636">
        <v>391.93729981088097</v>
      </c>
      <c r="N3636">
        <v>2208.4702060928898</v>
      </c>
      <c r="O3636">
        <v>2375.5618876952599</v>
      </c>
      <c r="P3636">
        <v>5054.08530756048</v>
      </c>
      <c r="Q3636">
        <v>6814.82870447804</v>
      </c>
      <c r="R3636">
        <v>5211.0618222962403</v>
      </c>
      <c r="S3636">
        <v>7731.63709704553</v>
      </c>
      <c r="T3636">
        <v>8705.0100124891505</v>
      </c>
      <c r="U3636">
        <v>9125.4327037685107</v>
      </c>
      <c r="V3636">
        <v>9838.1620870449296</v>
      </c>
    </row>
    <row r="3637" spans="1:22" x14ac:dyDescent="0.35">
      <c r="A3637" t="s">
        <v>3637</v>
      </c>
      <c r="B3637">
        <v>1.0000000000000001E-5</v>
      </c>
      <c r="C3637">
        <v>0</v>
      </c>
      <c r="D3637">
        <v>0</v>
      </c>
      <c r="E3637">
        <v>11.392368612614799</v>
      </c>
      <c r="F3637">
        <v>41.946852357974002</v>
      </c>
      <c r="G3637">
        <v>1318.8096538571001</v>
      </c>
      <c r="H3637">
        <v>55.203485109064701</v>
      </c>
      <c r="I3637">
        <v>457.02456996303198</v>
      </c>
      <c r="J3637">
        <v>785.211963055978</v>
      </c>
      <c r="K3637">
        <v>1068.57123459268</v>
      </c>
      <c r="L3637">
        <v>4875.27601789448</v>
      </c>
      <c r="M3637">
        <v>391.94405811521102</v>
      </c>
      <c r="N3637">
        <v>2208.4980460500501</v>
      </c>
      <c r="O3637">
        <v>2375.8274785906601</v>
      </c>
      <c r="P3637">
        <v>5054.1117712982496</v>
      </c>
      <c r="Q3637">
        <v>6815.0549400175296</v>
      </c>
      <c r="R3637">
        <v>5211.2165862951297</v>
      </c>
      <c r="S3637">
        <v>7731.6480495145597</v>
      </c>
      <c r="T3637">
        <v>8705.1898301371602</v>
      </c>
      <c r="U3637">
        <v>9125.5222636224007</v>
      </c>
      <c r="V3637">
        <v>9838.3671356585692</v>
      </c>
    </row>
    <row r="3638" spans="1:22" x14ac:dyDescent="0.35">
      <c r="A3638" t="s">
        <v>3638</v>
      </c>
      <c r="B3638">
        <v>1.0000000000000001E-5</v>
      </c>
      <c r="C3638">
        <v>0</v>
      </c>
      <c r="D3638">
        <v>0</v>
      </c>
      <c r="E3638">
        <v>11.392557336862399</v>
      </c>
      <c r="F3638">
        <v>41.956627840835701</v>
      </c>
      <c r="G3638">
        <v>1318.84456830104</v>
      </c>
      <c r="H3638">
        <v>55.206201523734201</v>
      </c>
      <c r="I3638">
        <v>457.02914293524202</v>
      </c>
      <c r="J3638">
        <v>785.22463551444696</v>
      </c>
      <c r="K3638">
        <v>1068.58529440237</v>
      </c>
      <c r="L3638">
        <v>4875.6167431510203</v>
      </c>
      <c r="M3638">
        <v>391.97968013568902</v>
      </c>
      <c r="N3638">
        <v>2208.6428346212701</v>
      </c>
      <c r="O3638">
        <v>2375.85033329415</v>
      </c>
      <c r="P3638">
        <v>5054.1874079027803</v>
      </c>
      <c r="Q3638">
        <v>6815.3084812562502</v>
      </c>
      <c r="R3638">
        <v>5211.22574437198</v>
      </c>
      <c r="S3638">
        <v>7731.6555554380002</v>
      </c>
      <c r="T3638">
        <v>8705.2893954812698</v>
      </c>
      <c r="U3638">
        <v>9125.5856361889</v>
      </c>
      <c r="V3638">
        <v>9838.6888854669705</v>
      </c>
    </row>
    <row r="3639" spans="1:22" x14ac:dyDescent="0.35">
      <c r="A3639" t="s">
        <v>3639</v>
      </c>
      <c r="B3639">
        <v>1.0000000000000001E-5</v>
      </c>
      <c r="C3639">
        <v>0</v>
      </c>
      <c r="D3639">
        <v>0</v>
      </c>
      <c r="E3639">
        <v>11.393000582394</v>
      </c>
      <c r="F3639">
        <v>41.959526896064197</v>
      </c>
      <c r="G3639">
        <v>1318.8717211426899</v>
      </c>
      <c r="H3639">
        <v>55.210136062374602</v>
      </c>
      <c r="I3639">
        <v>457.04575970240103</v>
      </c>
      <c r="J3639">
        <v>785.23627055481404</v>
      </c>
      <c r="K3639">
        <v>1068.6841141809</v>
      </c>
      <c r="L3639">
        <v>4875.6602068908996</v>
      </c>
      <c r="M3639">
        <v>392.027322329745</v>
      </c>
      <c r="N3639">
        <v>2208.6988383237499</v>
      </c>
      <c r="O3639">
        <v>2375.93548119457</v>
      </c>
      <c r="P3639">
        <v>5054.2458836594797</v>
      </c>
      <c r="Q3639">
        <v>6815.4026737691001</v>
      </c>
      <c r="R3639">
        <v>5211.24889020717</v>
      </c>
      <c r="S3639">
        <v>7732.2242867260102</v>
      </c>
      <c r="T3639">
        <v>8705.4551836423507</v>
      </c>
      <c r="U3639">
        <v>9125.7885879796704</v>
      </c>
      <c r="V3639">
        <v>9839.07737737557</v>
      </c>
    </row>
    <row r="3640" spans="1:22" x14ac:dyDescent="0.35">
      <c r="A3640" t="s">
        <v>3640</v>
      </c>
      <c r="B3640">
        <v>1.0000000000000001E-5</v>
      </c>
      <c r="C3640">
        <v>0</v>
      </c>
      <c r="D3640">
        <v>0</v>
      </c>
      <c r="E3640">
        <v>11.3935670104979</v>
      </c>
      <c r="F3640">
        <v>41.965271321844597</v>
      </c>
      <c r="G3640">
        <v>1318.9206568862201</v>
      </c>
      <c r="H3640">
        <v>55.2105111785133</v>
      </c>
      <c r="I3640">
        <v>457.05561727274397</v>
      </c>
      <c r="J3640">
        <v>785.23684391166103</v>
      </c>
      <c r="K3640">
        <v>1068.6847095457799</v>
      </c>
      <c r="L3640">
        <v>4876.0039141131401</v>
      </c>
      <c r="M3640">
        <v>392.04425336844503</v>
      </c>
      <c r="N3640">
        <v>2208.7339547919401</v>
      </c>
      <c r="O3640">
        <v>2376.05411740728</v>
      </c>
      <c r="P3640">
        <v>5054.4977101978702</v>
      </c>
      <c r="Q3640">
        <v>6815.5118922566899</v>
      </c>
      <c r="R3640">
        <v>5211.28476996067</v>
      </c>
      <c r="S3640">
        <v>7732.5302821391997</v>
      </c>
      <c r="T3640">
        <v>8705.6034251046494</v>
      </c>
      <c r="U3640">
        <v>9126.0069294834593</v>
      </c>
      <c r="V3640">
        <v>9840.2514967505304</v>
      </c>
    </row>
    <row r="3641" spans="1:22" x14ac:dyDescent="0.35">
      <c r="A3641" t="s">
        <v>3641</v>
      </c>
      <c r="B3641">
        <v>1.0000000000000001E-5</v>
      </c>
      <c r="C3641">
        <v>0</v>
      </c>
      <c r="D3641">
        <v>0</v>
      </c>
      <c r="E3641">
        <v>11.394453981044</v>
      </c>
      <c r="F3641">
        <v>41.975463971309701</v>
      </c>
      <c r="G3641">
        <v>1318.97670263037</v>
      </c>
      <c r="H3641">
        <v>55.211879914941697</v>
      </c>
      <c r="I3641">
        <v>457.104049140764</v>
      </c>
      <c r="J3641">
        <v>785.24255800809499</v>
      </c>
      <c r="K3641">
        <v>1068.7000838569199</v>
      </c>
      <c r="L3641">
        <v>4876.1109816300004</v>
      </c>
      <c r="M3641">
        <v>392.15726635359101</v>
      </c>
      <c r="N3641">
        <v>2208.9037423940399</v>
      </c>
      <c r="O3641">
        <v>2376.1727211646198</v>
      </c>
      <c r="P3641">
        <v>5054.5093208696699</v>
      </c>
      <c r="Q3641">
        <v>6815.5766332765597</v>
      </c>
      <c r="R3641">
        <v>5211.3031829776</v>
      </c>
      <c r="S3641">
        <v>7732.57898240338</v>
      </c>
      <c r="T3641">
        <v>8706.2018546097006</v>
      </c>
      <c r="U3641">
        <v>9126.0237658489496</v>
      </c>
      <c r="V3641">
        <v>9840.5822682731196</v>
      </c>
    </row>
    <row r="3642" spans="1:22" x14ac:dyDescent="0.35">
      <c r="A3642" t="s">
        <v>3642</v>
      </c>
      <c r="B3642">
        <v>1.0000000000000001E-5</v>
      </c>
      <c r="C3642">
        <v>0</v>
      </c>
      <c r="D3642">
        <v>0</v>
      </c>
      <c r="E3642">
        <v>11.3956432409953</v>
      </c>
      <c r="F3642">
        <v>41.976097483211497</v>
      </c>
      <c r="G3642">
        <v>1318.9951495334201</v>
      </c>
      <c r="H3642">
        <v>55.219075225443902</v>
      </c>
      <c r="I3642">
        <v>457.10909559455899</v>
      </c>
      <c r="J3642">
        <v>785.27446949563296</v>
      </c>
      <c r="K3642">
        <v>1068.7154883001199</v>
      </c>
      <c r="L3642">
        <v>4876.1300043948504</v>
      </c>
      <c r="M3642">
        <v>392.19787454345698</v>
      </c>
      <c r="N3642">
        <v>2208.9816311586501</v>
      </c>
      <c r="O3642">
        <v>2376.2355208437498</v>
      </c>
      <c r="P3642">
        <v>5054.9939342648504</v>
      </c>
      <c r="Q3642">
        <v>6815.6551971662302</v>
      </c>
      <c r="R3642">
        <v>5211.3139643730001</v>
      </c>
      <c r="S3642">
        <v>7732.7379553787596</v>
      </c>
      <c r="T3642">
        <v>8706.2287534654006</v>
      </c>
      <c r="U3642">
        <v>9126.0747601738094</v>
      </c>
      <c r="V3642">
        <v>9840.7695176235593</v>
      </c>
    </row>
    <row r="3643" spans="1:22" x14ac:dyDescent="0.35">
      <c r="A3643" t="s">
        <v>3643</v>
      </c>
      <c r="B3643">
        <v>1.0000000000000001E-5</v>
      </c>
      <c r="C3643">
        <v>0</v>
      </c>
      <c r="D3643">
        <v>0</v>
      </c>
      <c r="E3643">
        <v>11.396448323247499</v>
      </c>
      <c r="F3643">
        <v>41.976743895527903</v>
      </c>
      <c r="G3643">
        <v>1319.04747310278</v>
      </c>
      <c r="H3643">
        <v>55.220495846641803</v>
      </c>
      <c r="I3643">
        <v>457.120200729278</v>
      </c>
      <c r="J3643">
        <v>785.27901303076203</v>
      </c>
      <c r="K3643">
        <v>1068.74896115863</v>
      </c>
      <c r="L3643">
        <v>4876.2367091364704</v>
      </c>
      <c r="M3643">
        <v>392.35086949939802</v>
      </c>
      <c r="N3643">
        <v>2209.1098434833002</v>
      </c>
      <c r="O3643">
        <v>2376.4861562893002</v>
      </c>
      <c r="P3643">
        <v>5055.0859195785697</v>
      </c>
      <c r="Q3643">
        <v>6816.1497572665003</v>
      </c>
      <c r="R3643">
        <v>5211.3993609908703</v>
      </c>
      <c r="S3643">
        <v>7732.8506974613001</v>
      </c>
      <c r="T3643">
        <v>8706.2791570442696</v>
      </c>
      <c r="U3643">
        <v>9126.0761653630507</v>
      </c>
      <c r="V3643">
        <v>9840.9102088807304</v>
      </c>
    </row>
    <row r="3644" spans="1:22" x14ac:dyDescent="0.35">
      <c r="A3644" t="s">
        <v>3644</v>
      </c>
      <c r="B3644">
        <v>1.0000000000000001E-5</v>
      </c>
      <c r="C3644">
        <v>0</v>
      </c>
      <c r="D3644">
        <v>0</v>
      </c>
      <c r="E3644">
        <v>11.396675446462201</v>
      </c>
      <c r="F3644">
        <v>41.985590199296603</v>
      </c>
      <c r="G3644">
        <v>1319.20401165309</v>
      </c>
      <c r="H3644">
        <v>55.223348316649002</v>
      </c>
      <c r="I3644">
        <v>457.15109547971298</v>
      </c>
      <c r="J3644">
        <v>785.28647737762901</v>
      </c>
      <c r="K3644">
        <v>1068.7510402676201</v>
      </c>
      <c r="L3644">
        <v>4876.2514026602303</v>
      </c>
      <c r="M3644">
        <v>392.372147928814</v>
      </c>
      <c r="N3644">
        <v>2209.1170627644401</v>
      </c>
      <c r="O3644">
        <v>2376.5770171388899</v>
      </c>
      <c r="P3644">
        <v>5055.3007108217798</v>
      </c>
      <c r="Q3644">
        <v>6816.7095075214602</v>
      </c>
      <c r="R3644">
        <v>5211.6809422316101</v>
      </c>
      <c r="S3644">
        <v>7732.8834150698603</v>
      </c>
      <c r="T3644">
        <v>8706.4747493602608</v>
      </c>
      <c r="U3644">
        <v>9126.0928367174602</v>
      </c>
      <c r="V3644">
        <v>9840.9388292732001</v>
      </c>
    </row>
    <row r="3645" spans="1:22" x14ac:dyDescent="0.35">
      <c r="A3645" t="s">
        <v>3645</v>
      </c>
      <c r="B3645">
        <v>1.0000000000000001E-5</v>
      </c>
      <c r="C3645">
        <v>0</v>
      </c>
      <c r="D3645">
        <v>0</v>
      </c>
      <c r="E3645">
        <v>11.3976461886898</v>
      </c>
      <c r="F3645">
        <v>41.994609766722498</v>
      </c>
      <c r="G3645">
        <v>1319.2607355528201</v>
      </c>
      <c r="H3645">
        <v>55.224088068282299</v>
      </c>
      <c r="I3645">
        <v>457.15905417402797</v>
      </c>
      <c r="J3645">
        <v>785.31769694198294</v>
      </c>
      <c r="K3645">
        <v>1068.7799199178301</v>
      </c>
      <c r="L3645">
        <v>4876.3619201603997</v>
      </c>
      <c r="M3645">
        <v>392.3743986508</v>
      </c>
      <c r="N3645">
        <v>2209.15477066123</v>
      </c>
      <c r="O3645">
        <v>2376.5999136385499</v>
      </c>
      <c r="P3645">
        <v>5055.3378101726203</v>
      </c>
      <c r="Q3645">
        <v>6816.8058636358201</v>
      </c>
      <c r="R3645">
        <v>5211.8209506031299</v>
      </c>
      <c r="S3645">
        <v>7732.9451525567001</v>
      </c>
      <c r="T3645">
        <v>8706.5112473655099</v>
      </c>
      <c r="U3645">
        <v>9126.5769102971699</v>
      </c>
      <c r="V3645">
        <v>9840.9931669007892</v>
      </c>
    </row>
    <row r="3646" spans="1:22" x14ac:dyDescent="0.35">
      <c r="A3646" t="s">
        <v>3646</v>
      </c>
      <c r="B3646">
        <v>1.0000000000000001E-5</v>
      </c>
      <c r="C3646">
        <v>0</v>
      </c>
      <c r="D3646">
        <v>0</v>
      </c>
      <c r="E3646">
        <v>11.3981931760786</v>
      </c>
      <c r="F3646">
        <v>41.997578751293702</v>
      </c>
      <c r="G3646">
        <v>1319.2708708473299</v>
      </c>
      <c r="H3646">
        <v>55.233609046162599</v>
      </c>
      <c r="I3646">
        <v>457.22200947907999</v>
      </c>
      <c r="J3646">
        <v>785.40918117446495</v>
      </c>
      <c r="K3646">
        <v>1068.78124110096</v>
      </c>
      <c r="L3646">
        <v>4876.41235336096</v>
      </c>
      <c r="M3646">
        <v>392.38026158621898</v>
      </c>
      <c r="N3646">
        <v>2209.2556974795998</v>
      </c>
      <c r="O3646">
        <v>2376.6907369999599</v>
      </c>
      <c r="P3646">
        <v>5055.5344959208296</v>
      </c>
      <c r="Q3646">
        <v>6816.8826572263697</v>
      </c>
      <c r="R3646">
        <v>5212.0112505371799</v>
      </c>
      <c r="S3646">
        <v>7733.0089801596296</v>
      </c>
      <c r="T3646">
        <v>8706.5815813479694</v>
      </c>
      <c r="U3646">
        <v>9127.0370571188105</v>
      </c>
      <c r="V3646">
        <v>9841.4920321737209</v>
      </c>
    </row>
    <row r="3647" spans="1:22" x14ac:dyDescent="0.35">
      <c r="A3647" t="s">
        <v>3647</v>
      </c>
      <c r="B3647">
        <v>1.0000000000000001E-5</v>
      </c>
      <c r="C3647">
        <v>0</v>
      </c>
      <c r="D3647">
        <v>0</v>
      </c>
      <c r="E3647">
        <v>11.398892825255</v>
      </c>
      <c r="F3647">
        <v>41.998330175337202</v>
      </c>
      <c r="G3647">
        <v>1319.34898056784</v>
      </c>
      <c r="H3647">
        <v>55.236222198610299</v>
      </c>
      <c r="I3647">
        <v>457.22683478406401</v>
      </c>
      <c r="J3647">
        <v>785.43583213293903</v>
      </c>
      <c r="K3647">
        <v>1068.7867058132199</v>
      </c>
      <c r="L3647">
        <v>4876.4371668936301</v>
      </c>
      <c r="M3647">
        <v>392.55346018566399</v>
      </c>
      <c r="N3647">
        <v>2209.2659986650101</v>
      </c>
      <c r="O3647">
        <v>2376.77290951124</v>
      </c>
      <c r="P3647">
        <v>5055.5952423913304</v>
      </c>
      <c r="Q3647">
        <v>6817.0403693496301</v>
      </c>
      <c r="R3647">
        <v>5212.1994338363502</v>
      </c>
      <c r="S3647">
        <v>7733.1639794349603</v>
      </c>
      <c r="T3647">
        <v>8706.8972521254</v>
      </c>
      <c r="U3647">
        <v>9127.1186224821995</v>
      </c>
      <c r="V3647">
        <v>9841.7448086370496</v>
      </c>
    </row>
    <row r="3648" spans="1:22" x14ac:dyDescent="0.35">
      <c r="A3648" t="s">
        <v>3648</v>
      </c>
      <c r="B3648">
        <v>1.0000000000000001E-5</v>
      </c>
      <c r="C3648">
        <v>0</v>
      </c>
      <c r="D3648">
        <v>0</v>
      </c>
      <c r="E3648">
        <v>11.399711495362499</v>
      </c>
      <c r="F3648">
        <v>42.000974390651599</v>
      </c>
      <c r="G3648">
        <v>1319.3732966858199</v>
      </c>
      <c r="H3648">
        <v>55.237627243043796</v>
      </c>
      <c r="I3648">
        <v>457.26882988051602</v>
      </c>
      <c r="J3648">
        <v>785.44208788689195</v>
      </c>
      <c r="K3648">
        <v>1068.80402366421</v>
      </c>
      <c r="L3648">
        <v>4876.4483029759003</v>
      </c>
      <c r="M3648">
        <v>392.69278660075702</v>
      </c>
      <c r="N3648">
        <v>2209.2678163753499</v>
      </c>
      <c r="O3648">
        <v>2376.8779470992299</v>
      </c>
      <c r="P3648">
        <v>5055.8310483032601</v>
      </c>
      <c r="Q3648">
        <v>6817.0499787325898</v>
      </c>
      <c r="R3648">
        <v>5212.3094422875502</v>
      </c>
      <c r="S3648">
        <v>7733.4392062193001</v>
      </c>
      <c r="T3648">
        <v>8707.0677135617498</v>
      </c>
      <c r="U3648">
        <v>9127.2390254346392</v>
      </c>
      <c r="V3648">
        <v>9842.8189344900293</v>
      </c>
    </row>
    <row r="3649" spans="1:22" x14ac:dyDescent="0.35">
      <c r="A3649" t="s">
        <v>3649</v>
      </c>
      <c r="B3649">
        <v>1.0000000000000001E-5</v>
      </c>
      <c r="C3649">
        <v>0</v>
      </c>
      <c r="D3649">
        <v>0</v>
      </c>
      <c r="E3649">
        <v>11.3997798410303</v>
      </c>
      <c r="F3649">
        <v>42.006521257544598</v>
      </c>
      <c r="G3649">
        <v>1319.4121485332</v>
      </c>
      <c r="H3649">
        <v>55.241869765929003</v>
      </c>
      <c r="I3649">
        <v>457.29693783437801</v>
      </c>
      <c r="J3649">
        <v>785.45055121642395</v>
      </c>
      <c r="K3649">
        <v>1068.8298350868899</v>
      </c>
      <c r="L3649">
        <v>4876.4543446670305</v>
      </c>
      <c r="M3649">
        <v>392.771761622074</v>
      </c>
      <c r="N3649">
        <v>2209.3327041646098</v>
      </c>
      <c r="O3649">
        <v>2376.9794888691099</v>
      </c>
      <c r="P3649">
        <v>5055.9322618954102</v>
      </c>
      <c r="Q3649">
        <v>6817.11893242724</v>
      </c>
      <c r="R3649">
        <v>5212.3338192498804</v>
      </c>
      <c r="S3649">
        <v>7733.4773021921701</v>
      </c>
      <c r="T3649">
        <v>8707.1045005555698</v>
      </c>
      <c r="U3649">
        <v>9127.3000311295891</v>
      </c>
      <c r="V3649">
        <v>9842.8392539955403</v>
      </c>
    </row>
    <row r="3650" spans="1:22" x14ac:dyDescent="0.35">
      <c r="A3650" t="s">
        <v>3650</v>
      </c>
      <c r="B3650">
        <v>1.0000000000000001E-5</v>
      </c>
      <c r="C3650">
        <v>0</v>
      </c>
      <c r="D3650">
        <v>0</v>
      </c>
      <c r="E3650">
        <v>11.400213298626699</v>
      </c>
      <c r="F3650">
        <v>42.0104377802773</v>
      </c>
      <c r="G3650">
        <v>1319.43023903224</v>
      </c>
      <c r="H3650">
        <v>55.2427412194439</v>
      </c>
      <c r="I3650">
        <v>457.31489917111298</v>
      </c>
      <c r="J3650">
        <v>785.48690671427096</v>
      </c>
      <c r="K3650">
        <v>1068.9213802566301</v>
      </c>
      <c r="L3650">
        <v>4876.6237695272303</v>
      </c>
      <c r="M3650">
        <v>392.78636316530901</v>
      </c>
      <c r="N3650">
        <v>2209.34740537068</v>
      </c>
      <c r="O3650">
        <v>2377.0229992449499</v>
      </c>
      <c r="P3650">
        <v>5056.1269205509197</v>
      </c>
      <c r="Q3650">
        <v>6817.3465909604902</v>
      </c>
      <c r="R3650">
        <v>5212.3693522091899</v>
      </c>
      <c r="S3650">
        <v>7733.5656973114001</v>
      </c>
      <c r="T3650">
        <v>8707.2060869211491</v>
      </c>
      <c r="U3650">
        <v>9127.67953883269</v>
      </c>
      <c r="V3650">
        <v>9843.2566869903803</v>
      </c>
    </row>
    <row r="3651" spans="1:22" x14ac:dyDescent="0.35">
      <c r="A3651" t="s">
        <v>3651</v>
      </c>
      <c r="B3651">
        <v>1.0000000000000001E-5</v>
      </c>
      <c r="C3651">
        <v>0</v>
      </c>
      <c r="D3651">
        <v>0</v>
      </c>
      <c r="E3651">
        <v>11.4013815204419</v>
      </c>
      <c r="F3651">
        <v>42.014946352280901</v>
      </c>
      <c r="G3651">
        <v>1319.4459831508</v>
      </c>
      <c r="H3651">
        <v>55.242796489435101</v>
      </c>
      <c r="I3651">
        <v>457.33654407983897</v>
      </c>
      <c r="J3651">
        <v>785.51191783702802</v>
      </c>
      <c r="K3651">
        <v>1069.05497090482</v>
      </c>
      <c r="L3651">
        <v>4876.6716500480397</v>
      </c>
      <c r="M3651">
        <v>392.84998326200099</v>
      </c>
      <c r="N3651">
        <v>2209.5353313709502</v>
      </c>
      <c r="O3651">
        <v>2377.1121877504502</v>
      </c>
      <c r="P3651">
        <v>5056.3630579930796</v>
      </c>
      <c r="Q3651">
        <v>6817.3595307328796</v>
      </c>
      <c r="R3651">
        <v>5212.6860744393498</v>
      </c>
      <c r="S3651">
        <v>7733.7068718364899</v>
      </c>
      <c r="T3651">
        <v>8707.5869900660291</v>
      </c>
      <c r="U3651">
        <v>9127.7227224230992</v>
      </c>
      <c r="V3651">
        <v>9843.3635515221195</v>
      </c>
    </row>
    <row r="3652" spans="1:22" x14ac:dyDescent="0.35">
      <c r="A3652" t="s">
        <v>3652</v>
      </c>
      <c r="B3652">
        <v>1.0000000000000001E-5</v>
      </c>
      <c r="C3652">
        <v>0</v>
      </c>
      <c r="D3652">
        <v>0</v>
      </c>
      <c r="E3652">
        <v>11.4017476512958</v>
      </c>
      <c r="F3652">
        <v>42.018144532189702</v>
      </c>
      <c r="G3652">
        <v>1319.4868257691301</v>
      </c>
      <c r="H3652">
        <v>55.243943370472401</v>
      </c>
      <c r="I3652">
        <v>457.35173445804099</v>
      </c>
      <c r="J3652">
        <v>785.54469756536503</v>
      </c>
      <c r="K3652">
        <v>1069.09537660569</v>
      </c>
      <c r="L3652">
        <v>4876.7380658696102</v>
      </c>
      <c r="M3652">
        <v>392.89245936496502</v>
      </c>
      <c r="N3652">
        <v>2209.54301950844</v>
      </c>
      <c r="O3652">
        <v>2377.16696905563</v>
      </c>
      <c r="P3652">
        <v>5056.5306590083201</v>
      </c>
      <c r="Q3652">
        <v>6817.7143664192899</v>
      </c>
      <c r="R3652">
        <v>5212.7970455984996</v>
      </c>
      <c r="S3652">
        <v>7734.3322054640503</v>
      </c>
      <c r="T3652">
        <v>8707.6078480682809</v>
      </c>
      <c r="U3652">
        <v>9128.1200305509592</v>
      </c>
      <c r="V3652">
        <v>9843.4909087277792</v>
      </c>
    </row>
    <row r="3653" spans="1:22" x14ac:dyDescent="0.35">
      <c r="A3653" t="s">
        <v>3653</v>
      </c>
      <c r="B3653">
        <v>1.0000000000000001E-5</v>
      </c>
      <c r="C3653">
        <v>0</v>
      </c>
      <c r="D3653">
        <v>0</v>
      </c>
      <c r="E3653">
        <v>11.4026634532143</v>
      </c>
      <c r="F3653">
        <v>42.023013610851599</v>
      </c>
      <c r="G3653">
        <v>1319.5520948276001</v>
      </c>
      <c r="H3653">
        <v>55.2474006557038</v>
      </c>
      <c r="I3653">
        <v>457.35415944293499</v>
      </c>
      <c r="J3653">
        <v>785.55205015184595</v>
      </c>
      <c r="K3653">
        <v>1069.0968163984601</v>
      </c>
      <c r="L3653">
        <v>4876.8435821971698</v>
      </c>
      <c r="M3653">
        <v>392.89585006054898</v>
      </c>
      <c r="N3653">
        <v>2209.8524327476398</v>
      </c>
      <c r="O3653">
        <v>2377.3104183061901</v>
      </c>
      <c r="P3653">
        <v>5056.5496910894699</v>
      </c>
      <c r="Q3653">
        <v>6817.8019129598097</v>
      </c>
      <c r="R3653">
        <v>5212.8897892628302</v>
      </c>
      <c r="S3653">
        <v>7734.4327689665297</v>
      </c>
      <c r="T3653">
        <v>8707.6299651230602</v>
      </c>
      <c r="U3653">
        <v>9128.2744047059095</v>
      </c>
      <c r="V3653">
        <v>9843.5869878799003</v>
      </c>
    </row>
    <row r="3654" spans="1:22" x14ac:dyDescent="0.35">
      <c r="A3654" t="s">
        <v>3654</v>
      </c>
      <c r="B3654">
        <v>1.0000000000000001E-5</v>
      </c>
      <c r="C3654">
        <v>0</v>
      </c>
      <c r="D3654">
        <v>0</v>
      </c>
      <c r="E3654">
        <v>11.4065685021209</v>
      </c>
      <c r="F3654">
        <v>42.0248467876714</v>
      </c>
      <c r="G3654">
        <v>1319.5619340103401</v>
      </c>
      <c r="H3654">
        <v>55.263121418429101</v>
      </c>
      <c r="I3654">
        <v>457.39054366766197</v>
      </c>
      <c r="J3654">
        <v>785.56222604361801</v>
      </c>
      <c r="K3654">
        <v>1069.1262961192499</v>
      </c>
      <c r="L3654">
        <v>4876.9160513646902</v>
      </c>
      <c r="M3654">
        <v>393.09074287866099</v>
      </c>
      <c r="N3654">
        <v>2209.8714207377402</v>
      </c>
      <c r="O3654">
        <v>2377.33334635663</v>
      </c>
      <c r="P3654">
        <v>5056.6149842597797</v>
      </c>
      <c r="Q3654">
        <v>6818.03484856662</v>
      </c>
      <c r="R3654">
        <v>5212.9089655901898</v>
      </c>
      <c r="S3654">
        <v>7735.0852143865204</v>
      </c>
      <c r="T3654">
        <v>8707.8449078938702</v>
      </c>
      <c r="U3654">
        <v>9128.4443556067308</v>
      </c>
      <c r="V3654">
        <v>9843.7604360418009</v>
      </c>
    </row>
    <row r="3655" spans="1:22" x14ac:dyDescent="0.35">
      <c r="A3655" t="s">
        <v>3655</v>
      </c>
      <c r="B3655">
        <v>1.0000000000000001E-5</v>
      </c>
      <c r="C3655">
        <v>0</v>
      </c>
      <c r="D3655">
        <v>0</v>
      </c>
      <c r="E3655">
        <v>11.409575762142801</v>
      </c>
      <c r="F3655">
        <v>42.024940691425797</v>
      </c>
      <c r="G3655">
        <v>1319.6218535027299</v>
      </c>
      <c r="H3655">
        <v>55.267475735882201</v>
      </c>
      <c r="I3655">
        <v>457.41035327996798</v>
      </c>
      <c r="J3655">
        <v>785.67391013448901</v>
      </c>
      <c r="K3655">
        <v>1069.1277193911401</v>
      </c>
      <c r="L3655">
        <v>4876.9557530415104</v>
      </c>
      <c r="M3655">
        <v>393.14660982017398</v>
      </c>
      <c r="N3655">
        <v>2209.9025384399602</v>
      </c>
      <c r="O3655">
        <v>2377.44143486446</v>
      </c>
      <c r="P3655">
        <v>5056.6392657366896</v>
      </c>
      <c r="Q3655">
        <v>6818.0463782248898</v>
      </c>
      <c r="R3655">
        <v>5213.1486484000898</v>
      </c>
      <c r="S3655">
        <v>7735.2326647405498</v>
      </c>
      <c r="T3655">
        <v>8707.9427866440292</v>
      </c>
      <c r="U3655">
        <v>9128.5497019201594</v>
      </c>
      <c r="V3655">
        <v>9843.78988303203</v>
      </c>
    </row>
    <row r="3656" spans="1:22" x14ac:dyDescent="0.35">
      <c r="A3656" t="s">
        <v>3656</v>
      </c>
      <c r="B3656">
        <v>1.0000000000000001E-5</v>
      </c>
      <c r="C3656">
        <v>0</v>
      </c>
      <c r="D3656">
        <v>0</v>
      </c>
      <c r="E3656">
        <v>11.414710252451901</v>
      </c>
      <c r="F3656">
        <v>42.025252044055399</v>
      </c>
      <c r="G3656">
        <v>1319.6571400052701</v>
      </c>
      <c r="H3656">
        <v>55.268669145947001</v>
      </c>
      <c r="I3656">
        <v>457.42197606279598</v>
      </c>
      <c r="J3656">
        <v>785.69900624584</v>
      </c>
      <c r="K3656">
        <v>1069.22440683017</v>
      </c>
      <c r="L3656">
        <v>4877.2217372837204</v>
      </c>
      <c r="M3656">
        <v>393.201925144455</v>
      </c>
      <c r="N3656">
        <v>2210.05808774465</v>
      </c>
      <c r="O3656">
        <v>2377.53090018793</v>
      </c>
      <c r="P3656">
        <v>5056.7236111683396</v>
      </c>
      <c r="Q3656">
        <v>6818.1400250877996</v>
      </c>
      <c r="R3656">
        <v>5213.62240128349</v>
      </c>
      <c r="S3656">
        <v>7735.3784216439499</v>
      </c>
      <c r="T3656">
        <v>8708.1508880817892</v>
      </c>
      <c r="U3656">
        <v>9128.8007794063997</v>
      </c>
      <c r="V3656">
        <v>9844.3646060291903</v>
      </c>
    </row>
    <row r="3657" spans="1:22" x14ac:dyDescent="0.35">
      <c r="A3657" t="s">
        <v>3657</v>
      </c>
      <c r="B3657">
        <v>1.0000000000000001E-5</v>
      </c>
      <c r="C3657">
        <v>0</v>
      </c>
      <c r="D3657">
        <v>0</v>
      </c>
      <c r="E3657">
        <v>11.4170887759482</v>
      </c>
      <c r="F3657">
        <v>42.025737937083903</v>
      </c>
      <c r="G3657">
        <v>1319.6602526710001</v>
      </c>
      <c r="H3657">
        <v>55.271251909982503</v>
      </c>
      <c r="I3657">
        <v>457.43215176507402</v>
      </c>
      <c r="J3657">
        <v>785.70077643582601</v>
      </c>
      <c r="K3657">
        <v>1069.27580510286</v>
      </c>
      <c r="L3657">
        <v>4877.2512213986502</v>
      </c>
      <c r="M3657">
        <v>393.21322996908401</v>
      </c>
      <c r="N3657">
        <v>2210.0630043921701</v>
      </c>
      <c r="O3657">
        <v>2377.6990470317501</v>
      </c>
      <c r="P3657">
        <v>5056.8784511261902</v>
      </c>
      <c r="Q3657">
        <v>6818.4275270572298</v>
      </c>
      <c r="R3657">
        <v>5213.7128367311298</v>
      </c>
      <c r="S3657">
        <v>7736.1466851053601</v>
      </c>
      <c r="T3657">
        <v>8708.6469404818108</v>
      </c>
      <c r="U3657">
        <v>9128.8144355152999</v>
      </c>
      <c r="V3657">
        <v>9844.8839234215302</v>
      </c>
    </row>
    <row r="3658" spans="1:22" x14ac:dyDescent="0.35">
      <c r="A3658" t="s">
        <v>3658</v>
      </c>
      <c r="B3658">
        <v>1.0000000000000001E-5</v>
      </c>
      <c r="C3658">
        <v>0</v>
      </c>
      <c r="D3658">
        <v>0</v>
      </c>
      <c r="E3658">
        <v>11.417420788648601</v>
      </c>
      <c r="F3658">
        <v>42.030330681367801</v>
      </c>
      <c r="G3658">
        <v>1319.6703628071</v>
      </c>
      <c r="H3658">
        <v>55.274370204637599</v>
      </c>
      <c r="I3658">
        <v>457.43893626439001</v>
      </c>
      <c r="J3658">
        <v>785.70882711747595</v>
      </c>
      <c r="K3658">
        <v>1069.3190817657601</v>
      </c>
      <c r="L3658">
        <v>4877.3551102505699</v>
      </c>
      <c r="M3658">
        <v>393.22214540626197</v>
      </c>
      <c r="N3658">
        <v>2210.1103278341998</v>
      </c>
      <c r="O3658">
        <v>2377.70083437322</v>
      </c>
      <c r="P3658">
        <v>5057.4738326227498</v>
      </c>
      <c r="Q3658">
        <v>6818.7428166673999</v>
      </c>
      <c r="R3658">
        <v>5213.7480275051803</v>
      </c>
      <c r="S3658">
        <v>7736.3181972888096</v>
      </c>
      <c r="T3658">
        <v>8708.9626374311592</v>
      </c>
      <c r="U3658">
        <v>9128.8167267458193</v>
      </c>
      <c r="V3658">
        <v>9845.2485825714703</v>
      </c>
    </row>
    <row r="3659" spans="1:22" x14ac:dyDescent="0.35">
      <c r="A3659" t="s">
        <v>3659</v>
      </c>
      <c r="B3659">
        <v>1.0000000000000001E-5</v>
      </c>
      <c r="C3659">
        <v>0</v>
      </c>
      <c r="D3659">
        <v>0</v>
      </c>
      <c r="E3659">
        <v>11.4184586399609</v>
      </c>
      <c r="F3659">
        <v>42.035098196765396</v>
      </c>
      <c r="G3659">
        <v>1319.7990881030501</v>
      </c>
      <c r="H3659">
        <v>55.276258023726399</v>
      </c>
      <c r="I3659">
        <v>457.44462624384499</v>
      </c>
      <c r="J3659">
        <v>785.72501264649998</v>
      </c>
      <c r="K3659">
        <v>1069.34797496178</v>
      </c>
      <c r="L3659">
        <v>4877.7480412509103</v>
      </c>
      <c r="M3659">
        <v>393.24385244433199</v>
      </c>
      <c r="N3659">
        <v>2210.1631398969698</v>
      </c>
      <c r="O3659">
        <v>2377.7069096182399</v>
      </c>
      <c r="P3659">
        <v>5057.9648788201403</v>
      </c>
      <c r="Q3659">
        <v>6818.9475331246704</v>
      </c>
      <c r="R3659">
        <v>5213.8212391665802</v>
      </c>
      <c r="S3659">
        <v>7736.56662621744</v>
      </c>
      <c r="T3659">
        <v>8709.0807372078398</v>
      </c>
      <c r="U3659">
        <v>9129.1671302489103</v>
      </c>
      <c r="V3659">
        <v>9845.3133442405797</v>
      </c>
    </row>
    <row r="3660" spans="1:22" x14ac:dyDescent="0.35">
      <c r="A3660" t="s">
        <v>3660</v>
      </c>
      <c r="B3660">
        <v>1.0000000000000001E-5</v>
      </c>
      <c r="C3660">
        <v>0</v>
      </c>
      <c r="D3660">
        <v>0</v>
      </c>
      <c r="E3660">
        <v>11.4189099222907</v>
      </c>
      <c r="F3660">
        <v>42.038825013409003</v>
      </c>
      <c r="G3660">
        <v>1319.8387081588901</v>
      </c>
      <c r="H3660">
        <v>55.280068274848901</v>
      </c>
      <c r="I3660">
        <v>457.444937047103</v>
      </c>
      <c r="J3660">
        <v>785.72768718448106</v>
      </c>
      <c r="K3660">
        <v>1069.3916038723501</v>
      </c>
      <c r="L3660">
        <v>4877.7542054127098</v>
      </c>
      <c r="M3660">
        <v>393.303932394333</v>
      </c>
      <c r="N3660">
        <v>2210.2536464517302</v>
      </c>
      <c r="O3660">
        <v>2377.7224713733799</v>
      </c>
      <c r="P3660">
        <v>5058.0193690268898</v>
      </c>
      <c r="Q3660">
        <v>6819.0281575136396</v>
      </c>
      <c r="R3660">
        <v>5213.8249204181402</v>
      </c>
      <c r="S3660">
        <v>7736.6380300859901</v>
      </c>
      <c r="T3660">
        <v>8709.1065024696109</v>
      </c>
      <c r="U3660">
        <v>9129.2911848665008</v>
      </c>
      <c r="V3660">
        <v>9845.3738440931193</v>
      </c>
    </row>
    <row r="3661" spans="1:22" x14ac:dyDescent="0.35">
      <c r="A3661" t="s">
        <v>3661</v>
      </c>
      <c r="B3661">
        <v>1.0000000000000001E-5</v>
      </c>
      <c r="C3661">
        <v>0</v>
      </c>
      <c r="D3661">
        <v>0</v>
      </c>
      <c r="E3661">
        <v>11.420281987088799</v>
      </c>
      <c r="F3661">
        <v>42.044585491571503</v>
      </c>
      <c r="G3661">
        <v>1319.83925141706</v>
      </c>
      <c r="H3661">
        <v>55.287204378416497</v>
      </c>
      <c r="I3661">
        <v>457.45332955798602</v>
      </c>
      <c r="J3661">
        <v>785.73717241201598</v>
      </c>
      <c r="K3661">
        <v>1069.47523778348</v>
      </c>
      <c r="L3661">
        <v>4877.7764928924998</v>
      </c>
      <c r="M3661">
        <v>393.37632362251298</v>
      </c>
      <c r="N3661">
        <v>2210.2737714714199</v>
      </c>
      <c r="O3661">
        <v>2377.81307050448</v>
      </c>
      <c r="P3661">
        <v>5058.1701439450499</v>
      </c>
      <c r="Q3661">
        <v>6819.3352092208297</v>
      </c>
      <c r="R3661">
        <v>5213.9169844768503</v>
      </c>
      <c r="S3661">
        <v>7736.6688024463801</v>
      </c>
      <c r="T3661">
        <v>8709.3396119323697</v>
      </c>
      <c r="U3661">
        <v>9129.48680499289</v>
      </c>
      <c r="V3661">
        <v>9845.7674096966002</v>
      </c>
    </row>
    <row r="3662" spans="1:22" x14ac:dyDescent="0.35">
      <c r="A3662" t="s">
        <v>3662</v>
      </c>
      <c r="B3662">
        <v>1.0000000000000001E-5</v>
      </c>
      <c r="C3662">
        <v>0</v>
      </c>
      <c r="D3662">
        <v>0</v>
      </c>
      <c r="E3662">
        <v>11.4237769258136</v>
      </c>
      <c r="F3662">
        <v>42.0451402325468</v>
      </c>
      <c r="G3662">
        <v>1319.9807909168601</v>
      </c>
      <c r="H3662">
        <v>55.289984465856001</v>
      </c>
      <c r="I3662">
        <v>457.495178581348</v>
      </c>
      <c r="J3662">
        <v>785.73842806452899</v>
      </c>
      <c r="K3662">
        <v>1069.4862337959701</v>
      </c>
      <c r="L3662">
        <v>4877.8162380429303</v>
      </c>
      <c r="M3662">
        <v>393.471367279834</v>
      </c>
      <c r="N3662">
        <v>2210.2817802561999</v>
      </c>
      <c r="O3662">
        <v>2378.0475360097998</v>
      </c>
      <c r="P3662">
        <v>5058.3828946773501</v>
      </c>
      <c r="Q3662">
        <v>6819.9069815354296</v>
      </c>
      <c r="R3662">
        <v>5213.9261466943799</v>
      </c>
      <c r="S3662">
        <v>7736.8010933148198</v>
      </c>
      <c r="T3662">
        <v>8709.3879966584409</v>
      </c>
      <c r="U3662">
        <v>9129.7268179255407</v>
      </c>
      <c r="V3662">
        <v>9845.8653416526395</v>
      </c>
    </row>
    <row r="3663" spans="1:22" x14ac:dyDescent="0.35">
      <c r="A3663" t="s">
        <v>3663</v>
      </c>
      <c r="B3663">
        <v>1.0000000000000001E-5</v>
      </c>
      <c r="C3663">
        <v>0</v>
      </c>
      <c r="D3663">
        <v>0</v>
      </c>
      <c r="E3663">
        <v>11.4259885612222</v>
      </c>
      <c r="F3663">
        <v>42.0514533358877</v>
      </c>
      <c r="G3663">
        <v>1320.04403606353</v>
      </c>
      <c r="H3663">
        <v>55.295652286318003</v>
      </c>
      <c r="I3663">
        <v>457.50167447211697</v>
      </c>
      <c r="J3663">
        <v>785.74434987285304</v>
      </c>
      <c r="K3663">
        <v>1069.5008299650001</v>
      </c>
      <c r="L3663">
        <v>4878.1549555984702</v>
      </c>
      <c r="M3663">
        <v>393.49206679599899</v>
      </c>
      <c r="N3663">
        <v>2210.3773585723002</v>
      </c>
      <c r="O3663">
        <v>2378.1140855016301</v>
      </c>
      <c r="P3663">
        <v>5058.4502897893699</v>
      </c>
      <c r="Q3663">
        <v>6820.1933284491897</v>
      </c>
      <c r="R3663">
        <v>5213.9438160529799</v>
      </c>
      <c r="S3663">
        <v>7736.8861354853598</v>
      </c>
      <c r="T3663">
        <v>8709.7241296092507</v>
      </c>
      <c r="U3663">
        <v>9129.7690734789903</v>
      </c>
      <c r="V3663">
        <v>9845.9615002905393</v>
      </c>
    </row>
    <row r="3664" spans="1:22" x14ac:dyDescent="0.35">
      <c r="A3664" t="s">
        <v>3664</v>
      </c>
      <c r="B3664">
        <v>1.0000000000000001E-5</v>
      </c>
      <c r="C3664">
        <v>0</v>
      </c>
      <c r="D3664">
        <v>0</v>
      </c>
      <c r="E3664">
        <v>11.4263004240256</v>
      </c>
      <c r="F3664">
        <v>42.053232939828803</v>
      </c>
      <c r="G3664">
        <v>1320.0648778329801</v>
      </c>
      <c r="H3664">
        <v>55.298025677399401</v>
      </c>
      <c r="I3664">
        <v>457.51154097103301</v>
      </c>
      <c r="J3664">
        <v>785.79833189948795</v>
      </c>
      <c r="K3664">
        <v>1069.54952329868</v>
      </c>
      <c r="L3664">
        <v>4878.2473846703597</v>
      </c>
      <c r="M3664">
        <v>393.628878341041</v>
      </c>
      <c r="N3664">
        <v>2210.4263916902701</v>
      </c>
      <c r="O3664">
        <v>2378.2052278276001</v>
      </c>
      <c r="P3664">
        <v>5058.8849333069902</v>
      </c>
      <c r="Q3664">
        <v>6820.4508015355595</v>
      </c>
      <c r="R3664">
        <v>5214.08091755232</v>
      </c>
      <c r="S3664">
        <v>7736.9025095545103</v>
      </c>
      <c r="T3664">
        <v>8709.7639009473205</v>
      </c>
      <c r="U3664">
        <v>9130.0510077796207</v>
      </c>
      <c r="V3664">
        <v>9846.0231554804996</v>
      </c>
    </row>
    <row r="3665" spans="1:22" x14ac:dyDescent="0.35">
      <c r="A3665" t="s">
        <v>3665</v>
      </c>
      <c r="B3665">
        <v>1.0000000000000001E-5</v>
      </c>
      <c r="C3665">
        <v>0</v>
      </c>
      <c r="D3665">
        <v>0</v>
      </c>
      <c r="E3665">
        <v>11.427447954178801</v>
      </c>
      <c r="F3665">
        <v>42.057461966129701</v>
      </c>
      <c r="G3665">
        <v>1320.12232957581</v>
      </c>
      <c r="H3665">
        <v>55.2998270628051</v>
      </c>
      <c r="I3665">
        <v>457.543245549208</v>
      </c>
      <c r="J3665">
        <v>785.82046764100505</v>
      </c>
      <c r="K3665">
        <v>1069.6435992128299</v>
      </c>
      <c r="L3665">
        <v>4878.5776752580896</v>
      </c>
      <c r="M3665">
        <v>393.640796477104</v>
      </c>
      <c r="N3665">
        <v>2210.4801769256301</v>
      </c>
      <c r="O3665">
        <v>2378.3339236492602</v>
      </c>
      <c r="P3665">
        <v>5058.9355097974703</v>
      </c>
      <c r="Q3665">
        <v>6820.4883437255903</v>
      </c>
      <c r="R3665">
        <v>5214.1106358306097</v>
      </c>
      <c r="S3665">
        <v>7737.0250380604502</v>
      </c>
      <c r="T3665">
        <v>8709.9043280442893</v>
      </c>
      <c r="U3665">
        <v>9130.0959791057394</v>
      </c>
      <c r="V3665">
        <v>9846.0532330499991</v>
      </c>
    </row>
    <row r="3666" spans="1:22" x14ac:dyDescent="0.35">
      <c r="A3666" t="s">
        <v>3666</v>
      </c>
      <c r="B3666">
        <v>1.0000000000000001E-5</v>
      </c>
      <c r="C3666">
        <v>0</v>
      </c>
      <c r="D3666">
        <v>0</v>
      </c>
      <c r="E3666">
        <v>11.4275534254647</v>
      </c>
      <c r="F3666">
        <v>42.060008024406002</v>
      </c>
      <c r="G3666">
        <v>1320.17868304376</v>
      </c>
      <c r="H3666">
        <v>55.3080656416831</v>
      </c>
      <c r="I3666">
        <v>457.54508967639799</v>
      </c>
      <c r="J3666">
        <v>785.84687960499605</v>
      </c>
      <c r="K3666">
        <v>1069.67911888397</v>
      </c>
      <c r="L3666">
        <v>4878.63626587812</v>
      </c>
      <c r="M3666">
        <v>393.70505380543602</v>
      </c>
      <c r="N3666">
        <v>2210.48786682543</v>
      </c>
      <c r="O3666">
        <v>2378.3479812936298</v>
      </c>
      <c r="P3666">
        <v>5058.9990922168399</v>
      </c>
      <c r="Q3666">
        <v>6820.6313046450496</v>
      </c>
      <c r="R3666">
        <v>5214.1341619315799</v>
      </c>
      <c r="S3666">
        <v>7737.0502888267602</v>
      </c>
      <c r="T3666">
        <v>8709.9900771132397</v>
      </c>
      <c r="U3666">
        <v>9130.5162246867003</v>
      </c>
      <c r="V3666">
        <v>9846.1001954825697</v>
      </c>
    </row>
    <row r="3667" spans="1:22" x14ac:dyDescent="0.35">
      <c r="A3667" t="s">
        <v>3667</v>
      </c>
      <c r="B3667">
        <v>1.0000000000000001E-5</v>
      </c>
      <c r="C3667">
        <v>0</v>
      </c>
      <c r="D3667">
        <v>0</v>
      </c>
      <c r="E3667">
        <v>11.4295367528126</v>
      </c>
      <c r="F3667">
        <v>42.062889800047799</v>
      </c>
      <c r="G3667">
        <v>1320.2420659541301</v>
      </c>
      <c r="H3667">
        <v>55.323328331586801</v>
      </c>
      <c r="I3667">
        <v>457.55826821556701</v>
      </c>
      <c r="J3667">
        <v>785.84867479495904</v>
      </c>
      <c r="K3667">
        <v>1069.7677179709799</v>
      </c>
      <c r="L3667">
        <v>4878.7159053990599</v>
      </c>
      <c r="M3667">
        <v>393.75712954409698</v>
      </c>
      <c r="N3667">
        <v>2210.5491188820602</v>
      </c>
      <c r="O3667">
        <v>2378.5237737651601</v>
      </c>
      <c r="P3667">
        <v>5059.4509474590504</v>
      </c>
      <c r="Q3667">
        <v>6820.72963360827</v>
      </c>
      <c r="R3667">
        <v>5214.1974188533804</v>
      </c>
      <c r="S3667">
        <v>7737.0836127094199</v>
      </c>
      <c r="T3667">
        <v>8710.3093464600497</v>
      </c>
      <c r="U3667">
        <v>9130.6210740137594</v>
      </c>
      <c r="V3667">
        <v>9846.4986413221395</v>
      </c>
    </row>
    <row r="3668" spans="1:22" x14ac:dyDescent="0.35">
      <c r="A3668" t="s">
        <v>3668</v>
      </c>
      <c r="B3668">
        <v>1.0000000000000001E-5</v>
      </c>
      <c r="C3668">
        <v>0</v>
      </c>
      <c r="D3668">
        <v>0</v>
      </c>
      <c r="E3668">
        <v>11.435771494903101</v>
      </c>
      <c r="F3668">
        <v>42.063472617426001</v>
      </c>
      <c r="G3668">
        <v>1320.2924666520701</v>
      </c>
      <c r="H3668">
        <v>55.326378878084803</v>
      </c>
      <c r="I3668">
        <v>457.56725520433798</v>
      </c>
      <c r="J3668">
        <v>785.88458764407096</v>
      </c>
      <c r="K3668">
        <v>1069.8377208203599</v>
      </c>
      <c r="L3668">
        <v>4878.7549086649697</v>
      </c>
      <c r="M3668">
        <v>393.76707939066898</v>
      </c>
      <c r="N3668">
        <v>2210.5616046114901</v>
      </c>
      <c r="O3668">
        <v>2378.5431825697001</v>
      </c>
      <c r="P3668">
        <v>5059.62291691054</v>
      </c>
      <c r="Q3668">
        <v>6820.7763953059502</v>
      </c>
      <c r="R3668">
        <v>5214.6221025558498</v>
      </c>
      <c r="S3668">
        <v>7737.6415090540204</v>
      </c>
      <c r="T3668">
        <v>8710.6198379583493</v>
      </c>
      <c r="U3668">
        <v>9130.6759010257392</v>
      </c>
      <c r="V3668">
        <v>9846.5771672949195</v>
      </c>
    </row>
    <row r="3669" spans="1:22" x14ac:dyDescent="0.35">
      <c r="A3669" t="s">
        <v>3669</v>
      </c>
      <c r="B3669">
        <v>1.0000000000000001E-5</v>
      </c>
      <c r="C3669">
        <v>0</v>
      </c>
      <c r="D3669">
        <v>0</v>
      </c>
      <c r="E3669">
        <v>11.4370947347865</v>
      </c>
      <c r="F3669">
        <v>42.066369674776901</v>
      </c>
      <c r="G3669">
        <v>1320.3069838435599</v>
      </c>
      <c r="H3669">
        <v>55.327873266021399</v>
      </c>
      <c r="I3669">
        <v>457.57435537922299</v>
      </c>
      <c r="J3669">
        <v>785.91660280060398</v>
      </c>
      <c r="K3669">
        <v>1070.0041654983099</v>
      </c>
      <c r="L3669">
        <v>4878.7976242495797</v>
      </c>
      <c r="M3669">
        <v>393.77808126482398</v>
      </c>
      <c r="N3669">
        <v>2210.6525008979402</v>
      </c>
      <c r="O3669">
        <v>2378.6790123854898</v>
      </c>
      <c r="P3669">
        <v>5059.73958735622</v>
      </c>
      <c r="Q3669">
        <v>6820.8435038850203</v>
      </c>
      <c r="R3669">
        <v>5214.6387610912898</v>
      </c>
      <c r="S3669">
        <v>7737.9156538747502</v>
      </c>
      <c r="T3669">
        <v>8710.6730606074907</v>
      </c>
      <c r="U3669">
        <v>9130.7642837826806</v>
      </c>
      <c r="V3669">
        <v>9846.5780180413403</v>
      </c>
    </row>
    <row r="3670" spans="1:22" x14ac:dyDescent="0.35">
      <c r="A3670" t="s">
        <v>3670</v>
      </c>
      <c r="B3670">
        <v>1.0000000000000001E-5</v>
      </c>
      <c r="C3670">
        <v>0</v>
      </c>
      <c r="D3670">
        <v>0</v>
      </c>
      <c r="E3670">
        <v>11.4371895142289</v>
      </c>
      <c r="F3670">
        <v>42.0673297613762</v>
      </c>
      <c r="G3670">
        <v>1320.3179920376799</v>
      </c>
      <c r="H3670">
        <v>55.330019143903101</v>
      </c>
      <c r="I3670">
        <v>457.57815618256598</v>
      </c>
      <c r="J3670">
        <v>785.92274088105398</v>
      </c>
      <c r="K3670">
        <v>1070.0556940819299</v>
      </c>
      <c r="L3670">
        <v>4879.3993531377801</v>
      </c>
      <c r="M3670">
        <v>393.85725464693098</v>
      </c>
      <c r="N3670">
        <v>2210.8043247077298</v>
      </c>
      <c r="O3670">
        <v>2378.7236797956698</v>
      </c>
      <c r="P3670">
        <v>5059.7415651104102</v>
      </c>
      <c r="Q3670">
        <v>6820.8866597986498</v>
      </c>
      <c r="R3670">
        <v>5214.6835173462796</v>
      </c>
      <c r="S3670">
        <v>7738.0804858971396</v>
      </c>
      <c r="T3670">
        <v>8710.8411142192799</v>
      </c>
      <c r="U3670">
        <v>9130.7642960052999</v>
      </c>
      <c r="V3670">
        <v>9846.6767224419891</v>
      </c>
    </row>
    <row r="3671" spans="1:22" x14ac:dyDescent="0.35">
      <c r="A3671" t="s">
        <v>3671</v>
      </c>
      <c r="B3671">
        <v>1.0000000000000001E-5</v>
      </c>
      <c r="C3671">
        <v>0</v>
      </c>
      <c r="D3671">
        <v>0</v>
      </c>
      <c r="E3671">
        <v>11.439792206541201</v>
      </c>
      <c r="F3671">
        <v>42.075688995110298</v>
      </c>
      <c r="G3671">
        <v>1320.37464706274</v>
      </c>
      <c r="H3671">
        <v>55.332384738716797</v>
      </c>
      <c r="I3671">
        <v>457.58013135466501</v>
      </c>
      <c r="J3671">
        <v>785.98112170703405</v>
      </c>
      <c r="K3671">
        <v>1070.07213546261</v>
      </c>
      <c r="L3671">
        <v>4879.4192255360304</v>
      </c>
      <c r="M3671">
        <v>393.885021688422</v>
      </c>
      <c r="N3671">
        <v>2211.0613273674198</v>
      </c>
      <c r="O3671">
        <v>2378.7616885520401</v>
      </c>
      <c r="P3671">
        <v>5059.81179695631</v>
      </c>
      <c r="Q3671">
        <v>6820.9636879726704</v>
      </c>
      <c r="R3671">
        <v>5214.7273235868397</v>
      </c>
      <c r="S3671">
        <v>7738.4062358133497</v>
      </c>
      <c r="T3671">
        <v>8710.86064109984</v>
      </c>
      <c r="U3671">
        <v>9130.8465412318401</v>
      </c>
      <c r="V3671">
        <v>9846.7081350517492</v>
      </c>
    </row>
    <row r="3672" spans="1:22" x14ac:dyDescent="0.35">
      <c r="A3672" t="s">
        <v>3672</v>
      </c>
      <c r="B3672">
        <v>1.0000000000000001E-5</v>
      </c>
      <c r="C3672">
        <v>0</v>
      </c>
      <c r="D3672">
        <v>0</v>
      </c>
      <c r="E3672">
        <v>11.4415685465079</v>
      </c>
      <c r="F3672">
        <v>42.078383359146201</v>
      </c>
      <c r="G3672">
        <v>1320.4905041557599</v>
      </c>
      <c r="H3672">
        <v>55.332682817233398</v>
      </c>
      <c r="I3672">
        <v>457.58534630632101</v>
      </c>
      <c r="J3672">
        <v>786.00455205522201</v>
      </c>
      <c r="K3672">
        <v>1070.0782144737</v>
      </c>
      <c r="L3672">
        <v>4879.4318026230003</v>
      </c>
      <c r="M3672">
        <v>393.93258476058401</v>
      </c>
      <c r="N3672">
        <v>2211.06383675199</v>
      </c>
      <c r="O3672">
        <v>2378.8214478239802</v>
      </c>
      <c r="P3672">
        <v>5059.9243949410602</v>
      </c>
      <c r="Q3672">
        <v>6821.0254448795104</v>
      </c>
      <c r="R3672">
        <v>5214.7946527648701</v>
      </c>
      <c r="S3672">
        <v>7738.5167619977501</v>
      </c>
      <c r="T3672">
        <v>8710.9785525808093</v>
      </c>
      <c r="U3672">
        <v>9130.9514066203701</v>
      </c>
      <c r="V3672">
        <v>9846.9861582154608</v>
      </c>
    </row>
    <row r="3673" spans="1:22" x14ac:dyDescent="0.35">
      <c r="A3673" t="s">
        <v>3673</v>
      </c>
      <c r="B3673">
        <v>1.0000000000000001E-5</v>
      </c>
      <c r="C3673">
        <v>0</v>
      </c>
      <c r="D3673">
        <v>0</v>
      </c>
      <c r="E3673">
        <v>11.4417385642419</v>
      </c>
      <c r="F3673">
        <v>42.080363026186703</v>
      </c>
      <c r="G3673">
        <v>1320.5129385088401</v>
      </c>
      <c r="H3673">
        <v>55.3353080418171</v>
      </c>
      <c r="I3673">
        <v>457.60260604409302</v>
      </c>
      <c r="J3673">
        <v>786.00902927513698</v>
      </c>
      <c r="K3673">
        <v>1070.1138457443001</v>
      </c>
      <c r="L3673">
        <v>4879.6595869120401</v>
      </c>
      <c r="M3673">
        <v>394.03803516724503</v>
      </c>
      <c r="N3673">
        <v>2211.1152315413801</v>
      </c>
      <c r="O3673">
        <v>2379.0167662030999</v>
      </c>
      <c r="P3673">
        <v>5060.0470800738403</v>
      </c>
      <c r="Q3673">
        <v>6821.0893854044198</v>
      </c>
      <c r="R3673">
        <v>5214.9333662777399</v>
      </c>
      <c r="S3673">
        <v>7738.6721062959296</v>
      </c>
      <c r="T3673">
        <v>8711.0248163196302</v>
      </c>
      <c r="U3673">
        <v>9130.97899523249</v>
      </c>
      <c r="V3673">
        <v>9847.3975528504507</v>
      </c>
    </row>
    <row r="3674" spans="1:22" x14ac:dyDescent="0.35">
      <c r="A3674" t="s">
        <v>3674</v>
      </c>
      <c r="B3674">
        <v>1.0000000000000001E-5</v>
      </c>
      <c r="C3674">
        <v>0</v>
      </c>
      <c r="D3674">
        <v>0</v>
      </c>
      <c r="E3674">
        <v>11.442083949452501</v>
      </c>
      <c r="F3674">
        <v>42.0830892258885</v>
      </c>
      <c r="G3674">
        <v>1320.5254905327699</v>
      </c>
      <c r="H3674">
        <v>55.341240744766303</v>
      </c>
      <c r="I3674">
        <v>457.605350392829</v>
      </c>
      <c r="J3674">
        <v>786.01168662789598</v>
      </c>
      <c r="K3674">
        <v>1070.13521359012</v>
      </c>
      <c r="L3674">
        <v>4879.7395771240899</v>
      </c>
      <c r="M3674">
        <v>394.04820973850798</v>
      </c>
      <c r="N3674">
        <v>2211.1594970462402</v>
      </c>
      <c r="O3674">
        <v>2379.0300861186101</v>
      </c>
      <c r="P3674">
        <v>5060.2120657614696</v>
      </c>
      <c r="Q3674">
        <v>6821.2227044070096</v>
      </c>
      <c r="R3674">
        <v>5215.0572537595199</v>
      </c>
      <c r="S3674">
        <v>7738.7740374052</v>
      </c>
      <c r="T3674">
        <v>8711.10160983895</v>
      </c>
      <c r="U3674">
        <v>9131.3783198758993</v>
      </c>
      <c r="V3674">
        <v>9847.5442069964101</v>
      </c>
    </row>
    <row r="3675" spans="1:22" x14ac:dyDescent="0.35">
      <c r="A3675" t="s">
        <v>3675</v>
      </c>
      <c r="B3675">
        <v>1.0000000000000001E-5</v>
      </c>
      <c r="C3675">
        <v>0</v>
      </c>
      <c r="D3675">
        <v>0</v>
      </c>
      <c r="E3675">
        <v>11.4429170984042</v>
      </c>
      <c r="F3675">
        <v>42.096575750689297</v>
      </c>
      <c r="G3675">
        <v>1320.5621789013601</v>
      </c>
      <c r="H3675">
        <v>55.341361740105803</v>
      </c>
      <c r="I3675">
        <v>457.61665605493903</v>
      </c>
      <c r="J3675">
        <v>786.022560092135</v>
      </c>
      <c r="K3675">
        <v>1070.1658160920599</v>
      </c>
      <c r="L3675">
        <v>4879.7687842731602</v>
      </c>
      <c r="M3675">
        <v>394.12263420662799</v>
      </c>
      <c r="N3675">
        <v>2211.2130934707602</v>
      </c>
      <c r="O3675">
        <v>2379.11558782466</v>
      </c>
      <c r="P3675">
        <v>5060.2356439106698</v>
      </c>
      <c r="Q3675">
        <v>6821.2664654010396</v>
      </c>
      <c r="R3675">
        <v>5215.2460213833701</v>
      </c>
      <c r="S3675">
        <v>7738.9401481179202</v>
      </c>
      <c r="T3675">
        <v>8711.5267570535707</v>
      </c>
      <c r="U3675">
        <v>9131.7298012551291</v>
      </c>
      <c r="V3675">
        <v>9847.6129111767405</v>
      </c>
    </row>
    <row r="3676" spans="1:22" x14ac:dyDescent="0.35">
      <c r="A3676" t="s">
        <v>3676</v>
      </c>
      <c r="B3676">
        <v>1.0000000000000001E-5</v>
      </c>
      <c r="C3676">
        <v>0</v>
      </c>
      <c r="D3676">
        <v>0</v>
      </c>
      <c r="E3676">
        <v>11.443546045519501</v>
      </c>
      <c r="F3676">
        <v>42.098983743547002</v>
      </c>
      <c r="G3676">
        <v>1320.6363080481101</v>
      </c>
      <c r="H3676">
        <v>55.341874315928898</v>
      </c>
      <c r="I3676">
        <v>457.65551668123402</v>
      </c>
      <c r="J3676">
        <v>786.05503493096001</v>
      </c>
      <c r="K3676">
        <v>1070.18468433322</v>
      </c>
      <c r="L3676">
        <v>4879.8056494163802</v>
      </c>
      <c r="M3676">
        <v>394.13160220205401</v>
      </c>
      <c r="N3676">
        <v>2211.2346216002602</v>
      </c>
      <c r="O3676">
        <v>2379.1561677039399</v>
      </c>
      <c r="P3676">
        <v>5060.2428233118799</v>
      </c>
      <c r="Q3676">
        <v>6821.3770822928</v>
      </c>
      <c r="R3676">
        <v>5215.26560177183</v>
      </c>
      <c r="S3676">
        <v>7738.9663485811197</v>
      </c>
      <c r="T3676">
        <v>8711.5529450301292</v>
      </c>
      <c r="U3676">
        <v>9131.8586817527594</v>
      </c>
      <c r="V3676">
        <v>9848.2166295421994</v>
      </c>
    </row>
    <row r="3677" spans="1:22" x14ac:dyDescent="0.35">
      <c r="A3677" t="s">
        <v>3677</v>
      </c>
      <c r="B3677">
        <v>1.0000000000000001E-5</v>
      </c>
      <c r="C3677">
        <v>0</v>
      </c>
      <c r="D3677">
        <v>0</v>
      </c>
      <c r="E3677">
        <v>11.4436039069394</v>
      </c>
      <c r="F3677">
        <v>42.099115029434103</v>
      </c>
      <c r="G3677">
        <v>1320.64173005201</v>
      </c>
      <c r="H3677">
        <v>55.342732531242</v>
      </c>
      <c r="I3677">
        <v>457.66666253578501</v>
      </c>
      <c r="J3677">
        <v>786.06397473065704</v>
      </c>
      <c r="K3677">
        <v>1070.1947658831</v>
      </c>
      <c r="L3677">
        <v>4880.0914492905504</v>
      </c>
      <c r="M3677">
        <v>394.21734954764202</v>
      </c>
      <c r="N3677">
        <v>2211.26645343462</v>
      </c>
      <c r="O3677">
        <v>2379.1765449578002</v>
      </c>
      <c r="P3677">
        <v>5060.2756904313301</v>
      </c>
      <c r="Q3677">
        <v>6821.9842203866601</v>
      </c>
      <c r="R3677">
        <v>5215.5210048111403</v>
      </c>
      <c r="S3677">
        <v>7739.1638559980402</v>
      </c>
      <c r="T3677">
        <v>8711.6237602177007</v>
      </c>
      <c r="U3677">
        <v>9131.93040628991</v>
      </c>
      <c r="V3677">
        <v>9848.3460221674995</v>
      </c>
    </row>
    <row r="3678" spans="1:22" x14ac:dyDescent="0.35">
      <c r="A3678" t="s">
        <v>3678</v>
      </c>
      <c r="B3678">
        <v>1.0000000000000001E-5</v>
      </c>
      <c r="C3678">
        <v>0</v>
      </c>
      <c r="D3678">
        <v>0</v>
      </c>
      <c r="E3678">
        <v>11.4442629067744</v>
      </c>
      <c r="F3678">
        <v>42.100473945476899</v>
      </c>
      <c r="G3678">
        <v>1320.6908065331399</v>
      </c>
      <c r="H3678">
        <v>55.346264469943002</v>
      </c>
      <c r="I3678">
        <v>457.668386877145</v>
      </c>
      <c r="J3678">
        <v>786.067231864017</v>
      </c>
      <c r="K3678">
        <v>1070.1988220677399</v>
      </c>
      <c r="L3678">
        <v>4880.1117891200802</v>
      </c>
      <c r="M3678">
        <v>394.231557384898</v>
      </c>
      <c r="N3678">
        <v>2211.31069382431</v>
      </c>
      <c r="O3678">
        <v>2379.3264409173598</v>
      </c>
      <c r="P3678">
        <v>5060.4042582827897</v>
      </c>
      <c r="Q3678">
        <v>6822.3716033066803</v>
      </c>
      <c r="R3678">
        <v>5216.3554106639504</v>
      </c>
      <c r="S3678">
        <v>7739.2519803470204</v>
      </c>
      <c r="T3678">
        <v>8711.6874024825702</v>
      </c>
      <c r="U3678">
        <v>9132.0751404761104</v>
      </c>
      <c r="V3678">
        <v>9848.4602660849996</v>
      </c>
    </row>
    <row r="3679" spans="1:22" x14ac:dyDescent="0.35">
      <c r="A3679" t="s">
        <v>3679</v>
      </c>
      <c r="B3679">
        <v>1.0000000000000001E-5</v>
      </c>
      <c r="C3679">
        <v>0</v>
      </c>
      <c r="D3679">
        <v>0</v>
      </c>
      <c r="E3679">
        <v>11.445776129068401</v>
      </c>
      <c r="F3679">
        <v>42.100678204826799</v>
      </c>
      <c r="G3679">
        <v>1320.8884036186</v>
      </c>
      <c r="H3679">
        <v>55.346567842015098</v>
      </c>
      <c r="I3679">
        <v>457.67829834087797</v>
      </c>
      <c r="J3679">
        <v>786.11412180757895</v>
      </c>
      <c r="K3679">
        <v>1070.2295642669601</v>
      </c>
      <c r="L3679">
        <v>4880.2082902394204</v>
      </c>
      <c r="M3679">
        <v>394.254302215292</v>
      </c>
      <c r="N3679">
        <v>2211.5327575819001</v>
      </c>
      <c r="O3679">
        <v>2379.34722324736</v>
      </c>
      <c r="P3679">
        <v>5060.4863807695901</v>
      </c>
      <c r="Q3679">
        <v>6822.3920575755701</v>
      </c>
      <c r="R3679">
        <v>5216.4590159539503</v>
      </c>
      <c r="S3679">
        <v>7739.2532757108102</v>
      </c>
      <c r="T3679">
        <v>8711.9539886143702</v>
      </c>
      <c r="U3679">
        <v>9132.2196248471391</v>
      </c>
      <c r="V3679">
        <v>9848.5681811453796</v>
      </c>
    </row>
    <row r="3680" spans="1:22" x14ac:dyDescent="0.35">
      <c r="A3680" t="s">
        <v>3680</v>
      </c>
      <c r="B3680">
        <v>1.0000000000000001E-5</v>
      </c>
      <c r="C3680">
        <v>0</v>
      </c>
      <c r="D3680">
        <v>0</v>
      </c>
      <c r="E3680">
        <v>11.4492970259894</v>
      </c>
      <c r="F3680">
        <v>42.101943581353602</v>
      </c>
      <c r="G3680">
        <v>1320.9479334006201</v>
      </c>
      <c r="H3680">
        <v>55.3490284576717</v>
      </c>
      <c r="I3680">
        <v>457.681875900036</v>
      </c>
      <c r="J3680">
        <v>786.17710487765396</v>
      </c>
      <c r="K3680">
        <v>1070.2555084831199</v>
      </c>
      <c r="L3680">
        <v>4880.33425617587</v>
      </c>
      <c r="M3680">
        <v>394.26827194490801</v>
      </c>
      <c r="N3680">
        <v>2211.7078188455398</v>
      </c>
      <c r="O3680">
        <v>2379.4877191441401</v>
      </c>
      <c r="P3680">
        <v>5060.5382348193798</v>
      </c>
      <c r="Q3680">
        <v>6822.4226247192601</v>
      </c>
      <c r="R3680">
        <v>5216.4656259939502</v>
      </c>
      <c r="S3680">
        <v>7739.5075391720002</v>
      </c>
      <c r="T3680">
        <v>8712.2618492073107</v>
      </c>
      <c r="U3680">
        <v>9132.2732593814399</v>
      </c>
      <c r="V3680">
        <v>9849.3107194630593</v>
      </c>
    </row>
    <row r="3681" spans="1:22" x14ac:dyDescent="0.35">
      <c r="A3681" t="s">
        <v>3681</v>
      </c>
      <c r="B3681">
        <v>1.0000000000000001E-5</v>
      </c>
      <c r="C3681">
        <v>0</v>
      </c>
      <c r="D3681">
        <v>0</v>
      </c>
      <c r="E3681">
        <v>11.451025590629699</v>
      </c>
      <c r="F3681">
        <v>42.102005483384701</v>
      </c>
      <c r="G3681">
        <v>1320.9541040460001</v>
      </c>
      <c r="H3681">
        <v>55.350811986130203</v>
      </c>
      <c r="I3681">
        <v>457.68499117341901</v>
      </c>
      <c r="J3681">
        <v>786.19936817688097</v>
      </c>
      <c r="K3681">
        <v>1070.32018049256</v>
      </c>
      <c r="L3681">
        <v>4880.4360144319699</v>
      </c>
      <c r="M3681">
        <v>394.32487124446402</v>
      </c>
      <c r="N3681">
        <v>2211.8073234580102</v>
      </c>
      <c r="O3681">
        <v>2379.5248845649598</v>
      </c>
      <c r="P3681">
        <v>5060.5624926057599</v>
      </c>
      <c r="Q3681">
        <v>6822.5182519534801</v>
      </c>
      <c r="R3681">
        <v>5216.5968611828303</v>
      </c>
      <c r="S3681">
        <v>7739.5171750168502</v>
      </c>
      <c r="T3681">
        <v>8712.5772951553299</v>
      </c>
      <c r="U3681">
        <v>9132.3472059723099</v>
      </c>
      <c r="V3681">
        <v>9849.4091010860302</v>
      </c>
    </row>
    <row r="3682" spans="1:22" x14ac:dyDescent="0.35">
      <c r="A3682" t="s">
        <v>3682</v>
      </c>
      <c r="B3682">
        <v>1.0000000000000001E-5</v>
      </c>
      <c r="C3682">
        <v>0</v>
      </c>
      <c r="D3682">
        <v>0</v>
      </c>
      <c r="E3682">
        <v>11.451500632973501</v>
      </c>
      <c r="F3682">
        <v>42.103178562645098</v>
      </c>
      <c r="G3682">
        <v>1321.0935943126401</v>
      </c>
      <c r="H3682">
        <v>55.354885057781701</v>
      </c>
      <c r="I3682">
        <v>457.70554543603703</v>
      </c>
      <c r="J3682">
        <v>786.21179439545904</v>
      </c>
      <c r="K3682">
        <v>1070.3497738748899</v>
      </c>
      <c r="L3682">
        <v>4880.4747281937098</v>
      </c>
      <c r="M3682">
        <v>394.35656227879298</v>
      </c>
      <c r="N3682">
        <v>2211.8597736281199</v>
      </c>
      <c r="O3682">
        <v>2379.6191381642998</v>
      </c>
      <c r="P3682">
        <v>5060.7443942230102</v>
      </c>
      <c r="Q3682">
        <v>6822.6829239872304</v>
      </c>
      <c r="R3682">
        <v>5216.6854172523299</v>
      </c>
      <c r="S3682">
        <v>7739.7466343435099</v>
      </c>
      <c r="T3682">
        <v>8712.5945134985795</v>
      </c>
      <c r="U3682">
        <v>9132.3799771330905</v>
      </c>
      <c r="V3682">
        <v>9849.8136291117498</v>
      </c>
    </row>
    <row r="3683" spans="1:22" x14ac:dyDescent="0.35">
      <c r="A3683" t="s">
        <v>3683</v>
      </c>
      <c r="B3683">
        <v>1.0000000000000001E-5</v>
      </c>
      <c r="C3683">
        <v>0</v>
      </c>
      <c r="D3683">
        <v>0</v>
      </c>
      <c r="E3683">
        <v>11.4539786592571</v>
      </c>
      <c r="F3683">
        <v>42.103874161666297</v>
      </c>
      <c r="G3683">
        <v>1321.1034750895301</v>
      </c>
      <c r="H3683">
        <v>55.357364062584701</v>
      </c>
      <c r="I3683">
        <v>457.70963432903</v>
      </c>
      <c r="J3683">
        <v>786.25054905533705</v>
      </c>
      <c r="K3683">
        <v>1070.3891854907899</v>
      </c>
      <c r="L3683">
        <v>4880.5144531485003</v>
      </c>
      <c r="M3683">
        <v>394.40221316000401</v>
      </c>
      <c r="N3683">
        <v>2211.8731983862399</v>
      </c>
      <c r="O3683">
        <v>2379.6576033814399</v>
      </c>
      <c r="P3683">
        <v>5061.1125419802702</v>
      </c>
      <c r="Q3683">
        <v>6822.7309819997599</v>
      </c>
      <c r="R3683">
        <v>5216.7411637467703</v>
      </c>
      <c r="S3683">
        <v>7740.0595988023697</v>
      </c>
      <c r="T3683">
        <v>8712.8627447573108</v>
      </c>
      <c r="U3683">
        <v>9132.4308398098601</v>
      </c>
      <c r="V3683">
        <v>9849.8401736692103</v>
      </c>
    </row>
    <row r="3684" spans="1:22" x14ac:dyDescent="0.35">
      <c r="A3684" t="s">
        <v>3684</v>
      </c>
      <c r="B3684">
        <v>1.0000000000000001E-5</v>
      </c>
      <c r="C3684">
        <v>0</v>
      </c>
      <c r="D3684">
        <v>0</v>
      </c>
      <c r="E3684">
        <v>11.4568650818413</v>
      </c>
      <c r="F3684">
        <v>42.104640826529099</v>
      </c>
      <c r="G3684">
        <v>1321.1057371837801</v>
      </c>
      <c r="H3684">
        <v>55.357783512411302</v>
      </c>
      <c r="I3684">
        <v>457.71048185855898</v>
      </c>
      <c r="J3684">
        <v>786.26093454072895</v>
      </c>
      <c r="K3684">
        <v>1070.41207887929</v>
      </c>
      <c r="L3684">
        <v>4880.5185924771004</v>
      </c>
      <c r="M3684">
        <v>394.49956867774699</v>
      </c>
      <c r="N3684">
        <v>2211.9173777389601</v>
      </c>
      <c r="O3684">
        <v>2379.6665958392</v>
      </c>
      <c r="P3684">
        <v>5061.4213180858096</v>
      </c>
      <c r="Q3684">
        <v>6822.7843957333198</v>
      </c>
      <c r="R3684">
        <v>5216.7787763214401</v>
      </c>
      <c r="S3684">
        <v>7740.1503982389604</v>
      </c>
      <c r="T3684">
        <v>8712.9465406249892</v>
      </c>
      <c r="U3684">
        <v>9132.6419830150608</v>
      </c>
      <c r="V3684">
        <v>9849.9161187159607</v>
      </c>
    </row>
    <row r="3685" spans="1:22" x14ac:dyDescent="0.35">
      <c r="A3685" t="s">
        <v>3685</v>
      </c>
      <c r="B3685">
        <v>1.0000000000000001E-5</v>
      </c>
      <c r="C3685">
        <v>0</v>
      </c>
      <c r="D3685">
        <v>0</v>
      </c>
      <c r="E3685">
        <v>11.4569639052142</v>
      </c>
      <c r="F3685">
        <v>42.106506493168503</v>
      </c>
      <c r="G3685">
        <v>1321.12343204389</v>
      </c>
      <c r="H3685">
        <v>55.360879264320303</v>
      </c>
      <c r="I3685">
        <v>457.71781147364197</v>
      </c>
      <c r="J3685">
        <v>786.27172478902503</v>
      </c>
      <c r="K3685">
        <v>1070.4848695461001</v>
      </c>
      <c r="L3685">
        <v>4880.6227365652903</v>
      </c>
      <c r="M3685">
        <v>394.54361576472002</v>
      </c>
      <c r="N3685">
        <v>2211.9233889737602</v>
      </c>
      <c r="O3685">
        <v>2379.6685804846902</v>
      </c>
      <c r="P3685">
        <v>5061.8860893609299</v>
      </c>
      <c r="Q3685">
        <v>6823.2292477711799</v>
      </c>
      <c r="R3685">
        <v>5216.8147515077899</v>
      </c>
      <c r="S3685">
        <v>7740.2584244721902</v>
      </c>
      <c r="T3685">
        <v>8713.1042220308009</v>
      </c>
      <c r="U3685">
        <v>9132.7882209471009</v>
      </c>
      <c r="V3685">
        <v>9849.9790578493394</v>
      </c>
    </row>
    <row r="3686" spans="1:22" x14ac:dyDescent="0.35">
      <c r="A3686" t="s">
        <v>3686</v>
      </c>
      <c r="B3686">
        <v>1.0000000000000001E-5</v>
      </c>
      <c r="C3686">
        <v>0</v>
      </c>
      <c r="D3686">
        <v>0</v>
      </c>
      <c r="E3686">
        <v>11.4581116871907</v>
      </c>
      <c r="F3686">
        <v>42.1083247591584</v>
      </c>
      <c r="G3686">
        <v>1321.14997748001</v>
      </c>
      <c r="H3686">
        <v>55.368070154998598</v>
      </c>
      <c r="I3686">
        <v>457.77320673410998</v>
      </c>
      <c r="J3686">
        <v>786.28536614424195</v>
      </c>
      <c r="K3686">
        <v>1070.5160838541101</v>
      </c>
      <c r="L3686">
        <v>4880.73313797837</v>
      </c>
      <c r="M3686">
        <v>394.59887465572501</v>
      </c>
      <c r="N3686">
        <v>2212.1746068914599</v>
      </c>
      <c r="O3686">
        <v>2379.6926899136502</v>
      </c>
      <c r="P3686">
        <v>5061.9279314887799</v>
      </c>
      <c r="Q3686">
        <v>6823.5332150998702</v>
      </c>
      <c r="R3686">
        <v>5216.9381172360199</v>
      </c>
      <c r="S3686">
        <v>7740.3623502909204</v>
      </c>
      <c r="T3686">
        <v>8713.7942938833094</v>
      </c>
      <c r="U3686">
        <v>9133.0732619948903</v>
      </c>
      <c r="V3686">
        <v>9850.4345452292291</v>
      </c>
    </row>
    <row r="3687" spans="1:22" x14ac:dyDescent="0.35">
      <c r="A3687" t="s">
        <v>3687</v>
      </c>
      <c r="B3687">
        <v>1.0000000000000001E-5</v>
      </c>
      <c r="C3687">
        <v>0</v>
      </c>
      <c r="D3687">
        <v>0</v>
      </c>
      <c r="E3687">
        <v>11.4594147315056</v>
      </c>
      <c r="F3687">
        <v>42.121269056114997</v>
      </c>
      <c r="G3687">
        <v>1321.1868744169501</v>
      </c>
      <c r="H3687">
        <v>55.375039513033002</v>
      </c>
      <c r="I3687">
        <v>457.78964828100698</v>
      </c>
      <c r="J3687">
        <v>786.37899468222804</v>
      </c>
      <c r="K3687">
        <v>1070.5408941928799</v>
      </c>
      <c r="L3687">
        <v>4880.9544707608002</v>
      </c>
      <c r="M3687">
        <v>394.65103548097198</v>
      </c>
      <c r="N3687">
        <v>2212.1818727176901</v>
      </c>
      <c r="O3687">
        <v>2379.70133392351</v>
      </c>
      <c r="P3687">
        <v>5061.9720045593804</v>
      </c>
      <c r="Q3687">
        <v>6824.0520170201198</v>
      </c>
      <c r="R3687">
        <v>5217.1043441537004</v>
      </c>
      <c r="S3687">
        <v>7740.5102674141199</v>
      </c>
      <c r="T3687">
        <v>8714.0164635111996</v>
      </c>
      <c r="U3687">
        <v>9133.2856226345593</v>
      </c>
      <c r="V3687">
        <v>9850.4358606506594</v>
      </c>
    </row>
    <row r="3688" spans="1:22" x14ac:dyDescent="0.35">
      <c r="A3688" t="s">
        <v>3688</v>
      </c>
      <c r="B3688">
        <v>1.0000000000000001E-5</v>
      </c>
      <c r="C3688">
        <v>0</v>
      </c>
      <c r="D3688">
        <v>0</v>
      </c>
      <c r="E3688">
        <v>11.4606018286284</v>
      </c>
      <c r="F3688">
        <v>42.121974750540701</v>
      </c>
      <c r="G3688">
        <v>1321.3416604915501</v>
      </c>
      <c r="H3688">
        <v>55.3757219254516</v>
      </c>
      <c r="I3688">
        <v>457.817569917252</v>
      </c>
      <c r="J3688">
        <v>786.39846509827498</v>
      </c>
      <c r="K3688">
        <v>1070.6003770290099</v>
      </c>
      <c r="L3688">
        <v>4881.0446961961497</v>
      </c>
      <c r="M3688">
        <v>394.65911038429601</v>
      </c>
      <c r="N3688">
        <v>2212.26554299284</v>
      </c>
      <c r="O3688">
        <v>2379.8377984386898</v>
      </c>
      <c r="P3688">
        <v>5062.0109744213196</v>
      </c>
      <c r="Q3688">
        <v>6824.28563487066</v>
      </c>
      <c r="R3688">
        <v>5217.3676115345397</v>
      </c>
      <c r="S3688">
        <v>7740.6591444618198</v>
      </c>
      <c r="T3688">
        <v>8714.09826384589</v>
      </c>
      <c r="U3688">
        <v>9133.5409511504295</v>
      </c>
      <c r="V3688">
        <v>9850.6515217217802</v>
      </c>
    </row>
    <row r="3689" spans="1:22" x14ac:dyDescent="0.35">
      <c r="A3689" t="s">
        <v>3689</v>
      </c>
      <c r="B3689">
        <v>1.0000000000000001E-5</v>
      </c>
      <c r="C3689">
        <v>0</v>
      </c>
      <c r="D3689">
        <v>0</v>
      </c>
      <c r="E3689">
        <v>11.462046978625301</v>
      </c>
      <c r="F3689">
        <v>42.122178246715997</v>
      </c>
      <c r="G3689">
        <v>1321.43002610957</v>
      </c>
      <c r="H3689">
        <v>55.378435532528698</v>
      </c>
      <c r="I3689">
        <v>457.822479610811</v>
      </c>
      <c r="J3689">
        <v>786.45789399011096</v>
      </c>
      <c r="K3689">
        <v>1070.6063848644101</v>
      </c>
      <c r="L3689">
        <v>4881.0982950233001</v>
      </c>
      <c r="M3689">
        <v>394.67626977348601</v>
      </c>
      <c r="N3689">
        <v>2212.3749713359798</v>
      </c>
      <c r="O3689">
        <v>2379.84807137809</v>
      </c>
      <c r="P3689">
        <v>5062.0278179083498</v>
      </c>
      <c r="Q3689">
        <v>6824.6975964462899</v>
      </c>
      <c r="R3689">
        <v>5217.5197472519003</v>
      </c>
      <c r="S3689">
        <v>7740.7433703339302</v>
      </c>
      <c r="T3689">
        <v>8714.1307468137893</v>
      </c>
      <c r="U3689">
        <v>9133.5724042440997</v>
      </c>
      <c r="V3689">
        <v>9850.8785143969599</v>
      </c>
    </row>
    <row r="3690" spans="1:22" x14ac:dyDescent="0.35">
      <c r="A3690" t="s">
        <v>3690</v>
      </c>
      <c r="B3690">
        <v>1.0000000000000001E-5</v>
      </c>
      <c r="C3690">
        <v>0</v>
      </c>
      <c r="D3690">
        <v>0</v>
      </c>
      <c r="E3690">
        <v>11.463700926976101</v>
      </c>
      <c r="F3690">
        <v>42.125872394277003</v>
      </c>
      <c r="G3690">
        <v>1321.4539030936501</v>
      </c>
      <c r="H3690">
        <v>55.380369264805303</v>
      </c>
      <c r="I3690">
        <v>457.82373100240898</v>
      </c>
      <c r="J3690">
        <v>786.46507936144599</v>
      </c>
      <c r="K3690">
        <v>1070.65263687366</v>
      </c>
      <c r="L3690">
        <v>4881.0998505403204</v>
      </c>
      <c r="M3690">
        <v>394.95043418421199</v>
      </c>
      <c r="N3690">
        <v>2212.50880320839</v>
      </c>
      <c r="O3690">
        <v>2379.98758693832</v>
      </c>
      <c r="P3690">
        <v>5062.6257244325898</v>
      </c>
      <c r="Q3690">
        <v>6824.7136808319701</v>
      </c>
      <c r="R3690">
        <v>5217.5468208745497</v>
      </c>
      <c r="S3690">
        <v>7741.0045135993196</v>
      </c>
      <c r="T3690">
        <v>8714.1733123867998</v>
      </c>
      <c r="U3690">
        <v>9134.1708239293494</v>
      </c>
      <c r="V3690">
        <v>9851.0758519404499</v>
      </c>
    </row>
    <row r="3691" spans="1:22" x14ac:dyDescent="0.35">
      <c r="A3691" t="s">
        <v>3691</v>
      </c>
      <c r="B3691">
        <v>1.0000000000000001E-5</v>
      </c>
      <c r="C3691">
        <v>0</v>
      </c>
      <c r="D3691">
        <v>0</v>
      </c>
      <c r="E3691">
        <v>11.465661768836</v>
      </c>
      <c r="F3691">
        <v>42.132021498802303</v>
      </c>
      <c r="G3691">
        <v>1321.5026657778601</v>
      </c>
      <c r="H3691">
        <v>55.387904884968499</v>
      </c>
      <c r="I3691">
        <v>457.85587905584401</v>
      </c>
      <c r="J3691">
        <v>786.46736904319198</v>
      </c>
      <c r="K3691">
        <v>1070.7391788795601</v>
      </c>
      <c r="L3691">
        <v>4881.1404849887203</v>
      </c>
      <c r="M3691">
        <v>395.02830120650299</v>
      </c>
      <c r="N3691">
        <v>2212.5112413460201</v>
      </c>
      <c r="O3691">
        <v>2379.9931632605399</v>
      </c>
      <c r="P3691">
        <v>5062.8247279140496</v>
      </c>
      <c r="Q3691">
        <v>6824.7276349036702</v>
      </c>
      <c r="R3691">
        <v>5217.5966192258602</v>
      </c>
      <c r="S3691">
        <v>7741.3475929462902</v>
      </c>
      <c r="T3691">
        <v>8714.2949639256603</v>
      </c>
      <c r="U3691">
        <v>9134.4742080237102</v>
      </c>
      <c r="V3691">
        <v>9851.1113280599493</v>
      </c>
    </row>
    <row r="3692" spans="1:22" x14ac:dyDescent="0.35">
      <c r="A3692" t="s">
        <v>3692</v>
      </c>
      <c r="B3692">
        <v>1.0000000000000001E-5</v>
      </c>
      <c r="C3692">
        <v>0</v>
      </c>
      <c r="D3692">
        <v>0</v>
      </c>
      <c r="E3692">
        <v>11.4665509899336</v>
      </c>
      <c r="F3692">
        <v>42.133597366845599</v>
      </c>
      <c r="G3692">
        <v>1321.5339686709799</v>
      </c>
      <c r="H3692">
        <v>55.394052142884597</v>
      </c>
      <c r="I3692">
        <v>457.86386259357698</v>
      </c>
      <c r="J3692">
        <v>786.47149016332003</v>
      </c>
      <c r="K3692">
        <v>1070.8095534965</v>
      </c>
      <c r="L3692">
        <v>4881.4447468941198</v>
      </c>
      <c r="M3692">
        <v>395.11456880118999</v>
      </c>
      <c r="N3692">
        <v>2212.6226705979798</v>
      </c>
      <c r="O3692">
        <v>2380.0610710782998</v>
      </c>
      <c r="P3692">
        <v>5062.8364746296102</v>
      </c>
      <c r="Q3692">
        <v>6825.1106959784802</v>
      </c>
      <c r="R3692">
        <v>5217.6582002204004</v>
      </c>
      <c r="S3692">
        <v>7741.4855758500898</v>
      </c>
      <c r="T3692">
        <v>8714.6847317853699</v>
      </c>
      <c r="U3692">
        <v>9134.5874435836795</v>
      </c>
      <c r="V3692">
        <v>9851.1528873838397</v>
      </c>
    </row>
    <row r="3693" spans="1:22" x14ac:dyDescent="0.35">
      <c r="A3693" t="s">
        <v>3693</v>
      </c>
      <c r="B3693">
        <v>1.0000000000000001E-5</v>
      </c>
      <c r="C3693">
        <v>0</v>
      </c>
      <c r="D3693">
        <v>0</v>
      </c>
      <c r="E3693">
        <v>11.4684114169129</v>
      </c>
      <c r="F3693">
        <v>42.136060371822502</v>
      </c>
      <c r="G3693">
        <v>1321.5774428165</v>
      </c>
      <c r="H3693">
        <v>55.394930097296601</v>
      </c>
      <c r="I3693">
        <v>457.866835983611</v>
      </c>
      <c r="J3693">
        <v>786.47443641272298</v>
      </c>
      <c r="K3693">
        <v>1070.81466464139</v>
      </c>
      <c r="L3693">
        <v>4881.4962809875997</v>
      </c>
      <c r="M3693">
        <v>395.15662225770598</v>
      </c>
      <c r="N3693">
        <v>2212.9796188537298</v>
      </c>
      <c r="O3693">
        <v>2380.07043852993</v>
      </c>
      <c r="P3693">
        <v>5062.94467793079</v>
      </c>
      <c r="Q3693">
        <v>6825.2383780365799</v>
      </c>
      <c r="R3693">
        <v>5217.7659522477998</v>
      </c>
      <c r="S3693">
        <v>7742.2097336766601</v>
      </c>
      <c r="T3693">
        <v>8714.7950866372194</v>
      </c>
      <c r="U3693">
        <v>9134.6469003602397</v>
      </c>
      <c r="V3693">
        <v>9851.5296037753105</v>
      </c>
    </row>
    <row r="3694" spans="1:22" x14ac:dyDescent="0.35">
      <c r="A3694" t="s">
        <v>3694</v>
      </c>
      <c r="B3694">
        <v>1.0000000000000001E-5</v>
      </c>
      <c r="C3694">
        <v>0</v>
      </c>
      <c r="D3694">
        <v>0</v>
      </c>
      <c r="E3694">
        <v>11.4697244013856</v>
      </c>
      <c r="F3694">
        <v>42.136485340791403</v>
      </c>
      <c r="G3694">
        <v>1321.6222412459899</v>
      </c>
      <c r="H3694">
        <v>55.402309560020598</v>
      </c>
      <c r="I3694">
        <v>457.88616149555003</v>
      </c>
      <c r="J3694">
        <v>786.53673169474598</v>
      </c>
      <c r="K3694">
        <v>1070.9057444254299</v>
      </c>
      <c r="L3694">
        <v>4881.5398604423999</v>
      </c>
      <c r="M3694">
        <v>395.37535421769098</v>
      </c>
      <c r="N3694">
        <v>2213.11979902025</v>
      </c>
      <c r="O3694">
        <v>2380.1833941855198</v>
      </c>
      <c r="P3694">
        <v>5063.0655555343301</v>
      </c>
      <c r="Q3694">
        <v>6825.2901908951399</v>
      </c>
      <c r="R3694">
        <v>5218.2030791730003</v>
      </c>
      <c r="S3694">
        <v>7742.3575442314996</v>
      </c>
      <c r="T3694">
        <v>8715.0530876663597</v>
      </c>
      <c r="U3694">
        <v>9134.7293795904498</v>
      </c>
      <c r="V3694">
        <v>9851.6441980335694</v>
      </c>
    </row>
    <row r="3695" spans="1:22" x14ac:dyDescent="0.35">
      <c r="A3695" t="s">
        <v>3695</v>
      </c>
      <c r="B3695">
        <v>1.0000000000000001E-5</v>
      </c>
      <c r="C3695">
        <v>0</v>
      </c>
      <c r="D3695">
        <v>0</v>
      </c>
      <c r="E3695">
        <v>11.4709630640464</v>
      </c>
      <c r="F3695">
        <v>42.137666764454998</v>
      </c>
      <c r="G3695">
        <v>1321.6931665453501</v>
      </c>
      <c r="H3695">
        <v>55.415631944778497</v>
      </c>
      <c r="I3695">
        <v>457.91063789853803</v>
      </c>
      <c r="J3695">
        <v>786.55591159923495</v>
      </c>
      <c r="K3695">
        <v>1070.9377692466901</v>
      </c>
      <c r="L3695">
        <v>4881.8668888784596</v>
      </c>
      <c r="M3695">
        <v>395.42414057108101</v>
      </c>
      <c r="N3695">
        <v>2213.12320528992</v>
      </c>
      <c r="O3695">
        <v>2380.1841240779099</v>
      </c>
      <c r="P3695">
        <v>5063.2529878791102</v>
      </c>
      <c r="Q3695">
        <v>6825.6714523417504</v>
      </c>
      <c r="R3695">
        <v>5218.26787963675</v>
      </c>
      <c r="S3695">
        <v>7742.4296153188398</v>
      </c>
      <c r="T3695">
        <v>8715.1419720836493</v>
      </c>
      <c r="U3695">
        <v>9134.79916770815</v>
      </c>
      <c r="V3695">
        <v>9851.6537619641695</v>
      </c>
    </row>
    <row r="3696" spans="1:22" x14ac:dyDescent="0.35">
      <c r="A3696" t="s">
        <v>3696</v>
      </c>
      <c r="B3696">
        <v>1.0000000000000001E-5</v>
      </c>
      <c r="C3696">
        <v>0</v>
      </c>
      <c r="D3696">
        <v>0</v>
      </c>
      <c r="E3696">
        <v>11.4716670685442</v>
      </c>
      <c r="F3696">
        <v>42.142398136373899</v>
      </c>
      <c r="G3696">
        <v>1321.7247197900499</v>
      </c>
      <c r="H3696">
        <v>55.415701660372399</v>
      </c>
      <c r="I3696">
        <v>457.91127435517097</v>
      </c>
      <c r="J3696">
        <v>786.56432509784304</v>
      </c>
      <c r="K3696">
        <v>1070.9537489448801</v>
      </c>
      <c r="L3696">
        <v>4881.9972455797997</v>
      </c>
      <c r="M3696">
        <v>395.49894396041299</v>
      </c>
      <c r="N3696">
        <v>2213.33396523288</v>
      </c>
      <c r="O3696">
        <v>2380.2245091176901</v>
      </c>
      <c r="P3696">
        <v>5063.2699264291596</v>
      </c>
      <c r="Q3696">
        <v>6825.69654044448</v>
      </c>
      <c r="R3696">
        <v>5218.2679546318996</v>
      </c>
      <c r="S3696">
        <v>7742.57695599007</v>
      </c>
      <c r="T3696">
        <v>8715.2079557053003</v>
      </c>
      <c r="U3696">
        <v>9135.1565827767899</v>
      </c>
      <c r="V3696">
        <v>9852.0827416051397</v>
      </c>
    </row>
    <row r="3697" spans="1:22" x14ac:dyDescent="0.35">
      <c r="A3697" t="s">
        <v>3697</v>
      </c>
      <c r="B3697">
        <v>1.0000000000000001E-5</v>
      </c>
      <c r="C3697">
        <v>0</v>
      </c>
      <c r="D3697">
        <v>0</v>
      </c>
      <c r="E3697">
        <v>11.472561343311099</v>
      </c>
      <c r="F3697">
        <v>42.143641554716197</v>
      </c>
      <c r="G3697">
        <v>1321.7401396160401</v>
      </c>
      <c r="H3697">
        <v>55.419316760842101</v>
      </c>
      <c r="I3697">
        <v>457.94608521595302</v>
      </c>
      <c r="J3697">
        <v>786.60090662248297</v>
      </c>
      <c r="K3697">
        <v>1070.9555851623099</v>
      </c>
      <c r="L3697">
        <v>4882.1395243926499</v>
      </c>
      <c r="M3697">
        <v>395.54405931826801</v>
      </c>
      <c r="N3697">
        <v>2213.3380313758498</v>
      </c>
      <c r="O3697">
        <v>2380.2391259083402</v>
      </c>
      <c r="P3697">
        <v>5063.5533781550703</v>
      </c>
      <c r="Q3697">
        <v>6825.9330079182801</v>
      </c>
      <c r="R3697">
        <v>5218.3464466760697</v>
      </c>
      <c r="S3697">
        <v>7742.8000062233796</v>
      </c>
      <c r="T3697">
        <v>8715.2646981885391</v>
      </c>
      <c r="U3697">
        <v>9135.8927940235699</v>
      </c>
      <c r="V3697">
        <v>9852.2814903892995</v>
      </c>
    </row>
    <row r="3698" spans="1:22" x14ac:dyDescent="0.35">
      <c r="A3698" t="s">
        <v>3698</v>
      </c>
      <c r="B3698">
        <v>1.0000000000000001E-5</v>
      </c>
      <c r="C3698">
        <v>0</v>
      </c>
      <c r="D3698">
        <v>0</v>
      </c>
      <c r="E3698">
        <v>11.4743716316683</v>
      </c>
      <c r="F3698">
        <v>42.149462772653699</v>
      </c>
      <c r="G3698">
        <v>1321.75477924339</v>
      </c>
      <c r="H3698">
        <v>55.427406747538903</v>
      </c>
      <c r="I3698">
        <v>457.99580169953299</v>
      </c>
      <c r="J3698">
        <v>786.617728511363</v>
      </c>
      <c r="K3698">
        <v>1070.98901214121</v>
      </c>
      <c r="L3698">
        <v>4882.2914686702097</v>
      </c>
      <c r="M3698">
        <v>395.58059150119402</v>
      </c>
      <c r="N3698">
        <v>2213.36495877164</v>
      </c>
      <c r="O3698">
        <v>2380.25907136458</v>
      </c>
      <c r="P3698">
        <v>5063.67937234085</v>
      </c>
      <c r="Q3698">
        <v>6826.0050747002697</v>
      </c>
      <c r="R3698">
        <v>5218.3955856356297</v>
      </c>
      <c r="S3698">
        <v>7742.8654296935401</v>
      </c>
      <c r="T3698">
        <v>8715.6323515029508</v>
      </c>
      <c r="U3698">
        <v>9136.0065684093406</v>
      </c>
      <c r="V3698">
        <v>9852.8176075109604</v>
      </c>
    </row>
    <row r="3699" spans="1:22" x14ac:dyDescent="0.35">
      <c r="A3699" t="s">
        <v>3699</v>
      </c>
      <c r="B3699">
        <v>1.0000000000000001E-5</v>
      </c>
      <c r="C3699">
        <v>0</v>
      </c>
      <c r="D3699">
        <v>0</v>
      </c>
      <c r="E3699">
        <v>11.4762050669607</v>
      </c>
      <c r="F3699">
        <v>42.150706570124399</v>
      </c>
      <c r="G3699">
        <v>1321.7851745087501</v>
      </c>
      <c r="H3699">
        <v>55.4287692509604</v>
      </c>
      <c r="I3699">
        <v>458.01774542885198</v>
      </c>
      <c r="J3699">
        <v>786.64953564467805</v>
      </c>
      <c r="K3699">
        <v>1070.9934234866801</v>
      </c>
      <c r="L3699">
        <v>4882.3337518746803</v>
      </c>
      <c r="M3699">
        <v>395.589167180125</v>
      </c>
      <c r="N3699">
        <v>2213.3941314552799</v>
      </c>
      <c r="O3699">
        <v>2380.2597159698498</v>
      </c>
      <c r="P3699">
        <v>5064.0777954052801</v>
      </c>
      <c r="Q3699">
        <v>6826.0596984112999</v>
      </c>
      <c r="R3699">
        <v>5218.5097420196098</v>
      </c>
      <c r="S3699">
        <v>7742.97322458899</v>
      </c>
      <c r="T3699">
        <v>8715.68178515826</v>
      </c>
      <c r="U3699">
        <v>9136.2714221348197</v>
      </c>
      <c r="V3699">
        <v>9853.1128159783093</v>
      </c>
    </row>
    <row r="3700" spans="1:22" x14ac:dyDescent="0.35">
      <c r="A3700" t="s">
        <v>3700</v>
      </c>
      <c r="B3700">
        <v>1.0000000000000001E-5</v>
      </c>
      <c r="C3700">
        <v>0</v>
      </c>
      <c r="D3700">
        <v>0</v>
      </c>
      <c r="E3700">
        <v>11.480842408251499</v>
      </c>
      <c r="F3700">
        <v>42.151683443889297</v>
      </c>
      <c r="G3700">
        <v>1321.79944909866</v>
      </c>
      <c r="H3700">
        <v>55.430841661079299</v>
      </c>
      <c r="I3700">
        <v>458.03298521410397</v>
      </c>
      <c r="J3700">
        <v>786.65995601239104</v>
      </c>
      <c r="K3700">
        <v>1071.16209180078</v>
      </c>
      <c r="L3700">
        <v>4882.7033241092804</v>
      </c>
      <c r="M3700">
        <v>395.60104962991198</v>
      </c>
      <c r="N3700">
        <v>2213.4649405035002</v>
      </c>
      <c r="O3700">
        <v>2380.28907084721</v>
      </c>
      <c r="P3700">
        <v>5064.1006243463198</v>
      </c>
      <c r="Q3700">
        <v>6826.0683081004099</v>
      </c>
      <c r="R3700">
        <v>5218.7478716037003</v>
      </c>
      <c r="S3700">
        <v>7742.9792716646798</v>
      </c>
      <c r="T3700">
        <v>8715.7738361846095</v>
      </c>
      <c r="U3700">
        <v>9136.4094836574095</v>
      </c>
      <c r="V3700">
        <v>9853.1932295528695</v>
      </c>
    </row>
    <row r="3701" spans="1:22" x14ac:dyDescent="0.35">
      <c r="A3701" t="s">
        <v>3701</v>
      </c>
      <c r="B3701">
        <v>1.0000000000000001E-5</v>
      </c>
      <c r="C3701">
        <v>0</v>
      </c>
      <c r="D3701">
        <v>0</v>
      </c>
      <c r="E3701">
        <v>11.481654298269101</v>
      </c>
      <c r="F3701">
        <v>42.152766803236602</v>
      </c>
      <c r="G3701">
        <v>1321.8079887377201</v>
      </c>
      <c r="H3701">
        <v>55.4309081968565</v>
      </c>
      <c r="I3701">
        <v>458.03979070130703</v>
      </c>
      <c r="J3701">
        <v>786.67383854941704</v>
      </c>
      <c r="K3701">
        <v>1071.1781171139201</v>
      </c>
      <c r="L3701">
        <v>4882.9346063150997</v>
      </c>
      <c r="M3701">
        <v>395.68023107435198</v>
      </c>
      <c r="N3701">
        <v>2213.5098220321502</v>
      </c>
      <c r="O3701">
        <v>2380.4983348358701</v>
      </c>
      <c r="P3701">
        <v>5064.1419117218302</v>
      </c>
      <c r="Q3701">
        <v>6826.3996179743299</v>
      </c>
      <c r="R3701">
        <v>5218.8696063237403</v>
      </c>
      <c r="S3701">
        <v>7742.9794869167199</v>
      </c>
      <c r="T3701">
        <v>8716.1295038192802</v>
      </c>
      <c r="U3701">
        <v>9136.5287727865398</v>
      </c>
      <c r="V3701">
        <v>9853.2191347765292</v>
      </c>
    </row>
    <row r="3702" spans="1:22" x14ac:dyDescent="0.35">
      <c r="A3702" t="s">
        <v>3702</v>
      </c>
      <c r="B3702">
        <v>1.0000000000000001E-5</v>
      </c>
      <c r="C3702">
        <v>0</v>
      </c>
      <c r="D3702">
        <v>0</v>
      </c>
      <c r="E3702">
        <v>11.4857125128565</v>
      </c>
      <c r="F3702">
        <v>42.160136152100897</v>
      </c>
      <c r="G3702">
        <v>1321.8284024145601</v>
      </c>
      <c r="H3702">
        <v>55.433692442735797</v>
      </c>
      <c r="I3702">
        <v>458.052704816306</v>
      </c>
      <c r="J3702">
        <v>786.67410700623702</v>
      </c>
      <c r="K3702">
        <v>1071.2158054654899</v>
      </c>
      <c r="L3702">
        <v>4883.2893222994599</v>
      </c>
      <c r="M3702">
        <v>395.840567243696</v>
      </c>
      <c r="N3702">
        <v>2213.5105856540299</v>
      </c>
      <c r="O3702">
        <v>2380.6572640057898</v>
      </c>
      <c r="P3702">
        <v>5065.1010756019796</v>
      </c>
      <c r="Q3702">
        <v>6826.4397406509197</v>
      </c>
      <c r="R3702">
        <v>5218.90886161652</v>
      </c>
      <c r="S3702">
        <v>7743.0248352918597</v>
      </c>
      <c r="T3702">
        <v>8716.1555910964107</v>
      </c>
      <c r="U3702">
        <v>9136.6708645538001</v>
      </c>
      <c r="V3702">
        <v>9853.3571216397595</v>
      </c>
    </row>
    <row r="3703" spans="1:22" x14ac:dyDescent="0.35">
      <c r="A3703" t="s">
        <v>3703</v>
      </c>
      <c r="B3703">
        <v>1.0000000000000001E-5</v>
      </c>
      <c r="C3703">
        <v>0</v>
      </c>
      <c r="D3703">
        <v>0</v>
      </c>
      <c r="E3703">
        <v>11.4871415299412</v>
      </c>
      <c r="F3703">
        <v>42.163725809024697</v>
      </c>
      <c r="G3703">
        <v>1321.9027812300301</v>
      </c>
      <c r="H3703">
        <v>55.436962785814003</v>
      </c>
      <c r="I3703">
        <v>458.06647881693402</v>
      </c>
      <c r="J3703">
        <v>786.68834046972995</v>
      </c>
      <c r="K3703">
        <v>1071.25050017223</v>
      </c>
      <c r="L3703">
        <v>4883.3142770207996</v>
      </c>
      <c r="M3703">
        <v>395.90361417347998</v>
      </c>
      <c r="N3703">
        <v>2213.6393530287901</v>
      </c>
      <c r="O3703">
        <v>2380.6616445077202</v>
      </c>
      <c r="P3703">
        <v>5065.3623359004596</v>
      </c>
      <c r="Q3703">
        <v>6826.7535168361801</v>
      </c>
      <c r="R3703">
        <v>5218.9912360597</v>
      </c>
      <c r="S3703">
        <v>7743.1539744085103</v>
      </c>
      <c r="T3703">
        <v>8716.2320983557493</v>
      </c>
      <c r="U3703">
        <v>9136.7962240417</v>
      </c>
      <c r="V3703">
        <v>9853.7132438495701</v>
      </c>
    </row>
    <row r="3704" spans="1:22" x14ac:dyDescent="0.35">
      <c r="A3704" t="s">
        <v>3704</v>
      </c>
      <c r="B3704">
        <v>1.0000000000000001E-5</v>
      </c>
      <c r="C3704">
        <v>0</v>
      </c>
      <c r="D3704">
        <v>0</v>
      </c>
      <c r="E3704">
        <v>11.4875151320378</v>
      </c>
      <c r="F3704">
        <v>42.167378818929301</v>
      </c>
      <c r="G3704">
        <v>1321.94026634386</v>
      </c>
      <c r="H3704">
        <v>55.441105475108799</v>
      </c>
      <c r="I3704">
        <v>458.072521189886</v>
      </c>
      <c r="J3704">
        <v>786.69161555904702</v>
      </c>
      <c r="K3704">
        <v>1071.27079044008</v>
      </c>
      <c r="L3704">
        <v>4883.4032136869901</v>
      </c>
      <c r="M3704">
        <v>395.95200747771901</v>
      </c>
      <c r="N3704">
        <v>2213.67178674976</v>
      </c>
      <c r="O3704">
        <v>2380.6976970385199</v>
      </c>
      <c r="P3704">
        <v>5065.54709898906</v>
      </c>
      <c r="Q3704">
        <v>6827.07038019224</v>
      </c>
      <c r="R3704">
        <v>5219.0263596349296</v>
      </c>
      <c r="S3704">
        <v>7743.3214307979197</v>
      </c>
      <c r="T3704">
        <v>8716.4104400260603</v>
      </c>
      <c r="U3704">
        <v>9136.8381883074999</v>
      </c>
      <c r="V3704">
        <v>9854.1272694058898</v>
      </c>
    </row>
    <row r="3705" spans="1:22" x14ac:dyDescent="0.35">
      <c r="A3705" t="s">
        <v>3705</v>
      </c>
      <c r="B3705">
        <v>1.0000000000000001E-5</v>
      </c>
      <c r="C3705">
        <v>0</v>
      </c>
      <c r="D3705">
        <v>0</v>
      </c>
      <c r="E3705">
        <v>11.488224930511601</v>
      </c>
      <c r="F3705">
        <v>42.168961086553097</v>
      </c>
      <c r="G3705">
        <v>1322.0743134628999</v>
      </c>
      <c r="H3705">
        <v>55.445724983251999</v>
      </c>
      <c r="I3705">
        <v>458.075536661196</v>
      </c>
      <c r="J3705">
        <v>786.80156186327804</v>
      </c>
      <c r="K3705">
        <v>1071.2821318895799</v>
      </c>
      <c r="L3705">
        <v>4883.4291613842697</v>
      </c>
      <c r="M3705">
        <v>395.96561004330601</v>
      </c>
      <c r="N3705">
        <v>2213.67298872626</v>
      </c>
      <c r="O3705">
        <v>2380.72937340103</v>
      </c>
      <c r="P3705">
        <v>5065.6074505083998</v>
      </c>
      <c r="Q3705">
        <v>6827.74242104514</v>
      </c>
      <c r="R3705">
        <v>5219.0892652386401</v>
      </c>
      <c r="S3705">
        <v>7743.5984607002802</v>
      </c>
      <c r="T3705">
        <v>8716.4270489754199</v>
      </c>
      <c r="U3705">
        <v>9137.0139452689109</v>
      </c>
      <c r="V3705">
        <v>9854.4788906902195</v>
      </c>
    </row>
    <row r="3706" spans="1:22" x14ac:dyDescent="0.35">
      <c r="A3706" t="s">
        <v>3706</v>
      </c>
      <c r="B3706">
        <v>1.0000000000000001E-5</v>
      </c>
      <c r="C3706">
        <v>0</v>
      </c>
      <c r="D3706">
        <v>0</v>
      </c>
      <c r="E3706">
        <v>11.4882983313283</v>
      </c>
      <c r="F3706">
        <v>42.170036681369297</v>
      </c>
      <c r="G3706">
        <v>1322.1997775069101</v>
      </c>
      <c r="H3706">
        <v>55.446834842369597</v>
      </c>
      <c r="I3706">
        <v>458.08447152310299</v>
      </c>
      <c r="J3706">
        <v>786.85054600850299</v>
      </c>
      <c r="K3706">
        <v>1071.3026508134001</v>
      </c>
      <c r="L3706">
        <v>4883.5051263750802</v>
      </c>
      <c r="M3706">
        <v>395.99308107970199</v>
      </c>
      <c r="N3706">
        <v>2213.73679867584</v>
      </c>
      <c r="O3706">
        <v>2380.77982510837</v>
      </c>
      <c r="P3706">
        <v>5065.7112247155801</v>
      </c>
      <c r="Q3706">
        <v>6828.1450538314502</v>
      </c>
      <c r="R3706">
        <v>5219.2415383008101</v>
      </c>
      <c r="S3706">
        <v>7744.1025585699599</v>
      </c>
      <c r="T3706">
        <v>8716.4344726336094</v>
      </c>
      <c r="U3706">
        <v>9137.3302373758706</v>
      </c>
      <c r="V3706">
        <v>9854.4827478465504</v>
      </c>
    </row>
    <row r="3707" spans="1:22" x14ac:dyDescent="0.35">
      <c r="A3707" t="s">
        <v>3707</v>
      </c>
      <c r="B3707">
        <v>1.0000000000000001E-5</v>
      </c>
      <c r="C3707">
        <v>0</v>
      </c>
      <c r="D3707">
        <v>0</v>
      </c>
      <c r="E3707">
        <v>11.4893699801402</v>
      </c>
      <c r="F3707">
        <v>42.171291350439397</v>
      </c>
      <c r="G3707">
        <v>1322.4278764641199</v>
      </c>
      <c r="H3707">
        <v>55.447091816093099</v>
      </c>
      <c r="I3707">
        <v>458.11389105706502</v>
      </c>
      <c r="J3707">
        <v>786.90514146000498</v>
      </c>
      <c r="K3707">
        <v>1071.31569841592</v>
      </c>
      <c r="L3707">
        <v>4883.5817922875003</v>
      </c>
      <c r="M3707">
        <v>396.09309627757102</v>
      </c>
      <c r="N3707">
        <v>2213.7857600749599</v>
      </c>
      <c r="O3707">
        <v>2380.8222649744298</v>
      </c>
      <c r="P3707">
        <v>5066.0245527381403</v>
      </c>
      <c r="Q3707">
        <v>6828.2223888304097</v>
      </c>
      <c r="R3707">
        <v>5219.7543406205295</v>
      </c>
      <c r="S3707">
        <v>7744.1796356661498</v>
      </c>
      <c r="T3707">
        <v>8716.52903190287</v>
      </c>
      <c r="U3707">
        <v>9137.3602493171893</v>
      </c>
      <c r="V3707">
        <v>9854.5606855072401</v>
      </c>
    </row>
    <row r="3708" spans="1:22" x14ac:dyDescent="0.35">
      <c r="A3708" t="s">
        <v>3708</v>
      </c>
      <c r="B3708">
        <v>1.0000000000000001E-5</v>
      </c>
      <c r="C3708">
        <v>0</v>
      </c>
      <c r="D3708">
        <v>0</v>
      </c>
      <c r="E3708">
        <v>11.4899172924426</v>
      </c>
      <c r="F3708">
        <v>42.171693165355897</v>
      </c>
      <c r="G3708">
        <v>1322.52405972628</v>
      </c>
      <c r="H3708">
        <v>55.448516042564897</v>
      </c>
      <c r="I3708">
        <v>458.12354409768398</v>
      </c>
      <c r="J3708">
        <v>786.907847209691</v>
      </c>
      <c r="K3708">
        <v>1071.34449986562</v>
      </c>
      <c r="L3708">
        <v>4883.70300454073</v>
      </c>
      <c r="M3708">
        <v>396.16505241234597</v>
      </c>
      <c r="N3708">
        <v>2213.97504154947</v>
      </c>
      <c r="O3708">
        <v>2380.8599674407801</v>
      </c>
      <c r="P3708">
        <v>5066.0545544476699</v>
      </c>
      <c r="Q3708">
        <v>6828.4250837009904</v>
      </c>
      <c r="R3708">
        <v>5219.8051491638698</v>
      </c>
      <c r="S3708">
        <v>7744.2357212489997</v>
      </c>
      <c r="T3708">
        <v>8716.5871433624907</v>
      </c>
      <c r="U3708">
        <v>9137.6520716432897</v>
      </c>
      <c r="V3708">
        <v>9854.7106872720196</v>
      </c>
    </row>
    <row r="3709" spans="1:22" x14ac:dyDescent="0.35">
      <c r="A3709" t="s">
        <v>3709</v>
      </c>
      <c r="B3709">
        <v>1.0000000000000001E-5</v>
      </c>
      <c r="C3709">
        <v>0</v>
      </c>
      <c r="D3709">
        <v>0</v>
      </c>
      <c r="E3709">
        <v>11.490405262709199</v>
      </c>
      <c r="F3709">
        <v>42.171952629353299</v>
      </c>
      <c r="G3709">
        <v>1322.52700840841</v>
      </c>
      <c r="H3709">
        <v>55.450824302950402</v>
      </c>
      <c r="I3709">
        <v>458.14232896255402</v>
      </c>
      <c r="J3709">
        <v>786.95116922909097</v>
      </c>
      <c r="K3709">
        <v>1071.46415125267</v>
      </c>
      <c r="L3709">
        <v>4883.7302652384296</v>
      </c>
      <c r="M3709">
        <v>396.17736177793199</v>
      </c>
      <c r="N3709">
        <v>2214.0468405796701</v>
      </c>
      <c r="O3709">
        <v>2380.9503664967301</v>
      </c>
      <c r="P3709">
        <v>5066.1579307023603</v>
      </c>
      <c r="Q3709">
        <v>6828.9366594127296</v>
      </c>
      <c r="R3709">
        <v>5220.1442764993299</v>
      </c>
      <c r="S3709">
        <v>7744.3926609002301</v>
      </c>
      <c r="T3709">
        <v>8716.7110807878798</v>
      </c>
      <c r="U3709">
        <v>9137.7724206676194</v>
      </c>
      <c r="V3709">
        <v>9854.9190086079798</v>
      </c>
    </row>
    <row r="3710" spans="1:22" x14ac:dyDescent="0.35">
      <c r="A3710" t="s">
        <v>3710</v>
      </c>
      <c r="B3710">
        <v>1.0000000000000001E-5</v>
      </c>
      <c r="C3710">
        <v>0</v>
      </c>
      <c r="D3710">
        <v>0</v>
      </c>
      <c r="E3710">
        <v>11.491291310604799</v>
      </c>
      <c r="F3710">
        <v>42.172101782523697</v>
      </c>
      <c r="G3710">
        <v>1322.56174130522</v>
      </c>
      <c r="H3710">
        <v>55.4581404213735</v>
      </c>
      <c r="I3710">
        <v>458.16226119612401</v>
      </c>
      <c r="J3710">
        <v>786.98436979800999</v>
      </c>
      <c r="K3710">
        <v>1071.4765838773401</v>
      </c>
      <c r="L3710">
        <v>4883.8104443995098</v>
      </c>
      <c r="M3710">
        <v>396.30166586557198</v>
      </c>
      <c r="N3710">
        <v>2214.1628656130902</v>
      </c>
      <c r="O3710">
        <v>2380.9981920095302</v>
      </c>
      <c r="P3710">
        <v>5066.3306693276299</v>
      </c>
      <c r="Q3710">
        <v>6829.1134057724103</v>
      </c>
      <c r="R3710">
        <v>5220.3936745061101</v>
      </c>
      <c r="S3710">
        <v>7744.8763498198696</v>
      </c>
      <c r="T3710">
        <v>8716.9582941344306</v>
      </c>
      <c r="U3710">
        <v>9137.8330966660105</v>
      </c>
      <c r="V3710">
        <v>9855.6723709326307</v>
      </c>
    </row>
    <row r="3711" spans="1:22" x14ac:dyDescent="0.35">
      <c r="A3711" t="s">
        <v>3711</v>
      </c>
      <c r="B3711">
        <v>1.0000000000000001E-5</v>
      </c>
      <c r="C3711">
        <v>0</v>
      </c>
      <c r="D3711">
        <v>0</v>
      </c>
      <c r="E3711">
        <v>11.492406390007</v>
      </c>
      <c r="F3711">
        <v>42.172941505416098</v>
      </c>
      <c r="G3711">
        <v>1322.57566234826</v>
      </c>
      <c r="H3711">
        <v>55.459893521096497</v>
      </c>
      <c r="I3711">
        <v>458.18775061838198</v>
      </c>
      <c r="J3711">
        <v>787.02292929840701</v>
      </c>
      <c r="K3711">
        <v>1071.5352026681401</v>
      </c>
      <c r="L3711">
        <v>4884.1968220321296</v>
      </c>
      <c r="M3711">
        <v>396.31036881096202</v>
      </c>
      <c r="N3711">
        <v>2214.1861147484101</v>
      </c>
      <c r="O3711">
        <v>2381.0142493145599</v>
      </c>
      <c r="P3711">
        <v>5066.4062991184601</v>
      </c>
      <c r="Q3711">
        <v>6829.4631942876204</v>
      </c>
      <c r="R3711">
        <v>5220.4609851868399</v>
      </c>
      <c r="S3711">
        <v>7744.9292444726298</v>
      </c>
      <c r="T3711">
        <v>8716.9777230199797</v>
      </c>
      <c r="U3711">
        <v>9138.07845551235</v>
      </c>
      <c r="V3711">
        <v>9855.7512821010296</v>
      </c>
    </row>
    <row r="3712" spans="1:22" x14ac:dyDescent="0.35">
      <c r="A3712" t="s">
        <v>3712</v>
      </c>
      <c r="B3712">
        <v>1.0000000000000001E-5</v>
      </c>
      <c r="C3712">
        <v>0</v>
      </c>
      <c r="D3712">
        <v>0</v>
      </c>
      <c r="E3712">
        <v>11.4940710316543</v>
      </c>
      <c r="F3712">
        <v>42.173512257614298</v>
      </c>
      <c r="G3712">
        <v>1322.5782908239</v>
      </c>
      <c r="H3712">
        <v>55.462789390669201</v>
      </c>
      <c r="I3712">
        <v>458.21084468852598</v>
      </c>
      <c r="J3712">
        <v>787.03415777838802</v>
      </c>
      <c r="K3712">
        <v>1071.5536981224</v>
      </c>
      <c r="L3712">
        <v>4884.2146941517803</v>
      </c>
      <c r="M3712">
        <v>396.35427896057399</v>
      </c>
      <c r="N3712">
        <v>2214.2989132028702</v>
      </c>
      <c r="O3712">
        <v>2381.0394749782599</v>
      </c>
      <c r="P3712">
        <v>5066.4147878515496</v>
      </c>
      <c r="Q3712">
        <v>6829.8444919080903</v>
      </c>
      <c r="R3712">
        <v>5220.58955756057</v>
      </c>
      <c r="S3712">
        <v>7745.0006424800104</v>
      </c>
      <c r="T3712">
        <v>8716.9951681750299</v>
      </c>
      <c r="U3712">
        <v>9138.5402028499102</v>
      </c>
      <c r="V3712">
        <v>9856.2202310473494</v>
      </c>
    </row>
    <row r="3713" spans="1:22" x14ac:dyDescent="0.35">
      <c r="A3713" t="s">
        <v>3713</v>
      </c>
      <c r="B3713">
        <v>1.0000000000000001E-5</v>
      </c>
      <c r="C3713">
        <v>0</v>
      </c>
      <c r="D3713">
        <v>0</v>
      </c>
      <c r="E3713">
        <v>11.495788425152901</v>
      </c>
      <c r="F3713">
        <v>42.174288033665398</v>
      </c>
      <c r="G3713">
        <v>1322.6606647506501</v>
      </c>
      <c r="H3713">
        <v>55.465835756570797</v>
      </c>
      <c r="I3713">
        <v>458.216963757786</v>
      </c>
      <c r="J3713">
        <v>787.12675459421098</v>
      </c>
      <c r="K3713">
        <v>1071.5570452482</v>
      </c>
      <c r="L3713">
        <v>4884.2707217532898</v>
      </c>
      <c r="M3713">
        <v>396.373428828025</v>
      </c>
      <c r="N3713">
        <v>2214.3555679876299</v>
      </c>
      <c r="O3713">
        <v>2381.0679232898401</v>
      </c>
      <c r="P3713">
        <v>5066.4312101313899</v>
      </c>
      <c r="Q3713">
        <v>6830.03226545488</v>
      </c>
      <c r="R3713">
        <v>5220.6178364527595</v>
      </c>
      <c r="S3713">
        <v>7745.13456439948</v>
      </c>
      <c r="T3713">
        <v>8717.1444456372992</v>
      </c>
      <c r="U3713">
        <v>9138.6675124529193</v>
      </c>
      <c r="V3713">
        <v>9856.4193370998491</v>
      </c>
    </row>
    <row r="3714" spans="1:22" x14ac:dyDescent="0.35">
      <c r="A3714" t="s">
        <v>3714</v>
      </c>
      <c r="B3714">
        <v>1.0000000000000001E-5</v>
      </c>
      <c r="C3714">
        <v>0</v>
      </c>
      <c r="D3714">
        <v>0</v>
      </c>
      <c r="E3714">
        <v>11.498699751613801</v>
      </c>
      <c r="F3714">
        <v>42.177650086967802</v>
      </c>
      <c r="G3714">
        <v>1322.7013505761399</v>
      </c>
      <c r="H3714">
        <v>55.468387950631097</v>
      </c>
      <c r="I3714">
        <v>458.23185992266298</v>
      </c>
      <c r="J3714">
        <v>787.14845116367803</v>
      </c>
      <c r="K3714">
        <v>1071.5603269299399</v>
      </c>
      <c r="L3714">
        <v>4884.39313832268</v>
      </c>
      <c r="M3714">
        <v>396.40901719101498</v>
      </c>
      <c r="N3714">
        <v>2214.4082341049898</v>
      </c>
      <c r="O3714">
        <v>2381.2347040271402</v>
      </c>
      <c r="P3714">
        <v>5066.5326726336998</v>
      </c>
      <c r="Q3714">
        <v>6830.14992761128</v>
      </c>
      <c r="R3714">
        <v>5220.8954545778397</v>
      </c>
      <c r="S3714">
        <v>7745.2094905349404</v>
      </c>
      <c r="T3714">
        <v>8717.2264715337496</v>
      </c>
      <c r="U3714">
        <v>9138.7170980598203</v>
      </c>
      <c r="V3714">
        <v>9856.9527083339799</v>
      </c>
    </row>
    <row r="3715" spans="1:22" x14ac:dyDescent="0.35">
      <c r="A3715" t="s">
        <v>3715</v>
      </c>
      <c r="B3715">
        <v>1.0000000000000001E-5</v>
      </c>
      <c r="C3715">
        <v>0</v>
      </c>
      <c r="D3715">
        <v>0</v>
      </c>
      <c r="E3715">
        <v>11.4990912813265</v>
      </c>
      <c r="F3715">
        <v>42.188854891677501</v>
      </c>
      <c r="G3715">
        <v>1322.71239269435</v>
      </c>
      <c r="H3715">
        <v>55.4715688212071</v>
      </c>
      <c r="I3715">
        <v>458.23599230353</v>
      </c>
      <c r="J3715">
        <v>787.17203754210198</v>
      </c>
      <c r="K3715">
        <v>1071.6040507401599</v>
      </c>
      <c r="L3715">
        <v>4884.4045290317599</v>
      </c>
      <c r="M3715">
        <v>396.52360566109297</v>
      </c>
      <c r="N3715">
        <v>2214.4129246570101</v>
      </c>
      <c r="O3715">
        <v>2381.2962480940701</v>
      </c>
      <c r="P3715">
        <v>5066.7951824459797</v>
      </c>
      <c r="Q3715">
        <v>6830.4650155260897</v>
      </c>
      <c r="R3715">
        <v>5220.9814449114801</v>
      </c>
      <c r="S3715">
        <v>7745.2288338455301</v>
      </c>
      <c r="T3715">
        <v>8717.2992297620895</v>
      </c>
      <c r="U3715">
        <v>9138.7389955493109</v>
      </c>
      <c r="V3715">
        <v>9857.0248449501996</v>
      </c>
    </row>
    <row r="3716" spans="1:22" x14ac:dyDescent="0.35">
      <c r="A3716" t="s">
        <v>3716</v>
      </c>
      <c r="B3716">
        <v>1.0000000000000001E-5</v>
      </c>
      <c r="C3716">
        <v>0</v>
      </c>
      <c r="D3716">
        <v>0</v>
      </c>
      <c r="E3716">
        <v>11.500113108994499</v>
      </c>
      <c r="F3716">
        <v>42.1918435646527</v>
      </c>
      <c r="G3716">
        <v>1322.9036321508199</v>
      </c>
      <c r="H3716">
        <v>55.478774333722598</v>
      </c>
      <c r="I3716">
        <v>458.25015737456499</v>
      </c>
      <c r="J3716">
        <v>787.20916094244205</v>
      </c>
      <c r="K3716">
        <v>1071.6231040938401</v>
      </c>
      <c r="L3716">
        <v>4884.4850491999996</v>
      </c>
      <c r="M3716">
        <v>396.59659934119298</v>
      </c>
      <c r="N3716">
        <v>2214.5271879213801</v>
      </c>
      <c r="O3716">
        <v>2381.4357484071602</v>
      </c>
      <c r="P3716">
        <v>5066.8145627043004</v>
      </c>
      <c r="Q3716">
        <v>6830.9872760593898</v>
      </c>
      <c r="R3716">
        <v>5221.0254444992297</v>
      </c>
      <c r="S3716">
        <v>7745.3187010618503</v>
      </c>
      <c r="T3716">
        <v>8717.5330227554805</v>
      </c>
      <c r="U3716">
        <v>9138.7460059868608</v>
      </c>
      <c r="V3716">
        <v>9857.5475484913804</v>
      </c>
    </row>
    <row r="3717" spans="1:22" x14ac:dyDescent="0.35">
      <c r="A3717" t="s">
        <v>3717</v>
      </c>
      <c r="B3717">
        <v>1.0000000000000001E-5</v>
      </c>
      <c r="C3717">
        <v>0</v>
      </c>
      <c r="D3717">
        <v>0</v>
      </c>
      <c r="E3717">
        <v>11.5015299201385</v>
      </c>
      <c r="F3717">
        <v>42.193025807485</v>
      </c>
      <c r="G3717">
        <v>1322.9043522085601</v>
      </c>
      <c r="H3717">
        <v>55.492441406037898</v>
      </c>
      <c r="I3717">
        <v>458.25496483970102</v>
      </c>
      <c r="J3717">
        <v>787.21232631015596</v>
      </c>
      <c r="K3717">
        <v>1071.6352001448799</v>
      </c>
      <c r="L3717">
        <v>4884.5340806921404</v>
      </c>
      <c r="M3717">
        <v>396.61599694836099</v>
      </c>
      <c r="N3717">
        <v>2214.6379373114401</v>
      </c>
      <c r="O3717">
        <v>2381.4926088060902</v>
      </c>
      <c r="P3717">
        <v>5066.8244679256504</v>
      </c>
      <c r="Q3717">
        <v>6831.0119597810699</v>
      </c>
      <c r="R3717">
        <v>5221.0817693489898</v>
      </c>
      <c r="S3717">
        <v>7745.7794839445896</v>
      </c>
      <c r="T3717">
        <v>8717.67147900897</v>
      </c>
      <c r="U3717">
        <v>9138.8639664478997</v>
      </c>
      <c r="V3717">
        <v>9858.8111654854001</v>
      </c>
    </row>
    <row r="3718" spans="1:22" x14ac:dyDescent="0.35">
      <c r="A3718" t="s">
        <v>3718</v>
      </c>
      <c r="B3718">
        <v>1.0000000000000001E-5</v>
      </c>
      <c r="C3718">
        <v>0</v>
      </c>
      <c r="D3718">
        <v>0</v>
      </c>
      <c r="E3718">
        <v>11.5027539748456</v>
      </c>
      <c r="F3718">
        <v>42.193666693560402</v>
      </c>
      <c r="G3718">
        <v>1322.9054571359</v>
      </c>
      <c r="H3718">
        <v>55.495723091902398</v>
      </c>
      <c r="I3718">
        <v>458.26025835399201</v>
      </c>
      <c r="J3718">
        <v>787.24139477785297</v>
      </c>
      <c r="K3718">
        <v>1071.6593862996999</v>
      </c>
      <c r="L3718">
        <v>4884.6612617481196</v>
      </c>
      <c r="M3718">
        <v>396.72518273596</v>
      </c>
      <c r="N3718">
        <v>2214.6660495685801</v>
      </c>
      <c r="O3718">
        <v>2381.5509840518798</v>
      </c>
      <c r="P3718">
        <v>5066.86099572477</v>
      </c>
      <c r="Q3718">
        <v>6831.3546505848399</v>
      </c>
      <c r="R3718">
        <v>5221.1184480299398</v>
      </c>
      <c r="S3718">
        <v>7745.7897063471401</v>
      </c>
      <c r="T3718">
        <v>8717.68040110109</v>
      </c>
      <c r="U3718">
        <v>9139.3008170611902</v>
      </c>
      <c r="V3718">
        <v>9859.1951105954904</v>
      </c>
    </row>
    <row r="3719" spans="1:22" x14ac:dyDescent="0.35">
      <c r="A3719" t="s">
        <v>3719</v>
      </c>
      <c r="B3719">
        <v>1.0000000000000001E-5</v>
      </c>
      <c r="C3719">
        <v>0</v>
      </c>
      <c r="D3719">
        <v>0</v>
      </c>
      <c r="E3719">
        <v>11.5033056848316</v>
      </c>
      <c r="F3719">
        <v>42.1947145948103</v>
      </c>
      <c r="G3719">
        <v>1322.9579058429999</v>
      </c>
      <c r="H3719">
        <v>55.496066882815299</v>
      </c>
      <c r="I3719">
        <v>458.29129370273301</v>
      </c>
      <c r="J3719">
        <v>787.26397278825095</v>
      </c>
      <c r="K3719">
        <v>1071.7800321037901</v>
      </c>
      <c r="L3719">
        <v>4884.6820848564403</v>
      </c>
      <c r="M3719">
        <v>396.81160094829301</v>
      </c>
      <c r="N3719">
        <v>2214.9021061881399</v>
      </c>
      <c r="O3719">
        <v>2381.5877258010401</v>
      </c>
      <c r="P3719">
        <v>5066.9485782851598</v>
      </c>
      <c r="Q3719">
        <v>6831.4942821629502</v>
      </c>
      <c r="R3719">
        <v>5221.2942430139301</v>
      </c>
      <c r="S3719">
        <v>7745.8238152408103</v>
      </c>
      <c r="T3719">
        <v>8717.7169437963094</v>
      </c>
      <c r="U3719">
        <v>9139.5018517174503</v>
      </c>
      <c r="V3719">
        <v>9859.5761453570503</v>
      </c>
    </row>
    <row r="3720" spans="1:22" x14ac:dyDescent="0.35">
      <c r="A3720" t="s">
        <v>3720</v>
      </c>
      <c r="B3720">
        <v>1.0000000000000001E-5</v>
      </c>
      <c r="C3720">
        <v>0</v>
      </c>
      <c r="D3720">
        <v>0</v>
      </c>
      <c r="E3720">
        <v>11.5041655466477</v>
      </c>
      <c r="F3720">
        <v>42.202979735025998</v>
      </c>
      <c r="G3720">
        <v>1323.0502032986701</v>
      </c>
      <c r="H3720">
        <v>55.501700749502398</v>
      </c>
      <c r="I3720">
        <v>458.316118805607</v>
      </c>
      <c r="J3720">
        <v>787.29016807151595</v>
      </c>
      <c r="K3720">
        <v>1071.82362391069</v>
      </c>
      <c r="L3720">
        <v>4885.03403225889</v>
      </c>
      <c r="M3720">
        <v>396.870334918769</v>
      </c>
      <c r="N3720">
        <v>2214.9064333474598</v>
      </c>
      <c r="O3720">
        <v>2381.7596654968602</v>
      </c>
      <c r="P3720">
        <v>5067.2908635468202</v>
      </c>
      <c r="Q3720">
        <v>6831.65248371298</v>
      </c>
      <c r="R3720">
        <v>5221.4066696887403</v>
      </c>
      <c r="S3720">
        <v>7745.8746335619498</v>
      </c>
      <c r="T3720">
        <v>8717.9210387249605</v>
      </c>
      <c r="U3720">
        <v>9139.5354313745102</v>
      </c>
      <c r="V3720">
        <v>9860.0306525513697</v>
      </c>
    </row>
    <row r="3721" spans="1:22" x14ac:dyDescent="0.35">
      <c r="A3721" t="s">
        <v>3721</v>
      </c>
      <c r="B3721">
        <v>1.0000000000000001E-5</v>
      </c>
      <c r="C3721">
        <v>0</v>
      </c>
      <c r="D3721">
        <v>0</v>
      </c>
      <c r="E3721">
        <v>11.5070130996538</v>
      </c>
      <c r="F3721">
        <v>42.203663933968002</v>
      </c>
      <c r="G3721">
        <v>1323.0589331403901</v>
      </c>
      <c r="H3721">
        <v>55.501945659083098</v>
      </c>
      <c r="I3721">
        <v>458.32470053666702</v>
      </c>
      <c r="J3721">
        <v>787.32145929112698</v>
      </c>
      <c r="K3721">
        <v>1071.89469931178</v>
      </c>
      <c r="L3721">
        <v>4885.3489663763103</v>
      </c>
      <c r="M3721">
        <v>396.90944767966602</v>
      </c>
      <c r="N3721">
        <v>2215.0348819068099</v>
      </c>
      <c r="O3721">
        <v>2381.7767476051199</v>
      </c>
      <c r="P3721">
        <v>5067.3899767963403</v>
      </c>
      <c r="Q3721">
        <v>6831.7032521230703</v>
      </c>
      <c r="R3721">
        <v>5221.4825959688296</v>
      </c>
      <c r="S3721">
        <v>7745.9446014340501</v>
      </c>
      <c r="T3721">
        <v>8717.9611927992792</v>
      </c>
      <c r="U3721">
        <v>9139.5566800488396</v>
      </c>
      <c r="V3721">
        <v>9860.0602896303699</v>
      </c>
    </row>
    <row r="3722" spans="1:22" x14ac:dyDescent="0.35">
      <c r="A3722" t="s">
        <v>3722</v>
      </c>
      <c r="B3722">
        <v>1.0000000000000001E-5</v>
      </c>
      <c r="C3722">
        <v>0</v>
      </c>
      <c r="D3722">
        <v>0</v>
      </c>
      <c r="E3722">
        <v>11.507130897795699</v>
      </c>
      <c r="F3722">
        <v>42.205401627474501</v>
      </c>
      <c r="G3722">
        <v>1323.1897958663501</v>
      </c>
      <c r="H3722">
        <v>55.502403460557403</v>
      </c>
      <c r="I3722">
        <v>458.32832166660398</v>
      </c>
      <c r="J3722">
        <v>787.38362617651001</v>
      </c>
      <c r="K3722">
        <v>1071.9035600699499</v>
      </c>
      <c r="L3722">
        <v>4885.4055840457004</v>
      </c>
      <c r="M3722">
        <v>396.95422499882301</v>
      </c>
      <c r="N3722">
        <v>2215.3402183859398</v>
      </c>
      <c r="O3722">
        <v>2381.8815345599701</v>
      </c>
      <c r="P3722">
        <v>5067.6892779420295</v>
      </c>
      <c r="Q3722">
        <v>6831.9713530703002</v>
      </c>
      <c r="R3722">
        <v>5221.5162589362599</v>
      </c>
      <c r="S3722">
        <v>7746.2267417597404</v>
      </c>
      <c r="T3722">
        <v>8718.1341743213106</v>
      </c>
      <c r="U3722">
        <v>9139.5780633978993</v>
      </c>
      <c r="V3722">
        <v>9860.1227637838601</v>
      </c>
    </row>
    <row r="3723" spans="1:22" x14ac:dyDescent="0.35">
      <c r="A3723" t="s">
        <v>3723</v>
      </c>
      <c r="B3723">
        <v>1.0000000000000001E-5</v>
      </c>
      <c r="C3723">
        <v>0</v>
      </c>
      <c r="D3723">
        <v>0</v>
      </c>
      <c r="E3723">
        <v>11.5074274897222</v>
      </c>
      <c r="F3723">
        <v>42.205968003069302</v>
      </c>
      <c r="G3723">
        <v>1323.3720758955001</v>
      </c>
      <c r="H3723">
        <v>55.502485232742401</v>
      </c>
      <c r="I3723">
        <v>458.36163657644101</v>
      </c>
      <c r="J3723">
        <v>787.41299627909598</v>
      </c>
      <c r="K3723">
        <v>1071.9311025628799</v>
      </c>
      <c r="L3723">
        <v>4885.40637173293</v>
      </c>
      <c r="M3723">
        <v>397.04090682846999</v>
      </c>
      <c r="N3723">
        <v>2215.5893123819301</v>
      </c>
      <c r="O3723">
        <v>2381.9017074231501</v>
      </c>
      <c r="P3723">
        <v>5067.9522380401504</v>
      </c>
      <c r="Q3723">
        <v>6832.0557947401703</v>
      </c>
      <c r="R3723">
        <v>5221.6523698145602</v>
      </c>
      <c r="S3723">
        <v>7746.2531776544902</v>
      </c>
      <c r="T3723">
        <v>8718.3170529097206</v>
      </c>
      <c r="U3723">
        <v>9139.5801249424403</v>
      </c>
      <c r="V3723">
        <v>9860.2802666735897</v>
      </c>
    </row>
    <row r="3724" spans="1:22" x14ac:dyDescent="0.35">
      <c r="A3724" t="s">
        <v>3724</v>
      </c>
      <c r="B3724">
        <v>1.0000000000000001E-5</v>
      </c>
      <c r="C3724">
        <v>0</v>
      </c>
      <c r="D3724">
        <v>0</v>
      </c>
      <c r="E3724">
        <v>11.5091569306945</v>
      </c>
      <c r="F3724">
        <v>42.206444892288197</v>
      </c>
      <c r="G3724">
        <v>1323.48048245626</v>
      </c>
      <c r="H3724">
        <v>55.503394446268601</v>
      </c>
      <c r="I3724">
        <v>458.36457928610201</v>
      </c>
      <c r="J3724">
        <v>787.42339191297594</v>
      </c>
      <c r="K3724">
        <v>1071.9600690648399</v>
      </c>
      <c r="L3724">
        <v>4885.4740711697996</v>
      </c>
      <c r="M3724">
        <v>397.07855637710202</v>
      </c>
      <c r="N3724">
        <v>2215.6064533223398</v>
      </c>
      <c r="O3724">
        <v>2382.03324183123</v>
      </c>
      <c r="P3724">
        <v>5068.0228625213604</v>
      </c>
      <c r="Q3724">
        <v>6832.46151078612</v>
      </c>
      <c r="R3724">
        <v>5221.65520853412</v>
      </c>
      <c r="S3724">
        <v>7746.4086534901699</v>
      </c>
      <c r="T3724">
        <v>8718.6749506175092</v>
      </c>
      <c r="U3724">
        <v>9139.6688159398309</v>
      </c>
      <c r="V3724">
        <v>9860.5069299444895</v>
      </c>
    </row>
    <row r="3725" spans="1:22" x14ac:dyDescent="0.35">
      <c r="A3725" t="s">
        <v>3725</v>
      </c>
      <c r="B3725">
        <v>1.0000000000000001E-5</v>
      </c>
      <c r="C3725">
        <v>0</v>
      </c>
      <c r="D3725">
        <v>0</v>
      </c>
      <c r="E3725">
        <v>11.511014541242799</v>
      </c>
      <c r="F3725">
        <v>42.207305219150498</v>
      </c>
      <c r="G3725">
        <v>1323.6407471837999</v>
      </c>
      <c r="H3725">
        <v>55.507486067683601</v>
      </c>
      <c r="I3725">
        <v>458.37614222253501</v>
      </c>
      <c r="J3725">
        <v>787.426852531691</v>
      </c>
      <c r="K3725">
        <v>1071.9851053088701</v>
      </c>
      <c r="L3725">
        <v>4885.5217049123603</v>
      </c>
      <c r="M3725">
        <v>397.13759017218899</v>
      </c>
      <c r="N3725">
        <v>2215.6527286363298</v>
      </c>
      <c r="O3725">
        <v>2382.17104039064</v>
      </c>
      <c r="P3725">
        <v>5068.0606451718004</v>
      </c>
      <c r="Q3725">
        <v>6832.5418147176997</v>
      </c>
      <c r="R3725">
        <v>5221.6892454978397</v>
      </c>
      <c r="S3725">
        <v>7746.4734126834701</v>
      </c>
      <c r="T3725">
        <v>8718.8027872096009</v>
      </c>
      <c r="U3725">
        <v>9140.0334887866102</v>
      </c>
      <c r="V3725">
        <v>9860.6092863881204</v>
      </c>
    </row>
    <row r="3726" spans="1:22" x14ac:dyDescent="0.35">
      <c r="A3726" t="s">
        <v>3726</v>
      </c>
      <c r="B3726">
        <v>1.0000000000000001E-5</v>
      </c>
      <c r="C3726">
        <v>0</v>
      </c>
      <c r="D3726">
        <v>0</v>
      </c>
      <c r="E3726">
        <v>11.511153760972901</v>
      </c>
      <c r="F3726">
        <v>42.220695635998197</v>
      </c>
      <c r="G3726">
        <v>1323.6661697227801</v>
      </c>
      <c r="H3726">
        <v>55.510972362667097</v>
      </c>
      <c r="I3726">
        <v>458.37816331113498</v>
      </c>
      <c r="J3726">
        <v>787.447148183801</v>
      </c>
      <c r="K3726">
        <v>1072.0520328826899</v>
      </c>
      <c r="L3726">
        <v>4885.5647275859601</v>
      </c>
      <c r="M3726">
        <v>397.24617649518302</v>
      </c>
      <c r="N3726">
        <v>2215.6625449727599</v>
      </c>
      <c r="O3726">
        <v>2382.2562547318098</v>
      </c>
      <c r="P3726">
        <v>5068.1172962051896</v>
      </c>
      <c r="Q3726">
        <v>6832.8231282503502</v>
      </c>
      <c r="R3726">
        <v>5221.7961271599397</v>
      </c>
      <c r="S3726">
        <v>7746.7069527619997</v>
      </c>
      <c r="T3726">
        <v>8719.1995652329006</v>
      </c>
      <c r="U3726">
        <v>9140.7497609634192</v>
      </c>
      <c r="V3726">
        <v>9860.8975785311104</v>
      </c>
    </row>
    <row r="3727" spans="1:22" x14ac:dyDescent="0.35">
      <c r="A3727" t="s">
        <v>3727</v>
      </c>
      <c r="B3727">
        <v>1.0000000000000001E-5</v>
      </c>
      <c r="C3727">
        <v>0</v>
      </c>
      <c r="D3727">
        <v>0</v>
      </c>
      <c r="E3727">
        <v>11.511589213300599</v>
      </c>
      <c r="F3727">
        <v>42.2273178565489</v>
      </c>
      <c r="G3727">
        <v>1323.76968961385</v>
      </c>
      <c r="H3727">
        <v>55.511980740418998</v>
      </c>
      <c r="I3727">
        <v>458.39176354628</v>
      </c>
      <c r="J3727">
        <v>787.45340334517005</v>
      </c>
      <c r="K3727">
        <v>1072.19427822277</v>
      </c>
      <c r="L3727">
        <v>4885.7407853643299</v>
      </c>
      <c r="M3727">
        <v>397.38233137207698</v>
      </c>
      <c r="N3727">
        <v>2215.8323679192199</v>
      </c>
      <c r="O3727">
        <v>2382.3298732886701</v>
      </c>
      <c r="P3727">
        <v>5068.24323511074</v>
      </c>
      <c r="Q3727">
        <v>6832.8417244312004</v>
      </c>
      <c r="R3727">
        <v>5222.05296988399</v>
      </c>
      <c r="S3727">
        <v>7746.9749537105299</v>
      </c>
      <c r="T3727">
        <v>8719.2666073069904</v>
      </c>
      <c r="U3727">
        <v>9140.8023684782002</v>
      </c>
      <c r="V3727">
        <v>9861.0543373513792</v>
      </c>
    </row>
    <row r="3728" spans="1:22" x14ac:dyDescent="0.35">
      <c r="A3728" t="s">
        <v>3728</v>
      </c>
      <c r="B3728">
        <v>1.0000000000000001E-5</v>
      </c>
      <c r="C3728">
        <v>0</v>
      </c>
      <c r="D3728">
        <v>0</v>
      </c>
      <c r="E3728">
        <v>11.5127040680302</v>
      </c>
      <c r="F3728">
        <v>42.232250857631101</v>
      </c>
      <c r="G3728">
        <v>1323.88353173162</v>
      </c>
      <c r="H3728">
        <v>55.513238514097502</v>
      </c>
      <c r="I3728">
        <v>458.39301065980101</v>
      </c>
      <c r="J3728">
        <v>787.46114129113198</v>
      </c>
      <c r="K3728">
        <v>1072.2019554534299</v>
      </c>
      <c r="L3728">
        <v>4885.7529610210704</v>
      </c>
      <c r="M3728">
        <v>397.38456114205599</v>
      </c>
      <c r="N3728">
        <v>2215.8589226978402</v>
      </c>
      <c r="O3728">
        <v>2382.3867448409801</v>
      </c>
      <c r="P3728">
        <v>5068.3211229768003</v>
      </c>
      <c r="Q3728">
        <v>6833.1441811176701</v>
      </c>
      <c r="R3728">
        <v>5222.1574526187196</v>
      </c>
      <c r="S3728">
        <v>7747.0095450982899</v>
      </c>
      <c r="T3728">
        <v>8719.2710652401292</v>
      </c>
      <c r="U3728">
        <v>9140.8501633514006</v>
      </c>
      <c r="V3728">
        <v>9861.1337482556391</v>
      </c>
    </row>
    <row r="3729" spans="1:22" x14ac:dyDescent="0.35">
      <c r="A3729" t="s">
        <v>3729</v>
      </c>
      <c r="B3729">
        <v>1.0000000000000001E-5</v>
      </c>
      <c r="C3729">
        <v>0</v>
      </c>
      <c r="D3729">
        <v>0</v>
      </c>
      <c r="E3729">
        <v>11.514658537573499</v>
      </c>
      <c r="F3729">
        <v>42.233944558770503</v>
      </c>
      <c r="G3729">
        <v>1323.89251235959</v>
      </c>
      <c r="H3729">
        <v>55.513926628028401</v>
      </c>
      <c r="I3729">
        <v>458.41496358477798</v>
      </c>
      <c r="J3729">
        <v>787.47657073207597</v>
      </c>
      <c r="K3729">
        <v>1072.30240800098</v>
      </c>
      <c r="L3729">
        <v>4886.1847284777796</v>
      </c>
      <c r="M3729">
        <v>397.506135576129</v>
      </c>
      <c r="N3729">
        <v>2216.02877004436</v>
      </c>
      <c r="O3729">
        <v>2382.4049144884102</v>
      </c>
      <c r="P3729">
        <v>5068.3738696890796</v>
      </c>
      <c r="Q3729">
        <v>6833.21787821824</v>
      </c>
      <c r="R3729">
        <v>5222.16750924808</v>
      </c>
      <c r="S3729">
        <v>7747.2261968502899</v>
      </c>
      <c r="T3729">
        <v>8719.7058025090391</v>
      </c>
      <c r="U3729">
        <v>9140.9034020900308</v>
      </c>
      <c r="V3729">
        <v>9861.1442418071292</v>
      </c>
    </row>
    <row r="3730" spans="1:22" x14ac:dyDescent="0.35">
      <c r="A3730" t="s">
        <v>3730</v>
      </c>
      <c r="B3730">
        <v>1.0000000000000001E-5</v>
      </c>
      <c r="C3730">
        <v>0</v>
      </c>
      <c r="D3730">
        <v>0</v>
      </c>
      <c r="E3730">
        <v>11.516535412770001</v>
      </c>
      <c r="F3730">
        <v>42.236253717456101</v>
      </c>
      <c r="G3730">
        <v>1323.9744647774301</v>
      </c>
      <c r="H3730">
        <v>55.514131208842301</v>
      </c>
      <c r="I3730">
        <v>458.42102642004397</v>
      </c>
      <c r="J3730">
        <v>787.55152747575301</v>
      </c>
      <c r="K3730">
        <v>1072.52814506759</v>
      </c>
      <c r="L3730">
        <v>4886.2361570594203</v>
      </c>
      <c r="M3730">
        <v>397.56773755997699</v>
      </c>
      <c r="N3730">
        <v>2216.0568715291201</v>
      </c>
      <c r="O3730">
        <v>2382.4882774180101</v>
      </c>
      <c r="P3730">
        <v>5068.3893810566897</v>
      </c>
      <c r="Q3730">
        <v>6833.2493448494097</v>
      </c>
      <c r="R3730">
        <v>5222.3910526706604</v>
      </c>
      <c r="S3730">
        <v>7747.3307245019696</v>
      </c>
      <c r="T3730">
        <v>8719.7260109755298</v>
      </c>
      <c r="U3730">
        <v>9141.2083097198793</v>
      </c>
      <c r="V3730">
        <v>9861.1937689598708</v>
      </c>
    </row>
    <row r="3731" spans="1:22" x14ac:dyDescent="0.35">
      <c r="A3731" t="s">
        <v>3731</v>
      </c>
      <c r="B3731">
        <v>1.0000000000000001E-5</v>
      </c>
      <c r="C3731">
        <v>0</v>
      </c>
      <c r="D3731">
        <v>0</v>
      </c>
      <c r="E3731">
        <v>11.5176214150446</v>
      </c>
      <c r="F3731">
        <v>42.240343857420399</v>
      </c>
      <c r="G3731">
        <v>1324.1151972068201</v>
      </c>
      <c r="H3731">
        <v>55.518017272010198</v>
      </c>
      <c r="I3731">
        <v>458.43048021307999</v>
      </c>
      <c r="J3731">
        <v>787.57250851520996</v>
      </c>
      <c r="K3731">
        <v>1072.53188300342</v>
      </c>
      <c r="L3731">
        <v>4886.2948484921599</v>
      </c>
      <c r="M3731">
        <v>397.58501310162302</v>
      </c>
      <c r="N3731">
        <v>2216.1675102254999</v>
      </c>
      <c r="O3731">
        <v>2382.5172120306902</v>
      </c>
      <c r="P3731">
        <v>5068.4600471040003</v>
      </c>
      <c r="Q3731">
        <v>6833.2819162304604</v>
      </c>
      <c r="R3731">
        <v>5222.4104934388097</v>
      </c>
      <c r="S3731">
        <v>7747.4955309717798</v>
      </c>
      <c r="T3731">
        <v>8720.3162102015103</v>
      </c>
      <c r="U3731">
        <v>9141.2140573984398</v>
      </c>
      <c r="V3731">
        <v>9861.2956740700392</v>
      </c>
    </row>
    <row r="3732" spans="1:22" x14ac:dyDescent="0.35">
      <c r="A3732" t="s">
        <v>3732</v>
      </c>
      <c r="B3732">
        <v>1.0000000000000001E-5</v>
      </c>
      <c r="C3732">
        <v>0</v>
      </c>
      <c r="D3732">
        <v>0</v>
      </c>
      <c r="E3732">
        <v>11.5198617259888</v>
      </c>
      <c r="F3732">
        <v>42.243225674297499</v>
      </c>
      <c r="G3732">
        <v>1324.20357490632</v>
      </c>
      <c r="H3732">
        <v>55.518880228506198</v>
      </c>
      <c r="I3732">
        <v>458.45942925883998</v>
      </c>
      <c r="J3732">
        <v>787.58421613798498</v>
      </c>
      <c r="K3732">
        <v>1072.5340173326799</v>
      </c>
      <c r="L3732">
        <v>4886.3995037284703</v>
      </c>
      <c r="M3732">
        <v>397.611404668185</v>
      </c>
      <c r="N3732">
        <v>2216.1749740689302</v>
      </c>
      <c r="O3732">
        <v>2382.5438000094</v>
      </c>
      <c r="P3732">
        <v>5068.5501897279701</v>
      </c>
      <c r="Q3732">
        <v>6833.4859148531004</v>
      </c>
      <c r="R3732">
        <v>5222.5139281988804</v>
      </c>
      <c r="S3732">
        <v>7747.6238863129001</v>
      </c>
      <c r="T3732">
        <v>8720.3737050804702</v>
      </c>
      <c r="U3732">
        <v>9141.4436147985107</v>
      </c>
      <c r="V3732">
        <v>9861.4313538020706</v>
      </c>
    </row>
    <row r="3733" spans="1:22" x14ac:dyDescent="0.35">
      <c r="A3733" t="s">
        <v>3733</v>
      </c>
      <c r="B3733">
        <v>1.0000000000000001E-5</v>
      </c>
      <c r="C3733">
        <v>0</v>
      </c>
      <c r="D3733">
        <v>0</v>
      </c>
      <c r="E3733">
        <v>11.522093592198299</v>
      </c>
      <c r="F3733">
        <v>42.244703466751602</v>
      </c>
      <c r="G3733">
        <v>1324.2073692654101</v>
      </c>
      <c r="H3733">
        <v>55.523707306232097</v>
      </c>
      <c r="I3733">
        <v>458.470729929377</v>
      </c>
      <c r="J3733">
        <v>787.59011686507995</v>
      </c>
      <c r="K3733">
        <v>1072.5650630815101</v>
      </c>
      <c r="L3733">
        <v>4886.4354415467596</v>
      </c>
      <c r="M3733">
        <v>397.63556556084899</v>
      </c>
      <c r="N3733">
        <v>2216.2200282286099</v>
      </c>
      <c r="O3733">
        <v>2382.5484475173798</v>
      </c>
      <c r="P3733">
        <v>5068.6748105228098</v>
      </c>
      <c r="Q3733">
        <v>6833.4880878280301</v>
      </c>
      <c r="R3733">
        <v>5222.73746970297</v>
      </c>
      <c r="S3733">
        <v>7747.6442421460797</v>
      </c>
      <c r="T3733">
        <v>8720.4425593548804</v>
      </c>
      <c r="U3733">
        <v>9141.4999593711</v>
      </c>
      <c r="V3733">
        <v>9861.4691626904296</v>
      </c>
    </row>
    <row r="3734" spans="1:22" x14ac:dyDescent="0.35">
      <c r="A3734" t="s">
        <v>3734</v>
      </c>
      <c r="B3734">
        <v>1.0000000000000001E-5</v>
      </c>
      <c r="C3734">
        <v>0</v>
      </c>
      <c r="D3734">
        <v>0</v>
      </c>
      <c r="E3734">
        <v>11.5236181978761</v>
      </c>
      <c r="F3734">
        <v>42.244829959022802</v>
      </c>
      <c r="G3734">
        <v>1324.21551601704</v>
      </c>
      <c r="H3734">
        <v>55.525733804875401</v>
      </c>
      <c r="I3734">
        <v>458.47078574017002</v>
      </c>
      <c r="J3734">
        <v>787.60284383255805</v>
      </c>
      <c r="K3734">
        <v>1072.62997871631</v>
      </c>
      <c r="L3734">
        <v>4886.575646456</v>
      </c>
      <c r="M3734">
        <v>397.63805973547898</v>
      </c>
      <c r="N3734">
        <v>2216.24215456102</v>
      </c>
      <c r="O3734">
        <v>2382.5689267174498</v>
      </c>
      <c r="P3734">
        <v>5068.7205640655802</v>
      </c>
      <c r="Q3734">
        <v>6833.9881617414103</v>
      </c>
      <c r="R3734">
        <v>5222.8293236745403</v>
      </c>
      <c r="S3734">
        <v>7747.6582652401803</v>
      </c>
      <c r="T3734">
        <v>8720.4891725531597</v>
      </c>
      <c r="U3734">
        <v>9141.5187210120293</v>
      </c>
      <c r="V3734">
        <v>9862.1337700283802</v>
      </c>
    </row>
    <row r="3735" spans="1:22" x14ac:dyDescent="0.35">
      <c r="A3735" t="s">
        <v>3735</v>
      </c>
      <c r="B3735">
        <v>1.0000000000000001E-5</v>
      </c>
      <c r="C3735">
        <v>0</v>
      </c>
      <c r="D3735">
        <v>0</v>
      </c>
      <c r="E3735">
        <v>11.5247366978911</v>
      </c>
      <c r="F3735">
        <v>42.253634038142998</v>
      </c>
      <c r="G3735">
        <v>1324.2671896680199</v>
      </c>
      <c r="H3735">
        <v>55.527080097615098</v>
      </c>
      <c r="I3735">
        <v>458.536365511886</v>
      </c>
      <c r="J3735">
        <v>787.60613358964099</v>
      </c>
      <c r="K3735">
        <v>1072.6645037788001</v>
      </c>
      <c r="L3735">
        <v>4886.7825825708496</v>
      </c>
      <c r="M3735">
        <v>397.70513082186602</v>
      </c>
      <c r="N3735">
        <v>2216.2496486393902</v>
      </c>
      <c r="O3735">
        <v>2382.5895935066501</v>
      </c>
      <c r="P3735">
        <v>5068.7230352462802</v>
      </c>
      <c r="Q3735">
        <v>6834.1654454166101</v>
      </c>
      <c r="R3735">
        <v>5222.8564279347602</v>
      </c>
      <c r="S3735">
        <v>7747.8599556634399</v>
      </c>
      <c r="T3735">
        <v>8720.8651335688101</v>
      </c>
      <c r="U3735">
        <v>9141.8505886606108</v>
      </c>
      <c r="V3735">
        <v>9862.3619146862002</v>
      </c>
    </row>
    <row r="3736" spans="1:22" x14ac:dyDescent="0.35">
      <c r="A3736" t="s">
        <v>3736</v>
      </c>
      <c r="B3736">
        <v>1.0000000000000001E-5</v>
      </c>
      <c r="C3736">
        <v>0</v>
      </c>
      <c r="D3736">
        <v>0</v>
      </c>
      <c r="E3736">
        <v>11.5276987127022</v>
      </c>
      <c r="F3736">
        <v>42.257263129118101</v>
      </c>
      <c r="G3736">
        <v>1324.3123145105999</v>
      </c>
      <c r="H3736">
        <v>55.527699457889803</v>
      </c>
      <c r="I3736">
        <v>458.55074745357598</v>
      </c>
      <c r="J3736">
        <v>787.62055113599899</v>
      </c>
      <c r="K3736">
        <v>1072.76813323333</v>
      </c>
      <c r="L3736">
        <v>4887.1484238122803</v>
      </c>
      <c r="M3736">
        <v>397.71106953404899</v>
      </c>
      <c r="N3736">
        <v>2216.2829169749498</v>
      </c>
      <c r="O3736">
        <v>2382.62670623131</v>
      </c>
      <c r="P3736">
        <v>5068.9114633847503</v>
      </c>
      <c r="Q3736">
        <v>6834.8477604030604</v>
      </c>
      <c r="R3736">
        <v>5223.1252634715001</v>
      </c>
      <c r="S3736">
        <v>7747.88586824503</v>
      </c>
      <c r="T3736">
        <v>8721.4272099527298</v>
      </c>
      <c r="U3736">
        <v>9142.1576511888998</v>
      </c>
      <c r="V3736">
        <v>9862.3995139153103</v>
      </c>
    </row>
    <row r="3737" spans="1:22" x14ac:dyDescent="0.35">
      <c r="A3737" t="s">
        <v>3737</v>
      </c>
      <c r="B3737">
        <v>1.0000000000000001E-5</v>
      </c>
      <c r="C3737">
        <v>0</v>
      </c>
      <c r="D3737">
        <v>0</v>
      </c>
      <c r="E3737">
        <v>11.5317917202049</v>
      </c>
      <c r="F3737">
        <v>42.258446748087202</v>
      </c>
      <c r="G3737">
        <v>1324.3693981936101</v>
      </c>
      <c r="H3737">
        <v>55.528911974089802</v>
      </c>
      <c r="I3737">
        <v>458.55878378820597</v>
      </c>
      <c r="J3737">
        <v>787.635108461649</v>
      </c>
      <c r="K3737">
        <v>1072.855975386</v>
      </c>
      <c r="L3737">
        <v>4887.3468403335701</v>
      </c>
      <c r="M3737">
        <v>397.72380129431099</v>
      </c>
      <c r="N3737">
        <v>2216.34104258973</v>
      </c>
      <c r="O3737">
        <v>2382.6645923083602</v>
      </c>
      <c r="P3737">
        <v>5068.99934702473</v>
      </c>
      <c r="Q3737">
        <v>6835.2184725964498</v>
      </c>
      <c r="R3737">
        <v>5223.1577666907897</v>
      </c>
      <c r="S3737">
        <v>7748.16561079042</v>
      </c>
      <c r="T3737">
        <v>8721.4586272889992</v>
      </c>
      <c r="U3737">
        <v>9142.4395477784892</v>
      </c>
      <c r="V3737">
        <v>9862.6823903896802</v>
      </c>
    </row>
    <row r="3738" spans="1:22" x14ac:dyDescent="0.35">
      <c r="A3738" t="s">
        <v>3738</v>
      </c>
      <c r="B3738">
        <v>1.0000000000000001E-5</v>
      </c>
      <c r="C3738">
        <v>0</v>
      </c>
      <c r="D3738">
        <v>0</v>
      </c>
      <c r="E3738">
        <v>11.533833640601401</v>
      </c>
      <c r="F3738">
        <v>42.264162749405898</v>
      </c>
      <c r="G3738">
        <v>1324.42736459822</v>
      </c>
      <c r="H3738">
        <v>55.5300615562413</v>
      </c>
      <c r="I3738">
        <v>458.58744797586201</v>
      </c>
      <c r="J3738">
        <v>787.64025995080306</v>
      </c>
      <c r="K3738">
        <v>1072.85822068175</v>
      </c>
      <c r="L3738">
        <v>4887.4344702785602</v>
      </c>
      <c r="M3738">
        <v>397.81275801295101</v>
      </c>
      <c r="N3738">
        <v>2216.3976891713901</v>
      </c>
      <c r="O3738">
        <v>2382.7579818692102</v>
      </c>
      <c r="P3738">
        <v>5069.26213960512</v>
      </c>
      <c r="Q3738">
        <v>6835.4564874669304</v>
      </c>
      <c r="R3738">
        <v>5223.3091671109596</v>
      </c>
      <c r="S3738">
        <v>7748.3519782851599</v>
      </c>
      <c r="T3738">
        <v>8721.5435162377798</v>
      </c>
      <c r="U3738">
        <v>9142.5202562715895</v>
      </c>
      <c r="V3738">
        <v>9863.2492969123196</v>
      </c>
    </row>
    <row r="3739" spans="1:22" x14ac:dyDescent="0.35">
      <c r="A3739" t="s">
        <v>3739</v>
      </c>
      <c r="B3739">
        <v>1.0000000000000001E-5</v>
      </c>
      <c r="C3739">
        <v>0</v>
      </c>
      <c r="D3739">
        <v>0</v>
      </c>
      <c r="E3739">
        <v>11.535276858584901</v>
      </c>
      <c r="F3739">
        <v>42.272689186614102</v>
      </c>
      <c r="G3739">
        <v>1324.48957806668</v>
      </c>
      <c r="H3739">
        <v>55.530757807505402</v>
      </c>
      <c r="I3739">
        <v>458.60863425130202</v>
      </c>
      <c r="J3739">
        <v>787.68432714782705</v>
      </c>
      <c r="K3739">
        <v>1072.918161567</v>
      </c>
      <c r="L3739">
        <v>4887.4905889746296</v>
      </c>
      <c r="M3739">
        <v>397.84299694776098</v>
      </c>
      <c r="N3739">
        <v>2216.4633604027899</v>
      </c>
      <c r="O3739">
        <v>2382.8406037070599</v>
      </c>
      <c r="P3739">
        <v>5069.3324105796701</v>
      </c>
      <c r="Q3739">
        <v>6835.47833638867</v>
      </c>
      <c r="R3739">
        <v>5223.3277269104501</v>
      </c>
      <c r="S3739">
        <v>7748.3808155437</v>
      </c>
      <c r="T3739">
        <v>8721.6090932211791</v>
      </c>
      <c r="U3739">
        <v>9142.5618021523205</v>
      </c>
      <c r="V3739">
        <v>9863.3939371586603</v>
      </c>
    </row>
    <row r="3740" spans="1:22" x14ac:dyDescent="0.35">
      <c r="A3740" t="s">
        <v>3740</v>
      </c>
      <c r="B3740">
        <v>1.0000000000000001E-5</v>
      </c>
      <c r="C3740">
        <v>0</v>
      </c>
      <c r="D3740">
        <v>0</v>
      </c>
      <c r="E3740">
        <v>11.5363754057381</v>
      </c>
      <c r="F3740">
        <v>42.274108660624997</v>
      </c>
      <c r="G3740">
        <v>1324.53683855484</v>
      </c>
      <c r="H3740">
        <v>55.532282923498201</v>
      </c>
      <c r="I3740">
        <v>458.61367485228698</v>
      </c>
      <c r="J3740">
        <v>787.68959842776098</v>
      </c>
      <c r="K3740">
        <v>1072.93446770024</v>
      </c>
      <c r="L3740">
        <v>4887.7160544124099</v>
      </c>
      <c r="M3740">
        <v>397.85416463440203</v>
      </c>
      <c r="N3740">
        <v>2216.5167575139499</v>
      </c>
      <c r="O3740">
        <v>2383.0434193649398</v>
      </c>
      <c r="P3740">
        <v>5069.38341849874</v>
      </c>
      <c r="Q3740">
        <v>6836.2587830856901</v>
      </c>
      <c r="R3740">
        <v>5223.4184134240104</v>
      </c>
      <c r="S3740">
        <v>7748.5978533295001</v>
      </c>
      <c r="T3740">
        <v>8721.9567709002495</v>
      </c>
      <c r="U3740">
        <v>9142.7322385294392</v>
      </c>
      <c r="V3740">
        <v>9863.8155013090909</v>
      </c>
    </row>
    <row r="3741" spans="1:22" x14ac:dyDescent="0.35">
      <c r="A3741" t="s">
        <v>3741</v>
      </c>
      <c r="B3741">
        <v>1.0000000000000001E-5</v>
      </c>
      <c r="C3741">
        <v>0</v>
      </c>
      <c r="D3741">
        <v>0</v>
      </c>
      <c r="E3741">
        <v>11.537255894758699</v>
      </c>
      <c r="F3741">
        <v>42.2766881702116</v>
      </c>
      <c r="G3741">
        <v>1324.6988622745901</v>
      </c>
      <c r="H3741">
        <v>55.5358033985585</v>
      </c>
      <c r="I3741">
        <v>458.62789762842601</v>
      </c>
      <c r="J3741">
        <v>787.69612832197197</v>
      </c>
      <c r="K3741">
        <v>1073.0421031435701</v>
      </c>
      <c r="L3741">
        <v>4887.8186861221002</v>
      </c>
      <c r="M3741">
        <v>397.928369606351</v>
      </c>
      <c r="N3741">
        <v>2216.59426748132</v>
      </c>
      <c r="O3741">
        <v>2383.04961180278</v>
      </c>
      <c r="P3741">
        <v>5069.4247979597403</v>
      </c>
      <c r="Q3741">
        <v>6836.2605733559903</v>
      </c>
      <c r="R3741">
        <v>5223.7844976749902</v>
      </c>
      <c r="S3741">
        <v>7748.6214474948401</v>
      </c>
      <c r="T3741">
        <v>8722.1188765716306</v>
      </c>
      <c r="U3741">
        <v>9142.7704117324392</v>
      </c>
      <c r="V3741">
        <v>9863.98904799103</v>
      </c>
    </row>
    <row r="3742" spans="1:22" x14ac:dyDescent="0.35">
      <c r="A3742" t="s">
        <v>3742</v>
      </c>
      <c r="B3742">
        <v>1.0000000000000001E-5</v>
      </c>
      <c r="C3742">
        <v>0</v>
      </c>
      <c r="D3742">
        <v>0</v>
      </c>
      <c r="E3742">
        <v>11.538121337473999</v>
      </c>
      <c r="F3742">
        <v>42.2774789091945</v>
      </c>
      <c r="G3742">
        <v>1324.79549871018</v>
      </c>
      <c r="H3742">
        <v>55.538359816955001</v>
      </c>
      <c r="I3742">
        <v>458.650269787544</v>
      </c>
      <c r="J3742">
        <v>787.83630720245299</v>
      </c>
      <c r="K3742">
        <v>1073.1139967373499</v>
      </c>
      <c r="L3742">
        <v>4887.99158842215</v>
      </c>
      <c r="M3742">
        <v>398.06952621326798</v>
      </c>
      <c r="N3742">
        <v>2216.6524147823002</v>
      </c>
      <c r="O3742">
        <v>2383.2033013178798</v>
      </c>
      <c r="P3742">
        <v>5069.4440772604503</v>
      </c>
      <c r="Q3742">
        <v>6836.4360870869696</v>
      </c>
      <c r="R3742">
        <v>5224.2930861825198</v>
      </c>
      <c r="S3742">
        <v>7748.6324634807497</v>
      </c>
      <c r="T3742">
        <v>8722.31938609592</v>
      </c>
      <c r="U3742">
        <v>9142.8245732434407</v>
      </c>
      <c r="V3742">
        <v>9864.0543218899893</v>
      </c>
    </row>
    <row r="3743" spans="1:22" x14ac:dyDescent="0.35">
      <c r="A3743" t="s">
        <v>3743</v>
      </c>
      <c r="B3743">
        <v>1.0000000000000001E-5</v>
      </c>
      <c r="C3743">
        <v>0</v>
      </c>
      <c r="D3743">
        <v>0</v>
      </c>
      <c r="E3743">
        <v>11.539381077925899</v>
      </c>
      <c r="F3743">
        <v>42.280406212451297</v>
      </c>
      <c r="G3743">
        <v>1324.89127897046</v>
      </c>
      <c r="H3743">
        <v>55.538819387587097</v>
      </c>
      <c r="I3743">
        <v>458.65917760307099</v>
      </c>
      <c r="J3743">
        <v>787.89807866083402</v>
      </c>
      <c r="K3743">
        <v>1073.18236015196</v>
      </c>
      <c r="L3743">
        <v>4888.1969677908601</v>
      </c>
      <c r="M3743">
        <v>398.11636595592898</v>
      </c>
      <c r="N3743">
        <v>2216.7436039721301</v>
      </c>
      <c r="O3743">
        <v>2383.34938529277</v>
      </c>
      <c r="P3743">
        <v>5069.55874508743</v>
      </c>
      <c r="Q3743">
        <v>6836.9522590328397</v>
      </c>
      <c r="R3743">
        <v>5224.4016206989299</v>
      </c>
      <c r="S3743">
        <v>7748.8240513093697</v>
      </c>
      <c r="T3743">
        <v>8722.4618991093903</v>
      </c>
      <c r="U3743">
        <v>9142.8558161284109</v>
      </c>
      <c r="V3743">
        <v>9864.2188345189898</v>
      </c>
    </row>
    <row r="3744" spans="1:22" x14ac:dyDescent="0.35">
      <c r="A3744" t="s">
        <v>3744</v>
      </c>
      <c r="B3744">
        <v>1.0000000000000001E-5</v>
      </c>
      <c r="C3744">
        <v>0</v>
      </c>
      <c r="D3744">
        <v>0</v>
      </c>
      <c r="E3744">
        <v>11.5395538628074</v>
      </c>
      <c r="F3744">
        <v>42.299929722363999</v>
      </c>
      <c r="G3744">
        <v>1324.93626584661</v>
      </c>
      <c r="H3744">
        <v>55.5399501959605</v>
      </c>
      <c r="I3744">
        <v>458.66952366521798</v>
      </c>
      <c r="J3744">
        <v>787.90112902368105</v>
      </c>
      <c r="K3744">
        <v>1073.18278843078</v>
      </c>
      <c r="L3744">
        <v>4888.2713208414698</v>
      </c>
      <c r="M3744">
        <v>398.13348952536597</v>
      </c>
      <c r="N3744">
        <v>2216.7568759598398</v>
      </c>
      <c r="O3744">
        <v>2383.36168610303</v>
      </c>
      <c r="P3744">
        <v>5069.8495043985504</v>
      </c>
      <c r="Q3744">
        <v>6837.2874389096296</v>
      </c>
      <c r="R3744">
        <v>5224.6188897983302</v>
      </c>
      <c r="S3744">
        <v>7749.06948469483</v>
      </c>
      <c r="T3744">
        <v>8722.5500520347796</v>
      </c>
      <c r="U3744">
        <v>9142.9762442474803</v>
      </c>
      <c r="V3744">
        <v>9865.0830687166599</v>
      </c>
    </row>
    <row r="3745" spans="1:22" x14ac:dyDescent="0.35">
      <c r="A3745" t="s">
        <v>3745</v>
      </c>
      <c r="B3745">
        <v>1.0000000000000001E-5</v>
      </c>
      <c r="C3745">
        <v>0</v>
      </c>
      <c r="D3745">
        <v>0</v>
      </c>
      <c r="E3745">
        <v>11.5409708328049</v>
      </c>
      <c r="F3745">
        <v>42.300355794008098</v>
      </c>
      <c r="G3745">
        <v>1324.9953574725901</v>
      </c>
      <c r="H3745">
        <v>55.545087577888303</v>
      </c>
      <c r="I3745">
        <v>458.71259557091599</v>
      </c>
      <c r="J3745">
        <v>787.91732451558096</v>
      </c>
      <c r="K3745">
        <v>1073.21911228416</v>
      </c>
      <c r="L3745">
        <v>4888.3587577266799</v>
      </c>
      <c r="M3745">
        <v>398.21273667079601</v>
      </c>
      <c r="N3745">
        <v>2216.7910711341901</v>
      </c>
      <c r="O3745">
        <v>2383.3839393432299</v>
      </c>
      <c r="P3745">
        <v>5069.9006702450497</v>
      </c>
      <c r="Q3745">
        <v>6837.2934700228097</v>
      </c>
      <c r="R3745">
        <v>5224.6623196970404</v>
      </c>
      <c r="S3745">
        <v>7749.1356190881297</v>
      </c>
      <c r="T3745">
        <v>8722.55819740886</v>
      </c>
      <c r="U3745">
        <v>9143.2208811833607</v>
      </c>
      <c r="V3745">
        <v>9865.1715810225596</v>
      </c>
    </row>
    <row r="3746" spans="1:22" x14ac:dyDescent="0.35">
      <c r="A3746" t="s">
        <v>3746</v>
      </c>
      <c r="B3746">
        <v>1.0000000000000001E-5</v>
      </c>
      <c r="C3746">
        <v>0</v>
      </c>
      <c r="D3746">
        <v>0</v>
      </c>
      <c r="E3746">
        <v>11.542037059255</v>
      </c>
      <c r="F3746">
        <v>42.304195502648199</v>
      </c>
      <c r="G3746">
        <v>1325.0708846303</v>
      </c>
      <c r="H3746">
        <v>55.5520323970267</v>
      </c>
      <c r="I3746">
        <v>458.73721339483399</v>
      </c>
      <c r="J3746">
        <v>787.94603635139299</v>
      </c>
      <c r="K3746">
        <v>1073.21979700456</v>
      </c>
      <c r="L3746">
        <v>4888.5241879196101</v>
      </c>
      <c r="M3746">
        <v>398.38286654643002</v>
      </c>
      <c r="N3746">
        <v>2216.8025264012799</v>
      </c>
      <c r="O3746">
        <v>2383.4176566774099</v>
      </c>
      <c r="P3746">
        <v>5070.2747834749598</v>
      </c>
      <c r="Q3746">
        <v>6837.4216616866397</v>
      </c>
      <c r="R3746">
        <v>5224.8591141480001</v>
      </c>
      <c r="S3746">
        <v>7749.2640634107202</v>
      </c>
      <c r="T3746">
        <v>8722.7864825552006</v>
      </c>
      <c r="U3746">
        <v>9143.3924301887801</v>
      </c>
      <c r="V3746">
        <v>9865.2384119728595</v>
      </c>
    </row>
    <row r="3747" spans="1:22" x14ac:dyDescent="0.35">
      <c r="A3747" t="s">
        <v>3747</v>
      </c>
      <c r="B3747">
        <v>1.0000000000000001E-5</v>
      </c>
      <c r="C3747">
        <v>0</v>
      </c>
      <c r="D3747">
        <v>0</v>
      </c>
      <c r="E3747">
        <v>11.5421199718316</v>
      </c>
      <c r="F3747">
        <v>42.308392248939597</v>
      </c>
      <c r="G3747">
        <v>1325.09512868312</v>
      </c>
      <c r="H3747">
        <v>55.553764219963199</v>
      </c>
      <c r="I3747">
        <v>458.75911983121</v>
      </c>
      <c r="J3747">
        <v>787.95090432803704</v>
      </c>
      <c r="K3747">
        <v>1073.2570331253901</v>
      </c>
      <c r="L3747">
        <v>4888.8613098310097</v>
      </c>
      <c r="M3747">
        <v>398.42327146316597</v>
      </c>
      <c r="N3747">
        <v>2217.0062900275898</v>
      </c>
      <c r="O3747">
        <v>2383.51354152882</v>
      </c>
      <c r="P3747">
        <v>5070.3337989518604</v>
      </c>
      <c r="Q3747">
        <v>6837.6561197815699</v>
      </c>
      <c r="R3747">
        <v>5224.9024190216396</v>
      </c>
      <c r="S3747">
        <v>7749.2782811876004</v>
      </c>
      <c r="T3747">
        <v>8722.8601455783992</v>
      </c>
      <c r="U3747">
        <v>9143.5598979915503</v>
      </c>
      <c r="V3747">
        <v>9865.4705895897496</v>
      </c>
    </row>
    <row r="3748" spans="1:22" x14ac:dyDescent="0.35">
      <c r="A3748" t="s">
        <v>3748</v>
      </c>
      <c r="B3748">
        <v>1.0000000000000001E-5</v>
      </c>
      <c r="C3748">
        <v>0</v>
      </c>
      <c r="D3748">
        <v>0</v>
      </c>
      <c r="E3748">
        <v>11.543886992808799</v>
      </c>
      <c r="F3748">
        <v>42.309166648233102</v>
      </c>
      <c r="G3748">
        <v>1325.10201239516</v>
      </c>
      <c r="H3748">
        <v>55.555750009454997</v>
      </c>
      <c r="I3748">
        <v>458.79202765344399</v>
      </c>
      <c r="J3748">
        <v>787.97208789016702</v>
      </c>
      <c r="K3748">
        <v>1073.3432876637901</v>
      </c>
      <c r="L3748">
        <v>4889.3221126930503</v>
      </c>
      <c r="M3748">
        <v>398.451165808442</v>
      </c>
      <c r="N3748">
        <v>2217.1183738631598</v>
      </c>
      <c r="O3748">
        <v>2383.5413426362602</v>
      </c>
      <c r="P3748">
        <v>5070.4396830053602</v>
      </c>
      <c r="Q3748">
        <v>6837.8067838859097</v>
      </c>
      <c r="R3748">
        <v>5225.0944886949301</v>
      </c>
      <c r="S3748">
        <v>7749.4448473964303</v>
      </c>
      <c r="T3748">
        <v>8722.9131915633097</v>
      </c>
      <c r="U3748">
        <v>9143.9005711959198</v>
      </c>
      <c r="V3748">
        <v>9865.7888662338901</v>
      </c>
    </row>
    <row r="3749" spans="1:22" x14ac:dyDescent="0.35">
      <c r="A3749" t="s">
        <v>3749</v>
      </c>
      <c r="B3749">
        <v>1.0000000000000001E-5</v>
      </c>
      <c r="C3749">
        <v>0</v>
      </c>
      <c r="D3749">
        <v>0</v>
      </c>
      <c r="E3749">
        <v>11.5459132444585</v>
      </c>
      <c r="F3749">
        <v>42.310521414372097</v>
      </c>
      <c r="G3749">
        <v>1325.1492616978801</v>
      </c>
      <c r="H3749">
        <v>55.561547865201398</v>
      </c>
      <c r="I3749">
        <v>458.79260512287198</v>
      </c>
      <c r="J3749">
        <v>787.9957646542</v>
      </c>
      <c r="K3749">
        <v>1073.36255233155</v>
      </c>
      <c r="L3749">
        <v>4889.4605134112098</v>
      </c>
      <c r="M3749">
        <v>398.51990706230703</v>
      </c>
      <c r="N3749">
        <v>2217.1380018967702</v>
      </c>
      <c r="O3749">
        <v>2383.5452196391998</v>
      </c>
      <c r="P3749">
        <v>5070.6632429232804</v>
      </c>
      <c r="Q3749">
        <v>6837.9018413805497</v>
      </c>
      <c r="R3749">
        <v>5225.3733484650102</v>
      </c>
      <c r="S3749">
        <v>7749.4564971073096</v>
      </c>
      <c r="T3749">
        <v>8722.9611847087708</v>
      </c>
      <c r="U3749">
        <v>9144.0883792737495</v>
      </c>
      <c r="V3749">
        <v>9865.9892309628704</v>
      </c>
    </row>
    <row r="3750" spans="1:22" x14ac:dyDescent="0.35">
      <c r="A3750" t="s">
        <v>3750</v>
      </c>
      <c r="B3750">
        <v>1.0000000000000001E-5</v>
      </c>
      <c r="C3750">
        <v>0</v>
      </c>
      <c r="D3750">
        <v>0</v>
      </c>
      <c r="E3750">
        <v>11.5470969684274</v>
      </c>
      <c r="F3750">
        <v>42.312914183921102</v>
      </c>
      <c r="G3750">
        <v>1325.15821946096</v>
      </c>
      <c r="H3750">
        <v>55.565452484603597</v>
      </c>
      <c r="I3750">
        <v>458.82511766233398</v>
      </c>
      <c r="J3750">
        <v>788.03752910434196</v>
      </c>
      <c r="K3750">
        <v>1073.3656059876901</v>
      </c>
      <c r="L3750">
        <v>4889.4879562515398</v>
      </c>
      <c r="M3750">
        <v>398.56786336890599</v>
      </c>
      <c r="N3750">
        <v>2217.2042294565299</v>
      </c>
      <c r="O3750">
        <v>2383.5717967424798</v>
      </c>
      <c r="P3750">
        <v>5070.7350797236004</v>
      </c>
      <c r="Q3750">
        <v>6838.0154426784302</v>
      </c>
      <c r="R3750">
        <v>5225.5792341902898</v>
      </c>
      <c r="S3750">
        <v>7749.5075217885096</v>
      </c>
      <c r="T3750">
        <v>8723.1364997640194</v>
      </c>
      <c r="U3750">
        <v>9144.3294874529893</v>
      </c>
      <c r="V3750">
        <v>9865.9929121097302</v>
      </c>
    </row>
    <row r="3751" spans="1:22" x14ac:dyDescent="0.35">
      <c r="A3751" t="s">
        <v>3751</v>
      </c>
      <c r="B3751">
        <v>1.0000000000000001E-5</v>
      </c>
      <c r="C3751">
        <v>0</v>
      </c>
      <c r="D3751">
        <v>0</v>
      </c>
      <c r="E3751">
        <v>11.547414866239199</v>
      </c>
      <c r="F3751">
        <v>42.318662520825903</v>
      </c>
      <c r="G3751">
        <v>1325.2256988583699</v>
      </c>
      <c r="H3751">
        <v>55.571907723995601</v>
      </c>
      <c r="I3751">
        <v>458.82823466691099</v>
      </c>
      <c r="J3751">
        <v>788.04231470758396</v>
      </c>
      <c r="K3751">
        <v>1073.4054464839801</v>
      </c>
      <c r="L3751">
        <v>4889.4895054682402</v>
      </c>
      <c r="M3751">
        <v>398.62904225218801</v>
      </c>
      <c r="N3751">
        <v>2217.3511536384599</v>
      </c>
      <c r="O3751">
        <v>2383.6076186221599</v>
      </c>
      <c r="P3751">
        <v>5071.2350203209799</v>
      </c>
      <c r="Q3751">
        <v>6838.1234361896504</v>
      </c>
      <c r="R3751">
        <v>5225.6236400612697</v>
      </c>
      <c r="S3751">
        <v>7749.53396827494</v>
      </c>
      <c r="T3751">
        <v>8723.1391320250204</v>
      </c>
      <c r="U3751">
        <v>9144.8158962780799</v>
      </c>
      <c r="V3751">
        <v>9866.0007581238096</v>
      </c>
    </row>
    <row r="3752" spans="1:22" x14ac:dyDescent="0.35">
      <c r="A3752" t="s">
        <v>3752</v>
      </c>
      <c r="B3752">
        <v>1.0000000000000001E-5</v>
      </c>
      <c r="C3752">
        <v>0</v>
      </c>
      <c r="D3752">
        <v>0</v>
      </c>
      <c r="E3752">
        <v>11.547581614594201</v>
      </c>
      <c r="F3752">
        <v>42.319651445581897</v>
      </c>
      <c r="G3752">
        <v>1325.29649998741</v>
      </c>
      <c r="H3752">
        <v>55.572173969139797</v>
      </c>
      <c r="I3752">
        <v>458.85513073365502</v>
      </c>
      <c r="J3752">
        <v>788.063905091263</v>
      </c>
      <c r="K3752">
        <v>1073.4395500742801</v>
      </c>
      <c r="L3752">
        <v>4889.6454367936203</v>
      </c>
      <c r="M3752">
        <v>398.62961071626</v>
      </c>
      <c r="N3752">
        <v>2217.4007819925901</v>
      </c>
      <c r="O3752">
        <v>2383.7022759329798</v>
      </c>
      <c r="P3752">
        <v>5071.5358690412104</v>
      </c>
      <c r="Q3752">
        <v>6838.1564194785096</v>
      </c>
      <c r="R3752">
        <v>5225.7547107105001</v>
      </c>
      <c r="S3752">
        <v>7749.65025737617</v>
      </c>
      <c r="T3752">
        <v>8723.2628435982206</v>
      </c>
      <c r="U3752">
        <v>9144.86653450841</v>
      </c>
      <c r="V3752">
        <v>9866.0259015666197</v>
      </c>
    </row>
    <row r="3753" spans="1:22" x14ac:dyDescent="0.35">
      <c r="A3753" t="s">
        <v>3753</v>
      </c>
      <c r="B3753">
        <v>1.0000000000000001E-5</v>
      </c>
      <c r="C3753">
        <v>0</v>
      </c>
      <c r="D3753">
        <v>0</v>
      </c>
      <c r="E3753">
        <v>11.5522832637518</v>
      </c>
      <c r="F3753">
        <v>42.321051876528699</v>
      </c>
      <c r="G3753">
        <v>1325.3053057649799</v>
      </c>
      <c r="H3753">
        <v>55.572960373210599</v>
      </c>
      <c r="I3753">
        <v>458.88196529584098</v>
      </c>
      <c r="J3753">
        <v>788.06997809157201</v>
      </c>
      <c r="K3753">
        <v>1073.46783948551</v>
      </c>
      <c r="L3753">
        <v>4889.7257583302599</v>
      </c>
      <c r="M3753">
        <v>398.63873805497201</v>
      </c>
      <c r="N3753">
        <v>2217.4058092144701</v>
      </c>
      <c r="O3753">
        <v>2383.7446510924801</v>
      </c>
      <c r="P3753">
        <v>5071.80760822308</v>
      </c>
      <c r="Q3753">
        <v>6838.2090613682403</v>
      </c>
      <c r="R3753">
        <v>5225.8691051943597</v>
      </c>
      <c r="S3753">
        <v>7749.7307311884297</v>
      </c>
      <c r="T3753">
        <v>8723.2855191553808</v>
      </c>
      <c r="U3753">
        <v>9144.9684246572906</v>
      </c>
      <c r="V3753">
        <v>9866.1648435261395</v>
      </c>
    </row>
    <row r="3754" spans="1:22" x14ac:dyDescent="0.35">
      <c r="A3754" t="s">
        <v>3754</v>
      </c>
      <c r="B3754">
        <v>1.0000000000000001E-5</v>
      </c>
      <c r="C3754">
        <v>0</v>
      </c>
      <c r="D3754">
        <v>0</v>
      </c>
      <c r="E3754">
        <v>11.5523926508437</v>
      </c>
      <c r="F3754">
        <v>42.3214205606671</v>
      </c>
      <c r="G3754">
        <v>1325.3418261792101</v>
      </c>
      <c r="H3754">
        <v>55.577977408361797</v>
      </c>
      <c r="I3754">
        <v>458.88430821883298</v>
      </c>
      <c r="J3754">
        <v>788.07496191391704</v>
      </c>
      <c r="K3754">
        <v>1073.47436994287</v>
      </c>
      <c r="L3754">
        <v>4889.7318769280901</v>
      </c>
      <c r="M3754">
        <v>398.65030937973501</v>
      </c>
      <c r="N3754">
        <v>2217.6116140998802</v>
      </c>
      <c r="O3754">
        <v>2383.7771870502102</v>
      </c>
      <c r="P3754">
        <v>5071.82280576016</v>
      </c>
      <c r="Q3754">
        <v>6838.5677159078296</v>
      </c>
      <c r="R3754">
        <v>5225.9915313138399</v>
      </c>
      <c r="S3754">
        <v>7749.8807290109498</v>
      </c>
      <c r="T3754">
        <v>8723.52135419757</v>
      </c>
      <c r="U3754">
        <v>9145.8410161105894</v>
      </c>
      <c r="V3754">
        <v>9866.6635366621103</v>
      </c>
    </row>
    <row r="3755" spans="1:22" x14ac:dyDescent="0.35">
      <c r="A3755" t="s">
        <v>3755</v>
      </c>
      <c r="B3755">
        <v>1.0000000000000001E-5</v>
      </c>
      <c r="C3755">
        <v>0</v>
      </c>
      <c r="D3755">
        <v>0</v>
      </c>
      <c r="E3755">
        <v>11.5577609797012</v>
      </c>
      <c r="F3755">
        <v>42.327975846003199</v>
      </c>
      <c r="G3755">
        <v>1325.3790903341401</v>
      </c>
      <c r="H3755">
        <v>55.581744341790099</v>
      </c>
      <c r="I3755">
        <v>458.88798153269897</v>
      </c>
      <c r="J3755">
        <v>788.08208953129201</v>
      </c>
      <c r="K3755">
        <v>1073.5020586176799</v>
      </c>
      <c r="L3755">
        <v>4889.84003460432</v>
      </c>
      <c r="M3755">
        <v>398.73055465864701</v>
      </c>
      <c r="N3755">
        <v>2217.6283045693199</v>
      </c>
      <c r="O3755">
        <v>2383.8482875098598</v>
      </c>
      <c r="P3755">
        <v>5071.8845133323503</v>
      </c>
      <c r="Q3755">
        <v>6838.6638896698896</v>
      </c>
      <c r="R3755">
        <v>5226.0130248036103</v>
      </c>
      <c r="S3755">
        <v>7749.8846061991899</v>
      </c>
      <c r="T3755">
        <v>8723.8494628682001</v>
      </c>
      <c r="U3755">
        <v>9145.89136127645</v>
      </c>
      <c r="V3755">
        <v>9866.7835930501897</v>
      </c>
    </row>
    <row r="3756" spans="1:22" x14ac:dyDescent="0.35">
      <c r="A3756" t="s">
        <v>3756</v>
      </c>
      <c r="B3756">
        <v>1.0000000000000001E-5</v>
      </c>
      <c r="C3756">
        <v>0</v>
      </c>
      <c r="D3756">
        <v>0</v>
      </c>
      <c r="E3756">
        <v>11.5584381322087</v>
      </c>
      <c r="F3756">
        <v>42.328400345537098</v>
      </c>
      <c r="G3756">
        <v>1325.49837610433</v>
      </c>
      <c r="H3756">
        <v>55.588686473147597</v>
      </c>
      <c r="I3756">
        <v>458.90724797791199</v>
      </c>
      <c r="J3756">
        <v>788.08270244526796</v>
      </c>
      <c r="K3756">
        <v>1073.5371712784799</v>
      </c>
      <c r="L3756">
        <v>4889.8478671468702</v>
      </c>
      <c r="M3756">
        <v>398.77284805258898</v>
      </c>
      <c r="N3756">
        <v>2217.6898889337199</v>
      </c>
      <c r="O3756">
        <v>2383.9555882531199</v>
      </c>
      <c r="P3756">
        <v>5071.9479206045598</v>
      </c>
      <c r="Q3756">
        <v>6838.9206030994801</v>
      </c>
      <c r="R3756">
        <v>5226.2317190440099</v>
      </c>
      <c r="S3756">
        <v>7749.9160690195904</v>
      </c>
      <c r="T3756">
        <v>8724.0063671691005</v>
      </c>
      <c r="U3756">
        <v>9145.9925794469109</v>
      </c>
      <c r="V3756">
        <v>9867.3716939578298</v>
      </c>
    </row>
    <row r="3757" spans="1:22" x14ac:dyDescent="0.35">
      <c r="A3757" t="s">
        <v>3757</v>
      </c>
      <c r="B3757">
        <v>1.0000000000000001E-5</v>
      </c>
      <c r="C3757">
        <v>0</v>
      </c>
      <c r="D3757">
        <v>0</v>
      </c>
      <c r="E3757">
        <v>11.560561085197399</v>
      </c>
      <c r="F3757">
        <v>42.337063910967899</v>
      </c>
      <c r="G3757">
        <v>1325.58269532954</v>
      </c>
      <c r="H3757">
        <v>55.589084461818999</v>
      </c>
      <c r="I3757">
        <v>458.942593023803</v>
      </c>
      <c r="J3757">
        <v>788.10361600800195</v>
      </c>
      <c r="K3757">
        <v>1073.57181542735</v>
      </c>
      <c r="L3757">
        <v>4889.9136981000702</v>
      </c>
      <c r="M3757">
        <v>398.79544878473899</v>
      </c>
      <c r="N3757">
        <v>2217.6906215070098</v>
      </c>
      <c r="O3757">
        <v>2383.9878337740101</v>
      </c>
      <c r="P3757">
        <v>5072.0248259784703</v>
      </c>
      <c r="Q3757">
        <v>6838.9866239254397</v>
      </c>
      <c r="R3757">
        <v>5226.2660179095601</v>
      </c>
      <c r="S3757">
        <v>7749.9420953721001</v>
      </c>
      <c r="T3757">
        <v>8724.2630464572794</v>
      </c>
      <c r="U3757">
        <v>9146.5618779881097</v>
      </c>
      <c r="V3757">
        <v>9867.4285883253397</v>
      </c>
    </row>
    <row r="3758" spans="1:22" x14ac:dyDescent="0.35">
      <c r="A3758" t="s">
        <v>3758</v>
      </c>
      <c r="B3758">
        <v>1.0000000000000001E-5</v>
      </c>
      <c r="C3758">
        <v>0</v>
      </c>
      <c r="D3758">
        <v>0</v>
      </c>
      <c r="E3758">
        <v>11.565181369747799</v>
      </c>
      <c r="F3758">
        <v>42.340502876752097</v>
      </c>
      <c r="G3758">
        <v>1325.6041374501001</v>
      </c>
      <c r="H3758">
        <v>55.589307325235097</v>
      </c>
      <c r="I3758">
        <v>458.94954641087799</v>
      </c>
      <c r="J3758">
        <v>788.11432793467202</v>
      </c>
      <c r="K3758">
        <v>1073.5901718197299</v>
      </c>
      <c r="L3758">
        <v>4889.9267574514897</v>
      </c>
      <c r="M3758">
        <v>398.81459936300001</v>
      </c>
      <c r="N3758">
        <v>2217.8991173598802</v>
      </c>
      <c r="O3758">
        <v>2383.9890143410998</v>
      </c>
      <c r="P3758">
        <v>5072.5381757643499</v>
      </c>
      <c r="Q3758">
        <v>6839.0508065914</v>
      </c>
      <c r="R3758">
        <v>5226.6489244234999</v>
      </c>
      <c r="S3758">
        <v>7750.1292195279302</v>
      </c>
      <c r="T3758">
        <v>8724.5905464066</v>
      </c>
      <c r="U3758">
        <v>9147.1557328538602</v>
      </c>
      <c r="V3758">
        <v>9867.6380029952106</v>
      </c>
    </row>
    <row r="3759" spans="1:22" x14ac:dyDescent="0.35">
      <c r="A3759" t="s">
        <v>3759</v>
      </c>
      <c r="B3759">
        <v>1.0000000000000001E-5</v>
      </c>
      <c r="C3759">
        <v>0</v>
      </c>
      <c r="D3759">
        <v>0</v>
      </c>
      <c r="E3759">
        <v>11.5693853817699</v>
      </c>
      <c r="F3759">
        <v>42.341745924926101</v>
      </c>
      <c r="G3759">
        <v>1325.7255394830199</v>
      </c>
      <c r="H3759">
        <v>55.591884609582102</v>
      </c>
      <c r="I3759">
        <v>458.96988769933603</v>
      </c>
      <c r="J3759">
        <v>788.12639552619305</v>
      </c>
      <c r="K3759">
        <v>1073.62612296917</v>
      </c>
      <c r="L3759">
        <v>4889.93981602035</v>
      </c>
      <c r="M3759">
        <v>399.07155021947602</v>
      </c>
      <c r="N3759">
        <v>2218.0389589067099</v>
      </c>
      <c r="O3759">
        <v>2384.0031731393101</v>
      </c>
      <c r="P3759">
        <v>5072.6081875641403</v>
      </c>
      <c r="Q3759">
        <v>6839.7498209524001</v>
      </c>
      <c r="R3759">
        <v>5226.6702757384401</v>
      </c>
      <c r="S3759">
        <v>7750.3736197835697</v>
      </c>
      <c r="T3759">
        <v>8724.5940692881395</v>
      </c>
      <c r="U3759">
        <v>9147.6753600405991</v>
      </c>
      <c r="V3759">
        <v>9867.7596887203308</v>
      </c>
    </row>
    <row r="3760" spans="1:22" x14ac:dyDescent="0.35">
      <c r="A3760" t="s">
        <v>3760</v>
      </c>
      <c r="B3760">
        <v>1.0000000000000001E-5</v>
      </c>
      <c r="C3760">
        <v>0</v>
      </c>
      <c r="D3760">
        <v>0</v>
      </c>
      <c r="E3760">
        <v>11.5698678380089</v>
      </c>
      <c r="F3760">
        <v>42.342708676375203</v>
      </c>
      <c r="G3760">
        <v>1325.8204307711601</v>
      </c>
      <c r="H3760">
        <v>55.592757875039901</v>
      </c>
      <c r="I3760">
        <v>458.97138220464097</v>
      </c>
      <c r="J3760">
        <v>788.126884366235</v>
      </c>
      <c r="K3760">
        <v>1073.6804016343799</v>
      </c>
      <c r="L3760">
        <v>4890.2358697341897</v>
      </c>
      <c r="M3760">
        <v>399.08152289298698</v>
      </c>
      <c r="N3760">
        <v>2218.1273923930698</v>
      </c>
      <c r="O3760">
        <v>2384.0451286480402</v>
      </c>
      <c r="P3760">
        <v>5072.7186923192003</v>
      </c>
      <c r="Q3760">
        <v>6840.0188296280703</v>
      </c>
      <c r="R3760">
        <v>5226.7153458081502</v>
      </c>
      <c r="S3760">
        <v>7750.4047423542797</v>
      </c>
      <c r="T3760">
        <v>8724.6643170064908</v>
      </c>
      <c r="U3760">
        <v>9147.8220574420302</v>
      </c>
      <c r="V3760">
        <v>9867.9832066281397</v>
      </c>
    </row>
    <row r="3761" spans="1:22" x14ac:dyDescent="0.35">
      <c r="A3761" t="s">
        <v>3761</v>
      </c>
      <c r="B3761">
        <v>1.0000000000000001E-5</v>
      </c>
      <c r="C3761">
        <v>0</v>
      </c>
      <c r="D3761">
        <v>0</v>
      </c>
      <c r="E3761">
        <v>11.570013035203001</v>
      </c>
      <c r="F3761">
        <v>42.342820264499998</v>
      </c>
      <c r="G3761">
        <v>1325.8413127930601</v>
      </c>
      <c r="H3761">
        <v>55.596533951100099</v>
      </c>
      <c r="I3761">
        <v>459.00434888345302</v>
      </c>
      <c r="J3761">
        <v>788.13274845030298</v>
      </c>
      <c r="K3761">
        <v>1073.79074813851</v>
      </c>
      <c r="L3761">
        <v>4890.4305504828299</v>
      </c>
      <c r="M3761">
        <v>399.11612745795799</v>
      </c>
      <c r="N3761">
        <v>2218.2689622428402</v>
      </c>
      <c r="O3761">
        <v>2384.2034654611998</v>
      </c>
      <c r="P3761">
        <v>5073.0613446303996</v>
      </c>
      <c r="Q3761">
        <v>6840.1432020887196</v>
      </c>
      <c r="R3761">
        <v>5226.7932051841699</v>
      </c>
      <c r="S3761">
        <v>7750.5667808607895</v>
      </c>
      <c r="T3761">
        <v>8724.67544159719</v>
      </c>
      <c r="U3761">
        <v>9147.9110612896202</v>
      </c>
      <c r="V3761">
        <v>9868.0865372809094</v>
      </c>
    </row>
    <row r="3762" spans="1:22" x14ac:dyDescent="0.35">
      <c r="A3762" t="s">
        <v>3762</v>
      </c>
      <c r="B3762">
        <v>1.0000000000000001E-5</v>
      </c>
      <c r="C3762">
        <v>0</v>
      </c>
      <c r="D3762">
        <v>0</v>
      </c>
      <c r="E3762">
        <v>11.5736474470141</v>
      </c>
      <c r="F3762">
        <v>42.344684175521103</v>
      </c>
      <c r="G3762">
        <v>1325.87147086395</v>
      </c>
      <c r="H3762">
        <v>55.601884283438601</v>
      </c>
      <c r="I3762">
        <v>459.02199875058102</v>
      </c>
      <c r="J3762">
        <v>788.14872787715206</v>
      </c>
      <c r="K3762">
        <v>1073.8114315698299</v>
      </c>
      <c r="L3762">
        <v>4890.4522107391203</v>
      </c>
      <c r="M3762">
        <v>399.34242308655399</v>
      </c>
      <c r="N3762">
        <v>2218.3073798886098</v>
      </c>
      <c r="O3762">
        <v>2384.3539251608199</v>
      </c>
      <c r="P3762">
        <v>5073.1340967522201</v>
      </c>
      <c r="Q3762">
        <v>6840.8630379705701</v>
      </c>
      <c r="R3762">
        <v>5226.8651557701096</v>
      </c>
      <c r="S3762">
        <v>7750.6847929474998</v>
      </c>
      <c r="T3762">
        <v>8724.82302981469</v>
      </c>
      <c r="U3762">
        <v>9147.9733901434593</v>
      </c>
      <c r="V3762">
        <v>9868.1269988108397</v>
      </c>
    </row>
    <row r="3763" spans="1:22" x14ac:dyDescent="0.35">
      <c r="A3763" t="s">
        <v>3763</v>
      </c>
      <c r="B3763">
        <v>1.0000000000000001E-5</v>
      </c>
      <c r="C3763">
        <v>0</v>
      </c>
      <c r="D3763">
        <v>0</v>
      </c>
      <c r="E3763">
        <v>11.575180738944599</v>
      </c>
      <c r="F3763">
        <v>42.350414746511099</v>
      </c>
      <c r="G3763">
        <v>1325.8820349228199</v>
      </c>
      <c r="H3763">
        <v>55.6021521911089</v>
      </c>
      <c r="I3763">
        <v>459.05277746449201</v>
      </c>
      <c r="J3763">
        <v>788.16234610893298</v>
      </c>
      <c r="K3763">
        <v>1073.8694506393699</v>
      </c>
      <c r="L3763">
        <v>4890.9151385416799</v>
      </c>
      <c r="M3763">
        <v>399.34641066061499</v>
      </c>
      <c r="N3763">
        <v>2218.3300816822202</v>
      </c>
      <c r="O3763">
        <v>2384.3707053527301</v>
      </c>
      <c r="P3763">
        <v>5073.1738290268904</v>
      </c>
      <c r="Q3763">
        <v>6840.8930040278801</v>
      </c>
      <c r="R3763">
        <v>5226.9668049915099</v>
      </c>
      <c r="S3763">
        <v>7750.8368848870496</v>
      </c>
      <c r="T3763">
        <v>8724.9722855302407</v>
      </c>
      <c r="U3763">
        <v>9148.2529553930508</v>
      </c>
      <c r="V3763">
        <v>9868.9019813903997</v>
      </c>
    </row>
    <row r="3764" spans="1:22" x14ac:dyDescent="0.35">
      <c r="A3764" t="s">
        <v>3764</v>
      </c>
      <c r="B3764">
        <v>1.0000000000000001E-5</v>
      </c>
      <c r="C3764">
        <v>0</v>
      </c>
      <c r="D3764">
        <v>0</v>
      </c>
      <c r="E3764">
        <v>11.577868909098401</v>
      </c>
      <c r="F3764">
        <v>42.352275864103603</v>
      </c>
      <c r="G3764">
        <v>1326.0011459280599</v>
      </c>
      <c r="H3764">
        <v>55.606457323258098</v>
      </c>
      <c r="I3764">
        <v>459.05746119492898</v>
      </c>
      <c r="J3764">
        <v>788.16640421044394</v>
      </c>
      <c r="K3764">
        <v>1073.87723541829</v>
      </c>
      <c r="L3764">
        <v>4891.0555756833701</v>
      </c>
      <c r="M3764">
        <v>399.34743591304903</v>
      </c>
      <c r="N3764">
        <v>2218.3876308439699</v>
      </c>
      <c r="O3764">
        <v>2384.38863877838</v>
      </c>
      <c r="P3764">
        <v>5073.1833752214097</v>
      </c>
      <c r="Q3764">
        <v>6840.8949441489804</v>
      </c>
      <c r="R3764">
        <v>5227.2459685371796</v>
      </c>
      <c r="S3764">
        <v>7750.8389168976601</v>
      </c>
      <c r="T3764">
        <v>8725.0624441907694</v>
      </c>
      <c r="U3764">
        <v>9148.5890678204196</v>
      </c>
      <c r="V3764">
        <v>9868.9911902241092</v>
      </c>
    </row>
    <row r="3765" spans="1:22" x14ac:dyDescent="0.35">
      <c r="A3765" t="s">
        <v>3765</v>
      </c>
      <c r="B3765">
        <v>1.0000000000000001E-5</v>
      </c>
      <c r="C3765">
        <v>0</v>
      </c>
      <c r="D3765">
        <v>0</v>
      </c>
      <c r="E3765">
        <v>11.57789329401</v>
      </c>
      <c r="F3765">
        <v>42.361173411687503</v>
      </c>
      <c r="G3765">
        <v>1326.01761325655</v>
      </c>
      <c r="H3765">
        <v>55.613979268944803</v>
      </c>
      <c r="I3765">
        <v>459.080048812352</v>
      </c>
      <c r="J3765">
        <v>788.16808223296403</v>
      </c>
      <c r="K3765">
        <v>1073.97906148022</v>
      </c>
      <c r="L3765">
        <v>4891.0620063792003</v>
      </c>
      <c r="M3765">
        <v>399.35602962905199</v>
      </c>
      <c r="N3765">
        <v>2218.4440284482698</v>
      </c>
      <c r="O3765">
        <v>2384.41851559932</v>
      </c>
      <c r="P3765">
        <v>5073.2931238157198</v>
      </c>
      <c r="Q3765">
        <v>6841.2457546960704</v>
      </c>
      <c r="R3765">
        <v>5227.3033513344999</v>
      </c>
      <c r="S3765">
        <v>7750.8688543360504</v>
      </c>
      <c r="T3765">
        <v>8725.3156347425702</v>
      </c>
      <c r="U3765">
        <v>9148.6644346492394</v>
      </c>
      <c r="V3765">
        <v>9869.0404144715794</v>
      </c>
    </row>
    <row r="3766" spans="1:22" x14ac:dyDescent="0.35">
      <c r="A3766" t="s">
        <v>3766</v>
      </c>
      <c r="B3766">
        <v>1.0000000000000001E-5</v>
      </c>
      <c r="C3766">
        <v>0</v>
      </c>
      <c r="D3766">
        <v>0</v>
      </c>
      <c r="E3766">
        <v>11.579021888029899</v>
      </c>
      <c r="F3766">
        <v>42.366043795740197</v>
      </c>
      <c r="G3766">
        <v>1326.32988144616</v>
      </c>
      <c r="H3766">
        <v>55.6174743954275</v>
      </c>
      <c r="I3766">
        <v>459.08026416346098</v>
      </c>
      <c r="J3766">
        <v>788.406450756357</v>
      </c>
      <c r="K3766">
        <v>1074.0046132658399</v>
      </c>
      <c r="L3766">
        <v>4891.2788452363702</v>
      </c>
      <c r="M3766">
        <v>399.407290018156</v>
      </c>
      <c r="N3766">
        <v>2218.4821594175601</v>
      </c>
      <c r="O3766">
        <v>2384.4589450787098</v>
      </c>
      <c r="P3766">
        <v>5073.4042372317499</v>
      </c>
      <c r="Q3766">
        <v>6841.3136660453802</v>
      </c>
      <c r="R3766">
        <v>5227.4080878352697</v>
      </c>
      <c r="S3766">
        <v>7750.9779074096105</v>
      </c>
      <c r="T3766">
        <v>8726.0203311908808</v>
      </c>
      <c r="U3766">
        <v>9148.6973373608998</v>
      </c>
      <c r="V3766">
        <v>9869.0504728731394</v>
      </c>
    </row>
    <row r="3767" spans="1:22" x14ac:dyDescent="0.35">
      <c r="A3767" t="s">
        <v>3767</v>
      </c>
      <c r="B3767">
        <v>1.0000000000000001E-5</v>
      </c>
      <c r="C3767">
        <v>0</v>
      </c>
      <c r="D3767">
        <v>0</v>
      </c>
      <c r="E3767">
        <v>11.5801173435315</v>
      </c>
      <c r="F3767">
        <v>42.3676531507788</v>
      </c>
      <c r="G3767">
        <v>1326.3660967737101</v>
      </c>
      <c r="H3767">
        <v>55.618051987758001</v>
      </c>
      <c r="I3767">
        <v>459.08253966540599</v>
      </c>
      <c r="J3767">
        <v>788.43171236349497</v>
      </c>
      <c r="K3767">
        <v>1074.0974366830501</v>
      </c>
      <c r="L3767">
        <v>4891.29618371375</v>
      </c>
      <c r="M3767">
        <v>399.48416271985297</v>
      </c>
      <c r="N3767">
        <v>2218.54003834071</v>
      </c>
      <c r="O3767">
        <v>2384.50441252562</v>
      </c>
      <c r="P3767">
        <v>5073.5842583420999</v>
      </c>
      <c r="Q3767">
        <v>6841.4999207987303</v>
      </c>
      <c r="R3767">
        <v>5227.4548214578599</v>
      </c>
      <c r="S3767">
        <v>7751.0563736297099</v>
      </c>
      <c r="T3767">
        <v>8726.0874789851896</v>
      </c>
      <c r="U3767">
        <v>9148.8120316253498</v>
      </c>
      <c r="V3767">
        <v>9869.1692615826305</v>
      </c>
    </row>
    <row r="3768" spans="1:22" x14ac:dyDescent="0.35">
      <c r="A3768" t="s">
        <v>3768</v>
      </c>
      <c r="B3768">
        <v>1.0000000000000001E-5</v>
      </c>
      <c r="C3768">
        <v>0</v>
      </c>
      <c r="D3768">
        <v>0</v>
      </c>
      <c r="E3768">
        <v>11.580983216106</v>
      </c>
      <c r="F3768">
        <v>42.3709543101698</v>
      </c>
      <c r="G3768">
        <v>1326.4246565078599</v>
      </c>
      <c r="H3768">
        <v>55.620568882509197</v>
      </c>
      <c r="I3768">
        <v>459.16394067689401</v>
      </c>
      <c r="J3768">
        <v>788.47289530566195</v>
      </c>
      <c r="K3768">
        <v>1074.1209557585701</v>
      </c>
      <c r="L3768">
        <v>4891.7245070805002</v>
      </c>
      <c r="M3768">
        <v>399.492037435398</v>
      </c>
      <c r="N3768">
        <v>2218.54200135061</v>
      </c>
      <c r="O3768">
        <v>2384.5648560843501</v>
      </c>
      <c r="P3768">
        <v>5073.6245043255103</v>
      </c>
      <c r="Q3768">
        <v>6841.5726500758101</v>
      </c>
      <c r="R3768">
        <v>5227.4887867183497</v>
      </c>
      <c r="S3768">
        <v>7751.1536048450598</v>
      </c>
      <c r="T3768">
        <v>8726.1147397303703</v>
      </c>
      <c r="U3768">
        <v>9149.9025840534996</v>
      </c>
      <c r="V3768">
        <v>9869.2958796275507</v>
      </c>
    </row>
    <row r="3769" spans="1:22" x14ac:dyDescent="0.35">
      <c r="A3769" t="s">
        <v>3769</v>
      </c>
      <c r="B3769">
        <v>1.0000000000000001E-5</v>
      </c>
      <c r="C3769">
        <v>0</v>
      </c>
      <c r="D3769">
        <v>0</v>
      </c>
      <c r="E3769">
        <v>11.5826405758096</v>
      </c>
      <c r="F3769">
        <v>42.380067395022003</v>
      </c>
      <c r="G3769">
        <v>1326.51720026727</v>
      </c>
      <c r="H3769">
        <v>55.622734113319403</v>
      </c>
      <c r="I3769">
        <v>459.209556597502</v>
      </c>
      <c r="J3769">
        <v>788.485631137984</v>
      </c>
      <c r="K3769">
        <v>1074.1306229075601</v>
      </c>
      <c r="L3769">
        <v>4891.8457704267803</v>
      </c>
      <c r="M3769">
        <v>399.52140954482201</v>
      </c>
      <c r="N3769">
        <v>2218.5503008266601</v>
      </c>
      <c r="O3769">
        <v>2384.6554219490099</v>
      </c>
      <c r="P3769">
        <v>5073.9194537199201</v>
      </c>
      <c r="Q3769">
        <v>6842.1505347698203</v>
      </c>
      <c r="R3769">
        <v>5227.5772604917702</v>
      </c>
      <c r="S3769">
        <v>7751.3322281028004</v>
      </c>
      <c r="T3769">
        <v>8726.4914955373897</v>
      </c>
      <c r="U3769">
        <v>9150.0956418819096</v>
      </c>
      <c r="V3769">
        <v>9869.37545653913</v>
      </c>
    </row>
    <row r="3770" spans="1:22" x14ac:dyDescent="0.35">
      <c r="A3770" t="s">
        <v>3770</v>
      </c>
      <c r="B3770">
        <v>1.0000000000000001E-5</v>
      </c>
      <c r="C3770">
        <v>0</v>
      </c>
      <c r="D3770">
        <v>0</v>
      </c>
      <c r="E3770">
        <v>11.5836715162181</v>
      </c>
      <c r="F3770">
        <v>42.386615414669301</v>
      </c>
      <c r="G3770">
        <v>1326.51999520343</v>
      </c>
      <c r="H3770">
        <v>55.629091772565801</v>
      </c>
      <c r="I3770">
        <v>459.222568657051</v>
      </c>
      <c r="J3770">
        <v>788.53741757592604</v>
      </c>
      <c r="K3770">
        <v>1074.1766218340199</v>
      </c>
      <c r="L3770">
        <v>4891.8736031467497</v>
      </c>
      <c r="M3770">
        <v>399.530274423744</v>
      </c>
      <c r="N3770">
        <v>2218.6766910372398</v>
      </c>
      <c r="O3770">
        <v>2384.9078767674</v>
      </c>
      <c r="P3770">
        <v>5073.9711412728602</v>
      </c>
      <c r="Q3770">
        <v>6842.1744611807399</v>
      </c>
      <c r="R3770">
        <v>5227.7655745073098</v>
      </c>
      <c r="S3770">
        <v>7751.4394507465104</v>
      </c>
      <c r="T3770">
        <v>8726.6367604783209</v>
      </c>
      <c r="U3770">
        <v>9150.3605340705799</v>
      </c>
      <c r="V3770">
        <v>9869.4402901027297</v>
      </c>
    </row>
    <row r="3771" spans="1:22" x14ac:dyDescent="0.35">
      <c r="A3771" t="s">
        <v>3771</v>
      </c>
      <c r="B3771">
        <v>1.0000000000000001E-5</v>
      </c>
      <c r="C3771">
        <v>0</v>
      </c>
      <c r="D3771">
        <v>0</v>
      </c>
      <c r="E3771">
        <v>11.5850447644466</v>
      </c>
      <c r="F3771">
        <v>42.388672437974797</v>
      </c>
      <c r="G3771">
        <v>1326.53243741404</v>
      </c>
      <c r="H3771">
        <v>55.629334573895399</v>
      </c>
      <c r="I3771">
        <v>459.24189067539697</v>
      </c>
      <c r="J3771">
        <v>788.56925921730397</v>
      </c>
      <c r="K3771">
        <v>1074.1807212198701</v>
      </c>
      <c r="L3771">
        <v>4891.9084836853599</v>
      </c>
      <c r="M3771">
        <v>399.555369040541</v>
      </c>
      <c r="N3771">
        <v>2218.7289251378502</v>
      </c>
      <c r="O3771">
        <v>2384.9543312803398</v>
      </c>
      <c r="P3771">
        <v>5074.0048928546903</v>
      </c>
      <c r="Q3771">
        <v>6842.2260599196698</v>
      </c>
      <c r="R3771">
        <v>5227.7876085689404</v>
      </c>
      <c r="S3771">
        <v>7751.9257677618698</v>
      </c>
      <c r="T3771">
        <v>8726.9942402652905</v>
      </c>
      <c r="U3771">
        <v>9150.5021999396704</v>
      </c>
      <c r="V3771">
        <v>9870.1131025509694</v>
      </c>
    </row>
    <row r="3772" spans="1:22" x14ac:dyDescent="0.35">
      <c r="A3772" t="s">
        <v>3772</v>
      </c>
      <c r="B3772">
        <v>1.0000000000000001E-5</v>
      </c>
      <c r="C3772">
        <v>0</v>
      </c>
      <c r="D3772">
        <v>0</v>
      </c>
      <c r="E3772">
        <v>11.5898394840275</v>
      </c>
      <c r="F3772">
        <v>42.389055910003897</v>
      </c>
      <c r="G3772">
        <v>1326.5622944501199</v>
      </c>
      <c r="H3772">
        <v>55.631755548417601</v>
      </c>
      <c r="I3772">
        <v>459.24458134076099</v>
      </c>
      <c r="J3772">
        <v>788.572984920571</v>
      </c>
      <c r="K3772">
        <v>1074.2545657606099</v>
      </c>
      <c r="L3772">
        <v>4892.2809153776898</v>
      </c>
      <c r="M3772">
        <v>399.56686849721302</v>
      </c>
      <c r="N3772">
        <v>2218.7917805505299</v>
      </c>
      <c r="O3772">
        <v>2385.1931464255899</v>
      </c>
      <c r="P3772">
        <v>5074.2380505215797</v>
      </c>
      <c r="Q3772">
        <v>6842.2890169230304</v>
      </c>
      <c r="R3772">
        <v>5227.8554442189798</v>
      </c>
      <c r="S3772">
        <v>7751.9763652169704</v>
      </c>
      <c r="T3772">
        <v>8727.1111197405007</v>
      </c>
      <c r="U3772">
        <v>9150.5694042450705</v>
      </c>
      <c r="V3772">
        <v>9870.3981272210094</v>
      </c>
    </row>
    <row r="3773" spans="1:22" x14ac:dyDescent="0.35">
      <c r="A3773" t="s">
        <v>3773</v>
      </c>
      <c r="B3773">
        <v>1.0000000000000001E-5</v>
      </c>
      <c r="C3773">
        <v>0</v>
      </c>
      <c r="D3773">
        <v>0</v>
      </c>
      <c r="E3773">
        <v>11.5898767213223</v>
      </c>
      <c r="F3773">
        <v>42.396554187439399</v>
      </c>
      <c r="G3773">
        <v>1326.6186175529499</v>
      </c>
      <c r="H3773">
        <v>55.632204122663303</v>
      </c>
      <c r="I3773">
        <v>459.25365931866497</v>
      </c>
      <c r="J3773">
        <v>788.59502438427296</v>
      </c>
      <c r="K3773">
        <v>1074.3485534080401</v>
      </c>
      <c r="L3773">
        <v>4892.8379463735801</v>
      </c>
      <c r="M3773">
        <v>399.640331167738</v>
      </c>
      <c r="N3773">
        <v>2218.9324669883299</v>
      </c>
      <c r="O3773">
        <v>2385.35577753489</v>
      </c>
      <c r="P3773">
        <v>5074.3205474783699</v>
      </c>
      <c r="Q3773">
        <v>6842.5600240052599</v>
      </c>
      <c r="R3773">
        <v>5227.9818032977701</v>
      </c>
      <c r="S3773">
        <v>7751.9916669693503</v>
      </c>
      <c r="T3773">
        <v>8727.1630871529505</v>
      </c>
      <c r="U3773">
        <v>9151.1321977501193</v>
      </c>
      <c r="V3773">
        <v>9870.6413804536005</v>
      </c>
    </row>
    <row r="3774" spans="1:22" x14ac:dyDescent="0.35">
      <c r="A3774" t="s">
        <v>3774</v>
      </c>
      <c r="B3774">
        <v>1.0000000000000001E-5</v>
      </c>
      <c r="C3774">
        <v>0</v>
      </c>
      <c r="D3774">
        <v>0</v>
      </c>
      <c r="E3774">
        <v>11.591843801311301</v>
      </c>
      <c r="F3774">
        <v>42.397369629963002</v>
      </c>
      <c r="G3774">
        <v>1326.6587838646301</v>
      </c>
      <c r="H3774">
        <v>55.644106224762297</v>
      </c>
      <c r="I3774">
        <v>459.26278546940699</v>
      </c>
      <c r="J3774">
        <v>788.60593965665601</v>
      </c>
      <c r="K3774">
        <v>1074.3692961019799</v>
      </c>
      <c r="L3774">
        <v>4892.9614255938304</v>
      </c>
      <c r="M3774">
        <v>399.64676181198399</v>
      </c>
      <c r="N3774">
        <v>2218.9745389785098</v>
      </c>
      <c r="O3774">
        <v>2385.4003595733002</v>
      </c>
      <c r="P3774">
        <v>5074.3702647739301</v>
      </c>
      <c r="Q3774">
        <v>6842.56892071942</v>
      </c>
      <c r="R3774">
        <v>5228.0696015993599</v>
      </c>
      <c r="S3774">
        <v>7752.02079531451</v>
      </c>
      <c r="T3774">
        <v>8727.1911933650608</v>
      </c>
      <c r="U3774">
        <v>9151.7253865232306</v>
      </c>
      <c r="V3774">
        <v>9870.9483042642496</v>
      </c>
    </row>
    <row r="3775" spans="1:22" x14ac:dyDescent="0.35">
      <c r="A3775" t="s">
        <v>3775</v>
      </c>
      <c r="B3775">
        <v>1.0000000000000001E-5</v>
      </c>
      <c r="C3775">
        <v>0</v>
      </c>
      <c r="D3775">
        <v>0</v>
      </c>
      <c r="E3775">
        <v>11.592462682694499</v>
      </c>
      <c r="F3775">
        <v>42.401323714121901</v>
      </c>
      <c r="G3775">
        <v>1326.8076315722401</v>
      </c>
      <c r="H3775">
        <v>55.647042282267599</v>
      </c>
      <c r="I3775">
        <v>459.30190216378003</v>
      </c>
      <c r="J3775">
        <v>788.61876576144903</v>
      </c>
      <c r="K3775">
        <v>1074.3725430208699</v>
      </c>
      <c r="L3775">
        <v>4893.0145676848397</v>
      </c>
      <c r="M3775">
        <v>399.752139310899</v>
      </c>
      <c r="N3775">
        <v>2219.0072278981202</v>
      </c>
      <c r="O3775">
        <v>2385.4198476957499</v>
      </c>
      <c r="P3775">
        <v>5074.74505856617</v>
      </c>
      <c r="Q3775">
        <v>6842.7187811792901</v>
      </c>
      <c r="R3775">
        <v>5228.07974539732</v>
      </c>
      <c r="S3775">
        <v>7752.0422193115201</v>
      </c>
      <c r="T3775">
        <v>8727.2297913177299</v>
      </c>
      <c r="U3775">
        <v>9151.7815993165095</v>
      </c>
      <c r="V3775">
        <v>9871.1338107726406</v>
      </c>
    </row>
    <row r="3776" spans="1:22" x14ac:dyDescent="0.35">
      <c r="A3776" t="s">
        <v>3776</v>
      </c>
      <c r="B3776">
        <v>1.0000000000000001E-5</v>
      </c>
      <c r="C3776">
        <v>0</v>
      </c>
      <c r="D3776">
        <v>0</v>
      </c>
      <c r="E3776">
        <v>11.5957745999228</v>
      </c>
      <c r="F3776">
        <v>42.405181063555503</v>
      </c>
      <c r="G3776">
        <v>1326.8288397655001</v>
      </c>
      <c r="H3776">
        <v>55.652689251167502</v>
      </c>
      <c r="I3776">
        <v>459.30399010335498</v>
      </c>
      <c r="J3776">
        <v>788.62278498319802</v>
      </c>
      <c r="K3776">
        <v>1074.5514593258699</v>
      </c>
      <c r="L3776">
        <v>4893.09799558759</v>
      </c>
      <c r="M3776">
        <v>399.76879260002698</v>
      </c>
      <c r="N3776">
        <v>2219.0116254510299</v>
      </c>
      <c r="O3776">
        <v>2385.4450594560899</v>
      </c>
      <c r="P3776">
        <v>5074.9480602476297</v>
      </c>
      <c r="Q3776">
        <v>6843.1337896711602</v>
      </c>
      <c r="R3776">
        <v>5228.5290392602401</v>
      </c>
      <c r="S3776">
        <v>7752.2699424885705</v>
      </c>
      <c r="T3776">
        <v>8727.5634924535207</v>
      </c>
      <c r="U3776">
        <v>9151.8362526500205</v>
      </c>
      <c r="V3776">
        <v>9871.15528436165</v>
      </c>
    </row>
    <row r="3777" spans="1:22" x14ac:dyDescent="0.35">
      <c r="A3777" t="s">
        <v>3777</v>
      </c>
      <c r="B3777">
        <v>1.0000000000000001E-5</v>
      </c>
      <c r="C3777">
        <v>0</v>
      </c>
      <c r="D3777">
        <v>0</v>
      </c>
      <c r="E3777">
        <v>11.5975135059783</v>
      </c>
      <c r="F3777">
        <v>42.408431639774399</v>
      </c>
      <c r="G3777">
        <v>1326.86860140156</v>
      </c>
      <c r="H3777">
        <v>55.654945050116098</v>
      </c>
      <c r="I3777">
        <v>459.33441818527399</v>
      </c>
      <c r="J3777">
        <v>788.63275924324</v>
      </c>
      <c r="K3777">
        <v>1074.5587959314901</v>
      </c>
      <c r="L3777">
        <v>4893.1149454259103</v>
      </c>
      <c r="M3777">
        <v>399.97246305168102</v>
      </c>
      <c r="N3777">
        <v>2219.1202861381498</v>
      </c>
      <c r="O3777">
        <v>2385.4862339469501</v>
      </c>
      <c r="P3777">
        <v>5075.2352009366296</v>
      </c>
      <c r="Q3777">
        <v>6843.5666034634996</v>
      </c>
      <c r="R3777">
        <v>5228.6423969016096</v>
      </c>
      <c r="S3777">
        <v>7752.2786229573503</v>
      </c>
      <c r="T3777">
        <v>8727.6069643791798</v>
      </c>
      <c r="U3777">
        <v>9151.8606601914307</v>
      </c>
      <c r="V3777">
        <v>9871.7600808436891</v>
      </c>
    </row>
    <row r="3778" spans="1:22" x14ac:dyDescent="0.35">
      <c r="A3778" t="s">
        <v>3778</v>
      </c>
      <c r="B3778">
        <v>1.0000000000000001E-5</v>
      </c>
      <c r="C3778">
        <v>0</v>
      </c>
      <c r="D3778">
        <v>0</v>
      </c>
      <c r="E3778">
        <v>11.598941271762801</v>
      </c>
      <c r="F3778">
        <v>42.413834808038402</v>
      </c>
      <c r="G3778">
        <v>1327.0424650304899</v>
      </c>
      <c r="H3778">
        <v>55.657884950015401</v>
      </c>
      <c r="I3778">
        <v>459.33823141457401</v>
      </c>
      <c r="J3778">
        <v>788.63702037799806</v>
      </c>
      <c r="K3778">
        <v>1074.64379221543</v>
      </c>
      <c r="L3778">
        <v>4893.2268892099401</v>
      </c>
      <c r="M3778">
        <v>400.01510548784501</v>
      </c>
      <c r="N3778">
        <v>2219.23768381527</v>
      </c>
      <c r="O3778">
        <v>2385.6719151099401</v>
      </c>
      <c r="P3778">
        <v>5075.3088088276099</v>
      </c>
      <c r="Q3778">
        <v>6843.7382348995798</v>
      </c>
      <c r="R3778">
        <v>5228.6782370354504</v>
      </c>
      <c r="S3778">
        <v>7752.3671000783697</v>
      </c>
      <c r="T3778">
        <v>8727.8370902324004</v>
      </c>
      <c r="U3778">
        <v>9152.0042420592799</v>
      </c>
      <c r="V3778">
        <v>9872.2168918094703</v>
      </c>
    </row>
    <row r="3779" spans="1:22" x14ac:dyDescent="0.35">
      <c r="A3779" t="s">
        <v>3779</v>
      </c>
      <c r="B3779">
        <v>1.0000000000000001E-5</v>
      </c>
      <c r="C3779">
        <v>0</v>
      </c>
      <c r="D3779">
        <v>0</v>
      </c>
      <c r="E3779">
        <v>11.599122736934101</v>
      </c>
      <c r="F3779">
        <v>42.414150682189103</v>
      </c>
      <c r="G3779">
        <v>1327.09791992499</v>
      </c>
      <c r="H3779">
        <v>55.665557566488097</v>
      </c>
      <c r="I3779">
        <v>459.34801090362203</v>
      </c>
      <c r="J3779">
        <v>788.66142150532403</v>
      </c>
      <c r="K3779">
        <v>1074.77729268076</v>
      </c>
      <c r="L3779">
        <v>4893.5767321512203</v>
      </c>
      <c r="M3779">
        <v>400.01950346396598</v>
      </c>
      <c r="N3779">
        <v>2219.4702005622398</v>
      </c>
      <c r="O3779">
        <v>2385.6894213406599</v>
      </c>
      <c r="P3779">
        <v>5075.6232932028597</v>
      </c>
      <c r="Q3779">
        <v>6844.1126472456499</v>
      </c>
      <c r="R3779">
        <v>5229.3121427753704</v>
      </c>
      <c r="S3779">
        <v>7752.3978134693798</v>
      </c>
      <c r="T3779">
        <v>8727.93322377816</v>
      </c>
      <c r="U3779">
        <v>9152.1626811898805</v>
      </c>
      <c r="V3779">
        <v>9872.6146824961506</v>
      </c>
    </row>
    <row r="3780" spans="1:22" x14ac:dyDescent="0.35">
      <c r="A3780" t="s">
        <v>3780</v>
      </c>
      <c r="B3780">
        <v>1.0000000000000001E-5</v>
      </c>
      <c r="C3780">
        <v>0</v>
      </c>
      <c r="D3780">
        <v>0</v>
      </c>
      <c r="E3780">
        <v>11.6014759582678</v>
      </c>
      <c r="F3780">
        <v>42.416638688635203</v>
      </c>
      <c r="G3780">
        <v>1327.15602147971</v>
      </c>
      <c r="H3780">
        <v>55.670177355191001</v>
      </c>
      <c r="I3780">
        <v>459.38578200949001</v>
      </c>
      <c r="J3780">
        <v>788.68070997902998</v>
      </c>
      <c r="K3780">
        <v>1074.85574393314</v>
      </c>
      <c r="L3780">
        <v>4893.6440081099799</v>
      </c>
      <c r="M3780">
        <v>400.10899684511202</v>
      </c>
      <c r="N3780">
        <v>2219.51384297082</v>
      </c>
      <c r="O3780">
        <v>2385.7170176852401</v>
      </c>
      <c r="P3780">
        <v>5075.6630653682296</v>
      </c>
      <c r="Q3780">
        <v>6844.2211263818499</v>
      </c>
      <c r="R3780">
        <v>5229.52315956238</v>
      </c>
      <c r="S3780">
        <v>7752.5401354630503</v>
      </c>
      <c r="T3780">
        <v>8728.2247218190405</v>
      </c>
      <c r="U3780">
        <v>9152.1689114705296</v>
      </c>
      <c r="V3780">
        <v>9872.9758734378993</v>
      </c>
    </row>
    <row r="3781" spans="1:22" x14ac:dyDescent="0.35">
      <c r="A3781" t="s">
        <v>3781</v>
      </c>
      <c r="B3781">
        <v>1.0000000000000001E-5</v>
      </c>
      <c r="C3781">
        <v>0</v>
      </c>
      <c r="D3781">
        <v>0</v>
      </c>
      <c r="E3781">
        <v>11.6015789597622</v>
      </c>
      <c r="F3781">
        <v>42.416953152662899</v>
      </c>
      <c r="G3781">
        <v>1327.2220967634901</v>
      </c>
      <c r="H3781">
        <v>55.6749461134442</v>
      </c>
      <c r="I3781">
        <v>459.40676965605201</v>
      </c>
      <c r="J3781">
        <v>788.74700961544704</v>
      </c>
      <c r="K3781">
        <v>1074.8656105084201</v>
      </c>
      <c r="L3781">
        <v>4893.6679925340304</v>
      </c>
      <c r="M3781">
        <v>400.19121189516102</v>
      </c>
      <c r="N3781">
        <v>2219.5600077426898</v>
      </c>
      <c r="O3781">
        <v>2385.72409391471</v>
      </c>
      <c r="P3781">
        <v>5075.7311864592202</v>
      </c>
      <c r="Q3781">
        <v>6844.6471333667196</v>
      </c>
      <c r="R3781">
        <v>5229.6600401994001</v>
      </c>
      <c r="S3781">
        <v>7752.55061289481</v>
      </c>
      <c r="T3781">
        <v>8728.2869467959299</v>
      </c>
      <c r="U3781">
        <v>9152.3883124355907</v>
      </c>
      <c r="V3781">
        <v>9873.0186764200898</v>
      </c>
    </row>
    <row r="3782" spans="1:22" x14ac:dyDescent="0.35">
      <c r="A3782" t="s">
        <v>3782</v>
      </c>
      <c r="B3782">
        <v>1.0000000000000001E-5</v>
      </c>
      <c r="C3782">
        <v>0</v>
      </c>
      <c r="D3782">
        <v>0</v>
      </c>
      <c r="E3782">
        <v>11.602596948216901</v>
      </c>
      <c r="F3782">
        <v>42.420449526426502</v>
      </c>
      <c r="G3782">
        <v>1327.30253568169</v>
      </c>
      <c r="H3782">
        <v>55.680450665826299</v>
      </c>
      <c r="I3782">
        <v>459.45101000250401</v>
      </c>
      <c r="J3782">
        <v>788.81396473971904</v>
      </c>
      <c r="K3782">
        <v>1074.8858309397399</v>
      </c>
      <c r="L3782">
        <v>4893.6955852901301</v>
      </c>
      <c r="M3782">
        <v>400.22214571251499</v>
      </c>
      <c r="N3782">
        <v>2219.6448816133002</v>
      </c>
      <c r="O3782">
        <v>2385.80186591539</v>
      </c>
      <c r="P3782">
        <v>5075.9454890259303</v>
      </c>
      <c r="Q3782">
        <v>6844.7159577482798</v>
      </c>
      <c r="R3782">
        <v>5229.7579993125901</v>
      </c>
      <c r="S3782">
        <v>7752.6542154942899</v>
      </c>
      <c r="T3782">
        <v>8728.61301431826</v>
      </c>
      <c r="U3782">
        <v>9152.4199587316798</v>
      </c>
      <c r="V3782">
        <v>9873.10705867656</v>
      </c>
    </row>
    <row r="3783" spans="1:22" x14ac:dyDescent="0.35">
      <c r="A3783" t="s">
        <v>3783</v>
      </c>
      <c r="B3783">
        <v>1.0000000000000001E-5</v>
      </c>
      <c r="C3783">
        <v>0</v>
      </c>
      <c r="D3783">
        <v>0</v>
      </c>
      <c r="E3783">
        <v>11.6032544554481</v>
      </c>
      <c r="F3783">
        <v>42.422463788322901</v>
      </c>
      <c r="G3783">
        <v>1327.3086579334899</v>
      </c>
      <c r="H3783">
        <v>55.681561385557998</v>
      </c>
      <c r="I3783">
        <v>459.52077039676198</v>
      </c>
      <c r="J3783">
        <v>788.83334531743606</v>
      </c>
      <c r="K3783">
        <v>1074.8904117894101</v>
      </c>
      <c r="L3783">
        <v>4893.7898138438404</v>
      </c>
      <c r="M3783">
        <v>400.30374721527397</v>
      </c>
      <c r="N3783">
        <v>2219.6563761572802</v>
      </c>
      <c r="O3783">
        <v>2385.8474346020498</v>
      </c>
      <c r="P3783">
        <v>5076.1811765251696</v>
      </c>
      <c r="Q3783">
        <v>6845.1230461729201</v>
      </c>
      <c r="R3783">
        <v>5229.7703337050198</v>
      </c>
      <c r="S3783">
        <v>7752.7939321388903</v>
      </c>
      <c r="T3783">
        <v>8729.0893062945397</v>
      </c>
      <c r="U3783">
        <v>9152.4355942065304</v>
      </c>
      <c r="V3783">
        <v>9873.1168621090292</v>
      </c>
    </row>
    <row r="3784" spans="1:22" x14ac:dyDescent="0.35">
      <c r="A3784" t="s">
        <v>3784</v>
      </c>
      <c r="B3784">
        <v>1.0000000000000001E-5</v>
      </c>
      <c r="C3784">
        <v>0</v>
      </c>
      <c r="D3784">
        <v>0</v>
      </c>
      <c r="E3784">
        <v>11.6037822347811</v>
      </c>
      <c r="F3784">
        <v>42.422808423972697</v>
      </c>
      <c r="G3784">
        <v>1327.37481396712</v>
      </c>
      <c r="H3784">
        <v>55.683799032502598</v>
      </c>
      <c r="I3784">
        <v>459.52767097618198</v>
      </c>
      <c r="J3784">
        <v>788.83793510373096</v>
      </c>
      <c r="K3784">
        <v>1074.9171457472701</v>
      </c>
      <c r="L3784">
        <v>4894.0374138725101</v>
      </c>
      <c r="M3784">
        <v>400.34657708839899</v>
      </c>
      <c r="N3784">
        <v>2219.6753762129902</v>
      </c>
      <c r="O3784">
        <v>2385.8605837622499</v>
      </c>
      <c r="P3784">
        <v>5076.1943123868195</v>
      </c>
      <c r="Q3784">
        <v>6845.4808290798501</v>
      </c>
      <c r="R3784">
        <v>5229.9495629877201</v>
      </c>
      <c r="S3784">
        <v>7752.8272734095999</v>
      </c>
      <c r="T3784">
        <v>8729.5637362017096</v>
      </c>
      <c r="U3784">
        <v>9152.5923554317596</v>
      </c>
      <c r="V3784">
        <v>9873.7357768741203</v>
      </c>
    </row>
    <row r="3785" spans="1:22" x14ac:dyDescent="0.35">
      <c r="A3785" t="s">
        <v>3785</v>
      </c>
      <c r="B3785">
        <v>1.0000000000000001E-5</v>
      </c>
      <c r="C3785">
        <v>0</v>
      </c>
      <c r="D3785">
        <v>0</v>
      </c>
      <c r="E3785">
        <v>11.6058916668487</v>
      </c>
      <c r="F3785">
        <v>42.4273339122499</v>
      </c>
      <c r="G3785">
        <v>1327.40164895831</v>
      </c>
      <c r="H3785">
        <v>55.689135672607499</v>
      </c>
      <c r="I3785">
        <v>459.52904007164699</v>
      </c>
      <c r="J3785">
        <v>788.86537789936494</v>
      </c>
      <c r="K3785">
        <v>1074.99066501841</v>
      </c>
      <c r="L3785">
        <v>4894.0610154084698</v>
      </c>
      <c r="M3785">
        <v>400.406102896579</v>
      </c>
      <c r="N3785">
        <v>2219.70267887809</v>
      </c>
      <c r="O3785">
        <v>2385.8804753521699</v>
      </c>
      <c r="P3785">
        <v>5076.2093043673603</v>
      </c>
      <c r="Q3785">
        <v>6845.5596487365201</v>
      </c>
      <c r="R3785">
        <v>5230.1054585986303</v>
      </c>
      <c r="S3785">
        <v>7753.2834171085797</v>
      </c>
      <c r="T3785">
        <v>8729.8075051340802</v>
      </c>
      <c r="U3785">
        <v>9152.8086185386892</v>
      </c>
      <c r="V3785">
        <v>9874.6453151074002</v>
      </c>
    </row>
    <row r="3786" spans="1:22" x14ac:dyDescent="0.35">
      <c r="A3786" t="s">
        <v>3786</v>
      </c>
      <c r="B3786">
        <v>1.0000000000000001E-5</v>
      </c>
      <c r="C3786">
        <v>0</v>
      </c>
      <c r="D3786">
        <v>0</v>
      </c>
      <c r="E3786">
        <v>11.606990323952299</v>
      </c>
      <c r="F3786">
        <v>42.427811916269597</v>
      </c>
      <c r="G3786">
        <v>1327.4387338353799</v>
      </c>
      <c r="H3786">
        <v>55.699912014575297</v>
      </c>
      <c r="I3786">
        <v>459.53365823348003</v>
      </c>
      <c r="J3786">
        <v>788.89601775958397</v>
      </c>
      <c r="K3786">
        <v>1075.0021532225001</v>
      </c>
      <c r="L3786">
        <v>4894.0764270437103</v>
      </c>
      <c r="M3786">
        <v>400.53892535674601</v>
      </c>
      <c r="N3786">
        <v>2219.7535232461501</v>
      </c>
      <c r="O3786">
        <v>2385.9092833642299</v>
      </c>
      <c r="P3786">
        <v>5076.2458617867796</v>
      </c>
      <c r="Q3786">
        <v>6845.61232544615</v>
      </c>
      <c r="R3786">
        <v>5230.1057559434203</v>
      </c>
      <c r="S3786">
        <v>7753.4579816969699</v>
      </c>
      <c r="T3786">
        <v>8729.9796065163391</v>
      </c>
      <c r="U3786">
        <v>9152.9483808171608</v>
      </c>
      <c r="V3786">
        <v>9875.45684233067</v>
      </c>
    </row>
    <row r="3787" spans="1:22" x14ac:dyDescent="0.35">
      <c r="A3787" t="s">
        <v>3787</v>
      </c>
      <c r="B3787">
        <v>1.0000000000000001E-5</v>
      </c>
      <c r="C3787">
        <v>0</v>
      </c>
      <c r="D3787">
        <v>0</v>
      </c>
      <c r="E3787">
        <v>11.6081246664401</v>
      </c>
      <c r="F3787">
        <v>42.428922333692</v>
      </c>
      <c r="G3787">
        <v>1327.47605677199</v>
      </c>
      <c r="H3787">
        <v>55.700205235415702</v>
      </c>
      <c r="I3787">
        <v>459.53854150552098</v>
      </c>
      <c r="J3787">
        <v>788.89851263774494</v>
      </c>
      <c r="K3787">
        <v>1075.00949114419</v>
      </c>
      <c r="L3787">
        <v>4894.1035545123796</v>
      </c>
      <c r="M3787">
        <v>400.56383861341999</v>
      </c>
      <c r="N3787">
        <v>2219.95376630685</v>
      </c>
      <c r="O3787">
        <v>2386.01185778533</v>
      </c>
      <c r="P3787">
        <v>5076.3477648185099</v>
      </c>
      <c r="Q3787">
        <v>6845.6323109650402</v>
      </c>
      <c r="R3787">
        <v>5230.2140525805198</v>
      </c>
      <c r="S3787">
        <v>7753.8689989444101</v>
      </c>
      <c r="T3787">
        <v>8730.1252040474501</v>
      </c>
      <c r="U3787">
        <v>9153.1034815740204</v>
      </c>
      <c r="V3787">
        <v>9875.8324415182105</v>
      </c>
    </row>
    <row r="3788" spans="1:22" x14ac:dyDescent="0.35">
      <c r="A3788" t="s">
        <v>3788</v>
      </c>
      <c r="B3788">
        <v>1.0000000000000001E-5</v>
      </c>
      <c r="C3788">
        <v>0</v>
      </c>
      <c r="D3788">
        <v>0</v>
      </c>
      <c r="E3788">
        <v>11.608401443267001</v>
      </c>
      <c r="F3788">
        <v>42.432567897622</v>
      </c>
      <c r="G3788">
        <v>1327.60080619466</v>
      </c>
      <c r="H3788">
        <v>55.704576284909898</v>
      </c>
      <c r="I3788">
        <v>459.55329315130899</v>
      </c>
      <c r="J3788">
        <v>788.90374523254297</v>
      </c>
      <c r="K3788">
        <v>1075.0185021192899</v>
      </c>
      <c r="L3788">
        <v>4894.1176523329596</v>
      </c>
      <c r="M3788">
        <v>400.65730788863698</v>
      </c>
      <c r="N3788">
        <v>2219.9669692707398</v>
      </c>
      <c r="O3788">
        <v>2386.0678709516401</v>
      </c>
      <c r="P3788">
        <v>5076.3895828017703</v>
      </c>
      <c r="Q3788">
        <v>6845.73935764012</v>
      </c>
      <c r="R3788">
        <v>5230.21813113591</v>
      </c>
      <c r="S3788">
        <v>7753.9269682376998</v>
      </c>
      <c r="T3788">
        <v>8730.2069902651801</v>
      </c>
      <c r="U3788">
        <v>9153.15355151125</v>
      </c>
      <c r="V3788">
        <v>9876.1804702938698</v>
      </c>
    </row>
    <row r="3789" spans="1:22" x14ac:dyDescent="0.35">
      <c r="A3789" t="s">
        <v>3789</v>
      </c>
      <c r="B3789">
        <v>1.0000000000000001E-5</v>
      </c>
      <c r="C3789">
        <v>0</v>
      </c>
      <c r="D3789">
        <v>0</v>
      </c>
      <c r="E3789">
        <v>11.610059016529201</v>
      </c>
      <c r="F3789">
        <v>42.437028592932201</v>
      </c>
      <c r="G3789">
        <v>1327.6353997066301</v>
      </c>
      <c r="H3789">
        <v>55.704650198999502</v>
      </c>
      <c r="I3789">
        <v>459.55783014687898</v>
      </c>
      <c r="J3789">
        <v>788.91534890513401</v>
      </c>
      <c r="K3789">
        <v>1075.1340310210801</v>
      </c>
      <c r="L3789">
        <v>4894.29291926514</v>
      </c>
      <c r="M3789">
        <v>400.69301494613501</v>
      </c>
      <c r="N3789">
        <v>2220.0498518510099</v>
      </c>
      <c r="O3789">
        <v>2386.08874743147</v>
      </c>
      <c r="P3789">
        <v>5076.4642423442401</v>
      </c>
      <c r="Q3789">
        <v>6845.9404588952202</v>
      </c>
      <c r="R3789">
        <v>5230.2873424929203</v>
      </c>
      <c r="S3789">
        <v>7753.9647597119701</v>
      </c>
      <c r="T3789">
        <v>8730.2645233782005</v>
      </c>
      <c r="U3789">
        <v>9153.1813315651707</v>
      </c>
      <c r="V3789">
        <v>9876.3897555890599</v>
      </c>
    </row>
    <row r="3790" spans="1:22" x14ac:dyDescent="0.35">
      <c r="A3790" t="s">
        <v>3790</v>
      </c>
      <c r="B3790">
        <v>1.0000000000000001E-5</v>
      </c>
      <c r="C3790">
        <v>0</v>
      </c>
      <c r="D3790">
        <v>0</v>
      </c>
      <c r="E3790">
        <v>11.6107074997431</v>
      </c>
      <c r="F3790">
        <v>42.440332589613298</v>
      </c>
      <c r="G3790">
        <v>1327.6592326180901</v>
      </c>
      <c r="H3790">
        <v>55.707670392772002</v>
      </c>
      <c r="I3790">
        <v>459.60474873093898</v>
      </c>
      <c r="J3790">
        <v>788.93148678044804</v>
      </c>
      <c r="K3790">
        <v>1075.2329877448101</v>
      </c>
      <c r="L3790">
        <v>4894.3064661726003</v>
      </c>
      <c r="M3790">
        <v>400.69913229204599</v>
      </c>
      <c r="N3790">
        <v>2220.1423389449601</v>
      </c>
      <c r="O3790">
        <v>2386.3683207950098</v>
      </c>
      <c r="P3790">
        <v>5076.9418271264403</v>
      </c>
      <c r="Q3790">
        <v>6846.0835244408599</v>
      </c>
      <c r="R3790">
        <v>5230.3374545387296</v>
      </c>
      <c r="S3790">
        <v>7754.2923787582804</v>
      </c>
      <c r="T3790">
        <v>8730.3023942503805</v>
      </c>
      <c r="U3790">
        <v>9153.4233392374808</v>
      </c>
      <c r="V3790">
        <v>9876.4496022650401</v>
      </c>
    </row>
    <row r="3791" spans="1:22" x14ac:dyDescent="0.35">
      <c r="A3791" t="s">
        <v>3791</v>
      </c>
      <c r="B3791">
        <v>1.0000000000000001E-5</v>
      </c>
      <c r="C3791">
        <v>0</v>
      </c>
      <c r="D3791">
        <v>0</v>
      </c>
      <c r="E3791">
        <v>11.613296465734299</v>
      </c>
      <c r="F3791">
        <v>42.440693262896403</v>
      </c>
      <c r="G3791">
        <v>1327.7016759441999</v>
      </c>
      <c r="H3791">
        <v>55.711150798760798</v>
      </c>
      <c r="I3791">
        <v>459.63981707204101</v>
      </c>
      <c r="J3791">
        <v>788.94870492389396</v>
      </c>
      <c r="K3791">
        <v>1075.2692176916501</v>
      </c>
      <c r="L3791">
        <v>4894.3800856552098</v>
      </c>
      <c r="M3791">
        <v>400.70080099415298</v>
      </c>
      <c r="N3791">
        <v>2220.1624709092198</v>
      </c>
      <c r="O3791">
        <v>2386.40668862235</v>
      </c>
      <c r="P3791">
        <v>5076.9808506050204</v>
      </c>
      <c r="Q3791">
        <v>6846.3883389061402</v>
      </c>
      <c r="R3791">
        <v>5230.3748080923096</v>
      </c>
      <c r="S3791">
        <v>7754.4710205654101</v>
      </c>
      <c r="T3791">
        <v>8730.3668842185598</v>
      </c>
      <c r="U3791">
        <v>9153.7159440866199</v>
      </c>
      <c r="V3791">
        <v>9876.4516703118297</v>
      </c>
    </row>
    <row r="3792" spans="1:22" x14ac:dyDescent="0.35">
      <c r="A3792" t="s">
        <v>3792</v>
      </c>
      <c r="B3792">
        <v>1.0000000000000001E-5</v>
      </c>
      <c r="C3792">
        <v>0</v>
      </c>
      <c r="D3792">
        <v>0</v>
      </c>
      <c r="E3792">
        <v>11.6197159808794</v>
      </c>
      <c r="F3792">
        <v>42.4472546544701</v>
      </c>
      <c r="G3792">
        <v>1327.8275072997601</v>
      </c>
      <c r="H3792">
        <v>55.7161754915792</v>
      </c>
      <c r="I3792">
        <v>459.64249933122699</v>
      </c>
      <c r="J3792">
        <v>788.95669365138701</v>
      </c>
      <c r="K3792">
        <v>1075.3403489621101</v>
      </c>
      <c r="L3792">
        <v>4894.6312314567303</v>
      </c>
      <c r="M3792">
        <v>400.70798528138698</v>
      </c>
      <c r="N3792">
        <v>2220.1845923965002</v>
      </c>
      <c r="O3792">
        <v>2386.56699721928</v>
      </c>
      <c r="P3792">
        <v>5077.0581333876898</v>
      </c>
      <c r="Q3792">
        <v>6846.6235719369197</v>
      </c>
      <c r="R3792">
        <v>5230.5336764036801</v>
      </c>
      <c r="S3792">
        <v>7754.5491389481504</v>
      </c>
      <c r="T3792">
        <v>8730.4278040386398</v>
      </c>
      <c r="U3792">
        <v>9153.7931237671601</v>
      </c>
      <c r="V3792">
        <v>9876.9282667715706</v>
      </c>
    </row>
    <row r="3793" spans="1:22" x14ac:dyDescent="0.35">
      <c r="A3793" t="s">
        <v>3793</v>
      </c>
      <c r="B3793">
        <v>1.0000000000000001E-5</v>
      </c>
      <c r="C3793">
        <v>0</v>
      </c>
      <c r="D3793">
        <v>0</v>
      </c>
      <c r="E3793">
        <v>11.623046932563</v>
      </c>
      <c r="F3793">
        <v>42.454213687143401</v>
      </c>
      <c r="G3793">
        <v>1327.94484929175</v>
      </c>
      <c r="H3793">
        <v>55.719373954615499</v>
      </c>
      <c r="I3793">
        <v>459.647187225945</v>
      </c>
      <c r="J3793">
        <v>788.96400664721796</v>
      </c>
      <c r="K3793">
        <v>1075.37918601051</v>
      </c>
      <c r="L3793">
        <v>4894.7868130489696</v>
      </c>
      <c r="M3793">
        <v>400.79928299972403</v>
      </c>
      <c r="N3793">
        <v>2220.2090108635998</v>
      </c>
      <c r="O3793">
        <v>2386.5813877032601</v>
      </c>
      <c r="P3793">
        <v>5077.0635677666096</v>
      </c>
      <c r="Q3793">
        <v>6846.7126975731599</v>
      </c>
      <c r="R3793">
        <v>5230.7373256671499</v>
      </c>
      <c r="S3793">
        <v>7754.9570996151597</v>
      </c>
      <c r="T3793">
        <v>8730.5016381922505</v>
      </c>
      <c r="U3793">
        <v>9153.8477982847508</v>
      </c>
      <c r="V3793">
        <v>9877.0980886115303</v>
      </c>
    </row>
    <row r="3794" spans="1:22" x14ac:dyDescent="0.35">
      <c r="A3794" t="s">
        <v>3794</v>
      </c>
      <c r="B3794">
        <v>1.0000000000000001E-5</v>
      </c>
      <c r="C3794">
        <v>0</v>
      </c>
      <c r="D3794">
        <v>0</v>
      </c>
      <c r="E3794">
        <v>11.623324746786301</v>
      </c>
      <c r="F3794">
        <v>42.454426313598901</v>
      </c>
      <c r="G3794">
        <v>1327.9707034354899</v>
      </c>
      <c r="H3794">
        <v>55.725770559860699</v>
      </c>
      <c r="I3794">
        <v>459.66609340126098</v>
      </c>
      <c r="J3794">
        <v>789.00484544037897</v>
      </c>
      <c r="K3794">
        <v>1075.3854990423099</v>
      </c>
      <c r="L3794">
        <v>4894.8572531111204</v>
      </c>
      <c r="M3794">
        <v>400.86550475190199</v>
      </c>
      <c r="N3794">
        <v>2220.3132540564202</v>
      </c>
      <c r="O3794">
        <v>2387.0999144439702</v>
      </c>
      <c r="P3794">
        <v>5077.0658393716803</v>
      </c>
      <c r="Q3794">
        <v>6847.0836780056397</v>
      </c>
      <c r="R3794">
        <v>5230.76084555132</v>
      </c>
      <c r="S3794">
        <v>7755.4801054088002</v>
      </c>
      <c r="T3794">
        <v>8730.5960951629695</v>
      </c>
      <c r="U3794">
        <v>9154.2763624992804</v>
      </c>
      <c r="V3794">
        <v>9877.1061325887003</v>
      </c>
    </row>
    <row r="3795" spans="1:22" x14ac:dyDescent="0.35">
      <c r="A3795" t="s">
        <v>3795</v>
      </c>
      <c r="B3795">
        <v>1.0000000000000001E-5</v>
      </c>
      <c r="C3795">
        <v>0</v>
      </c>
      <c r="D3795">
        <v>0</v>
      </c>
      <c r="E3795">
        <v>11.623913155999</v>
      </c>
      <c r="F3795">
        <v>42.456260793334501</v>
      </c>
      <c r="G3795">
        <v>1328.10338506935</v>
      </c>
      <c r="H3795">
        <v>55.726574920642697</v>
      </c>
      <c r="I3795">
        <v>459.672524343757</v>
      </c>
      <c r="J3795">
        <v>789.01108045430703</v>
      </c>
      <c r="K3795">
        <v>1075.40181643596</v>
      </c>
      <c r="L3795">
        <v>4894.9687502464103</v>
      </c>
      <c r="M3795">
        <v>400.88960532312501</v>
      </c>
      <c r="N3795">
        <v>2220.3174075576198</v>
      </c>
      <c r="O3795">
        <v>2387.2137646178699</v>
      </c>
      <c r="P3795">
        <v>5077.23036016473</v>
      </c>
      <c r="Q3795">
        <v>6847.10420372523</v>
      </c>
      <c r="R3795">
        <v>5231.14507291885</v>
      </c>
      <c r="S3795">
        <v>7755.9512730046299</v>
      </c>
      <c r="T3795">
        <v>8730.8088944401206</v>
      </c>
      <c r="U3795">
        <v>9154.4146935354693</v>
      </c>
      <c r="V3795">
        <v>9877.3072145011993</v>
      </c>
    </row>
    <row r="3796" spans="1:22" x14ac:dyDescent="0.35">
      <c r="A3796" t="s">
        <v>3796</v>
      </c>
      <c r="B3796">
        <v>1.0000000000000001E-5</v>
      </c>
      <c r="C3796">
        <v>0</v>
      </c>
      <c r="D3796">
        <v>0</v>
      </c>
      <c r="E3796">
        <v>11.625072048657399</v>
      </c>
      <c r="F3796">
        <v>42.457635013716803</v>
      </c>
      <c r="G3796">
        <v>1328.2221876462099</v>
      </c>
      <c r="H3796">
        <v>55.727070022668897</v>
      </c>
      <c r="I3796">
        <v>459.68497840186001</v>
      </c>
      <c r="J3796">
        <v>789.03114894595103</v>
      </c>
      <c r="K3796">
        <v>1075.4207020614199</v>
      </c>
      <c r="L3796">
        <v>4895.1334053034498</v>
      </c>
      <c r="M3796">
        <v>400.92965203506202</v>
      </c>
      <c r="N3796">
        <v>2220.3217871769202</v>
      </c>
      <c r="O3796">
        <v>2387.2177606096702</v>
      </c>
      <c r="P3796">
        <v>5077.2480854695305</v>
      </c>
      <c r="Q3796">
        <v>6847.1593873788797</v>
      </c>
      <c r="R3796">
        <v>5231.1760998091904</v>
      </c>
      <c r="S3796">
        <v>7756.0690737545501</v>
      </c>
      <c r="T3796">
        <v>8730.8926654276092</v>
      </c>
      <c r="U3796">
        <v>9154.5514621184793</v>
      </c>
      <c r="V3796">
        <v>9877.3980989836</v>
      </c>
    </row>
    <row r="3797" spans="1:22" x14ac:dyDescent="0.35">
      <c r="A3797" t="s">
        <v>3797</v>
      </c>
      <c r="B3797">
        <v>1.0000000000000001E-5</v>
      </c>
      <c r="C3797">
        <v>0</v>
      </c>
      <c r="D3797">
        <v>0</v>
      </c>
      <c r="E3797">
        <v>11.626103272381201</v>
      </c>
      <c r="F3797">
        <v>42.459892235873703</v>
      </c>
      <c r="G3797">
        <v>1328.25340418888</v>
      </c>
      <c r="H3797">
        <v>55.728163363112301</v>
      </c>
      <c r="I3797">
        <v>459.68556211480598</v>
      </c>
      <c r="J3797">
        <v>789.04739522767295</v>
      </c>
      <c r="K3797">
        <v>1075.44022824945</v>
      </c>
      <c r="L3797">
        <v>4895.1820809537603</v>
      </c>
      <c r="M3797">
        <v>400.94527719288402</v>
      </c>
      <c r="N3797">
        <v>2220.3631205744</v>
      </c>
      <c r="O3797">
        <v>2387.2275060687002</v>
      </c>
      <c r="P3797">
        <v>5077.4130799717104</v>
      </c>
      <c r="Q3797">
        <v>6847.2343738363097</v>
      </c>
      <c r="R3797">
        <v>5231.2304685178697</v>
      </c>
      <c r="S3797">
        <v>7756.1757187065105</v>
      </c>
      <c r="T3797">
        <v>8731.1786661370606</v>
      </c>
      <c r="U3797">
        <v>9154.9243929113909</v>
      </c>
      <c r="V3797">
        <v>9877.4390789071695</v>
      </c>
    </row>
    <row r="3798" spans="1:22" x14ac:dyDescent="0.35">
      <c r="A3798" t="s">
        <v>3798</v>
      </c>
      <c r="B3798">
        <v>1.0000000000000001E-5</v>
      </c>
      <c r="C3798">
        <v>0</v>
      </c>
      <c r="D3798">
        <v>0</v>
      </c>
      <c r="E3798">
        <v>11.6319837075156</v>
      </c>
      <c r="F3798">
        <v>42.460212894249103</v>
      </c>
      <c r="G3798">
        <v>1328.3570998301</v>
      </c>
      <c r="H3798">
        <v>55.729958767141298</v>
      </c>
      <c r="I3798">
        <v>459.69736633007102</v>
      </c>
      <c r="J3798">
        <v>789.08323592515103</v>
      </c>
      <c r="K3798">
        <v>1075.6013162214099</v>
      </c>
      <c r="L3798">
        <v>4895.18849177423</v>
      </c>
      <c r="M3798">
        <v>400.96868188129901</v>
      </c>
      <c r="N3798">
        <v>2220.4637357441702</v>
      </c>
      <c r="O3798">
        <v>2387.2282997954499</v>
      </c>
      <c r="P3798">
        <v>5077.4193329426698</v>
      </c>
      <c r="Q3798">
        <v>6847.6000865585702</v>
      </c>
      <c r="R3798">
        <v>5231.5619110455</v>
      </c>
      <c r="S3798">
        <v>7756.4485286890704</v>
      </c>
      <c r="T3798">
        <v>8731.3144576030609</v>
      </c>
      <c r="U3798">
        <v>9154.9244128434893</v>
      </c>
      <c r="V3798">
        <v>9877.5625953285798</v>
      </c>
    </row>
    <row r="3799" spans="1:22" x14ac:dyDescent="0.35">
      <c r="A3799" t="s">
        <v>3799</v>
      </c>
      <c r="B3799">
        <v>1.0000000000000001E-5</v>
      </c>
      <c r="C3799">
        <v>0</v>
      </c>
      <c r="D3799">
        <v>0</v>
      </c>
      <c r="E3799">
        <v>11.632884315018</v>
      </c>
      <c r="F3799">
        <v>42.461882487947697</v>
      </c>
      <c r="G3799">
        <v>1328.36107370083</v>
      </c>
      <c r="H3799">
        <v>55.731380801053902</v>
      </c>
      <c r="I3799">
        <v>459.71151805864798</v>
      </c>
      <c r="J3799">
        <v>789.10172615449005</v>
      </c>
      <c r="K3799">
        <v>1075.6613174040399</v>
      </c>
      <c r="L3799">
        <v>4895.42301403284</v>
      </c>
      <c r="M3799">
        <v>400.98686566319901</v>
      </c>
      <c r="N3799">
        <v>2220.7200197223701</v>
      </c>
      <c r="O3799">
        <v>2387.3373132332699</v>
      </c>
      <c r="P3799">
        <v>5077.4916546915902</v>
      </c>
      <c r="Q3799">
        <v>6847.9073771806898</v>
      </c>
      <c r="R3799">
        <v>5231.7046961965798</v>
      </c>
      <c r="S3799">
        <v>7756.5071075053202</v>
      </c>
      <c r="T3799">
        <v>8731.5795754414194</v>
      </c>
      <c r="U3799">
        <v>9154.9557280056597</v>
      </c>
      <c r="V3799">
        <v>9877.7311981333005</v>
      </c>
    </row>
    <row r="3800" spans="1:22" x14ac:dyDescent="0.35">
      <c r="A3800" t="s">
        <v>3800</v>
      </c>
      <c r="B3800">
        <v>1.0000000000000001E-5</v>
      </c>
      <c r="C3800">
        <v>0</v>
      </c>
      <c r="D3800">
        <v>0</v>
      </c>
      <c r="E3800">
        <v>11.639440573983499</v>
      </c>
      <c r="F3800">
        <v>42.463289860797403</v>
      </c>
      <c r="G3800">
        <v>1328.38596113429</v>
      </c>
      <c r="H3800">
        <v>55.735731982475698</v>
      </c>
      <c r="I3800">
        <v>459.72687392682599</v>
      </c>
      <c r="J3800">
        <v>789.10314055645597</v>
      </c>
      <c r="K3800">
        <v>1075.6952508653001</v>
      </c>
      <c r="L3800">
        <v>4895.7635070127499</v>
      </c>
      <c r="M3800">
        <v>401.02474090624798</v>
      </c>
      <c r="N3800">
        <v>2220.79713814973</v>
      </c>
      <c r="O3800">
        <v>2387.4816083067199</v>
      </c>
      <c r="P3800">
        <v>5077.5277486110199</v>
      </c>
      <c r="Q3800">
        <v>6847.9523281280199</v>
      </c>
      <c r="R3800">
        <v>5231.7686608180802</v>
      </c>
      <c r="S3800">
        <v>7756.53423081662</v>
      </c>
      <c r="T3800">
        <v>8731.7606890669704</v>
      </c>
      <c r="U3800">
        <v>9155.0620176036191</v>
      </c>
      <c r="V3800">
        <v>9877.8417426762408</v>
      </c>
    </row>
    <row r="3801" spans="1:22" x14ac:dyDescent="0.35">
      <c r="A3801" t="s">
        <v>3801</v>
      </c>
      <c r="B3801">
        <v>1.0000000000000001E-5</v>
      </c>
      <c r="C3801">
        <v>0</v>
      </c>
      <c r="D3801">
        <v>0</v>
      </c>
      <c r="E3801">
        <v>11.640095027034</v>
      </c>
      <c r="F3801">
        <v>42.475871803622702</v>
      </c>
      <c r="G3801">
        <v>1328.4141534783</v>
      </c>
      <c r="H3801">
        <v>55.736210249549998</v>
      </c>
      <c r="I3801">
        <v>459.74108582636302</v>
      </c>
      <c r="J3801">
        <v>789.10689607174504</v>
      </c>
      <c r="K3801">
        <v>1075.7463702315399</v>
      </c>
      <c r="L3801">
        <v>4895.8906066449999</v>
      </c>
      <c r="M3801">
        <v>401.04062036335301</v>
      </c>
      <c r="N3801">
        <v>2220.8160084566298</v>
      </c>
      <c r="O3801">
        <v>2387.51763732577</v>
      </c>
      <c r="P3801">
        <v>5077.6833906845504</v>
      </c>
      <c r="Q3801">
        <v>6848.1328891082903</v>
      </c>
      <c r="R3801">
        <v>5232.0149691389497</v>
      </c>
      <c r="S3801">
        <v>7756.5873718036</v>
      </c>
      <c r="T3801">
        <v>8731.81223128274</v>
      </c>
      <c r="U3801">
        <v>9155.2448924785494</v>
      </c>
      <c r="V3801">
        <v>9878.0005134103103</v>
      </c>
    </row>
    <row r="3802" spans="1:22" x14ac:dyDescent="0.35">
      <c r="A3802" t="s">
        <v>3802</v>
      </c>
      <c r="B3802">
        <v>1.0000000000000001E-5</v>
      </c>
      <c r="C3802">
        <v>0</v>
      </c>
      <c r="D3802">
        <v>0</v>
      </c>
      <c r="E3802">
        <v>11.6431828016084</v>
      </c>
      <c r="F3802">
        <v>42.481660422602403</v>
      </c>
      <c r="G3802">
        <v>1328.46762069232</v>
      </c>
      <c r="H3802">
        <v>55.741917104847097</v>
      </c>
      <c r="I3802">
        <v>459.761687968518</v>
      </c>
      <c r="J3802">
        <v>789.11258117811303</v>
      </c>
      <c r="K3802">
        <v>1075.7630760593099</v>
      </c>
      <c r="L3802">
        <v>4895.9341802149402</v>
      </c>
      <c r="M3802">
        <v>401.05086543531201</v>
      </c>
      <c r="N3802">
        <v>2220.9622862114402</v>
      </c>
      <c r="O3802">
        <v>2387.52699489622</v>
      </c>
      <c r="P3802">
        <v>5077.72210456216</v>
      </c>
      <c r="Q3802">
        <v>6848.2071068728901</v>
      </c>
      <c r="R3802">
        <v>5232.2200989910298</v>
      </c>
      <c r="S3802">
        <v>7756.6410158249801</v>
      </c>
      <c r="T3802">
        <v>8732.11355054862</v>
      </c>
      <c r="U3802">
        <v>9155.3723447516804</v>
      </c>
      <c r="V3802">
        <v>9878.2219687557408</v>
      </c>
    </row>
    <row r="3803" spans="1:22" x14ac:dyDescent="0.35">
      <c r="A3803" t="s">
        <v>3803</v>
      </c>
      <c r="B3803">
        <v>1.0000000000000001E-5</v>
      </c>
      <c r="C3803">
        <v>0</v>
      </c>
      <c r="D3803">
        <v>0</v>
      </c>
      <c r="E3803">
        <v>11.644600673371199</v>
      </c>
      <c r="F3803">
        <v>42.483289678586097</v>
      </c>
      <c r="G3803">
        <v>1328.48712060099</v>
      </c>
      <c r="H3803">
        <v>55.742059496325297</v>
      </c>
      <c r="I3803">
        <v>459.785742224383</v>
      </c>
      <c r="J3803">
        <v>789.121510482188</v>
      </c>
      <c r="K3803">
        <v>1075.8890894400899</v>
      </c>
      <c r="L3803">
        <v>4895.9642050003504</v>
      </c>
      <c r="M3803">
        <v>401.088682666951</v>
      </c>
      <c r="N3803">
        <v>2221.1442098856</v>
      </c>
      <c r="O3803">
        <v>2387.6792060238399</v>
      </c>
      <c r="P3803">
        <v>5077.75193725186</v>
      </c>
      <c r="Q3803">
        <v>6848.3563742140896</v>
      </c>
      <c r="R3803">
        <v>5232.3885144877404</v>
      </c>
      <c r="S3803">
        <v>7756.82110240159</v>
      </c>
      <c r="T3803">
        <v>8732.2588985191796</v>
      </c>
      <c r="U3803">
        <v>9155.4415804271703</v>
      </c>
      <c r="V3803">
        <v>9878.2719707701199</v>
      </c>
    </row>
    <row r="3804" spans="1:22" x14ac:dyDescent="0.35">
      <c r="A3804" t="s">
        <v>3804</v>
      </c>
      <c r="B3804">
        <v>1.0000000000000001E-5</v>
      </c>
      <c r="C3804">
        <v>0</v>
      </c>
      <c r="D3804">
        <v>0</v>
      </c>
      <c r="E3804">
        <v>11.6464018674945</v>
      </c>
      <c r="F3804">
        <v>42.490207845253899</v>
      </c>
      <c r="G3804">
        <v>1328.5527687128199</v>
      </c>
      <c r="H3804">
        <v>55.7424366002951</v>
      </c>
      <c r="I3804">
        <v>459.792396168945</v>
      </c>
      <c r="J3804">
        <v>789.14866858265896</v>
      </c>
      <c r="K3804">
        <v>1075.8905933441999</v>
      </c>
      <c r="L3804">
        <v>4895.9830195476497</v>
      </c>
      <c r="M3804">
        <v>401.09335235582898</v>
      </c>
      <c r="N3804">
        <v>2221.1563484397302</v>
      </c>
      <c r="O3804">
        <v>2387.6844482751599</v>
      </c>
      <c r="P3804">
        <v>5078.1768548197197</v>
      </c>
      <c r="Q3804">
        <v>6848.4863569014096</v>
      </c>
      <c r="R3804">
        <v>5232.6093940343999</v>
      </c>
      <c r="S3804">
        <v>7757.1947125168499</v>
      </c>
      <c r="T3804">
        <v>8732.2829280443293</v>
      </c>
      <c r="U3804">
        <v>9155.5630694573701</v>
      </c>
      <c r="V3804">
        <v>9878.9267443178796</v>
      </c>
    </row>
    <row r="3805" spans="1:22" x14ac:dyDescent="0.35">
      <c r="A3805" t="s">
        <v>3805</v>
      </c>
      <c r="B3805">
        <v>1.0000000000000001E-5</v>
      </c>
      <c r="C3805">
        <v>0</v>
      </c>
      <c r="D3805">
        <v>0</v>
      </c>
      <c r="E3805">
        <v>11.647696007857601</v>
      </c>
      <c r="F3805">
        <v>42.492313945349501</v>
      </c>
      <c r="G3805">
        <v>1328.60003200904</v>
      </c>
      <c r="H3805">
        <v>55.742678143231501</v>
      </c>
      <c r="I3805">
        <v>459.79302992339302</v>
      </c>
      <c r="J3805">
        <v>789.15481523177698</v>
      </c>
      <c r="K3805">
        <v>1075.9655602139501</v>
      </c>
      <c r="L3805">
        <v>4895.9838773159599</v>
      </c>
      <c r="M3805">
        <v>401.142758267006</v>
      </c>
      <c r="N3805">
        <v>2221.24670025563</v>
      </c>
      <c r="O3805">
        <v>2387.71962832076</v>
      </c>
      <c r="P3805">
        <v>5078.2630909848003</v>
      </c>
      <c r="Q3805">
        <v>6848.7207534170802</v>
      </c>
      <c r="R3805">
        <v>5232.7974474513103</v>
      </c>
      <c r="S3805">
        <v>7757.2791219094397</v>
      </c>
      <c r="T3805">
        <v>8732.5549078914391</v>
      </c>
      <c r="U3805">
        <v>9155.6113516045098</v>
      </c>
      <c r="V3805">
        <v>9879.3399299732991</v>
      </c>
    </row>
    <row r="3806" spans="1:22" x14ac:dyDescent="0.35">
      <c r="A3806" t="s">
        <v>3806</v>
      </c>
      <c r="B3806">
        <v>1.0000000000000001E-5</v>
      </c>
      <c r="C3806">
        <v>0</v>
      </c>
      <c r="D3806">
        <v>0</v>
      </c>
      <c r="E3806">
        <v>11.647785866228</v>
      </c>
      <c r="F3806">
        <v>42.493967860298298</v>
      </c>
      <c r="G3806">
        <v>1328.61964985951</v>
      </c>
      <c r="H3806">
        <v>55.743382525485899</v>
      </c>
      <c r="I3806">
        <v>459.86206021109598</v>
      </c>
      <c r="J3806">
        <v>789.15975249484097</v>
      </c>
      <c r="K3806">
        <v>1075.9921255896299</v>
      </c>
      <c r="L3806">
        <v>4896.0394191968699</v>
      </c>
      <c r="M3806">
        <v>401.212900901056</v>
      </c>
      <c r="N3806">
        <v>2221.28630738639</v>
      </c>
      <c r="O3806">
        <v>2387.7658150094198</v>
      </c>
      <c r="P3806">
        <v>5078.3653638742999</v>
      </c>
      <c r="Q3806">
        <v>6848.7283492122397</v>
      </c>
      <c r="R3806">
        <v>5232.9377383788396</v>
      </c>
      <c r="S3806">
        <v>7757.33379439285</v>
      </c>
      <c r="T3806">
        <v>8732.5565571509396</v>
      </c>
      <c r="U3806">
        <v>9155.8682299789598</v>
      </c>
      <c r="V3806">
        <v>9879.5113781560995</v>
      </c>
    </row>
    <row r="3807" spans="1:22" x14ac:dyDescent="0.35">
      <c r="A3807" t="s">
        <v>3807</v>
      </c>
      <c r="B3807">
        <v>1.0000000000000001E-5</v>
      </c>
      <c r="C3807">
        <v>0</v>
      </c>
      <c r="D3807">
        <v>0</v>
      </c>
      <c r="E3807">
        <v>11.650485855833001</v>
      </c>
      <c r="F3807">
        <v>42.495953494604997</v>
      </c>
      <c r="G3807">
        <v>1328.76304000241</v>
      </c>
      <c r="H3807">
        <v>55.745287861959802</v>
      </c>
      <c r="I3807">
        <v>459.87813392349102</v>
      </c>
      <c r="J3807">
        <v>789.16659174958397</v>
      </c>
      <c r="K3807">
        <v>1076.0258195189599</v>
      </c>
      <c r="L3807">
        <v>4896.1698946319402</v>
      </c>
      <c r="M3807">
        <v>401.25771496056001</v>
      </c>
      <c r="N3807">
        <v>2221.3163648144</v>
      </c>
      <c r="O3807">
        <v>2387.78191359225</v>
      </c>
      <c r="P3807">
        <v>5078.5498042878899</v>
      </c>
      <c r="Q3807">
        <v>6848.9026222597904</v>
      </c>
      <c r="R3807">
        <v>5233.0289491302101</v>
      </c>
      <c r="S3807">
        <v>7757.4203946962198</v>
      </c>
      <c r="T3807">
        <v>8732.6405663264195</v>
      </c>
      <c r="U3807">
        <v>9156.1272128026594</v>
      </c>
      <c r="V3807">
        <v>9879.6453023975391</v>
      </c>
    </row>
    <row r="3808" spans="1:22" x14ac:dyDescent="0.35">
      <c r="A3808" t="s">
        <v>3808</v>
      </c>
      <c r="B3808">
        <v>1.0000000000000001E-5</v>
      </c>
      <c r="C3808">
        <v>0</v>
      </c>
      <c r="D3808">
        <v>0</v>
      </c>
      <c r="E3808">
        <v>11.652358005873801</v>
      </c>
      <c r="F3808">
        <v>42.498467183246397</v>
      </c>
      <c r="G3808">
        <v>1328.8152951147899</v>
      </c>
      <c r="H3808">
        <v>55.753957434520899</v>
      </c>
      <c r="I3808">
        <v>459.940215390383</v>
      </c>
      <c r="J3808">
        <v>789.16912959921899</v>
      </c>
      <c r="K3808">
        <v>1076.06509744491</v>
      </c>
      <c r="L3808">
        <v>4896.2391420179702</v>
      </c>
      <c r="M3808">
        <v>401.33395993113697</v>
      </c>
      <c r="N3808">
        <v>2221.4478313990999</v>
      </c>
      <c r="O3808">
        <v>2387.7905216198901</v>
      </c>
      <c r="P3808">
        <v>5078.6074244238898</v>
      </c>
      <c r="Q3808">
        <v>6849.1667290598298</v>
      </c>
      <c r="R3808">
        <v>5233.2986556723399</v>
      </c>
      <c r="S3808">
        <v>7757.5146883812204</v>
      </c>
      <c r="T3808">
        <v>8732.9090916935002</v>
      </c>
      <c r="U3808">
        <v>9156.2963668043794</v>
      </c>
      <c r="V3808">
        <v>9879.8018284503796</v>
      </c>
    </row>
    <row r="3809" spans="1:22" x14ac:dyDescent="0.35">
      <c r="A3809" t="s">
        <v>3809</v>
      </c>
      <c r="B3809">
        <v>1.0000000000000001E-5</v>
      </c>
      <c r="C3809">
        <v>0</v>
      </c>
      <c r="D3809">
        <v>0</v>
      </c>
      <c r="E3809">
        <v>11.653088930451901</v>
      </c>
      <c r="F3809">
        <v>42.5005227353602</v>
      </c>
      <c r="G3809">
        <v>1328.83089625564</v>
      </c>
      <c r="H3809">
        <v>55.754558597073299</v>
      </c>
      <c r="I3809">
        <v>459.96103141924402</v>
      </c>
      <c r="J3809">
        <v>789.21069424916902</v>
      </c>
      <c r="K3809">
        <v>1076.0953032044199</v>
      </c>
      <c r="L3809">
        <v>4896.2964840510604</v>
      </c>
      <c r="M3809">
        <v>401.34420797711499</v>
      </c>
      <c r="N3809">
        <v>2221.5696137259101</v>
      </c>
      <c r="O3809">
        <v>2387.88233957073</v>
      </c>
      <c r="P3809">
        <v>5078.6725642963702</v>
      </c>
      <c r="Q3809">
        <v>6849.1871253030804</v>
      </c>
      <c r="R3809">
        <v>5233.3209489418796</v>
      </c>
      <c r="S3809">
        <v>7757.5289941419296</v>
      </c>
      <c r="T3809">
        <v>8733.1145460581301</v>
      </c>
      <c r="U3809">
        <v>9156.32113079384</v>
      </c>
      <c r="V3809">
        <v>9879.8197914912507</v>
      </c>
    </row>
    <row r="3810" spans="1:22" x14ac:dyDescent="0.35">
      <c r="A3810" t="s">
        <v>3810</v>
      </c>
      <c r="B3810">
        <v>1.0000000000000001E-5</v>
      </c>
      <c r="C3810">
        <v>0</v>
      </c>
      <c r="D3810">
        <v>0</v>
      </c>
      <c r="E3810">
        <v>11.653349057440201</v>
      </c>
      <c r="F3810">
        <v>42.5005678323895</v>
      </c>
      <c r="G3810">
        <v>1328.8587849729099</v>
      </c>
      <c r="H3810">
        <v>55.755161837858203</v>
      </c>
      <c r="I3810">
        <v>459.96588192561302</v>
      </c>
      <c r="J3810">
        <v>789.213197285712</v>
      </c>
      <c r="K3810">
        <v>1076.1029692725899</v>
      </c>
      <c r="L3810">
        <v>4896.4117713648802</v>
      </c>
      <c r="M3810">
        <v>401.344706087936</v>
      </c>
      <c r="N3810">
        <v>2221.6581831775702</v>
      </c>
      <c r="O3810">
        <v>2388.09475194986</v>
      </c>
      <c r="P3810">
        <v>5078.9071692467396</v>
      </c>
      <c r="Q3810">
        <v>6849.4810768116004</v>
      </c>
      <c r="R3810">
        <v>5233.4362036882503</v>
      </c>
      <c r="S3810">
        <v>7757.8011496775298</v>
      </c>
      <c r="T3810">
        <v>8733.1607666355503</v>
      </c>
      <c r="U3810">
        <v>9156.4219659509308</v>
      </c>
      <c r="V3810">
        <v>9879.9057947373003</v>
      </c>
    </row>
    <row r="3811" spans="1:22" x14ac:dyDescent="0.35">
      <c r="A3811" t="s">
        <v>3811</v>
      </c>
      <c r="B3811">
        <v>1.0000000000000001E-5</v>
      </c>
      <c r="C3811">
        <v>0</v>
      </c>
      <c r="D3811">
        <v>0</v>
      </c>
      <c r="E3811">
        <v>11.6535156780755</v>
      </c>
      <c r="F3811">
        <v>42.504860378516597</v>
      </c>
      <c r="G3811">
        <v>1328.9938976789399</v>
      </c>
      <c r="H3811">
        <v>55.762586789931703</v>
      </c>
      <c r="I3811">
        <v>459.980205577606</v>
      </c>
      <c r="J3811">
        <v>789.21372118616705</v>
      </c>
      <c r="K3811">
        <v>1076.1090470824699</v>
      </c>
      <c r="L3811">
        <v>4896.5775365980498</v>
      </c>
      <c r="M3811">
        <v>401.36298482886502</v>
      </c>
      <c r="N3811">
        <v>2221.85592817015</v>
      </c>
      <c r="O3811">
        <v>2388.1985185902299</v>
      </c>
      <c r="P3811">
        <v>5078.9595453275897</v>
      </c>
      <c r="Q3811">
        <v>6849.7038782528698</v>
      </c>
      <c r="R3811">
        <v>5233.4909891511497</v>
      </c>
      <c r="S3811">
        <v>7757.97498952768</v>
      </c>
      <c r="T3811">
        <v>8733.2725966295002</v>
      </c>
      <c r="U3811">
        <v>9156.4999042046493</v>
      </c>
      <c r="V3811">
        <v>9879.9269685347899</v>
      </c>
    </row>
    <row r="3812" spans="1:22" x14ac:dyDescent="0.35">
      <c r="A3812" t="s">
        <v>3812</v>
      </c>
      <c r="B3812">
        <v>1.0000000000000001E-5</v>
      </c>
      <c r="C3812">
        <v>0</v>
      </c>
      <c r="D3812">
        <v>0</v>
      </c>
      <c r="E3812">
        <v>11.6558986971562</v>
      </c>
      <c r="F3812">
        <v>42.505925131091701</v>
      </c>
      <c r="G3812">
        <v>1329.0081141087301</v>
      </c>
      <c r="H3812">
        <v>55.765716012842098</v>
      </c>
      <c r="I3812">
        <v>459.98131806439699</v>
      </c>
      <c r="J3812">
        <v>789.21473120996495</v>
      </c>
      <c r="K3812">
        <v>1076.2009331511199</v>
      </c>
      <c r="L3812">
        <v>4896.6774083353603</v>
      </c>
      <c r="M3812">
        <v>401.41248479711902</v>
      </c>
      <c r="N3812">
        <v>2221.9317807887501</v>
      </c>
      <c r="O3812">
        <v>2388.2414943109402</v>
      </c>
      <c r="P3812">
        <v>5079.05772793509</v>
      </c>
      <c r="Q3812">
        <v>6849.9009419534696</v>
      </c>
      <c r="R3812">
        <v>5233.6016786690798</v>
      </c>
      <c r="S3812">
        <v>7758.0454113792402</v>
      </c>
      <c r="T3812">
        <v>8733.3517540866997</v>
      </c>
      <c r="U3812">
        <v>9156.5542516990099</v>
      </c>
      <c r="V3812">
        <v>9880.3402806586801</v>
      </c>
    </row>
    <row r="3813" spans="1:22" x14ac:dyDescent="0.35">
      <c r="A3813" t="s">
        <v>3813</v>
      </c>
      <c r="B3813">
        <v>1.0000000000000001E-5</v>
      </c>
      <c r="C3813">
        <v>0</v>
      </c>
      <c r="D3813">
        <v>0</v>
      </c>
      <c r="E3813">
        <v>11.658922993624699</v>
      </c>
      <c r="F3813">
        <v>42.507981816631101</v>
      </c>
      <c r="G3813">
        <v>1329.04770042359</v>
      </c>
      <c r="H3813">
        <v>55.767148420402997</v>
      </c>
      <c r="I3813">
        <v>459.98464522013899</v>
      </c>
      <c r="J3813">
        <v>789.25968678586003</v>
      </c>
      <c r="K3813">
        <v>1076.2503598155999</v>
      </c>
      <c r="L3813">
        <v>4896.7224324000099</v>
      </c>
      <c r="M3813">
        <v>401.72105837325699</v>
      </c>
      <c r="N3813">
        <v>2221.9629910690801</v>
      </c>
      <c r="O3813">
        <v>2388.24196707398</v>
      </c>
      <c r="P3813">
        <v>5079.10002840582</v>
      </c>
      <c r="Q3813">
        <v>6850.0204754627703</v>
      </c>
      <c r="R3813">
        <v>5233.61780854676</v>
      </c>
      <c r="S3813">
        <v>7758.1283781891398</v>
      </c>
      <c r="T3813">
        <v>8733.4484929337304</v>
      </c>
      <c r="U3813">
        <v>9156.6646647122507</v>
      </c>
      <c r="V3813">
        <v>9880.4347249442999</v>
      </c>
    </row>
    <row r="3814" spans="1:22" x14ac:dyDescent="0.35">
      <c r="A3814" t="s">
        <v>3814</v>
      </c>
      <c r="B3814">
        <v>1.0000000000000001E-5</v>
      </c>
      <c r="C3814">
        <v>0</v>
      </c>
      <c r="D3814">
        <v>0</v>
      </c>
      <c r="E3814">
        <v>11.659330300428</v>
      </c>
      <c r="F3814">
        <v>42.508316855751303</v>
      </c>
      <c r="G3814">
        <v>1329.06344027816</v>
      </c>
      <c r="H3814">
        <v>55.768772946690198</v>
      </c>
      <c r="I3814">
        <v>460.031528006906</v>
      </c>
      <c r="J3814">
        <v>789.26836099335901</v>
      </c>
      <c r="K3814">
        <v>1076.3033640138999</v>
      </c>
      <c r="L3814">
        <v>4897.0257534908296</v>
      </c>
      <c r="M3814">
        <v>401.722603501001</v>
      </c>
      <c r="N3814">
        <v>2221.9823787396299</v>
      </c>
      <c r="O3814">
        <v>2388.4325795958198</v>
      </c>
      <c r="P3814">
        <v>5079.1574681542297</v>
      </c>
      <c r="Q3814">
        <v>6850.1979793746696</v>
      </c>
      <c r="R3814">
        <v>5233.6688817732502</v>
      </c>
      <c r="S3814">
        <v>7758.1317716620797</v>
      </c>
      <c r="T3814">
        <v>8733.4600439003898</v>
      </c>
      <c r="U3814">
        <v>9156.6785479227692</v>
      </c>
      <c r="V3814">
        <v>9880.9157579040093</v>
      </c>
    </row>
    <row r="3815" spans="1:22" x14ac:dyDescent="0.35">
      <c r="A3815" t="s">
        <v>3815</v>
      </c>
      <c r="B3815">
        <v>1.0000000000000001E-5</v>
      </c>
      <c r="C3815">
        <v>0</v>
      </c>
      <c r="D3815">
        <v>0</v>
      </c>
      <c r="E3815">
        <v>11.6603044747102</v>
      </c>
      <c r="F3815">
        <v>42.508890181242698</v>
      </c>
      <c r="G3815">
        <v>1329.14739481678</v>
      </c>
      <c r="H3815">
        <v>55.778022245445101</v>
      </c>
      <c r="I3815">
        <v>460.039158180779</v>
      </c>
      <c r="J3815">
        <v>789.29331892504297</v>
      </c>
      <c r="K3815">
        <v>1076.32033397601</v>
      </c>
      <c r="L3815">
        <v>4897.3795121212197</v>
      </c>
      <c r="M3815">
        <v>401.73152580620501</v>
      </c>
      <c r="N3815">
        <v>2222.0788844497902</v>
      </c>
      <c r="O3815">
        <v>2388.5720182977002</v>
      </c>
      <c r="P3815">
        <v>5079.4240169823297</v>
      </c>
      <c r="Q3815">
        <v>6850.9814990290597</v>
      </c>
      <c r="R3815">
        <v>5233.6882091109701</v>
      </c>
      <c r="S3815">
        <v>7758.3247385035202</v>
      </c>
      <c r="T3815">
        <v>8733.8113100124301</v>
      </c>
      <c r="U3815">
        <v>9156.8327294043393</v>
      </c>
      <c r="V3815">
        <v>9881.0433093781503</v>
      </c>
    </row>
    <row r="3816" spans="1:22" x14ac:dyDescent="0.35">
      <c r="A3816" t="s">
        <v>3816</v>
      </c>
      <c r="B3816">
        <v>1.0000000000000001E-5</v>
      </c>
      <c r="C3816">
        <v>0</v>
      </c>
      <c r="D3816">
        <v>0</v>
      </c>
      <c r="E3816">
        <v>11.6608726335302</v>
      </c>
      <c r="F3816">
        <v>42.511342661631502</v>
      </c>
      <c r="G3816">
        <v>1329.1576158994401</v>
      </c>
      <c r="H3816">
        <v>55.779242331454299</v>
      </c>
      <c r="I3816">
        <v>460.07574142260898</v>
      </c>
      <c r="J3816">
        <v>789.30265215064696</v>
      </c>
      <c r="K3816">
        <v>1076.32096099931</v>
      </c>
      <c r="L3816">
        <v>4897.3865807210996</v>
      </c>
      <c r="M3816">
        <v>401.86962418090798</v>
      </c>
      <c r="N3816">
        <v>2222.1635495830501</v>
      </c>
      <c r="O3816">
        <v>2388.6700857096998</v>
      </c>
      <c r="P3816">
        <v>5079.4497995046604</v>
      </c>
      <c r="Q3816">
        <v>6850.9949832286702</v>
      </c>
      <c r="R3816">
        <v>5233.7971770937902</v>
      </c>
      <c r="S3816">
        <v>7758.3540245252498</v>
      </c>
      <c r="T3816">
        <v>8733.9111176106398</v>
      </c>
      <c r="U3816">
        <v>9157.0013466877208</v>
      </c>
      <c r="V3816">
        <v>9881.1273359978804</v>
      </c>
    </row>
    <row r="3817" spans="1:22" x14ac:dyDescent="0.35">
      <c r="A3817" t="s">
        <v>3817</v>
      </c>
      <c r="B3817">
        <v>1.0000000000000001E-5</v>
      </c>
      <c r="C3817">
        <v>0</v>
      </c>
      <c r="D3817">
        <v>0</v>
      </c>
      <c r="E3817">
        <v>11.6628432670073</v>
      </c>
      <c r="F3817">
        <v>42.515473553021003</v>
      </c>
      <c r="G3817">
        <v>1329.1581538727401</v>
      </c>
      <c r="H3817">
        <v>55.782003036894601</v>
      </c>
      <c r="I3817">
        <v>460.09458426900801</v>
      </c>
      <c r="J3817">
        <v>789.30737767748997</v>
      </c>
      <c r="K3817">
        <v>1076.3511075154099</v>
      </c>
      <c r="L3817">
        <v>4897.3883269479102</v>
      </c>
      <c r="M3817">
        <v>401.89822945602702</v>
      </c>
      <c r="N3817">
        <v>2222.30897757717</v>
      </c>
      <c r="O3817">
        <v>2388.6988005620701</v>
      </c>
      <c r="P3817">
        <v>5079.6532890635899</v>
      </c>
      <c r="Q3817">
        <v>6851.2509290769904</v>
      </c>
      <c r="R3817">
        <v>5233.8135890803596</v>
      </c>
      <c r="S3817">
        <v>7758.3770919541003</v>
      </c>
      <c r="T3817">
        <v>8734.0970041930905</v>
      </c>
      <c r="U3817">
        <v>9157.6316300445105</v>
      </c>
      <c r="V3817">
        <v>9881.32665630257</v>
      </c>
    </row>
    <row r="3818" spans="1:22" x14ac:dyDescent="0.35">
      <c r="A3818" t="s">
        <v>3818</v>
      </c>
      <c r="B3818">
        <v>1.0000000000000001E-5</v>
      </c>
      <c r="C3818">
        <v>0</v>
      </c>
      <c r="D3818">
        <v>0</v>
      </c>
      <c r="E3818">
        <v>11.663913003469499</v>
      </c>
      <c r="F3818">
        <v>42.528269756097401</v>
      </c>
      <c r="G3818">
        <v>1329.19631306062</v>
      </c>
      <c r="H3818">
        <v>55.783147963393397</v>
      </c>
      <c r="I3818">
        <v>460.122886579995</v>
      </c>
      <c r="J3818">
        <v>789.31106674931698</v>
      </c>
      <c r="K3818">
        <v>1076.36074617489</v>
      </c>
      <c r="L3818">
        <v>4897.5137109124398</v>
      </c>
      <c r="M3818">
        <v>401.994099290907</v>
      </c>
      <c r="N3818">
        <v>2222.3185408761601</v>
      </c>
      <c r="O3818">
        <v>2388.8261136240599</v>
      </c>
      <c r="P3818">
        <v>5079.6707500901703</v>
      </c>
      <c r="Q3818">
        <v>6851.5945889807899</v>
      </c>
      <c r="R3818">
        <v>5233.9463724381603</v>
      </c>
      <c r="S3818">
        <v>7758.4633552147698</v>
      </c>
      <c r="T3818">
        <v>8734.1345826161996</v>
      </c>
      <c r="U3818">
        <v>9158.1561856962799</v>
      </c>
      <c r="V3818">
        <v>9881.5038667819208</v>
      </c>
    </row>
    <row r="3819" spans="1:22" x14ac:dyDescent="0.35">
      <c r="A3819" t="s">
        <v>3819</v>
      </c>
      <c r="B3819">
        <v>1.0000000000000001E-5</v>
      </c>
      <c r="C3819">
        <v>0</v>
      </c>
      <c r="D3819">
        <v>0</v>
      </c>
      <c r="E3819">
        <v>11.664964493663801</v>
      </c>
      <c r="F3819">
        <v>42.530416325762197</v>
      </c>
      <c r="G3819">
        <v>1329.2108985550999</v>
      </c>
      <c r="H3819">
        <v>55.785298591453802</v>
      </c>
      <c r="I3819">
        <v>460.13246338682399</v>
      </c>
      <c r="J3819">
        <v>789.31808997018902</v>
      </c>
      <c r="K3819">
        <v>1076.45948359768</v>
      </c>
      <c r="L3819">
        <v>4897.6483643259999</v>
      </c>
      <c r="M3819">
        <v>402.07645809200898</v>
      </c>
      <c r="N3819">
        <v>2222.3435134945898</v>
      </c>
      <c r="O3819">
        <v>2389.11622658023</v>
      </c>
      <c r="P3819">
        <v>5079.8532922148297</v>
      </c>
      <c r="Q3819">
        <v>6851.7464362270202</v>
      </c>
      <c r="R3819">
        <v>5234.0320509229896</v>
      </c>
      <c r="S3819">
        <v>7758.51637060339</v>
      </c>
      <c r="T3819">
        <v>8734.1502773764405</v>
      </c>
      <c r="U3819">
        <v>9158.5005602798192</v>
      </c>
      <c r="V3819">
        <v>9881.8341097657994</v>
      </c>
    </row>
    <row r="3820" spans="1:22" x14ac:dyDescent="0.35">
      <c r="A3820" t="s">
        <v>3820</v>
      </c>
      <c r="B3820">
        <v>1.0000000000000001E-5</v>
      </c>
      <c r="C3820">
        <v>0</v>
      </c>
      <c r="D3820">
        <v>0</v>
      </c>
      <c r="E3820">
        <v>11.6650127817609</v>
      </c>
      <c r="F3820">
        <v>42.5312918212542</v>
      </c>
      <c r="G3820">
        <v>1329.51218208973</v>
      </c>
      <c r="H3820">
        <v>55.790648548686001</v>
      </c>
      <c r="I3820">
        <v>460.16288871318699</v>
      </c>
      <c r="J3820">
        <v>789.329201929693</v>
      </c>
      <c r="K3820">
        <v>1076.4983396392299</v>
      </c>
      <c r="L3820">
        <v>4897.7523799232404</v>
      </c>
      <c r="M3820">
        <v>402.14238703625102</v>
      </c>
      <c r="N3820">
        <v>2222.3930501559298</v>
      </c>
      <c r="O3820">
        <v>2389.12853753728</v>
      </c>
      <c r="P3820">
        <v>5079.9502398561599</v>
      </c>
      <c r="Q3820">
        <v>6851.8831363895197</v>
      </c>
      <c r="R3820">
        <v>5234.0397516579296</v>
      </c>
      <c r="S3820">
        <v>7758.5435208296103</v>
      </c>
      <c r="T3820">
        <v>8734.1720089616392</v>
      </c>
      <c r="U3820">
        <v>9158.6291080416395</v>
      </c>
      <c r="V3820">
        <v>9881.9995175916192</v>
      </c>
    </row>
    <row r="3821" spans="1:22" x14ac:dyDescent="0.35">
      <c r="A3821" t="s">
        <v>3821</v>
      </c>
      <c r="B3821">
        <v>1.0000000000000001E-5</v>
      </c>
      <c r="C3821">
        <v>0</v>
      </c>
      <c r="D3821">
        <v>0</v>
      </c>
      <c r="E3821">
        <v>11.666116343968399</v>
      </c>
      <c r="F3821">
        <v>42.5370064272457</v>
      </c>
      <c r="G3821">
        <v>1329.5239391524899</v>
      </c>
      <c r="H3821">
        <v>55.792359678958498</v>
      </c>
      <c r="I3821">
        <v>460.18661430590299</v>
      </c>
      <c r="J3821">
        <v>789.34014048836502</v>
      </c>
      <c r="K3821">
        <v>1076.5735616217701</v>
      </c>
      <c r="L3821">
        <v>4898.0531091295998</v>
      </c>
      <c r="M3821">
        <v>402.21755241726999</v>
      </c>
      <c r="N3821">
        <v>2222.5616523787899</v>
      </c>
      <c r="O3821">
        <v>2389.2168541926899</v>
      </c>
      <c r="P3821">
        <v>5080.0615464238199</v>
      </c>
      <c r="Q3821">
        <v>6851.8926158446702</v>
      </c>
      <c r="R3821">
        <v>5234.4016891884303</v>
      </c>
      <c r="S3821">
        <v>7758.73089063718</v>
      </c>
      <c r="T3821">
        <v>8734.2325402964798</v>
      </c>
      <c r="U3821">
        <v>9158.6577531459698</v>
      </c>
      <c r="V3821">
        <v>9882.46849633274</v>
      </c>
    </row>
    <row r="3822" spans="1:22" x14ac:dyDescent="0.35">
      <c r="A3822" t="s">
        <v>3822</v>
      </c>
      <c r="B3822">
        <v>1.0000000000000001E-5</v>
      </c>
      <c r="C3822">
        <v>0</v>
      </c>
      <c r="D3822">
        <v>0</v>
      </c>
      <c r="E3822">
        <v>11.6661710201627</v>
      </c>
      <c r="F3822">
        <v>42.537551200454899</v>
      </c>
      <c r="G3822">
        <v>1329.5634386183999</v>
      </c>
      <c r="H3822">
        <v>55.794136999960301</v>
      </c>
      <c r="I3822">
        <v>460.18775656519699</v>
      </c>
      <c r="J3822">
        <v>789.42418940555103</v>
      </c>
      <c r="K3822">
        <v>1076.57613573613</v>
      </c>
      <c r="L3822">
        <v>4898.0697052512096</v>
      </c>
      <c r="M3822">
        <v>402.240940230136</v>
      </c>
      <c r="N3822">
        <v>2222.6555284920601</v>
      </c>
      <c r="O3822">
        <v>2389.2828002190199</v>
      </c>
      <c r="P3822">
        <v>5080.5144615252402</v>
      </c>
      <c r="Q3822">
        <v>6851.9351898189898</v>
      </c>
      <c r="R3822">
        <v>5234.5415836625798</v>
      </c>
      <c r="S3822">
        <v>7758.7556860659297</v>
      </c>
      <c r="T3822">
        <v>8734.4635243442099</v>
      </c>
      <c r="U3822">
        <v>9158.7216424666894</v>
      </c>
      <c r="V3822">
        <v>9882.7180890754607</v>
      </c>
    </row>
    <row r="3823" spans="1:22" x14ac:dyDescent="0.35">
      <c r="A3823" t="s">
        <v>3823</v>
      </c>
      <c r="B3823">
        <v>1.0000000000000001E-5</v>
      </c>
      <c r="C3823">
        <v>0</v>
      </c>
      <c r="D3823">
        <v>0</v>
      </c>
      <c r="E3823">
        <v>11.666559836095701</v>
      </c>
      <c r="F3823">
        <v>42.538923069814601</v>
      </c>
      <c r="G3823">
        <v>1329.60428502851</v>
      </c>
      <c r="H3823">
        <v>55.795892669568701</v>
      </c>
      <c r="I3823">
        <v>460.20218613567403</v>
      </c>
      <c r="J3823">
        <v>789.52342384470296</v>
      </c>
      <c r="K3823">
        <v>1076.6253015207201</v>
      </c>
      <c r="L3823">
        <v>4898.1131619655998</v>
      </c>
      <c r="M3823">
        <v>402.301197896774</v>
      </c>
      <c r="N3823">
        <v>2222.7300061756901</v>
      </c>
      <c r="O3823">
        <v>2389.4404791052898</v>
      </c>
      <c r="P3823">
        <v>5080.6524367450902</v>
      </c>
      <c r="Q3823">
        <v>6851.9996899872303</v>
      </c>
      <c r="R3823">
        <v>5234.9584988854704</v>
      </c>
      <c r="S3823">
        <v>7758.7589340418599</v>
      </c>
      <c r="T3823">
        <v>8734.6869744569703</v>
      </c>
      <c r="U3823">
        <v>9159.2446724004603</v>
      </c>
      <c r="V3823">
        <v>9882.7217761558295</v>
      </c>
    </row>
    <row r="3824" spans="1:22" x14ac:dyDescent="0.35">
      <c r="A3824" t="s">
        <v>3824</v>
      </c>
      <c r="B3824">
        <v>1.0000000000000001E-5</v>
      </c>
      <c r="C3824">
        <v>0</v>
      </c>
      <c r="D3824">
        <v>0</v>
      </c>
      <c r="E3824">
        <v>11.67346574296</v>
      </c>
      <c r="F3824">
        <v>42.538944238567801</v>
      </c>
      <c r="G3824">
        <v>1329.70686409738</v>
      </c>
      <c r="H3824">
        <v>55.798839078541903</v>
      </c>
      <c r="I3824">
        <v>460.22370432835203</v>
      </c>
      <c r="J3824">
        <v>789.62455755389203</v>
      </c>
      <c r="K3824">
        <v>1076.65928240325</v>
      </c>
      <c r="L3824">
        <v>4898.15440608875</v>
      </c>
      <c r="M3824">
        <v>402.32974276899</v>
      </c>
      <c r="N3824">
        <v>2222.94324242011</v>
      </c>
      <c r="O3824">
        <v>2389.4589737188398</v>
      </c>
      <c r="P3824">
        <v>5080.9310440245999</v>
      </c>
      <c r="Q3824">
        <v>6852.5134977574198</v>
      </c>
      <c r="R3824">
        <v>5235.4852680255499</v>
      </c>
      <c r="S3824">
        <v>7759.0008213045603</v>
      </c>
      <c r="T3824">
        <v>8734.7544211460099</v>
      </c>
      <c r="U3824">
        <v>9159.2477577827703</v>
      </c>
      <c r="V3824">
        <v>9883.5005614457496</v>
      </c>
    </row>
    <row r="3825" spans="1:22" x14ac:dyDescent="0.35">
      <c r="A3825" t="s">
        <v>3825</v>
      </c>
      <c r="B3825">
        <v>1.0000000000000001E-5</v>
      </c>
      <c r="C3825">
        <v>0</v>
      </c>
      <c r="D3825">
        <v>0</v>
      </c>
      <c r="E3825">
        <v>11.674319662721</v>
      </c>
      <c r="F3825">
        <v>42.539159072277798</v>
      </c>
      <c r="G3825">
        <v>1329.7578880518499</v>
      </c>
      <c r="H3825">
        <v>55.800171099207901</v>
      </c>
      <c r="I3825">
        <v>460.227386598821</v>
      </c>
      <c r="J3825">
        <v>789.71341644339702</v>
      </c>
      <c r="K3825">
        <v>1076.66438549387</v>
      </c>
      <c r="L3825">
        <v>4898.3962557108398</v>
      </c>
      <c r="M3825">
        <v>402.35261612644098</v>
      </c>
      <c r="N3825">
        <v>2222.9550580463701</v>
      </c>
      <c r="O3825">
        <v>2389.6288360495701</v>
      </c>
      <c r="P3825">
        <v>5081.0108332332002</v>
      </c>
      <c r="Q3825">
        <v>6852.60303573295</v>
      </c>
      <c r="R3825">
        <v>5235.5052049369697</v>
      </c>
      <c r="S3825">
        <v>7759.5458715806399</v>
      </c>
      <c r="T3825">
        <v>8735.2239342749599</v>
      </c>
      <c r="U3825">
        <v>9159.3178424333291</v>
      </c>
      <c r="V3825">
        <v>9883.7916856713291</v>
      </c>
    </row>
    <row r="3826" spans="1:22" x14ac:dyDescent="0.35">
      <c r="A3826" t="s">
        <v>3826</v>
      </c>
      <c r="B3826">
        <v>1.0000000000000001E-5</v>
      </c>
      <c r="C3826">
        <v>0</v>
      </c>
      <c r="D3826">
        <v>0</v>
      </c>
      <c r="E3826">
        <v>11.677774444236499</v>
      </c>
      <c r="F3826">
        <v>42.542028911393999</v>
      </c>
      <c r="G3826">
        <v>1329.88710636116</v>
      </c>
      <c r="H3826">
        <v>55.804185251749601</v>
      </c>
      <c r="I3826">
        <v>460.24181818185099</v>
      </c>
      <c r="J3826">
        <v>789.72617766169799</v>
      </c>
      <c r="K3826">
        <v>1076.7113376842401</v>
      </c>
      <c r="L3826">
        <v>4898.4118627023699</v>
      </c>
      <c r="M3826">
        <v>402.42669024299101</v>
      </c>
      <c r="N3826">
        <v>2223.2412291465298</v>
      </c>
      <c r="O3826">
        <v>2389.7039101759701</v>
      </c>
      <c r="P3826">
        <v>5081.3632308471697</v>
      </c>
      <c r="Q3826">
        <v>6852.6199603046298</v>
      </c>
      <c r="R3826">
        <v>5235.62094987619</v>
      </c>
      <c r="S3826">
        <v>7759.9619416860196</v>
      </c>
      <c r="T3826">
        <v>8735.3711898735201</v>
      </c>
      <c r="U3826">
        <v>9159.3877649831102</v>
      </c>
      <c r="V3826">
        <v>9883.9512948032007</v>
      </c>
    </row>
    <row r="3827" spans="1:22" x14ac:dyDescent="0.35">
      <c r="A3827" t="s">
        <v>3827</v>
      </c>
      <c r="B3827">
        <v>1.0000000000000001E-5</v>
      </c>
      <c r="C3827">
        <v>0</v>
      </c>
      <c r="D3827">
        <v>0</v>
      </c>
      <c r="E3827">
        <v>11.678320627567899</v>
      </c>
      <c r="F3827">
        <v>42.5427379199703</v>
      </c>
      <c r="G3827">
        <v>1329.9042564389399</v>
      </c>
      <c r="H3827">
        <v>55.813783349531903</v>
      </c>
      <c r="I3827">
        <v>460.24664456182001</v>
      </c>
      <c r="J3827">
        <v>789.778527410837</v>
      </c>
      <c r="K3827">
        <v>1076.7565492012</v>
      </c>
      <c r="L3827">
        <v>4898.5205480838304</v>
      </c>
      <c r="M3827">
        <v>402.50975874432999</v>
      </c>
      <c r="N3827">
        <v>2223.3342640577098</v>
      </c>
      <c r="O3827">
        <v>2390.0640221348599</v>
      </c>
      <c r="P3827">
        <v>5081.5381859524396</v>
      </c>
      <c r="Q3827">
        <v>6852.6585427024702</v>
      </c>
      <c r="R3827">
        <v>5235.7826784201297</v>
      </c>
      <c r="S3827">
        <v>7760.3181551586704</v>
      </c>
      <c r="T3827">
        <v>8735.3769435938702</v>
      </c>
      <c r="U3827">
        <v>9159.6979867515292</v>
      </c>
      <c r="V3827">
        <v>9884.1210556492606</v>
      </c>
    </row>
    <row r="3828" spans="1:22" x14ac:dyDescent="0.35">
      <c r="A3828" t="s">
        <v>3828</v>
      </c>
      <c r="B3828">
        <v>1.0000000000000001E-5</v>
      </c>
      <c r="C3828">
        <v>0</v>
      </c>
      <c r="D3828">
        <v>0</v>
      </c>
      <c r="E3828">
        <v>11.6816410157333</v>
      </c>
      <c r="F3828">
        <v>42.5490234742905</v>
      </c>
      <c r="G3828">
        <v>1330.0458645143599</v>
      </c>
      <c r="H3828">
        <v>55.816759825664597</v>
      </c>
      <c r="I3828">
        <v>460.25908123566398</v>
      </c>
      <c r="J3828">
        <v>789.781201490331</v>
      </c>
      <c r="K3828">
        <v>1076.7660957052201</v>
      </c>
      <c r="L3828">
        <v>4898.5822847654699</v>
      </c>
      <c r="M3828">
        <v>402.56086404961297</v>
      </c>
      <c r="N3828">
        <v>2223.3503761669599</v>
      </c>
      <c r="O3828">
        <v>2390.1171820315399</v>
      </c>
      <c r="P3828">
        <v>5082.0220096110797</v>
      </c>
      <c r="Q3828">
        <v>6853.3091624858598</v>
      </c>
      <c r="R3828">
        <v>5235.9065972236203</v>
      </c>
      <c r="S3828">
        <v>7760.4132684932301</v>
      </c>
      <c r="T3828">
        <v>8735.5054197091595</v>
      </c>
      <c r="U3828">
        <v>9160.2034199397094</v>
      </c>
      <c r="V3828">
        <v>9884.7161189485305</v>
      </c>
    </row>
    <row r="3829" spans="1:22" x14ac:dyDescent="0.35">
      <c r="A3829" t="s">
        <v>3829</v>
      </c>
      <c r="B3829">
        <v>1.0000000000000001E-5</v>
      </c>
      <c r="C3829">
        <v>0</v>
      </c>
      <c r="D3829">
        <v>0</v>
      </c>
      <c r="E3829">
        <v>11.682639103918801</v>
      </c>
      <c r="F3829">
        <v>42.550136487769201</v>
      </c>
      <c r="G3829">
        <v>1330.1777586416699</v>
      </c>
      <c r="H3829">
        <v>55.823211823708398</v>
      </c>
      <c r="I3829">
        <v>460.26712655272701</v>
      </c>
      <c r="J3829">
        <v>789.93902062272605</v>
      </c>
      <c r="K3829">
        <v>1076.8226088122201</v>
      </c>
      <c r="L3829">
        <v>4898.67871634734</v>
      </c>
      <c r="M3829">
        <v>402.56230100524903</v>
      </c>
      <c r="N3829">
        <v>2223.5130135114</v>
      </c>
      <c r="O3829">
        <v>2390.1457697864698</v>
      </c>
      <c r="P3829">
        <v>5082.1669094128401</v>
      </c>
      <c r="Q3829">
        <v>6853.5203816916601</v>
      </c>
      <c r="R3829">
        <v>5236.4936199675603</v>
      </c>
      <c r="S3829">
        <v>7760.5774108577698</v>
      </c>
      <c r="T3829">
        <v>8736.1856957426407</v>
      </c>
      <c r="U3829">
        <v>9160.5933369616505</v>
      </c>
      <c r="V3829">
        <v>9885.6559376135301</v>
      </c>
    </row>
    <row r="3830" spans="1:22" x14ac:dyDescent="0.35">
      <c r="A3830" t="s">
        <v>3830</v>
      </c>
      <c r="B3830">
        <v>1.0000000000000001E-5</v>
      </c>
      <c r="C3830">
        <v>0</v>
      </c>
      <c r="D3830">
        <v>0</v>
      </c>
      <c r="E3830">
        <v>11.6831385851488</v>
      </c>
      <c r="F3830">
        <v>42.552435492189097</v>
      </c>
      <c r="G3830">
        <v>1330.1874923655701</v>
      </c>
      <c r="H3830">
        <v>55.825736534100898</v>
      </c>
      <c r="I3830">
        <v>460.272367796597</v>
      </c>
      <c r="J3830">
        <v>789.94677084696298</v>
      </c>
      <c r="K3830">
        <v>1076.8511647124601</v>
      </c>
      <c r="L3830">
        <v>4898.8191735154196</v>
      </c>
      <c r="M3830">
        <v>402.81948767146702</v>
      </c>
      <c r="N3830">
        <v>2223.6901352523601</v>
      </c>
      <c r="O3830">
        <v>2390.2520472486699</v>
      </c>
      <c r="P3830">
        <v>5082.2475251241804</v>
      </c>
      <c r="Q3830">
        <v>6853.77001456164</v>
      </c>
      <c r="R3830">
        <v>5236.7145580249298</v>
      </c>
      <c r="S3830">
        <v>7760.6082222979603</v>
      </c>
      <c r="T3830">
        <v>8736.4200610008102</v>
      </c>
      <c r="U3830">
        <v>9160.7633895754607</v>
      </c>
      <c r="V3830">
        <v>9885.7442604841708</v>
      </c>
    </row>
    <row r="3831" spans="1:22" x14ac:dyDescent="0.35">
      <c r="A3831" t="s">
        <v>3831</v>
      </c>
      <c r="B3831">
        <v>1.0000000000000001E-5</v>
      </c>
      <c r="C3831">
        <v>0</v>
      </c>
      <c r="D3831">
        <v>0</v>
      </c>
      <c r="E3831">
        <v>11.6852478894514</v>
      </c>
      <c r="F3831">
        <v>42.554053846936398</v>
      </c>
      <c r="G3831">
        <v>1330.24724801253</v>
      </c>
      <c r="H3831">
        <v>55.834968280181897</v>
      </c>
      <c r="I3831">
        <v>460.27250246238401</v>
      </c>
      <c r="J3831">
        <v>789.958308772279</v>
      </c>
      <c r="K3831">
        <v>1076.9005064323001</v>
      </c>
      <c r="L3831">
        <v>4898.8629902012699</v>
      </c>
      <c r="M3831">
        <v>402.87215381558201</v>
      </c>
      <c r="N3831">
        <v>2223.7372957325401</v>
      </c>
      <c r="O3831">
        <v>2390.3240877091698</v>
      </c>
      <c r="P3831">
        <v>5082.4579629692598</v>
      </c>
      <c r="Q3831">
        <v>6853.8625597905302</v>
      </c>
      <c r="R3831">
        <v>5236.7605168497603</v>
      </c>
      <c r="S3831">
        <v>7760.7859646716197</v>
      </c>
      <c r="T3831">
        <v>8736.4691442188196</v>
      </c>
      <c r="U3831">
        <v>9161.0598387566806</v>
      </c>
      <c r="V3831">
        <v>9885.8625303228291</v>
      </c>
    </row>
    <row r="3832" spans="1:22" x14ac:dyDescent="0.35">
      <c r="A3832" t="s">
        <v>3832</v>
      </c>
      <c r="B3832">
        <v>1.0000000000000001E-5</v>
      </c>
      <c r="C3832">
        <v>0</v>
      </c>
      <c r="D3832">
        <v>0</v>
      </c>
      <c r="E3832">
        <v>11.686800366294101</v>
      </c>
      <c r="F3832">
        <v>42.556577357004997</v>
      </c>
      <c r="G3832">
        <v>1330.27367220408</v>
      </c>
      <c r="H3832">
        <v>55.836754559230798</v>
      </c>
      <c r="I3832">
        <v>460.28086416911401</v>
      </c>
      <c r="J3832">
        <v>789.95988280372205</v>
      </c>
      <c r="K3832">
        <v>1076.9045514224399</v>
      </c>
      <c r="L3832">
        <v>4899.0676821175803</v>
      </c>
      <c r="M3832">
        <v>402.91929744587799</v>
      </c>
      <c r="N3832">
        <v>2223.7604578635001</v>
      </c>
      <c r="O3832">
        <v>2390.33614499747</v>
      </c>
      <c r="P3832">
        <v>5082.5354941468904</v>
      </c>
      <c r="Q3832">
        <v>6854.2095232742704</v>
      </c>
      <c r="R3832">
        <v>5237.0711658896498</v>
      </c>
      <c r="S3832">
        <v>7761.4512965573504</v>
      </c>
      <c r="T3832">
        <v>8736.4990577972603</v>
      </c>
      <c r="U3832">
        <v>9161.0647173129692</v>
      </c>
      <c r="V3832">
        <v>9885.9281161389699</v>
      </c>
    </row>
    <row r="3833" spans="1:22" x14ac:dyDescent="0.35">
      <c r="A3833" t="s">
        <v>3833</v>
      </c>
      <c r="B3833">
        <v>1.0000000000000001E-5</v>
      </c>
      <c r="C3833">
        <v>0</v>
      </c>
      <c r="D3833">
        <v>0</v>
      </c>
      <c r="E3833">
        <v>11.6897628961348</v>
      </c>
      <c r="F3833">
        <v>42.5587541582779</v>
      </c>
      <c r="G3833">
        <v>1330.34251967102</v>
      </c>
      <c r="H3833">
        <v>55.840118326529002</v>
      </c>
      <c r="I3833">
        <v>460.28607858447498</v>
      </c>
      <c r="J3833">
        <v>789.97490717248797</v>
      </c>
      <c r="K3833">
        <v>1076.95261032397</v>
      </c>
      <c r="L3833">
        <v>4899.1503724469803</v>
      </c>
      <c r="M3833">
        <v>402.94508292571601</v>
      </c>
      <c r="N3833">
        <v>2223.7805777478102</v>
      </c>
      <c r="O3833">
        <v>2390.3391412196402</v>
      </c>
      <c r="P3833">
        <v>5082.5844793610004</v>
      </c>
      <c r="Q3833">
        <v>6854.2754568693199</v>
      </c>
      <c r="R3833">
        <v>5237.0717390806803</v>
      </c>
      <c r="S3833">
        <v>7761.46790275905</v>
      </c>
      <c r="T3833">
        <v>8736.7639043868003</v>
      </c>
      <c r="U3833">
        <v>9161.4280540821401</v>
      </c>
      <c r="V3833">
        <v>9886.4917940090108</v>
      </c>
    </row>
    <row r="3834" spans="1:22" x14ac:dyDescent="0.35">
      <c r="A3834" t="s">
        <v>3834</v>
      </c>
      <c r="B3834">
        <v>1.0000000000000001E-5</v>
      </c>
      <c r="C3834">
        <v>0</v>
      </c>
      <c r="D3834">
        <v>0</v>
      </c>
      <c r="E3834">
        <v>11.691999375165601</v>
      </c>
      <c r="F3834">
        <v>42.568406318516097</v>
      </c>
      <c r="G3834">
        <v>1330.3460716378399</v>
      </c>
      <c r="H3834">
        <v>55.842970329873097</v>
      </c>
      <c r="I3834">
        <v>460.28912934605</v>
      </c>
      <c r="J3834">
        <v>790.003420566111</v>
      </c>
      <c r="K3834">
        <v>1077.01887604126</v>
      </c>
      <c r="L3834">
        <v>4899.2043242658701</v>
      </c>
      <c r="M3834">
        <v>403.002090602735</v>
      </c>
      <c r="N3834">
        <v>2223.8185816180899</v>
      </c>
      <c r="O3834">
        <v>2390.4425775310001</v>
      </c>
      <c r="P3834">
        <v>5082.5864414873904</v>
      </c>
      <c r="Q3834">
        <v>6854.4023776419699</v>
      </c>
      <c r="R3834">
        <v>5237.0738840869799</v>
      </c>
      <c r="S3834">
        <v>7761.4926766736398</v>
      </c>
      <c r="T3834">
        <v>8736.9449537028704</v>
      </c>
      <c r="U3834">
        <v>9162.2288147972704</v>
      </c>
      <c r="V3834">
        <v>9886.6520685935993</v>
      </c>
    </row>
    <row r="3835" spans="1:22" x14ac:dyDescent="0.35">
      <c r="A3835" t="s">
        <v>3835</v>
      </c>
      <c r="B3835">
        <v>1.0000000000000001E-5</v>
      </c>
      <c r="C3835">
        <v>0</v>
      </c>
      <c r="D3835">
        <v>0</v>
      </c>
      <c r="E3835">
        <v>11.6951183976007</v>
      </c>
      <c r="F3835">
        <v>42.568494324750397</v>
      </c>
      <c r="G3835">
        <v>1330.35292163287</v>
      </c>
      <c r="H3835">
        <v>55.843484670981802</v>
      </c>
      <c r="I3835">
        <v>460.30451237781102</v>
      </c>
      <c r="J3835">
        <v>790.03866111540401</v>
      </c>
      <c r="K3835">
        <v>1077.0190680001599</v>
      </c>
      <c r="L3835">
        <v>4899.2234259385104</v>
      </c>
      <c r="M3835">
        <v>403.16297720940099</v>
      </c>
      <c r="N3835">
        <v>2223.8557870615</v>
      </c>
      <c r="O3835">
        <v>2390.5460744296802</v>
      </c>
      <c r="P3835">
        <v>5082.8399515608498</v>
      </c>
      <c r="Q3835">
        <v>6854.4346744641498</v>
      </c>
      <c r="R3835">
        <v>5237.1265535614002</v>
      </c>
      <c r="S3835">
        <v>7761.6071867453402</v>
      </c>
      <c r="T3835">
        <v>8736.9544456869407</v>
      </c>
      <c r="U3835">
        <v>9162.4742569320006</v>
      </c>
      <c r="V3835">
        <v>9886.6876433061698</v>
      </c>
    </row>
    <row r="3836" spans="1:22" x14ac:dyDescent="0.35">
      <c r="A3836" t="s">
        <v>3836</v>
      </c>
      <c r="B3836">
        <v>1.0000000000000001E-5</v>
      </c>
      <c r="C3836">
        <v>0</v>
      </c>
      <c r="D3836">
        <v>0</v>
      </c>
      <c r="E3836">
        <v>11.6973053247971</v>
      </c>
      <c r="F3836">
        <v>42.570839077667301</v>
      </c>
      <c r="G3836">
        <v>1330.3719283727901</v>
      </c>
      <c r="H3836">
        <v>55.8437313562385</v>
      </c>
      <c r="I3836">
        <v>460.33541556558799</v>
      </c>
      <c r="J3836">
        <v>790.04204442873902</v>
      </c>
      <c r="K3836">
        <v>1077.04425364344</v>
      </c>
      <c r="L3836">
        <v>4899.3860807034398</v>
      </c>
      <c r="M3836">
        <v>403.17073232223999</v>
      </c>
      <c r="N3836">
        <v>2223.8615784891899</v>
      </c>
      <c r="O3836">
        <v>2390.5534880643499</v>
      </c>
      <c r="P3836">
        <v>5083.0545340381304</v>
      </c>
      <c r="Q3836">
        <v>6854.7400894454104</v>
      </c>
      <c r="R3836">
        <v>5237.1476150692597</v>
      </c>
      <c r="S3836">
        <v>7761.7377672149696</v>
      </c>
      <c r="T3836">
        <v>8737.1048477275399</v>
      </c>
      <c r="U3836">
        <v>9162.4852729153608</v>
      </c>
      <c r="V3836">
        <v>9886.8460511072008</v>
      </c>
    </row>
    <row r="3837" spans="1:22" x14ac:dyDescent="0.35">
      <c r="A3837" t="s">
        <v>3837</v>
      </c>
      <c r="B3837">
        <v>1.0000000000000001E-5</v>
      </c>
      <c r="C3837">
        <v>0</v>
      </c>
      <c r="D3837">
        <v>0</v>
      </c>
      <c r="E3837">
        <v>11.7003366669713</v>
      </c>
      <c r="F3837">
        <v>42.5769144708798</v>
      </c>
      <c r="G3837">
        <v>1330.4145474776001</v>
      </c>
      <c r="H3837">
        <v>55.8509588377919</v>
      </c>
      <c r="I3837">
        <v>460.33824817635798</v>
      </c>
      <c r="J3837">
        <v>790.06685059819904</v>
      </c>
      <c r="K3837">
        <v>1077.08878381674</v>
      </c>
      <c r="L3837">
        <v>4899.4186375875797</v>
      </c>
      <c r="M3837">
        <v>403.18143515674001</v>
      </c>
      <c r="N3837">
        <v>2223.9113187072599</v>
      </c>
      <c r="O3837">
        <v>2390.7473274048002</v>
      </c>
      <c r="P3837">
        <v>5083.1269614922503</v>
      </c>
      <c r="Q3837">
        <v>6854.9315514352602</v>
      </c>
      <c r="R3837">
        <v>5237.2255920198504</v>
      </c>
      <c r="S3837">
        <v>7761.8149875815898</v>
      </c>
      <c r="T3837">
        <v>8737.2729760422699</v>
      </c>
      <c r="U3837">
        <v>9162.5520803382897</v>
      </c>
      <c r="V3837">
        <v>9887.1577105616198</v>
      </c>
    </row>
    <row r="3838" spans="1:22" x14ac:dyDescent="0.35">
      <c r="A3838" t="s">
        <v>3838</v>
      </c>
      <c r="B3838">
        <v>1.0000000000000001E-5</v>
      </c>
      <c r="C3838">
        <v>0</v>
      </c>
      <c r="D3838">
        <v>0</v>
      </c>
      <c r="E3838">
        <v>11.701003191338</v>
      </c>
      <c r="F3838">
        <v>42.5807624483732</v>
      </c>
      <c r="G3838">
        <v>1330.45974273607</v>
      </c>
      <c r="H3838">
        <v>55.855538071318101</v>
      </c>
      <c r="I3838">
        <v>460.342322821783</v>
      </c>
      <c r="J3838">
        <v>790.07198194576199</v>
      </c>
      <c r="K3838">
        <v>1077.1197627017</v>
      </c>
      <c r="L3838">
        <v>4899.7304707272497</v>
      </c>
      <c r="M3838">
        <v>403.37267005612398</v>
      </c>
      <c r="N3838">
        <v>2223.9125703790801</v>
      </c>
      <c r="O3838">
        <v>2390.8503553921</v>
      </c>
      <c r="P3838">
        <v>5083.1349215745904</v>
      </c>
      <c r="Q3838">
        <v>6855.0436687376496</v>
      </c>
      <c r="R3838">
        <v>5237.2536743634</v>
      </c>
      <c r="S3838">
        <v>7761.9585326144797</v>
      </c>
      <c r="T3838">
        <v>8737.3513466854201</v>
      </c>
      <c r="U3838">
        <v>9162.7384263645708</v>
      </c>
      <c r="V3838">
        <v>9887.7163475786692</v>
      </c>
    </row>
    <row r="3839" spans="1:22" x14ac:dyDescent="0.35">
      <c r="A3839" t="s">
        <v>3839</v>
      </c>
      <c r="B3839">
        <v>1.0000000000000001E-5</v>
      </c>
      <c r="C3839">
        <v>0</v>
      </c>
      <c r="D3839">
        <v>0</v>
      </c>
      <c r="E3839">
        <v>11.7078235151198</v>
      </c>
      <c r="F3839">
        <v>42.581301027246496</v>
      </c>
      <c r="G3839">
        <v>1330.6055507594999</v>
      </c>
      <c r="H3839">
        <v>55.866487153301399</v>
      </c>
      <c r="I3839">
        <v>460.34280086489599</v>
      </c>
      <c r="J3839">
        <v>790.09406567610495</v>
      </c>
      <c r="K3839">
        <v>1077.1765961482399</v>
      </c>
      <c r="L3839">
        <v>4899.8473115198904</v>
      </c>
      <c r="M3839">
        <v>403.74241282041697</v>
      </c>
      <c r="N3839">
        <v>2223.9226517111701</v>
      </c>
      <c r="O3839">
        <v>2390.9544616524599</v>
      </c>
      <c r="P3839">
        <v>5083.1662815344998</v>
      </c>
      <c r="Q3839">
        <v>6855.23996889104</v>
      </c>
      <c r="R3839">
        <v>5237.3133002480899</v>
      </c>
      <c r="S3839">
        <v>7762.0162055451301</v>
      </c>
      <c r="T3839">
        <v>8737.3613728258897</v>
      </c>
      <c r="U3839">
        <v>9162.8483632697298</v>
      </c>
      <c r="V3839">
        <v>9887.9437651274893</v>
      </c>
    </row>
    <row r="3840" spans="1:22" x14ac:dyDescent="0.35">
      <c r="A3840" t="s">
        <v>3840</v>
      </c>
      <c r="B3840">
        <v>1.0000000000000001E-5</v>
      </c>
      <c r="C3840">
        <v>0</v>
      </c>
      <c r="D3840">
        <v>0</v>
      </c>
      <c r="E3840">
        <v>11.7113705673501</v>
      </c>
      <c r="F3840">
        <v>42.581847619271002</v>
      </c>
      <c r="G3840">
        <v>1330.6693752262099</v>
      </c>
      <c r="H3840">
        <v>55.872404483016801</v>
      </c>
      <c r="I3840">
        <v>460.34699154540101</v>
      </c>
      <c r="J3840">
        <v>790.12056216695805</v>
      </c>
      <c r="K3840">
        <v>1077.1827922244399</v>
      </c>
      <c r="L3840">
        <v>4899.9128024803804</v>
      </c>
      <c r="M3840">
        <v>403.84903247717301</v>
      </c>
      <c r="N3840">
        <v>2223.9245007882801</v>
      </c>
      <c r="O3840">
        <v>2391.0206774971098</v>
      </c>
      <c r="P3840">
        <v>5083.26513962015</v>
      </c>
      <c r="Q3840">
        <v>6855.5632894535802</v>
      </c>
      <c r="R3840">
        <v>5237.5776246798296</v>
      </c>
      <c r="S3840">
        <v>7762.5289416210599</v>
      </c>
      <c r="T3840">
        <v>8737.4350896924498</v>
      </c>
      <c r="U3840">
        <v>9162.9847321159796</v>
      </c>
      <c r="V3840">
        <v>9888.1396125511801</v>
      </c>
    </row>
    <row r="3841" spans="1:22" x14ac:dyDescent="0.35">
      <c r="A3841" t="s">
        <v>3841</v>
      </c>
      <c r="B3841">
        <v>1.0000000000000001E-5</v>
      </c>
      <c r="C3841">
        <v>0</v>
      </c>
      <c r="D3841">
        <v>0</v>
      </c>
      <c r="E3841">
        <v>11.713389389528</v>
      </c>
      <c r="F3841">
        <v>42.582478667761201</v>
      </c>
      <c r="G3841">
        <v>1330.8408333176801</v>
      </c>
      <c r="H3841">
        <v>55.872754459403502</v>
      </c>
      <c r="I3841">
        <v>460.380838993672</v>
      </c>
      <c r="J3841">
        <v>790.14342921111199</v>
      </c>
      <c r="K3841">
        <v>1077.19207387082</v>
      </c>
      <c r="L3841">
        <v>4900.1341508018104</v>
      </c>
      <c r="M3841">
        <v>403.85498653126098</v>
      </c>
      <c r="N3841">
        <v>2223.9508386768798</v>
      </c>
      <c r="O3841">
        <v>2391.0767136608201</v>
      </c>
      <c r="P3841">
        <v>5083.5695708152398</v>
      </c>
      <c r="Q3841">
        <v>6855.81385271006</v>
      </c>
      <c r="R3841">
        <v>5237.8098469303304</v>
      </c>
      <c r="S3841">
        <v>7762.5590919961896</v>
      </c>
      <c r="T3841">
        <v>8737.5082282850308</v>
      </c>
      <c r="U3841">
        <v>9163.0090610338102</v>
      </c>
      <c r="V3841">
        <v>9888.5459762417395</v>
      </c>
    </row>
    <row r="3842" spans="1:22" x14ac:dyDescent="0.35">
      <c r="A3842" t="s">
        <v>3842</v>
      </c>
      <c r="B3842">
        <v>1.0000000000000001E-5</v>
      </c>
      <c r="C3842">
        <v>0</v>
      </c>
      <c r="D3842">
        <v>0</v>
      </c>
      <c r="E3842">
        <v>11.7136073110621</v>
      </c>
      <c r="F3842">
        <v>42.5931766992381</v>
      </c>
      <c r="G3842">
        <v>1330.9558784943999</v>
      </c>
      <c r="H3842">
        <v>55.877034021461398</v>
      </c>
      <c r="I3842">
        <v>460.39620928474199</v>
      </c>
      <c r="J3842">
        <v>790.14351180912104</v>
      </c>
      <c r="K3842">
        <v>1077.2436623700501</v>
      </c>
      <c r="L3842">
        <v>4900.1440682190696</v>
      </c>
      <c r="M3842">
        <v>403.86481421736897</v>
      </c>
      <c r="N3842">
        <v>2223.9867441429201</v>
      </c>
      <c r="O3842">
        <v>2391.1157117517801</v>
      </c>
      <c r="P3842">
        <v>5083.8398392441904</v>
      </c>
      <c r="Q3842">
        <v>6856.0892011633096</v>
      </c>
      <c r="R3842">
        <v>5237.8910021892798</v>
      </c>
      <c r="S3842">
        <v>7762.6348177776499</v>
      </c>
      <c r="T3842">
        <v>8737.6486476158007</v>
      </c>
      <c r="U3842">
        <v>9163.0108894046407</v>
      </c>
      <c r="V3842">
        <v>9888.8434121112896</v>
      </c>
    </row>
    <row r="3843" spans="1:22" x14ac:dyDescent="0.35">
      <c r="A3843" t="s">
        <v>3843</v>
      </c>
      <c r="B3843">
        <v>1.0000000000000001E-5</v>
      </c>
      <c r="C3843">
        <v>0</v>
      </c>
      <c r="D3843">
        <v>0</v>
      </c>
      <c r="E3843">
        <v>11.7157025738515</v>
      </c>
      <c r="F3843">
        <v>42.593633207253397</v>
      </c>
      <c r="G3843">
        <v>1330.96764242423</v>
      </c>
      <c r="H3843">
        <v>55.877834559811603</v>
      </c>
      <c r="I3843">
        <v>460.39812949214001</v>
      </c>
      <c r="J3843">
        <v>790.15618820327597</v>
      </c>
      <c r="K3843">
        <v>1077.2632950628699</v>
      </c>
      <c r="L3843">
        <v>4900.2205278007305</v>
      </c>
      <c r="M3843">
        <v>403.93751340451502</v>
      </c>
      <c r="N3843">
        <v>2224.05685194736</v>
      </c>
      <c r="O3843">
        <v>2391.14852836296</v>
      </c>
      <c r="P3843">
        <v>5083.8429963776898</v>
      </c>
      <c r="Q3843">
        <v>6856.2767218992303</v>
      </c>
      <c r="R3843">
        <v>5237.91940167345</v>
      </c>
      <c r="S3843">
        <v>7762.6752727497296</v>
      </c>
      <c r="T3843">
        <v>8738.2169539121805</v>
      </c>
      <c r="U3843">
        <v>9163.0667660830895</v>
      </c>
      <c r="V3843">
        <v>9888.9339570566008</v>
      </c>
    </row>
    <row r="3844" spans="1:22" x14ac:dyDescent="0.35">
      <c r="A3844" t="s">
        <v>3844</v>
      </c>
      <c r="B3844">
        <v>1.0000000000000001E-5</v>
      </c>
      <c r="C3844">
        <v>0</v>
      </c>
      <c r="D3844">
        <v>0</v>
      </c>
      <c r="E3844">
        <v>11.7165855802298</v>
      </c>
      <c r="F3844">
        <v>42.597072830715902</v>
      </c>
      <c r="G3844">
        <v>1331.00112044858</v>
      </c>
      <c r="H3844">
        <v>55.878155389792603</v>
      </c>
      <c r="I3844">
        <v>460.40538107126599</v>
      </c>
      <c r="J3844">
        <v>790.16452732773803</v>
      </c>
      <c r="K3844">
        <v>1077.30633070513</v>
      </c>
      <c r="L3844">
        <v>4900.2211294009503</v>
      </c>
      <c r="M3844">
        <v>403.98753909841298</v>
      </c>
      <c r="N3844">
        <v>2224.1401655227401</v>
      </c>
      <c r="O3844">
        <v>2391.19215158625</v>
      </c>
      <c r="P3844">
        <v>5083.9931701399601</v>
      </c>
      <c r="Q3844">
        <v>6856.3708897730703</v>
      </c>
      <c r="R3844">
        <v>5238.1345995883703</v>
      </c>
      <c r="S3844">
        <v>7762.7350821827504</v>
      </c>
      <c r="T3844">
        <v>8738.4899613436301</v>
      </c>
      <c r="U3844">
        <v>9163.0872150442101</v>
      </c>
      <c r="V3844">
        <v>9888.9574203647408</v>
      </c>
    </row>
    <row r="3845" spans="1:22" x14ac:dyDescent="0.35">
      <c r="A3845" t="s">
        <v>3845</v>
      </c>
      <c r="B3845">
        <v>1.0000000000000001E-5</v>
      </c>
      <c r="C3845">
        <v>0</v>
      </c>
      <c r="D3845">
        <v>0</v>
      </c>
      <c r="E3845">
        <v>11.7192775559976</v>
      </c>
      <c r="F3845">
        <v>42.6013900778471</v>
      </c>
      <c r="G3845">
        <v>1331.0110938637599</v>
      </c>
      <c r="H3845">
        <v>55.881399314323801</v>
      </c>
      <c r="I3845">
        <v>460.40927643028198</v>
      </c>
      <c r="J3845">
        <v>790.17576295715503</v>
      </c>
      <c r="K3845">
        <v>1077.3734890189</v>
      </c>
      <c r="L3845">
        <v>4900.2877284718197</v>
      </c>
      <c r="M3845">
        <v>404.00670618374602</v>
      </c>
      <c r="N3845">
        <v>2224.2244352295002</v>
      </c>
      <c r="O3845">
        <v>2391.1941019943802</v>
      </c>
      <c r="P3845">
        <v>5084.2667457712196</v>
      </c>
      <c r="Q3845">
        <v>6856.51532680319</v>
      </c>
      <c r="R3845">
        <v>5238.4093638734503</v>
      </c>
      <c r="S3845">
        <v>7762.9152738524199</v>
      </c>
      <c r="T3845">
        <v>8738.6112994650794</v>
      </c>
      <c r="U3845">
        <v>9163.4047108057403</v>
      </c>
      <c r="V3845">
        <v>9888.9634143448893</v>
      </c>
    </row>
    <row r="3846" spans="1:22" x14ac:dyDescent="0.35">
      <c r="A3846" t="s">
        <v>3846</v>
      </c>
      <c r="B3846">
        <v>1.0000000000000001E-5</v>
      </c>
      <c r="C3846">
        <v>0</v>
      </c>
      <c r="D3846">
        <v>0</v>
      </c>
      <c r="E3846">
        <v>11.7222022847721</v>
      </c>
      <c r="F3846">
        <v>42.609352911900402</v>
      </c>
      <c r="G3846">
        <v>1331.0815630468601</v>
      </c>
      <c r="H3846">
        <v>55.886197964135803</v>
      </c>
      <c r="I3846">
        <v>460.41330617518003</v>
      </c>
      <c r="J3846">
        <v>790.19217292685801</v>
      </c>
      <c r="K3846">
        <v>1077.3846701866701</v>
      </c>
      <c r="L3846">
        <v>4900.2907745566299</v>
      </c>
      <c r="M3846">
        <v>404.00765221141103</v>
      </c>
      <c r="N3846">
        <v>2224.2257832724499</v>
      </c>
      <c r="O3846">
        <v>2391.3566297069701</v>
      </c>
      <c r="P3846">
        <v>5084.3562749197999</v>
      </c>
      <c r="Q3846">
        <v>6856.8795610975803</v>
      </c>
      <c r="R3846">
        <v>5238.4136888203102</v>
      </c>
      <c r="S3846">
        <v>7763.1945358278599</v>
      </c>
      <c r="T3846">
        <v>8738.7952542476596</v>
      </c>
      <c r="U3846">
        <v>9163.6799895883705</v>
      </c>
      <c r="V3846">
        <v>9889.3010950303596</v>
      </c>
    </row>
    <row r="3847" spans="1:22" x14ac:dyDescent="0.35">
      <c r="A3847" t="s">
        <v>3847</v>
      </c>
      <c r="B3847">
        <v>1.0000000000000001E-5</v>
      </c>
      <c r="C3847">
        <v>0</v>
      </c>
      <c r="D3847">
        <v>0</v>
      </c>
      <c r="E3847">
        <v>11.7225084086816</v>
      </c>
      <c r="F3847">
        <v>42.614151551861397</v>
      </c>
      <c r="G3847">
        <v>1331.10426715125</v>
      </c>
      <c r="H3847">
        <v>55.888856845034098</v>
      </c>
      <c r="I3847">
        <v>460.41507881829301</v>
      </c>
      <c r="J3847">
        <v>790.22849047386001</v>
      </c>
      <c r="K3847">
        <v>1077.4431071485899</v>
      </c>
      <c r="L3847">
        <v>4900.2909718703504</v>
      </c>
      <c r="M3847">
        <v>404.044834118636</v>
      </c>
      <c r="N3847">
        <v>2224.3576872713002</v>
      </c>
      <c r="O3847">
        <v>2391.3579502764401</v>
      </c>
      <c r="P3847">
        <v>5084.7726559429502</v>
      </c>
      <c r="Q3847">
        <v>6856.94877606318</v>
      </c>
      <c r="R3847">
        <v>5238.4202386382703</v>
      </c>
      <c r="S3847">
        <v>7763.2376029309698</v>
      </c>
      <c r="T3847">
        <v>8738.9271942333198</v>
      </c>
      <c r="U3847">
        <v>9163.7024319783104</v>
      </c>
      <c r="V3847">
        <v>9889.8120039114092</v>
      </c>
    </row>
    <row r="3848" spans="1:22" x14ac:dyDescent="0.35">
      <c r="A3848" t="s">
        <v>3848</v>
      </c>
      <c r="B3848">
        <v>1.0000000000000001E-5</v>
      </c>
      <c r="C3848">
        <v>0</v>
      </c>
      <c r="D3848">
        <v>0</v>
      </c>
      <c r="E3848">
        <v>11.7271316480194</v>
      </c>
      <c r="F3848">
        <v>42.619540325128597</v>
      </c>
      <c r="G3848">
        <v>1331.11273430904</v>
      </c>
      <c r="H3848">
        <v>55.889143156239101</v>
      </c>
      <c r="I3848">
        <v>460.45041154288703</v>
      </c>
      <c r="J3848">
        <v>790.25420565009597</v>
      </c>
      <c r="K3848">
        <v>1077.4879986764399</v>
      </c>
      <c r="L3848">
        <v>4900.3615077191398</v>
      </c>
      <c r="M3848">
        <v>404.04781561975</v>
      </c>
      <c r="N3848">
        <v>2224.5966400270099</v>
      </c>
      <c r="O3848">
        <v>2391.3776496075998</v>
      </c>
      <c r="P3848">
        <v>5084.9033535662502</v>
      </c>
      <c r="Q3848">
        <v>6856.9511987903898</v>
      </c>
      <c r="R3848">
        <v>5238.4884025943102</v>
      </c>
      <c r="S3848">
        <v>7763.3716909327204</v>
      </c>
      <c r="T3848">
        <v>8738.9355871702701</v>
      </c>
      <c r="U3848">
        <v>9163.7886325062991</v>
      </c>
      <c r="V3848">
        <v>9890.1656146575006</v>
      </c>
    </row>
    <row r="3849" spans="1:22" x14ac:dyDescent="0.35">
      <c r="A3849" t="s">
        <v>3849</v>
      </c>
      <c r="B3849">
        <v>1.0000000000000001E-5</v>
      </c>
      <c r="C3849">
        <v>0</v>
      </c>
      <c r="D3849">
        <v>0</v>
      </c>
      <c r="E3849">
        <v>11.7274112241676</v>
      </c>
      <c r="F3849">
        <v>42.619978766738498</v>
      </c>
      <c r="G3849">
        <v>1331.2343204173701</v>
      </c>
      <c r="H3849">
        <v>55.889572540003698</v>
      </c>
      <c r="I3849">
        <v>460.46904994227299</v>
      </c>
      <c r="J3849">
        <v>790.26048532422305</v>
      </c>
      <c r="K3849">
        <v>1077.5056293796099</v>
      </c>
      <c r="L3849">
        <v>4900.37887132375</v>
      </c>
      <c r="M3849">
        <v>404.06172890471299</v>
      </c>
      <c r="N3849">
        <v>2224.71437310483</v>
      </c>
      <c r="O3849">
        <v>2391.47689657299</v>
      </c>
      <c r="P3849">
        <v>5085.0116604157502</v>
      </c>
      <c r="Q3849">
        <v>6857.3404874567696</v>
      </c>
      <c r="R3849">
        <v>5238.8322336005403</v>
      </c>
      <c r="S3849">
        <v>7763.5611683351199</v>
      </c>
      <c r="T3849">
        <v>8739.0857293189492</v>
      </c>
      <c r="U3849">
        <v>9164.1158343898296</v>
      </c>
      <c r="V3849">
        <v>9890.1803367177108</v>
      </c>
    </row>
    <row r="3850" spans="1:22" x14ac:dyDescent="0.35">
      <c r="A3850" t="s">
        <v>3850</v>
      </c>
      <c r="B3850">
        <v>1.0000000000000001E-5</v>
      </c>
      <c r="C3850">
        <v>0</v>
      </c>
      <c r="D3850">
        <v>0</v>
      </c>
      <c r="E3850">
        <v>11.729509268485099</v>
      </c>
      <c r="F3850">
        <v>42.6216614527617</v>
      </c>
      <c r="G3850">
        <v>1331.25171241509</v>
      </c>
      <c r="H3850">
        <v>55.894161950984198</v>
      </c>
      <c r="I3850">
        <v>460.50888951439799</v>
      </c>
      <c r="J3850">
        <v>790.26997567491901</v>
      </c>
      <c r="K3850">
        <v>1077.50623042339</v>
      </c>
      <c r="L3850">
        <v>4900.4099891366504</v>
      </c>
      <c r="M3850">
        <v>404.10084247351199</v>
      </c>
      <c r="N3850">
        <v>2224.7289856777602</v>
      </c>
      <c r="O3850">
        <v>2391.8745534282798</v>
      </c>
      <c r="P3850">
        <v>5085.1832153311598</v>
      </c>
      <c r="Q3850">
        <v>6857.5313036975904</v>
      </c>
      <c r="R3850">
        <v>5238.9149304167904</v>
      </c>
      <c r="S3850">
        <v>7763.57341959735</v>
      </c>
      <c r="T3850">
        <v>8739.3482533945007</v>
      </c>
      <c r="U3850">
        <v>9164.2078746992702</v>
      </c>
      <c r="V3850">
        <v>9890.2223019262692</v>
      </c>
    </row>
    <row r="3851" spans="1:22" x14ac:dyDescent="0.35">
      <c r="A3851" t="s">
        <v>3851</v>
      </c>
      <c r="B3851">
        <v>1.0000000000000001E-5</v>
      </c>
      <c r="C3851">
        <v>0</v>
      </c>
      <c r="D3851">
        <v>0</v>
      </c>
      <c r="E3851">
        <v>11.7319625284411</v>
      </c>
      <c r="F3851">
        <v>42.622332353886897</v>
      </c>
      <c r="G3851">
        <v>1331.27505831297</v>
      </c>
      <c r="H3851">
        <v>55.895473843103296</v>
      </c>
      <c r="I3851">
        <v>460.51129978010101</v>
      </c>
      <c r="J3851">
        <v>790.27314280570602</v>
      </c>
      <c r="K3851">
        <v>1077.5073254196</v>
      </c>
      <c r="L3851">
        <v>4900.4897553184801</v>
      </c>
      <c r="M3851">
        <v>404.10407271101502</v>
      </c>
      <c r="N3851">
        <v>2224.7642873250902</v>
      </c>
      <c r="O3851">
        <v>2391.9094433548998</v>
      </c>
      <c r="P3851">
        <v>5085.1983123885602</v>
      </c>
      <c r="Q3851">
        <v>6857.6184846819597</v>
      </c>
      <c r="R3851">
        <v>5239.0520168431303</v>
      </c>
      <c r="S3851">
        <v>7763.73108669875</v>
      </c>
      <c r="T3851">
        <v>8739.7469326841601</v>
      </c>
      <c r="U3851">
        <v>9164.3979224330396</v>
      </c>
      <c r="V3851">
        <v>9890.3224733323696</v>
      </c>
    </row>
    <row r="3852" spans="1:22" x14ac:dyDescent="0.35">
      <c r="A3852" t="s">
        <v>3852</v>
      </c>
      <c r="B3852">
        <v>1.0000000000000001E-5</v>
      </c>
      <c r="C3852">
        <v>0</v>
      </c>
      <c r="D3852">
        <v>0</v>
      </c>
      <c r="E3852">
        <v>11.7329793272035</v>
      </c>
      <c r="F3852">
        <v>42.630204700301</v>
      </c>
      <c r="G3852">
        <v>1331.30433856479</v>
      </c>
      <c r="H3852">
        <v>55.9019609173587</v>
      </c>
      <c r="I3852">
        <v>460.53521204857702</v>
      </c>
      <c r="J3852">
        <v>790.29322130959497</v>
      </c>
      <c r="K3852">
        <v>1077.56418651072</v>
      </c>
      <c r="L3852">
        <v>4900.4899250844301</v>
      </c>
      <c r="M3852">
        <v>404.18919498529198</v>
      </c>
      <c r="N3852">
        <v>2224.84107677368</v>
      </c>
      <c r="O3852">
        <v>2392.0597699487398</v>
      </c>
      <c r="P3852">
        <v>5085.2327531341598</v>
      </c>
      <c r="Q3852">
        <v>6858.0177651778304</v>
      </c>
      <c r="R3852">
        <v>5239.26005690275</v>
      </c>
      <c r="S3852">
        <v>7763.8533671986197</v>
      </c>
      <c r="T3852">
        <v>8739.7867343965008</v>
      </c>
      <c r="U3852">
        <v>9164.4836368180604</v>
      </c>
      <c r="V3852">
        <v>9890.43625335451</v>
      </c>
    </row>
    <row r="3853" spans="1:22" x14ac:dyDescent="0.35">
      <c r="A3853" t="s">
        <v>3853</v>
      </c>
      <c r="B3853">
        <v>1.0000000000000001E-5</v>
      </c>
      <c r="C3853">
        <v>0</v>
      </c>
      <c r="D3853">
        <v>0</v>
      </c>
      <c r="E3853">
        <v>11.735290070204799</v>
      </c>
      <c r="F3853">
        <v>42.633410998988097</v>
      </c>
      <c r="G3853">
        <v>1331.3157376966799</v>
      </c>
      <c r="H3853">
        <v>55.902247460080901</v>
      </c>
      <c r="I3853">
        <v>460.54166554047799</v>
      </c>
      <c r="J3853">
        <v>790.33281971722295</v>
      </c>
      <c r="K3853">
        <v>1077.6371539868001</v>
      </c>
      <c r="L3853">
        <v>4900.5141144236604</v>
      </c>
      <c r="M3853">
        <v>404.29594836542901</v>
      </c>
      <c r="N3853">
        <v>2225.14102527058</v>
      </c>
      <c r="O3853">
        <v>2392.1534582649501</v>
      </c>
      <c r="P3853">
        <v>5085.6757605881103</v>
      </c>
      <c r="Q3853">
        <v>6858.3947471542397</v>
      </c>
      <c r="R3853">
        <v>5239.7654760375499</v>
      </c>
      <c r="S3853">
        <v>7763.8799626865602</v>
      </c>
      <c r="T3853">
        <v>8739.8187438549594</v>
      </c>
      <c r="U3853">
        <v>9164.5521516656299</v>
      </c>
      <c r="V3853">
        <v>9891.1043038343905</v>
      </c>
    </row>
    <row r="3854" spans="1:22" x14ac:dyDescent="0.35">
      <c r="A3854" t="s">
        <v>3854</v>
      </c>
      <c r="B3854">
        <v>1.0000000000000001E-5</v>
      </c>
      <c r="C3854">
        <v>0</v>
      </c>
      <c r="D3854">
        <v>0</v>
      </c>
      <c r="E3854">
        <v>11.7363690291512</v>
      </c>
      <c r="F3854">
        <v>42.636963473472903</v>
      </c>
      <c r="G3854">
        <v>1331.32263209498</v>
      </c>
      <c r="H3854">
        <v>55.906562578419397</v>
      </c>
      <c r="I3854">
        <v>460.54639215278797</v>
      </c>
      <c r="J3854">
        <v>790.35670986495995</v>
      </c>
      <c r="K3854">
        <v>1077.6529738893501</v>
      </c>
      <c r="L3854">
        <v>4900.5356027294401</v>
      </c>
      <c r="M3854">
        <v>404.37126673051603</v>
      </c>
      <c r="N3854">
        <v>2225.1843063978899</v>
      </c>
      <c r="O3854">
        <v>2392.23227494302</v>
      </c>
      <c r="P3854">
        <v>5086.0010798839403</v>
      </c>
      <c r="Q3854">
        <v>6858.4450985049098</v>
      </c>
      <c r="R3854">
        <v>5240.0402057029896</v>
      </c>
      <c r="S3854">
        <v>7763.9337562673099</v>
      </c>
      <c r="T3854">
        <v>8739.9367431560095</v>
      </c>
      <c r="U3854">
        <v>9165.2243107193008</v>
      </c>
      <c r="V3854">
        <v>9891.6173574002205</v>
      </c>
    </row>
    <row r="3855" spans="1:22" x14ac:dyDescent="0.35">
      <c r="A3855" t="s">
        <v>3855</v>
      </c>
      <c r="B3855">
        <v>1.0000000000000001E-5</v>
      </c>
      <c r="C3855">
        <v>0</v>
      </c>
      <c r="D3855">
        <v>0</v>
      </c>
      <c r="E3855">
        <v>11.7364201570969</v>
      </c>
      <c r="F3855">
        <v>42.645004241395</v>
      </c>
      <c r="G3855">
        <v>1331.35120582984</v>
      </c>
      <c r="H3855">
        <v>55.906873710877797</v>
      </c>
      <c r="I3855">
        <v>460.54671392028501</v>
      </c>
      <c r="J3855">
        <v>790.36342309644795</v>
      </c>
      <c r="K3855">
        <v>1077.7198193371501</v>
      </c>
      <c r="L3855">
        <v>4900.5712427910503</v>
      </c>
      <c r="M3855">
        <v>404.419648258508</v>
      </c>
      <c r="N3855">
        <v>2225.21193819567</v>
      </c>
      <c r="O3855">
        <v>2392.2539836491101</v>
      </c>
      <c r="P3855">
        <v>5086.0411658718203</v>
      </c>
      <c r="Q3855">
        <v>6859.0255301164898</v>
      </c>
      <c r="R3855">
        <v>5240.3940333615001</v>
      </c>
      <c r="S3855">
        <v>7764.1007733392598</v>
      </c>
      <c r="T3855">
        <v>8739.9490987670797</v>
      </c>
      <c r="U3855">
        <v>9165.7336990022704</v>
      </c>
      <c r="V3855">
        <v>9891.6555038908009</v>
      </c>
    </row>
    <row r="3856" spans="1:22" x14ac:dyDescent="0.35">
      <c r="A3856" t="s">
        <v>3856</v>
      </c>
      <c r="B3856">
        <v>1.0000000000000001E-5</v>
      </c>
      <c r="C3856">
        <v>0</v>
      </c>
      <c r="D3856">
        <v>0</v>
      </c>
      <c r="E3856">
        <v>11.739650447621599</v>
      </c>
      <c r="F3856">
        <v>42.647505505401497</v>
      </c>
      <c r="G3856">
        <v>1331.43111499214</v>
      </c>
      <c r="H3856">
        <v>55.909629149112298</v>
      </c>
      <c r="I3856">
        <v>460.55816195708297</v>
      </c>
      <c r="J3856">
        <v>790.36728606339295</v>
      </c>
      <c r="K3856">
        <v>1077.7265180545501</v>
      </c>
      <c r="L3856">
        <v>4900.8216703572898</v>
      </c>
      <c r="M3856">
        <v>404.43033110034702</v>
      </c>
      <c r="N3856">
        <v>2225.2529203174499</v>
      </c>
      <c r="O3856">
        <v>2392.3221472963601</v>
      </c>
      <c r="P3856">
        <v>5086.0846537177204</v>
      </c>
      <c r="Q3856">
        <v>6859.1239174956299</v>
      </c>
      <c r="R3856">
        <v>5240.3995418856102</v>
      </c>
      <c r="S3856">
        <v>7764.1376109430303</v>
      </c>
      <c r="T3856">
        <v>8740.0008612596394</v>
      </c>
      <c r="U3856">
        <v>9165.8149850298396</v>
      </c>
      <c r="V3856">
        <v>9892.2455088490005</v>
      </c>
    </row>
    <row r="3857" spans="1:22" x14ac:dyDescent="0.35">
      <c r="A3857" t="s">
        <v>3857</v>
      </c>
      <c r="B3857">
        <v>1.0000000000000001E-5</v>
      </c>
      <c r="C3857">
        <v>0</v>
      </c>
      <c r="D3857">
        <v>0</v>
      </c>
      <c r="E3857">
        <v>11.7401520047794</v>
      </c>
      <c r="F3857">
        <v>42.651583459243803</v>
      </c>
      <c r="G3857">
        <v>1331.7227184467699</v>
      </c>
      <c r="H3857">
        <v>55.910360588769997</v>
      </c>
      <c r="I3857">
        <v>460.57017293975503</v>
      </c>
      <c r="J3857">
        <v>790.38748416342696</v>
      </c>
      <c r="K3857">
        <v>1077.7383072944599</v>
      </c>
      <c r="L3857">
        <v>4900.8265262544701</v>
      </c>
      <c r="M3857">
        <v>404.44848851586102</v>
      </c>
      <c r="N3857">
        <v>2225.3702224240401</v>
      </c>
      <c r="O3857">
        <v>2392.3465164501499</v>
      </c>
      <c r="P3857">
        <v>5086.1098680185996</v>
      </c>
      <c r="Q3857">
        <v>6859.2648218934401</v>
      </c>
      <c r="R3857">
        <v>5240.4479255262004</v>
      </c>
      <c r="S3857">
        <v>7764.2694015360103</v>
      </c>
      <c r="T3857">
        <v>8740.1455733335497</v>
      </c>
      <c r="U3857">
        <v>9165.9165257705608</v>
      </c>
      <c r="V3857">
        <v>9892.2987056698403</v>
      </c>
    </row>
    <row r="3858" spans="1:22" x14ac:dyDescent="0.35">
      <c r="A3858" t="s">
        <v>3858</v>
      </c>
      <c r="B3858">
        <v>1.0000000000000001E-5</v>
      </c>
      <c r="C3858">
        <v>0</v>
      </c>
      <c r="D3858">
        <v>0</v>
      </c>
      <c r="E3858">
        <v>11.7438516080979</v>
      </c>
      <c r="F3858">
        <v>42.652565424663599</v>
      </c>
      <c r="G3858">
        <v>1331.79267216885</v>
      </c>
      <c r="H3858">
        <v>55.919080886181</v>
      </c>
      <c r="I3858">
        <v>460.570833880164</v>
      </c>
      <c r="J3858">
        <v>790.43707765728004</v>
      </c>
      <c r="K3858">
        <v>1077.7503169097899</v>
      </c>
      <c r="L3858">
        <v>4900.9110012307601</v>
      </c>
      <c r="M3858">
        <v>404.466657530725</v>
      </c>
      <c r="N3858">
        <v>2225.5459425929098</v>
      </c>
      <c r="O3858">
        <v>2392.4365300987401</v>
      </c>
      <c r="P3858">
        <v>5086.1353119305804</v>
      </c>
      <c r="Q3858">
        <v>6859.8259739565201</v>
      </c>
      <c r="R3858">
        <v>5240.4818749044198</v>
      </c>
      <c r="S3858">
        <v>7764.3532715660403</v>
      </c>
      <c r="T3858">
        <v>8740.1884305846197</v>
      </c>
      <c r="U3858">
        <v>9166.0857170138006</v>
      </c>
      <c r="V3858">
        <v>9892.42538386661</v>
      </c>
    </row>
    <row r="3859" spans="1:22" x14ac:dyDescent="0.35">
      <c r="A3859" t="s">
        <v>3859</v>
      </c>
      <c r="B3859">
        <v>1.0000000000000001E-5</v>
      </c>
      <c r="C3859">
        <v>0</v>
      </c>
      <c r="D3859">
        <v>0</v>
      </c>
      <c r="E3859">
        <v>11.7452949213511</v>
      </c>
      <c r="F3859">
        <v>42.656716799678897</v>
      </c>
      <c r="G3859">
        <v>1331.8871335091801</v>
      </c>
      <c r="H3859">
        <v>55.919527996116798</v>
      </c>
      <c r="I3859">
        <v>460.63497089347999</v>
      </c>
      <c r="J3859">
        <v>790.44841754512402</v>
      </c>
      <c r="K3859">
        <v>1077.88710288933</v>
      </c>
      <c r="L3859">
        <v>4900.9245459710501</v>
      </c>
      <c r="M3859">
        <v>404.467974568746</v>
      </c>
      <c r="N3859">
        <v>2225.58489970553</v>
      </c>
      <c r="O3859">
        <v>2392.4415604962001</v>
      </c>
      <c r="P3859">
        <v>5086.2084234285003</v>
      </c>
      <c r="Q3859">
        <v>6860.3157097943504</v>
      </c>
      <c r="R3859">
        <v>5240.8174529431899</v>
      </c>
      <c r="S3859">
        <v>7764.5782776405704</v>
      </c>
      <c r="T3859">
        <v>8740.2905485906304</v>
      </c>
      <c r="U3859">
        <v>9166.3582523044697</v>
      </c>
      <c r="V3859">
        <v>9893.3629132959504</v>
      </c>
    </row>
    <row r="3860" spans="1:22" x14ac:dyDescent="0.35">
      <c r="A3860" t="s">
        <v>3860</v>
      </c>
      <c r="B3860">
        <v>1.0000000000000001E-5</v>
      </c>
      <c r="C3860">
        <v>0</v>
      </c>
      <c r="D3860">
        <v>0</v>
      </c>
      <c r="E3860">
        <v>11.751730434609399</v>
      </c>
      <c r="F3860">
        <v>42.658612738723001</v>
      </c>
      <c r="G3860">
        <v>1331.94302343505</v>
      </c>
      <c r="H3860">
        <v>55.923703557364199</v>
      </c>
      <c r="I3860">
        <v>460.64550744565798</v>
      </c>
      <c r="J3860">
        <v>790.44905593300098</v>
      </c>
      <c r="K3860">
        <v>1077.89442322831</v>
      </c>
      <c r="L3860">
        <v>4901.032730418</v>
      </c>
      <c r="M3860">
        <v>404.48512963447399</v>
      </c>
      <c r="N3860">
        <v>2225.6448021600499</v>
      </c>
      <c r="O3860">
        <v>2392.4955005921402</v>
      </c>
      <c r="P3860">
        <v>5086.6592267038905</v>
      </c>
      <c r="Q3860">
        <v>6861.29529872684</v>
      </c>
      <c r="R3860">
        <v>5240.9681494771003</v>
      </c>
      <c r="S3860">
        <v>7765.1433147847401</v>
      </c>
      <c r="T3860">
        <v>8740.7352035941494</v>
      </c>
      <c r="U3860">
        <v>9166.4236645924793</v>
      </c>
      <c r="V3860">
        <v>9893.8915433958991</v>
      </c>
    </row>
    <row r="3861" spans="1:22" x14ac:dyDescent="0.35">
      <c r="A3861" t="s">
        <v>3861</v>
      </c>
      <c r="B3861">
        <v>1.0000000000000001E-5</v>
      </c>
      <c r="C3861">
        <v>0</v>
      </c>
      <c r="D3861">
        <v>0</v>
      </c>
      <c r="E3861">
        <v>11.7546841586153</v>
      </c>
      <c r="F3861">
        <v>42.659089098335301</v>
      </c>
      <c r="G3861">
        <v>1331.99487877396</v>
      </c>
      <c r="H3861">
        <v>55.924218084549203</v>
      </c>
      <c r="I3861">
        <v>460.64720002653502</v>
      </c>
      <c r="J3861">
        <v>790.46741865428498</v>
      </c>
      <c r="K3861">
        <v>1077.95264018329</v>
      </c>
      <c r="L3861">
        <v>4901.07301140247</v>
      </c>
      <c r="M3861">
        <v>404.50354187314298</v>
      </c>
      <c r="N3861">
        <v>2225.83235753297</v>
      </c>
      <c r="O3861">
        <v>2392.5990977377601</v>
      </c>
      <c r="P3861">
        <v>5086.7248199287296</v>
      </c>
      <c r="Q3861">
        <v>6862.3172327550001</v>
      </c>
      <c r="R3861">
        <v>5241.0056023482302</v>
      </c>
      <c r="S3861">
        <v>7765.3933425812802</v>
      </c>
      <c r="T3861">
        <v>8740.8104434263805</v>
      </c>
      <c r="U3861">
        <v>9166.4778071299097</v>
      </c>
      <c r="V3861">
        <v>9894.0680063612999</v>
      </c>
    </row>
    <row r="3862" spans="1:22" x14ac:dyDescent="0.35">
      <c r="A3862" t="s">
        <v>3862</v>
      </c>
      <c r="B3862">
        <v>1.0000000000000001E-5</v>
      </c>
      <c r="C3862">
        <v>0</v>
      </c>
      <c r="D3862">
        <v>0</v>
      </c>
      <c r="E3862">
        <v>11.7551675228463</v>
      </c>
      <c r="F3862">
        <v>42.661465014896898</v>
      </c>
      <c r="G3862">
        <v>1332.02610355754</v>
      </c>
      <c r="H3862">
        <v>55.925353347447597</v>
      </c>
      <c r="I3862">
        <v>460.67827717112499</v>
      </c>
      <c r="J3862">
        <v>790.49416098557595</v>
      </c>
      <c r="K3862">
        <v>1077.9545844812501</v>
      </c>
      <c r="L3862">
        <v>4901.0843784932504</v>
      </c>
      <c r="M3862">
        <v>404.55398111390298</v>
      </c>
      <c r="N3862">
        <v>2225.84255179414</v>
      </c>
      <c r="O3862">
        <v>2392.69712226301</v>
      </c>
      <c r="P3862">
        <v>5086.7516804576398</v>
      </c>
      <c r="Q3862">
        <v>6862.6244992498596</v>
      </c>
      <c r="R3862">
        <v>5241.0943669530998</v>
      </c>
      <c r="S3862">
        <v>7765.4316088784799</v>
      </c>
      <c r="T3862">
        <v>8741.0649788171995</v>
      </c>
      <c r="U3862">
        <v>9166.4891347192097</v>
      </c>
      <c r="V3862">
        <v>9894.1174821692694</v>
      </c>
    </row>
    <row r="3863" spans="1:22" x14ac:dyDescent="0.35">
      <c r="A3863" t="s">
        <v>3863</v>
      </c>
      <c r="B3863">
        <v>1.0000000000000001E-5</v>
      </c>
      <c r="C3863">
        <v>0</v>
      </c>
      <c r="D3863">
        <v>0</v>
      </c>
      <c r="E3863">
        <v>11.755639626723999</v>
      </c>
      <c r="F3863">
        <v>42.662661802248699</v>
      </c>
      <c r="G3863">
        <v>1332.02788414771</v>
      </c>
      <c r="H3863">
        <v>55.9272706383234</v>
      </c>
      <c r="I3863">
        <v>460.68003966475499</v>
      </c>
      <c r="J3863">
        <v>790.51907028346898</v>
      </c>
      <c r="K3863">
        <v>1078.07891170426</v>
      </c>
      <c r="L3863">
        <v>4901.0985003310097</v>
      </c>
      <c r="M3863">
        <v>404.57485289444998</v>
      </c>
      <c r="N3863">
        <v>2225.9353734469901</v>
      </c>
      <c r="O3863">
        <v>2392.7243593693602</v>
      </c>
      <c r="P3863">
        <v>5086.8505513319697</v>
      </c>
      <c r="Q3863">
        <v>6862.9396140396102</v>
      </c>
      <c r="R3863">
        <v>5241.2397806117096</v>
      </c>
      <c r="S3863">
        <v>7765.5312594114703</v>
      </c>
      <c r="T3863">
        <v>8741.1780098817708</v>
      </c>
      <c r="U3863">
        <v>9166.6320190613496</v>
      </c>
      <c r="V3863">
        <v>9894.3211067763605</v>
      </c>
    </row>
    <row r="3864" spans="1:22" x14ac:dyDescent="0.35">
      <c r="A3864" t="s">
        <v>3864</v>
      </c>
      <c r="B3864">
        <v>1.0000000000000001E-5</v>
      </c>
      <c r="C3864">
        <v>0</v>
      </c>
      <c r="D3864">
        <v>0</v>
      </c>
      <c r="E3864">
        <v>11.7563260568999</v>
      </c>
      <c r="F3864">
        <v>42.663665869889698</v>
      </c>
      <c r="G3864">
        <v>1332.03049309932</v>
      </c>
      <c r="H3864">
        <v>55.930553464113103</v>
      </c>
      <c r="I3864">
        <v>460.73446999450601</v>
      </c>
      <c r="J3864">
        <v>790.59065446403702</v>
      </c>
      <c r="K3864">
        <v>1078.15427941862</v>
      </c>
      <c r="L3864">
        <v>4901.26445109627</v>
      </c>
      <c r="M3864">
        <v>404.57580549648702</v>
      </c>
      <c r="N3864">
        <v>2225.9690259507802</v>
      </c>
      <c r="O3864">
        <v>2392.7709823836899</v>
      </c>
      <c r="P3864">
        <v>5086.9545743377503</v>
      </c>
      <c r="Q3864">
        <v>6863.1894824023602</v>
      </c>
      <c r="R3864">
        <v>5241.3198203420297</v>
      </c>
      <c r="S3864">
        <v>7765.5493577792904</v>
      </c>
      <c r="T3864">
        <v>8741.2005579820197</v>
      </c>
      <c r="U3864">
        <v>9166.6362595207192</v>
      </c>
      <c r="V3864">
        <v>9894.3859575966999</v>
      </c>
    </row>
    <row r="3865" spans="1:22" x14ac:dyDescent="0.35">
      <c r="A3865" t="s">
        <v>3865</v>
      </c>
      <c r="B3865">
        <v>1.0000000000000001E-5</v>
      </c>
      <c r="C3865">
        <v>0</v>
      </c>
      <c r="D3865">
        <v>0</v>
      </c>
      <c r="E3865">
        <v>11.7616343171771</v>
      </c>
      <c r="F3865">
        <v>42.667370598561398</v>
      </c>
      <c r="G3865">
        <v>1332.0347002335</v>
      </c>
      <c r="H3865">
        <v>55.938326040602</v>
      </c>
      <c r="I3865">
        <v>460.73769369327101</v>
      </c>
      <c r="J3865">
        <v>790.63544557072805</v>
      </c>
      <c r="K3865">
        <v>1078.5034973321201</v>
      </c>
      <c r="L3865">
        <v>4901.2815668495596</v>
      </c>
      <c r="M3865">
        <v>404.67152847041802</v>
      </c>
      <c r="N3865">
        <v>2225.98813045715</v>
      </c>
      <c r="O3865">
        <v>2392.9116003905201</v>
      </c>
      <c r="P3865">
        <v>5086.9949589791204</v>
      </c>
      <c r="Q3865">
        <v>6863.2943258516298</v>
      </c>
      <c r="R3865">
        <v>5241.3738315381997</v>
      </c>
      <c r="S3865">
        <v>7765.6352754379704</v>
      </c>
      <c r="T3865">
        <v>8741.2836423772806</v>
      </c>
      <c r="U3865">
        <v>9167.3950173540507</v>
      </c>
      <c r="V3865">
        <v>9894.9111756617694</v>
      </c>
    </row>
    <row r="3866" spans="1:22" x14ac:dyDescent="0.35">
      <c r="A3866" t="s">
        <v>3866</v>
      </c>
      <c r="B3866">
        <v>1.0000000000000001E-5</v>
      </c>
      <c r="C3866">
        <v>0</v>
      </c>
      <c r="D3866">
        <v>0</v>
      </c>
      <c r="E3866">
        <v>11.7652896502958</v>
      </c>
      <c r="F3866">
        <v>42.667810947082302</v>
      </c>
      <c r="G3866">
        <v>1332.25612572452</v>
      </c>
      <c r="H3866">
        <v>55.946172874948203</v>
      </c>
      <c r="I3866">
        <v>460.750689670675</v>
      </c>
      <c r="J3866">
        <v>790.63883984197696</v>
      </c>
      <c r="K3866">
        <v>1078.5089156634999</v>
      </c>
      <c r="L3866">
        <v>4901.6290919592602</v>
      </c>
      <c r="M3866">
        <v>404.68500348960498</v>
      </c>
      <c r="N3866">
        <v>2226.0036876858298</v>
      </c>
      <c r="O3866">
        <v>2392.9251867686698</v>
      </c>
      <c r="P3866">
        <v>5087.0636990942503</v>
      </c>
      <c r="Q3866">
        <v>6863.3622580867795</v>
      </c>
      <c r="R3866">
        <v>5241.4455917423402</v>
      </c>
      <c r="S3866">
        <v>7765.6508626082696</v>
      </c>
      <c r="T3866">
        <v>8741.4806141675599</v>
      </c>
      <c r="U3866">
        <v>9167.5057554650903</v>
      </c>
      <c r="V3866">
        <v>9895.3673844553796</v>
      </c>
    </row>
    <row r="3867" spans="1:22" x14ac:dyDescent="0.35">
      <c r="A3867" t="s">
        <v>3867</v>
      </c>
      <c r="B3867">
        <v>1.0000000000000001E-5</v>
      </c>
      <c r="C3867">
        <v>0</v>
      </c>
      <c r="D3867">
        <v>0</v>
      </c>
      <c r="E3867">
        <v>11.7674398080723</v>
      </c>
      <c r="F3867">
        <v>42.671178097695901</v>
      </c>
      <c r="G3867">
        <v>1332.36849065356</v>
      </c>
      <c r="H3867">
        <v>55.946995758906802</v>
      </c>
      <c r="I3867">
        <v>460.76995194909699</v>
      </c>
      <c r="J3867">
        <v>790.68209699188901</v>
      </c>
      <c r="K3867">
        <v>1078.58734097155</v>
      </c>
      <c r="L3867">
        <v>4901.6545649540303</v>
      </c>
      <c r="M3867">
        <v>404.78685114233798</v>
      </c>
      <c r="N3867">
        <v>2226.0456449930002</v>
      </c>
      <c r="O3867">
        <v>2393.20235829484</v>
      </c>
      <c r="P3867">
        <v>5087.0859315839098</v>
      </c>
      <c r="Q3867">
        <v>6863.4038861341196</v>
      </c>
      <c r="R3867">
        <v>5241.4781440417501</v>
      </c>
      <c r="S3867">
        <v>7765.7042114620399</v>
      </c>
      <c r="T3867">
        <v>8741.6804914373206</v>
      </c>
      <c r="U3867">
        <v>9167.7792809319508</v>
      </c>
      <c r="V3867">
        <v>9895.53309999052</v>
      </c>
    </row>
    <row r="3868" spans="1:22" x14ac:dyDescent="0.35">
      <c r="A3868" t="s">
        <v>3868</v>
      </c>
      <c r="B3868">
        <v>1.0000000000000001E-5</v>
      </c>
      <c r="C3868">
        <v>0</v>
      </c>
      <c r="D3868">
        <v>0</v>
      </c>
      <c r="E3868">
        <v>11.7692447881949</v>
      </c>
      <c r="F3868">
        <v>42.671728215336003</v>
      </c>
      <c r="G3868">
        <v>1332.49713268403</v>
      </c>
      <c r="H3868">
        <v>55.947671874433098</v>
      </c>
      <c r="I3868">
        <v>460.80314307661303</v>
      </c>
      <c r="J3868">
        <v>790.68722766037104</v>
      </c>
      <c r="K3868">
        <v>1078.64442480669</v>
      </c>
      <c r="L3868">
        <v>4902.0420727122</v>
      </c>
      <c r="M3868">
        <v>404.78895332307098</v>
      </c>
      <c r="N3868">
        <v>2226.1319781976699</v>
      </c>
      <c r="O3868">
        <v>2393.2089590477699</v>
      </c>
      <c r="P3868">
        <v>5087.1182207948004</v>
      </c>
      <c r="Q3868">
        <v>6863.62370359748</v>
      </c>
      <c r="R3868">
        <v>5241.5066591763698</v>
      </c>
      <c r="S3868">
        <v>7765.7307038710396</v>
      </c>
      <c r="T3868">
        <v>8741.7163287188305</v>
      </c>
      <c r="U3868">
        <v>9167.9207699557792</v>
      </c>
      <c r="V3868">
        <v>9896.0000175875193</v>
      </c>
    </row>
    <row r="3869" spans="1:22" x14ac:dyDescent="0.35">
      <c r="A3869" t="s">
        <v>3869</v>
      </c>
      <c r="B3869">
        <v>1.0000000000000001E-5</v>
      </c>
      <c r="C3869">
        <v>0</v>
      </c>
      <c r="D3869">
        <v>0</v>
      </c>
      <c r="E3869">
        <v>11.770986362498901</v>
      </c>
      <c r="F3869">
        <v>42.673177529864503</v>
      </c>
      <c r="G3869">
        <v>1332.5015189093799</v>
      </c>
      <c r="H3869">
        <v>55.948559848077501</v>
      </c>
      <c r="I3869">
        <v>460.809597926756</v>
      </c>
      <c r="J3869">
        <v>790.69425856047303</v>
      </c>
      <c r="K3869">
        <v>1078.68285383642</v>
      </c>
      <c r="L3869">
        <v>4902.1258656291702</v>
      </c>
      <c r="M3869">
        <v>404.79319897525301</v>
      </c>
      <c r="N3869">
        <v>2226.2830074901999</v>
      </c>
      <c r="O3869">
        <v>2393.2961662632601</v>
      </c>
      <c r="P3869">
        <v>5087.1596829995697</v>
      </c>
      <c r="Q3869">
        <v>6863.8350112653497</v>
      </c>
      <c r="R3869">
        <v>5241.5716114083898</v>
      </c>
      <c r="S3869">
        <v>7766.09237955976</v>
      </c>
      <c r="T3869">
        <v>8741.7301775809192</v>
      </c>
      <c r="U3869">
        <v>9168.0056353588407</v>
      </c>
      <c r="V3869">
        <v>9896.20170935854</v>
      </c>
    </row>
    <row r="3870" spans="1:22" x14ac:dyDescent="0.35">
      <c r="A3870" t="s">
        <v>3870</v>
      </c>
      <c r="B3870">
        <v>1.0000000000000001E-5</v>
      </c>
      <c r="C3870">
        <v>0</v>
      </c>
      <c r="D3870">
        <v>0</v>
      </c>
      <c r="E3870">
        <v>11.7710401973738</v>
      </c>
      <c r="F3870">
        <v>42.681220283023002</v>
      </c>
      <c r="G3870">
        <v>1332.50770355139</v>
      </c>
      <c r="H3870">
        <v>55.948624004827401</v>
      </c>
      <c r="I3870">
        <v>460.824719035871</v>
      </c>
      <c r="J3870">
        <v>790.73521070595405</v>
      </c>
      <c r="K3870">
        <v>1078.7420346082899</v>
      </c>
      <c r="L3870">
        <v>4902.2239422857301</v>
      </c>
      <c r="M3870">
        <v>404.82054959634598</v>
      </c>
      <c r="N3870">
        <v>2226.28789433062</v>
      </c>
      <c r="O3870">
        <v>2393.3859921592102</v>
      </c>
      <c r="P3870">
        <v>5087.2425871451196</v>
      </c>
      <c r="Q3870">
        <v>6863.9375764888</v>
      </c>
      <c r="R3870">
        <v>5241.6992850180004</v>
      </c>
      <c r="S3870">
        <v>7766.1807457590203</v>
      </c>
      <c r="T3870">
        <v>8741.7533105208895</v>
      </c>
      <c r="U3870">
        <v>9168.7029647302006</v>
      </c>
      <c r="V3870">
        <v>9896.4150048069405</v>
      </c>
    </row>
    <row r="3871" spans="1:22" x14ac:dyDescent="0.35">
      <c r="A3871" t="s">
        <v>3871</v>
      </c>
      <c r="B3871">
        <v>1.0000000000000001E-5</v>
      </c>
      <c r="C3871">
        <v>0</v>
      </c>
      <c r="D3871">
        <v>0</v>
      </c>
      <c r="E3871">
        <v>11.7713569252673</v>
      </c>
      <c r="F3871">
        <v>42.681663208109804</v>
      </c>
      <c r="G3871">
        <v>1332.5882240967801</v>
      </c>
      <c r="H3871">
        <v>55.948882695327598</v>
      </c>
      <c r="I3871">
        <v>460.827672107777</v>
      </c>
      <c r="J3871">
        <v>790.74940999649698</v>
      </c>
      <c r="K3871">
        <v>1078.7800877027</v>
      </c>
      <c r="L3871">
        <v>4902.3566473943702</v>
      </c>
      <c r="M3871">
        <v>404.92963590104301</v>
      </c>
      <c r="N3871">
        <v>2226.3762204384302</v>
      </c>
      <c r="O3871">
        <v>2393.4022587780701</v>
      </c>
      <c r="P3871">
        <v>5087.4316799200897</v>
      </c>
      <c r="Q3871">
        <v>6864.04001085461</v>
      </c>
      <c r="R3871">
        <v>5241.7501852594496</v>
      </c>
      <c r="S3871">
        <v>7766.2592598126002</v>
      </c>
      <c r="T3871">
        <v>8741.7740898991506</v>
      </c>
      <c r="U3871">
        <v>9168.7194822350702</v>
      </c>
      <c r="V3871">
        <v>9896.6254625075508</v>
      </c>
    </row>
    <row r="3872" spans="1:22" x14ac:dyDescent="0.35">
      <c r="A3872" t="s">
        <v>3872</v>
      </c>
      <c r="B3872">
        <v>1.0000000000000001E-5</v>
      </c>
      <c r="C3872">
        <v>0</v>
      </c>
      <c r="D3872">
        <v>0</v>
      </c>
      <c r="E3872">
        <v>11.772427521791901</v>
      </c>
      <c r="F3872">
        <v>42.6876385348423</v>
      </c>
      <c r="G3872">
        <v>1332.6298020689201</v>
      </c>
      <c r="H3872">
        <v>55.952950410941398</v>
      </c>
      <c r="I3872">
        <v>460.83695106843498</v>
      </c>
      <c r="J3872">
        <v>790.75047594886996</v>
      </c>
      <c r="K3872">
        <v>1078.78584138104</v>
      </c>
      <c r="L3872">
        <v>4902.7362038858</v>
      </c>
      <c r="M3872">
        <v>404.946964143115</v>
      </c>
      <c r="N3872">
        <v>2226.6093290041399</v>
      </c>
      <c r="O3872">
        <v>2393.4159357876201</v>
      </c>
      <c r="P3872">
        <v>5087.4978819794596</v>
      </c>
      <c r="Q3872">
        <v>6864.1259505513599</v>
      </c>
      <c r="R3872">
        <v>5241.9351734051897</v>
      </c>
      <c r="S3872">
        <v>7766.2888201789001</v>
      </c>
      <c r="T3872">
        <v>8741.9327970459508</v>
      </c>
      <c r="U3872">
        <v>9168.7561030937195</v>
      </c>
      <c r="V3872">
        <v>9896.6640601255604</v>
      </c>
    </row>
    <row r="3873" spans="1:22" x14ac:dyDescent="0.35">
      <c r="A3873" t="s">
        <v>3873</v>
      </c>
      <c r="B3873">
        <v>1.0000000000000001E-5</v>
      </c>
      <c r="C3873">
        <v>0</v>
      </c>
      <c r="D3873">
        <v>0</v>
      </c>
      <c r="E3873">
        <v>11.7737670977408</v>
      </c>
      <c r="F3873">
        <v>42.688146183626898</v>
      </c>
      <c r="G3873">
        <v>1332.7050350694799</v>
      </c>
      <c r="H3873">
        <v>55.961628156778303</v>
      </c>
      <c r="I3873">
        <v>460.85766542031701</v>
      </c>
      <c r="J3873">
        <v>790.75265849517598</v>
      </c>
      <c r="K3873">
        <v>1078.8013432904199</v>
      </c>
      <c r="L3873">
        <v>4902.7476883912204</v>
      </c>
      <c r="M3873">
        <v>404.95806265134303</v>
      </c>
      <c r="N3873">
        <v>2226.6625319526602</v>
      </c>
      <c r="O3873">
        <v>2393.5293196685402</v>
      </c>
      <c r="P3873">
        <v>5087.5785428341596</v>
      </c>
      <c r="Q3873">
        <v>6864.1650663623304</v>
      </c>
      <c r="R3873">
        <v>5242.2608461135396</v>
      </c>
      <c r="S3873">
        <v>7766.3627235996</v>
      </c>
      <c r="T3873">
        <v>8741.9827361976404</v>
      </c>
      <c r="U3873">
        <v>9168.8030878980608</v>
      </c>
      <c r="V3873">
        <v>9896.6951646279194</v>
      </c>
    </row>
    <row r="3874" spans="1:22" x14ac:dyDescent="0.35">
      <c r="A3874" t="s">
        <v>3874</v>
      </c>
      <c r="B3874">
        <v>1.0000000000000001E-5</v>
      </c>
      <c r="C3874">
        <v>0</v>
      </c>
      <c r="D3874">
        <v>0</v>
      </c>
      <c r="E3874">
        <v>11.773793384786201</v>
      </c>
      <c r="F3874">
        <v>42.688600834179503</v>
      </c>
      <c r="G3874">
        <v>1332.7980320694201</v>
      </c>
      <c r="H3874">
        <v>55.965871106116602</v>
      </c>
      <c r="I3874">
        <v>460.89331540353498</v>
      </c>
      <c r="J3874">
        <v>790.76070092546001</v>
      </c>
      <c r="K3874">
        <v>1078.8232916019099</v>
      </c>
      <c r="L3874">
        <v>4902.7487251635202</v>
      </c>
      <c r="M3874">
        <v>404.998377221532</v>
      </c>
      <c r="N3874">
        <v>2226.7299177121399</v>
      </c>
      <c r="O3874">
        <v>2393.53068800969</v>
      </c>
      <c r="P3874">
        <v>5087.6447431842798</v>
      </c>
      <c r="Q3874">
        <v>6864.4064488447102</v>
      </c>
      <c r="R3874">
        <v>5242.2762732173996</v>
      </c>
      <c r="S3874">
        <v>7766.7765949248997</v>
      </c>
      <c r="T3874">
        <v>8742.0067248516098</v>
      </c>
      <c r="U3874">
        <v>9168.8778966562495</v>
      </c>
      <c r="V3874">
        <v>9896.7832321456499</v>
      </c>
    </row>
    <row r="3875" spans="1:22" x14ac:dyDescent="0.35">
      <c r="A3875" t="s">
        <v>3875</v>
      </c>
      <c r="B3875">
        <v>1.0000000000000001E-5</v>
      </c>
      <c r="C3875">
        <v>0</v>
      </c>
      <c r="D3875">
        <v>0</v>
      </c>
      <c r="E3875">
        <v>11.774110056963901</v>
      </c>
      <c r="F3875">
        <v>42.693293443878403</v>
      </c>
      <c r="G3875">
        <v>1332.8649301937201</v>
      </c>
      <c r="H3875">
        <v>55.967390069923503</v>
      </c>
      <c r="I3875">
        <v>460.89968320375698</v>
      </c>
      <c r="J3875">
        <v>790.76213975915903</v>
      </c>
      <c r="K3875">
        <v>1078.8332812917799</v>
      </c>
      <c r="L3875">
        <v>4903.0059847797402</v>
      </c>
      <c r="M3875">
        <v>405.00804888913501</v>
      </c>
      <c r="N3875">
        <v>2226.9897387896599</v>
      </c>
      <c r="O3875">
        <v>2393.63805069415</v>
      </c>
      <c r="P3875">
        <v>5087.8659440259098</v>
      </c>
      <c r="Q3875">
        <v>6864.5444656246</v>
      </c>
      <c r="R3875">
        <v>5242.3068691246799</v>
      </c>
      <c r="S3875">
        <v>7767.2241019183502</v>
      </c>
      <c r="T3875">
        <v>8742.4885602927807</v>
      </c>
      <c r="U3875">
        <v>9169.3115405273202</v>
      </c>
      <c r="V3875">
        <v>9896.9650450152894</v>
      </c>
    </row>
    <row r="3876" spans="1:22" x14ac:dyDescent="0.35">
      <c r="A3876" t="s">
        <v>3876</v>
      </c>
      <c r="B3876">
        <v>1.0000000000000001E-5</v>
      </c>
      <c r="C3876">
        <v>0</v>
      </c>
      <c r="D3876">
        <v>0</v>
      </c>
      <c r="E3876">
        <v>11.7783259454258</v>
      </c>
      <c r="F3876">
        <v>42.693542616752197</v>
      </c>
      <c r="G3876">
        <v>1332.8680843249799</v>
      </c>
      <c r="H3876">
        <v>55.968781769043602</v>
      </c>
      <c r="I3876">
        <v>460.91732969464101</v>
      </c>
      <c r="J3876">
        <v>790.76505297333597</v>
      </c>
      <c r="K3876">
        <v>1078.9712456219199</v>
      </c>
      <c r="L3876">
        <v>4903.0324360873001</v>
      </c>
      <c r="M3876">
        <v>405.02104844843598</v>
      </c>
      <c r="N3876">
        <v>2227.2111858826502</v>
      </c>
      <c r="O3876">
        <v>2393.6552602607999</v>
      </c>
      <c r="P3876">
        <v>5088.02969754694</v>
      </c>
      <c r="Q3876">
        <v>6864.6490463215296</v>
      </c>
      <c r="R3876">
        <v>5242.4199065007397</v>
      </c>
      <c r="S3876">
        <v>7767.52628594424</v>
      </c>
      <c r="T3876">
        <v>8742.6385032226299</v>
      </c>
      <c r="U3876">
        <v>9169.3480427916602</v>
      </c>
      <c r="V3876">
        <v>9896.9821613040294</v>
      </c>
    </row>
    <row r="3877" spans="1:22" x14ac:dyDescent="0.35">
      <c r="A3877" t="s">
        <v>3877</v>
      </c>
      <c r="B3877">
        <v>1.0000000000000001E-5</v>
      </c>
      <c r="C3877">
        <v>0</v>
      </c>
      <c r="D3877">
        <v>0</v>
      </c>
      <c r="E3877">
        <v>11.781242374679101</v>
      </c>
      <c r="F3877">
        <v>42.696430760605701</v>
      </c>
      <c r="G3877">
        <v>1332.96942645642</v>
      </c>
      <c r="H3877">
        <v>55.971324070286997</v>
      </c>
      <c r="I3877">
        <v>460.923731028193</v>
      </c>
      <c r="J3877">
        <v>790.78102785292197</v>
      </c>
      <c r="K3877">
        <v>1078.98379261901</v>
      </c>
      <c r="L3877">
        <v>4903.05593876485</v>
      </c>
      <c r="M3877">
        <v>405.02322804238202</v>
      </c>
      <c r="N3877">
        <v>2227.5774640772001</v>
      </c>
      <c r="O3877">
        <v>2393.7088409707098</v>
      </c>
      <c r="P3877">
        <v>5088.4636726155304</v>
      </c>
      <c r="Q3877">
        <v>6864.7076333370796</v>
      </c>
      <c r="R3877">
        <v>5242.4499100318699</v>
      </c>
      <c r="S3877">
        <v>7767.7551067224504</v>
      </c>
      <c r="T3877">
        <v>8742.7132359730604</v>
      </c>
      <c r="U3877">
        <v>9169.3831025787404</v>
      </c>
      <c r="V3877">
        <v>9896.98450139532</v>
      </c>
    </row>
    <row r="3878" spans="1:22" x14ac:dyDescent="0.35">
      <c r="A3878" t="s">
        <v>3878</v>
      </c>
      <c r="B3878">
        <v>1.0000000000000001E-5</v>
      </c>
      <c r="C3878">
        <v>0</v>
      </c>
      <c r="D3878">
        <v>0</v>
      </c>
      <c r="E3878">
        <v>11.7831325453745</v>
      </c>
      <c r="F3878">
        <v>42.696914688219003</v>
      </c>
      <c r="G3878">
        <v>1332.98346413743</v>
      </c>
      <c r="H3878">
        <v>55.978555041487503</v>
      </c>
      <c r="I3878">
        <v>460.93431660129102</v>
      </c>
      <c r="J3878">
        <v>790.78109193737305</v>
      </c>
      <c r="K3878">
        <v>1078.9839955283901</v>
      </c>
      <c r="L3878">
        <v>4903.1420520763604</v>
      </c>
      <c r="M3878">
        <v>405.04281645541698</v>
      </c>
      <c r="N3878">
        <v>2227.6877901103098</v>
      </c>
      <c r="O3878">
        <v>2393.7462902235202</v>
      </c>
      <c r="P3878">
        <v>5089.0355598647302</v>
      </c>
      <c r="Q3878">
        <v>6864.8480442028604</v>
      </c>
      <c r="R3878">
        <v>5242.79994510504</v>
      </c>
      <c r="S3878">
        <v>7767.93109049963</v>
      </c>
      <c r="T3878">
        <v>8742.7393367154891</v>
      </c>
      <c r="U3878">
        <v>9169.6553425974798</v>
      </c>
      <c r="V3878">
        <v>9897.10913390321</v>
      </c>
    </row>
    <row r="3879" spans="1:22" x14ac:dyDescent="0.35">
      <c r="A3879" t="s">
        <v>3879</v>
      </c>
      <c r="B3879">
        <v>1.0000000000000001E-5</v>
      </c>
      <c r="C3879">
        <v>0</v>
      </c>
      <c r="D3879">
        <v>0</v>
      </c>
      <c r="E3879">
        <v>11.7836182102492</v>
      </c>
      <c r="F3879">
        <v>42.699410978459397</v>
      </c>
      <c r="G3879">
        <v>1333.08917222631</v>
      </c>
      <c r="H3879">
        <v>55.978583604689298</v>
      </c>
      <c r="I3879">
        <v>461.00052987200598</v>
      </c>
      <c r="J3879">
        <v>790.79201831596004</v>
      </c>
      <c r="K3879">
        <v>1078.9855157204299</v>
      </c>
      <c r="L3879">
        <v>4903.1811461103298</v>
      </c>
      <c r="M3879">
        <v>405.17371367068802</v>
      </c>
      <c r="N3879">
        <v>2227.8028871378901</v>
      </c>
      <c r="O3879">
        <v>2393.87962430372</v>
      </c>
      <c r="P3879">
        <v>5089.05189739867</v>
      </c>
      <c r="Q3879">
        <v>6864.94074130435</v>
      </c>
      <c r="R3879">
        <v>5242.8330450140802</v>
      </c>
      <c r="S3879">
        <v>7768.1593252961702</v>
      </c>
      <c r="T3879">
        <v>8742.9157348118097</v>
      </c>
      <c r="U3879">
        <v>9169.6741413393393</v>
      </c>
      <c r="V3879">
        <v>9897.5730214599498</v>
      </c>
    </row>
    <row r="3880" spans="1:22" x14ac:dyDescent="0.35">
      <c r="A3880" t="s">
        <v>3880</v>
      </c>
      <c r="B3880">
        <v>1.0000000000000001E-5</v>
      </c>
      <c r="C3880">
        <v>0</v>
      </c>
      <c r="D3880">
        <v>0</v>
      </c>
      <c r="E3880">
        <v>11.783723225003</v>
      </c>
      <c r="F3880">
        <v>42.705725874520802</v>
      </c>
      <c r="G3880">
        <v>1333.16555748879</v>
      </c>
      <c r="H3880">
        <v>55.981839348395098</v>
      </c>
      <c r="I3880">
        <v>461.02787854348401</v>
      </c>
      <c r="J3880">
        <v>790.79599918187296</v>
      </c>
      <c r="K3880">
        <v>1078.99607535635</v>
      </c>
      <c r="L3880">
        <v>4903.23968272007</v>
      </c>
      <c r="M3880">
        <v>405.17623848615301</v>
      </c>
      <c r="N3880">
        <v>2227.8111691864701</v>
      </c>
      <c r="O3880">
        <v>2394.1245767823598</v>
      </c>
      <c r="P3880">
        <v>5089.0584891643402</v>
      </c>
      <c r="Q3880">
        <v>6864.9549145499404</v>
      </c>
      <c r="R3880">
        <v>5242.8439551890197</v>
      </c>
      <c r="S3880">
        <v>7768.1789540977097</v>
      </c>
      <c r="T3880">
        <v>8743.0348400903404</v>
      </c>
      <c r="U3880">
        <v>9169.7551560571592</v>
      </c>
      <c r="V3880">
        <v>9897.9399370248302</v>
      </c>
    </row>
    <row r="3881" spans="1:22" x14ac:dyDescent="0.35">
      <c r="A3881" t="s">
        <v>3881</v>
      </c>
      <c r="B3881">
        <v>1.0000000000000001E-5</v>
      </c>
      <c r="C3881">
        <v>0</v>
      </c>
      <c r="D3881">
        <v>0</v>
      </c>
      <c r="E3881">
        <v>11.784565974202099</v>
      </c>
      <c r="F3881">
        <v>42.7105319653812</v>
      </c>
      <c r="G3881">
        <v>1333.3300291790599</v>
      </c>
      <c r="H3881">
        <v>55.982233365006302</v>
      </c>
      <c r="I3881">
        <v>461.03056745403001</v>
      </c>
      <c r="J3881">
        <v>790.79746571060298</v>
      </c>
      <c r="K3881">
        <v>1079.0040817987499</v>
      </c>
      <c r="L3881">
        <v>4903.2826374822098</v>
      </c>
      <c r="M3881">
        <v>405.27983825966902</v>
      </c>
      <c r="N3881">
        <v>2227.82732167826</v>
      </c>
      <c r="O3881">
        <v>2394.2524921785398</v>
      </c>
      <c r="P3881">
        <v>5089.4116885373196</v>
      </c>
      <c r="Q3881">
        <v>6865.1707318480403</v>
      </c>
      <c r="R3881">
        <v>5242.9275596184998</v>
      </c>
      <c r="S3881">
        <v>7768.3850815280703</v>
      </c>
      <c r="T3881">
        <v>8743.1074904324996</v>
      </c>
      <c r="U3881">
        <v>9169.8935565257998</v>
      </c>
      <c r="V3881">
        <v>9898.00846287493</v>
      </c>
    </row>
    <row r="3882" spans="1:22" x14ac:dyDescent="0.35">
      <c r="A3882" t="s">
        <v>3882</v>
      </c>
      <c r="B3882">
        <v>1.0000000000000001E-5</v>
      </c>
      <c r="C3882">
        <v>0</v>
      </c>
      <c r="D3882">
        <v>0</v>
      </c>
      <c r="E3882">
        <v>11.786121166435899</v>
      </c>
      <c r="F3882">
        <v>42.713408161845301</v>
      </c>
      <c r="G3882">
        <v>1333.35625389501</v>
      </c>
      <c r="H3882">
        <v>55.984269650819101</v>
      </c>
      <c r="I3882">
        <v>461.04574078793502</v>
      </c>
      <c r="J3882">
        <v>790.82563545079302</v>
      </c>
      <c r="K3882">
        <v>1079.0387247670701</v>
      </c>
      <c r="L3882">
        <v>4903.45591913306</v>
      </c>
      <c r="M3882">
        <v>405.331146874897</v>
      </c>
      <c r="N3882">
        <v>2227.8448164271399</v>
      </c>
      <c r="O3882">
        <v>2394.3130984397299</v>
      </c>
      <c r="P3882">
        <v>5089.4653349722203</v>
      </c>
      <c r="Q3882">
        <v>6865.45593744711</v>
      </c>
      <c r="R3882">
        <v>5242.9754477169499</v>
      </c>
      <c r="S3882">
        <v>7768.7055304253299</v>
      </c>
      <c r="T3882">
        <v>8743.3385909341196</v>
      </c>
      <c r="U3882">
        <v>9170.0125789571503</v>
      </c>
      <c r="V3882">
        <v>9898.5682387066099</v>
      </c>
    </row>
    <row r="3883" spans="1:22" x14ac:dyDescent="0.35">
      <c r="A3883" t="s">
        <v>3883</v>
      </c>
      <c r="B3883">
        <v>1.0000000000000001E-5</v>
      </c>
      <c r="C3883">
        <v>0</v>
      </c>
      <c r="D3883">
        <v>0</v>
      </c>
      <c r="E3883">
        <v>11.7868715317737</v>
      </c>
      <c r="F3883">
        <v>42.714330601218798</v>
      </c>
      <c r="G3883">
        <v>1333.3803409054101</v>
      </c>
      <c r="H3883">
        <v>55.986732495198503</v>
      </c>
      <c r="I3883">
        <v>461.04791013016398</v>
      </c>
      <c r="J3883">
        <v>790.83455101252105</v>
      </c>
      <c r="K3883">
        <v>1079.1151955483001</v>
      </c>
      <c r="L3883">
        <v>4903.4876516285804</v>
      </c>
      <c r="M3883">
        <v>405.33192248551399</v>
      </c>
      <c r="N3883">
        <v>2228.0231177671099</v>
      </c>
      <c r="O3883">
        <v>2394.3253296315902</v>
      </c>
      <c r="P3883">
        <v>5089.5545607418399</v>
      </c>
      <c r="Q3883">
        <v>6865.76225857189</v>
      </c>
      <c r="R3883">
        <v>5243.4255626241102</v>
      </c>
      <c r="S3883">
        <v>7768.9380206730402</v>
      </c>
      <c r="T3883">
        <v>8743.4183733550199</v>
      </c>
      <c r="U3883">
        <v>9170.2534982235902</v>
      </c>
      <c r="V3883">
        <v>9899.0361143998707</v>
      </c>
    </row>
    <row r="3884" spans="1:22" x14ac:dyDescent="0.35">
      <c r="A3884" t="s">
        <v>3884</v>
      </c>
      <c r="B3884">
        <v>1.0000000000000001E-5</v>
      </c>
      <c r="C3884">
        <v>0</v>
      </c>
      <c r="D3884">
        <v>0</v>
      </c>
      <c r="E3884">
        <v>11.789665564661901</v>
      </c>
      <c r="F3884">
        <v>42.716818892802401</v>
      </c>
      <c r="G3884">
        <v>1333.4104838650301</v>
      </c>
      <c r="H3884">
        <v>55.991776096025603</v>
      </c>
      <c r="I3884">
        <v>461.080186223792</v>
      </c>
      <c r="J3884">
        <v>790.83664416153294</v>
      </c>
      <c r="K3884">
        <v>1079.1362237989299</v>
      </c>
      <c r="L3884">
        <v>4903.5723214361797</v>
      </c>
      <c r="M3884">
        <v>405.41117156680099</v>
      </c>
      <c r="N3884">
        <v>2228.2512840566001</v>
      </c>
      <c r="O3884">
        <v>2394.3542378479601</v>
      </c>
      <c r="P3884">
        <v>5089.6569957187203</v>
      </c>
      <c r="Q3884">
        <v>6866.4145160937896</v>
      </c>
      <c r="R3884">
        <v>5243.6121168660402</v>
      </c>
      <c r="S3884">
        <v>7769.1860478685803</v>
      </c>
      <c r="T3884">
        <v>8744.3508917904401</v>
      </c>
      <c r="U3884">
        <v>9170.4030013826105</v>
      </c>
      <c r="V3884">
        <v>9899.2603341077993</v>
      </c>
    </row>
    <row r="3885" spans="1:22" x14ac:dyDescent="0.35">
      <c r="A3885" t="s">
        <v>3885</v>
      </c>
      <c r="B3885">
        <v>1.0000000000000001E-5</v>
      </c>
      <c r="C3885">
        <v>0</v>
      </c>
      <c r="D3885">
        <v>0</v>
      </c>
      <c r="E3885">
        <v>11.7906922766424</v>
      </c>
      <c r="F3885">
        <v>42.7201548452772</v>
      </c>
      <c r="G3885">
        <v>1333.47258552515</v>
      </c>
      <c r="H3885">
        <v>55.995489871653</v>
      </c>
      <c r="I3885">
        <v>461.08197367280798</v>
      </c>
      <c r="J3885">
        <v>790.85123993029902</v>
      </c>
      <c r="K3885">
        <v>1079.2630269225001</v>
      </c>
      <c r="L3885">
        <v>4904.1483922831403</v>
      </c>
      <c r="M3885">
        <v>405.43267747657097</v>
      </c>
      <c r="N3885">
        <v>2228.3275233209401</v>
      </c>
      <c r="O3885">
        <v>2394.46697525225</v>
      </c>
      <c r="P3885">
        <v>5089.67825079659</v>
      </c>
      <c r="Q3885">
        <v>6866.99631102483</v>
      </c>
      <c r="R3885">
        <v>5243.7995487022899</v>
      </c>
      <c r="S3885">
        <v>7769.1894258593202</v>
      </c>
      <c r="T3885">
        <v>8744.4249443969493</v>
      </c>
      <c r="U3885">
        <v>9170.4313252017801</v>
      </c>
      <c r="V3885">
        <v>9899.3638327154695</v>
      </c>
    </row>
    <row r="3886" spans="1:22" x14ac:dyDescent="0.35">
      <c r="A3886" t="s">
        <v>3886</v>
      </c>
      <c r="B3886">
        <v>1.0000000000000001E-5</v>
      </c>
      <c r="C3886">
        <v>0</v>
      </c>
      <c r="D3886">
        <v>0</v>
      </c>
      <c r="E3886">
        <v>11.7925142910582</v>
      </c>
      <c r="F3886">
        <v>42.7210871958873</v>
      </c>
      <c r="G3886">
        <v>1333.50678406978</v>
      </c>
      <c r="H3886">
        <v>55.996713263205002</v>
      </c>
      <c r="I3886">
        <v>461.155884606857</v>
      </c>
      <c r="J3886">
        <v>790.89864560682599</v>
      </c>
      <c r="K3886">
        <v>1079.26473509025</v>
      </c>
      <c r="L3886">
        <v>4904.1733778373</v>
      </c>
      <c r="M3886">
        <v>405.470951321097</v>
      </c>
      <c r="N3886">
        <v>2228.4770109505598</v>
      </c>
      <c r="O3886">
        <v>2394.4737608043702</v>
      </c>
      <c r="P3886">
        <v>5089.7578644205396</v>
      </c>
      <c r="Q3886">
        <v>6867.1476622624295</v>
      </c>
      <c r="R3886">
        <v>5243.8536246591602</v>
      </c>
      <c r="S3886">
        <v>7769.3676445800502</v>
      </c>
      <c r="T3886">
        <v>8744.6115272359602</v>
      </c>
      <c r="U3886">
        <v>9170.6921990450901</v>
      </c>
      <c r="V3886">
        <v>9899.78430555661</v>
      </c>
    </row>
    <row r="3887" spans="1:22" x14ac:dyDescent="0.35">
      <c r="A3887" t="s">
        <v>3887</v>
      </c>
      <c r="B3887">
        <v>1.0000000000000001E-5</v>
      </c>
      <c r="C3887">
        <v>0</v>
      </c>
      <c r="D3887">
        <v>0</v>
      </c>
      <c r="E3887">
        <v>11.794744627025199</v>
      </c>
      <c r="F3887">
        <v>42.723100897730902</v>
      </c>
      <c r="G3887">
        <v>1333.5624035472399</v>
      </c>
      <c r="H3887">
        <v>55.997676368495597</v>
      </c>
      <c r="I3887">
        <v>461.178458183462</v>
      </c>
      <c r="J3887">
        <v>790.91251294364599</v>
      </c>
      <c r="K3887">
        <v>1079.3197060213099</v>
      </c>
      <c r="L3887">
        <v>4904.1939209578304</v>
      </c>
      <c r="M3887">
        <v>405.505896010112</v>
      </c>
      <c r="N3887">
        <v>2228.5548589738501</v>
      </c>
      <c r="O3887">
        <v>2394.6765831391599</v>
      </c>
      <c r="P3887">
        <v>5089.81809230816</v>
      </c>
      <c r="Q3887">
        <v>6867.2711365773903</v>
      </c>
      <c r="R3887">
        <v>5244.0438784218904</v>
      </c>
      <c r="S3887">
        <v>7769.6519893630402</v>
      </c>
      <c r="T3887">
        <v>8744.6673624037994</v>
      </c>
      <c r="U3887">
        <v>9171.0175888132308</v>
      </c>
      <c r="V3887">
        <v>9899.7976767457603</v>
      </c>
    </row>
    <row r="3888" spans="1:22" x14ac:dyDescent="0.35">
      <c r="A3888" t="s">
        <v>3888</v>
      </c>
      <c r="B3888">
        <v>1.0000000000000001E-5</v>
      </c>
      <c r="C3888">
        <v>0</v>
      </c>
      <c r="D3888">
        <v>0</v>
      </c>
      <c r="E3888">
        <v>11.8014402304754</v>
      </c>
      <c r="F3888">
        <v>42.7245574320267</v>
      </c>
      <c r="G3888">
        <v>1333.6191901178199</v>
      </c>
      <c r="H3888">
        <v>55.999959732229598</v>
      </c>
      <c r="I3888">
        <v>461.22145288175801</v>
      </c>
      <c r="J3888">
        <v>790.929103648254</v>
      </c>
      <c r="K3888">
        <v>1079.3197435027701</v>
      </c>
      <c r="L3888">
        <v>4904.2182931617799</v>
      </c>
      <c r="M3888">
        <v>405.51424827257</v>
      </c>
      <c r="N3888">
        <v>2228.7843419384599</v>
      </c>
      <c r="O3888">
        <v>2394.7494364413801</v>
      </c>
      <c r="P3888">
        <v>5090.01754632141</v>
      </c>
      <c r="Q3888">
        <v>6867.3273806209199</v>
      </c>
      <c r="R3888">
        <v>5244.05187254051</v>
      </c>
      <c r="S3888">
        <v>7769.6858593807001</v>
      </c>
      <c r="T3888">
        <v>8744.8625398082804</v>
      </c>
      <c r="U3888">
        <v>9171.0876526785596</v>
      </c>
      <c r="V3888">
        <v>9899.8133352594796</v>
      </c>
    </row>
    <row r="3889" spans="1:22" x14ac:dyDescent="0.35">
      <c r="A3889" t="s">
        <v>3889</v>
      </c>
      <c r="B3889">
        <v>1.0000000000000001E-5</v>
      </c>
      <c r="C3889">
        <v>0</v>
      </c>
      <c r="D3889">
        <v>0</v>
      </c>
      <c r="E3889">
        <v>11.8121839474091</v>
      </c>
      <c r="F3889">
        <v>42.725402281676097</v>
      </c>
      <c r="G3889">
        <v>1333.6928245689701</v>
      </c>
      <c r="H3889">
        <v>56.011002389895701</v>
      </c>
      <c r="I3889">
        <v>461.23977486929198</v>
      </c>
      <c r="J3889">
        <v>790.93057829332702</v>
      </c>
      <c r="K3889">
        <v>1079.36943241176</v>
      </c>
      <c r="L3889">
        <v>4904.2248643968796</v>
      </c>
      <c r="M3889">
        <v>405.52791712259</v>
      </c>
      <c r="N3889">
        <v>2228.8197132844298</v>
      </c>
      <c r="O3889">
        <v>2394.7513597839302</v>
      </c>
      <c r="P3889">
        <v>5090.1805183103597</v>
      </c>
      <c r="Q3889">
        <v>6867.4686930355901</v>
      </c>
      <c r="R3889">
        <v>5244.0883360882799</v>
      </c>
      <c r="S3889">
        <v>7769.7511250715597</v>
      </c>
      <c r="T3889">
        <v>8745.1050754621392</v>
      </c>
      <c r="U3889">
        <v>9171.1116230027801</v>
      </c>
      <c r="V3889">
        <v>9900.0095495143596</v>
      </c>
    </row>
    <row r="3890" spans="1:22" x14ac:dyDescent="0.35">
      <c r="A3890" t="s">
        <v>3890</v>
      </c>
      <c r="B3890">
        <v>1.0000000000000001E-5</v>
      </c>
      <c r="C3890">
        <v>0</v>
      </c>
      <c r="D3890">
        <v>0</v>
      </c>
      <c r="E3890">
        <v>11.815245207262</v>
      </c>
      <c r="F3890">
        <v>42.725682826339501</v>
      </c>
      <c r="G3890">
        <v>1333.73963790894</v>
      </c>
      <c r="H3890">
        <v>56.012557420597197</v>
      </c>
      <c r="I3890">
        <v>461.275390151674</v>
      </c>
      <c r="J3890">
        <v>790.95349379981599</v>
      </c>
      <c r="K3890">
        <v>1079.4112585686801</v>
      </c>
      <c r="L3890">
        <v>4904.2850442273502</v>
      </c>
      <c r="M3890">
        <v>405.53572784200702</v>
      </c>
      <c r="N3890">
        <v>2228.95399051191</v>
      </c>
      <c r="O3890">
        <v>2394.9425464410401</v>
      </c>
      <c r="P3890">
        <v>5090.2081458274897</v>
      </c>
      <c r="Q3890">
        <v>6867.57723253735</v>
      </c>
      <c r="R3890">
        <v>5244.1299807420601</v>
      </c>
      <c r="S3890">
        <v>7769.7573605160696</v>
      </c>
      <c r="T3890">
        <v>8745.3201999678895</v>
      </c>
      <c r="U3890">
        <v>9171.2258579803802</v>
      </c>
      <c r="V3890">
        <v>9900.2189056509997</v>
      </c>
    </row>
    <row r="3891" spans="1:22" x14ac:dyDescent="0.35">
      <c r="A3891" t="s">
        <v>3891</v>
      </c>
      <c r="B3891">
        <v>1.0000000000000001E-5</v>
      </c>
      <c r="C3891">
        <v>0</v>
      </c>
      <c r="D3891">
        <v>0</v>
      </c>
      <c r="E3891">
        <v>11.8163777634577</v>
      </c>
      <c r="F3891">
        <v>42.728310128791598</v>
      </c>
      <c r="G3891">
        <v>1333.7696027663401</v>
      </c>
      <c r="H3891">
        <v>56.012822273722598</v>
      </c>
      <c r="I3891">
        <v>461.28675457507802</v>
      </c>
      <c r="J3891">
        <v>790.96539403197505</v>
      </c>
      <c r="K3891">
        <v>1079.4112870635599</v>
      </c>
      <c r="L3891">
        <v>4904.4294023724497</v>
      </c>
      <c r="M3891">
        <v>405.56259339995398</v>
      </c>
      <c r="N3891">
        <v>2229.0530141879999</v>
      </c>
      <c r="O3891">
        <v>2395.3557459676199</v>
      </c>
      <c r="P3891">
        <v>5090.2186264059501</v>
      </c>
      <c r="Q3891">
        <v>6867.7725878930596</v>
      </c>
      <c r="R3891">
        <v>5244.2730127570003</v>
      </c>
      <c r="S3891">
        <v>7769.7771606856204</v>
      </c>
      <c r="T3891">
        <v>8745.8825450697295</v>
      </c>
      <c r="U3891">
        <v>9171.4651172867907</v>
      </c>
      <c r="V3891">
        <v>9900.3784248635293</v>
      </c>
    </row>
    <row r="3892" spans="1:22" x14ac:dyDescent="0.35">
      <c r="A3892" t="s">
        <v>3892</v>
      </c>
      <c r="B3892">
        <v>1.0000000000000001E-5</v>
      </c>
      <c r="C3892">
        <v>0</v>
      </c>
      <c r="D3892">
        <v>0</v>
      </c>
      <c r="E3892">
        <v>11.8172002714178</v>
      </c>
      <c r="F3892">
        <v>42.730479473932597</v>
      </c>
      <c r="G3892">
        <v>1333.9033375712099</v>
      </c>
      <c r="H3892">
        <v>56.021993024021398</v>
      </c>
      <c r="I3892">
        <v>461.302015881579</v>
      </c>
      <c r="J3892">
        <v>790.96990295454896</v>
      </c>
      <c r="K3892">
        <v>1079.4401423368699</v>
      </c>
      <c r="L3892">
        <v>4904.4316857590502</v>
      </c>
      <c r="M3892">
        <v>405.58400479908499</v>
      </c>
      <c r="N3892">
        <v>2229.1822420905301</v>
      </c>
      <c r="O3892">
        <v>2395.3574474953298</v>
      </c>
      <c r="P3892">
        <v>5090.220878608</v>
      </c>
      <c r="Q3892">
        <v>6867.8702785183104</v>
      </c>
      <c r="R3892">
        <v>5244.38582335314</v>
      </c>
      <c r="S3892">
        <v>7770.4465651214005</v>
      </c>
      <c r="T3892">
        <v>8745.9508684347602</v>
      </c>
      <c r="U3892">
        <v>9171.6231602890803</v>
      </c>
      <c r="V3892">
        <v>9900.4802248260294</v>
      </c>
    </row>
    <row r="3893" spans="1:22" x14ac:dyDescent="0.35">
      <c r="A3893" t="s">
        <v>3893</v>
      </c>
      <c r="B3893">
        <v>1.0000000000000001E-5</v>
      </c>
      <c r="C3893">
        <v>0</v>
      </c>
      <c r="D3893">
        <v>0</v>
      </c>
      <c r="E3893">
        <v>11.817277382885701</v>
      </c>
      <c r="F3893">
        <v>42.732346931555099</v>
      </c>
      <c r="G3893">
        <v>1333.9213599524601</v>
      </c>
      <c r="H3893">
        <v>56.0237396325712</v>
      </c>
      <c r="I3893">
        <v>461.341508004133</v>
      </c>
      <c r="J3893">
        <v>790.99306404731999</v>
      </c>
      <c r="K3893">
        <v>1079.64244310454</v>
      </c>
      <c r="L3893">
        <v>4904.5288387826204</v>
      </c>
      <c r="M3893">
        <v>405.591512928714</v>
      </c>
      <c r="N3893">
        <v>2229.2497512482</v>
      </c>
      <c r="O3893">
        <v>2395.4180311016698</v>
      </c>
      <c r="P3893">
        <v>5090.32065627051</v>
      </c>
      <c r="Q3893">
        <v>6867.9369235642098</v>
      </c>
      <c r="R3893">
        <v>5244.4865067953497</v>
      </c>
      <c r="S3893">
        <v>7770.6203337864499</v>
      </c>
      <c r="T3893">
        <v>8746.4662767245809</v>
      </c>
      <c r="U3893">
        <v>9171.8010509649994</v>
      </c>
      <c r="V3893">
        <v>9900.5997408234707</v>
      </c>
    </row>
    <row r="3894" spans="1:22" x14ac:dyDescent="0.35">
      <c r="A3894" t="s">
        <v>3894</v>
      </c>
      <c r="B3894">
        <v>1.0000000000000001E-5</v>
      </c>
      <c r="C3894">
        <v>0</v>
      </c>
      <c r="D3894">
        <v>0</v>
      </c>
      <c r="E3894">
        <v>11.8182274177775</v>
      </c>
      <c r="F3894">
        <v>42.734476694132503</v>
      </c>
      <c r="G3894">
        <v>1334.0394252337901</v>
      </c>
      <c r="H3894">
        <v>56.029175923433897</v>
      </c>
      <c r="I3894">
        <v>461.34705043469199</v>
      </c>
      <c r="J3894">
        <v>791.02043449903897</v>
      </c>
      <c r="K3894">
        <v>1079.7677538765499</v>
      </c>
      <c r="L3894">
        <v>4904.9656041848102</v>
      </c>
      <c r="M3894">
        <v>405.66170730581501</v>
      </c>
      <c r="N3894">
        <v>2229.2995409620298</v>
      </c>
      <c r="O3894">
        <v>2395.4536134514301</v>
      </c>
      <c r="P3894">
        <v>5090.5807394806097</v>
      </c>
      <c r="Q3894">
        <v>6868.0145436930297</v>
      </c>
      <c r="R3894">
        <v>5244.4922883897598</v>
      </c>
      <c r="S3894">
        <v>7770.6920909519204</v>
      </c>
      <c r="T3894">
        <v>8747.2448248628098</v>
      </c>
      <c r="U3894">
        <v>9171.8186524043194</v>
      </c>
      <c r="V3894">
        <v>9900.6900885448395</v>
      </c>
    </row>
    <row r="3895" spans="1:22" x14ac:dyDescent="0.35">
      <c r="A3895" t="s">
        <v>3895</v>
      </c>
      <c r="B3895">
        <v>1.0000000000000001E-5</v>
      </c>
      <c r="C3895">
        <v>0</v>
      </c>
      <c r="D3895">
        <v>0</v>
      </c>
      <c r="E3895">
        <v>11.818688518305301</v>
      </c>
      <c r="F3895">
        <v>42.736410440624603</v>
      </c>
      <c r="G3895">
        <v>1334.04095527594</v>
      </c>
      <c r="H3895">
        <v>56.034697415363802</v>
      </c>
      <c r="I3895">
        <v>461.34746155979701</v>
      </c>
      <c r="J3895">
        <v>791.02416995293902</v>
      </c>
      <c r="K3895">
        <v>1079.7943935083499</v>
      </c>
      <c r="L3895">
        <v>4905.0432659572398</v>
      </c>
      <c r="M3895">
        <v>405.67371365640599</v>
      </c>
      <c r="N3895">
        <v>2229.5416699429302</v>
      </c>
      <c r="O3895">
        <v>2395.4845631049102</v>
      </c>
      <c r="P3895">
        <v>5090.6786627311103</v>
      </c>
      <c r="Q3895">
        <v>6868.0424195386904</v>
      </c>
      <c r="R3895">
        <v>5244.5690762184804</v>
      </c>
      <c r="S3895">
        <v>7770.7821960901201</v>
      </c>
      <c r="T3895">
        <v>8747.37732363756</v>
      </c>
      <c r="U3895">
        <v>9172.4753196756392</v>
      </c>
      <c r="V3895">
        <v>9900.7034910786697</v>
      </c>
    </row>
    <row r="3896" spans="1:22" x14ac:dyDescent="0.35">
      <c r="A3896" t="s">
        <v>3896</v>
      </c>
      <c r="B3896">
        <v>1.0000000000000001E-5</v>
      </c>
      <c r="C3896">
        <v>0</v>
      </c>
      <c r="D3896">
        <v>0</v>
      </c>
      <c r="E3896">
        <v>11.819607354779601</v>
      </c>
      <c r="F3896">
        <v>42.738833001889397</v>
      </c>
      <c r="G3896">
        <v>1334.06327632533</v>
      </c>
      <c r="H3896">
        <v>56.035854160554003</v>
      </c>
      <c r="I3896">
        <v>461.35759188391802</v>
      </c>
      <c r="J3896">
        <v>791.03544105595802</v>
      </c>
      <c r="K3896">
        <v>1079.8266606381901</v>
      </c>
      <c r="L3896">
        <v>4905.0501941311304</v>
      </c>
      <c r="M3896">
        <v>405.70161139231197</v>
      </c>
      <c r="N3896">
        <v>2229.6708253830898</v>
      </c>
      <c r="O3896">
        <v>2395.5025252175801</v>
      </c>
      <c r="P3896">
        <v>5090.7585409943704</v>
      </c>
      <c r="Q3896">
        <v>6868.4934325744498</v>
      </c>
      <c r="R3896">
        <v>5244.5962922811004</v>
      </c>
      <c r="S3896">
        <v>7771.0555452913404</v>
      </c>
      <c r="T3896">
        <v>8747.4100465942993</v>
      </c>
      <c r="U3896">
        <v>9172.5997081875194</v>
      </c>
      <c r="V3896">
        <v>9900.8702501676307</v>
      </c>
    </row>
    <row r="3897" spans="1:22" x14ac:dyDescent="0.35">
      <c r="A3897" t="s">
        <v>3897</v>
      </c>
      <c r="B3897">
        <v>1.0000000000000001E-5</v>
      </c>
      <c r="C3897">
        <v>0</v>
      </c>
      <c r="D3897">
        <v>0</v>
      </c>
      <c r="E3897">
        <v>11.8243357938073</v>
      </c>
      <c r="F3897">
        <v>42.7397521115888</v>
      </c>
      <c r="G3897">
        <v>1334.14500539803</v>
      </c>
      <c r="H3897">
        <v>56.036672495414301</v>
      </c>
      <c r="I3897">
        <v>461.36053333393602</v>
      </c>
      <c r="J3897">
        <v>791.05200182704698</v>
      </c>
      <c r="K3897">
        <v>1079.89242456172</v>
      </c>
      <c r="L3897">
        <v>4905.12261337977</v>
      </c>
      <c r="M3897">
        <v>405.767541220471</v>
      </c>
      <c r="N3897">
        <v>2229.68335578088</v>
      </c>
      <c r="O3897">
        <v>2395.50546765228</v>
      </c>
      <c r="P3897">
        <v>5090.9630733961403</v>
      </c>
      <c r="Q3897">
        <v>6868.5943904768301</v>
      </c>
      <c r="R3897">
        <v>5244.7257931270397</v>
      </c>
      <c r="S3897">
        <v>7771.08540479985</v>
      </c>
      <c r="T3897">
        <v>8747.4224092713193</v>
      </c>
      <c r="U3897">
        <v>9172.8376464522607</v>
      </c>
      <c r="V3897">
        <v>9900.9261053641803</v>
      </c>
    </row>
    <row r="3898" spans="1:22" x14ac:dyDescent="0.35">
      <c r="A3898" t="s">
        <v>3898</v>
      </c>
      <c r="B3898">
        <v>1.0000000000000001E-5</v>
      </c>
      <c r="C3898">
        <v>0</v>
      </c>
      <c r="D3898">
        <v>0</v>
      </c>
      <c r="E3898">
        <v>11.825425042609799</v>
      </c>
      <c r="F3898">
        <v>42.740114895239103</v>
      </c>
      <c r="G3898">
        <v>1334.16359257305</v>
      </c>
      <c r="H3898">
        <v>56.037881272721798</v>
      </c>
      <c r="I3898">
        <v>461.38257956985302</v>
      </c>
      <c r="J3898">
        <v>791.07966044380896</v>
      </c>
      <c r="K3898">
        <v>1079.9095232991799</v>
      </c>
      <c r="L3898">
        <v>4905.37102273448</v>
      </c>
      <c r="M3898">
        <v>405.78475370969699</v>
      </c>
      <c r="N3898">
        <v>2229.7573254194699</v>
      </c>
      <c r="O3898">
        <v>2395.5133606867098</v>
      </c>
      <c r="P3898">
        <v>5091.0632127946801</v>
      </c>
      <c r="Q3898">
        <v>6868.6840435522499</v>
      </c>
      <c r="R3898">
        <v>5244.8602686138902</v>
      </c>
      <c r="S3898">
        <v>7771.2172306246603</v>
      </c>
      <c r="T3898">
        <v>8747.5724591252892</v>
      </c>
      <c r="U3898">
        <v>9172.9245075748404</v>
      </c>
      <c r="V3898">
        <v>9900.92743902642</v>
      </c>
    </row>
    <row r="3899" spans="1:22" x14ac:dyDescent="0.35">
      <c r="A3899" t="s">
        <v>3899</v>
      </c>
      <c r="B3899">
        <v>1.0000000000000001E-5</v>
      </c>
      <c r="C3899">
        <v>0</v>
      </c>
      <c r="D3899">
        <v>0</v>
      </c>
      <c r="E3899">
        <v>11.8334538028005</v>
      </c>
      <c r="F3899">
        <v>42.742425079139402</v>
      </c>
      <c r="G3899">
        <v>1334.1749424530201</v>
      </c>
      <c r="H3899">
        <v>56.040878744850801</v>
      </c>
      <c r="I3899">
        <v>461.38594319645898</v>
      </c>
      <c r="J3899">
        <v>791.08233851127397</v>
      </c>
      <c r="K3899">
        <v>1079.9908884608999</v>
      </c>
      <c r="L3899">
        <v>4905.6014966079501</v>
      </c>
      <c r="M3899">
        <v>406.01977578574002</v>
      </c>
      <c r="N3899">
        <v>2229.8197690829402</v>
      </c>
      <c r="O3899">
        <v>2395.5469421190901</v>
      </c>
      <c r="P3899">
        <v>5091.0800155337602</v>
      </c>
      <c r="Q3899">
        <v>6869.0183651770203</v>
      </c>
      <c r="R3899">
        <v>5245.0301113246896</v>
      </c>
      <c r="S3899">
        <v>7771.3201416006696</v>
      </c>
      <c r="T3899">
        <v>8747.6138935706094</v>
      </c>
      <c r="U3899">
        <v>9173.0587345300301</v>
      </c>
      <c r="V3899">
        <v>9901.3685108622303</v>
      </c>
    </row>
    <row r="3900" spans="1:22" x14ac:dyDescent="0.35">
      <c r="A3900" t="s">
        <v>3900</v>
      </c>
      <c r="B3900">
        <v>1.0000000000000001E-5</v>
      </c>
      <c r="C3900">
        <v>0</v>
      </c>
      <c r="D3900">
        <v>0</v>
      </c>
      <c r="E3900">
        <v>11.8338054869304</v>
      </c>
      <c r="F3900">
        <v>42.742703324595801</v>
      </c>
      <c r="G3900">
        <v>1334.17634007678</v>
      </c>
      <c r="H3900">
        <v>56.042813897529498</v>
      </c>
      <c r="I3900">
        <v>461.39447212308102</v>
      </c>
      <c r="J3900">
        <v>791.13145388150497</v>
      </c>
      <c r="K3900">
        <v>1080.10807848994</v>
      </c>
      <c r="L3900">
        <v>4905.7600776097497</v>
      </c>
      <c r="M3900">
        <v>406.137081714038</v>
      </c>
      <c r="N3900">
        <v>2229.9591162358302</v>
      </c>
      <c r="O3900">
        <v>2395.6410298452902</v>
      </c>
      <c r="P3900">
        <v>5091.3762329976398</v>
      </c>
      <c r="Q3900">
        <v>6869.1727305331897</v>
      </c>
      <c r="R3900">
        <v>5245.0535080878399</v>
      </c>
      <c r="S3900">
        <v>7771.5915318772904</v>
      </c>
      <c r="T3900">
        <v>8747.7197353145893</v>
      </c>
      <c r="U3900">
        <v>9173.2663850629306</v>
      </c>
      <c r="V3900">
        <v>9901.4149789095409</v>
      </c>
    </row>
    <row r="3901" spans="1:22" x14ac:dyDescent="0.35">
      <c r="A3901" t="s">
        <v>3901</v>
      </c>
      <c r="B3901">
        <v>1.0000000000000001E-5</v>
      </c>
      <c r="C3901">
        <v>0</v>
      </c>
      <c r="D3901">
        <v>0</v>
      </c>
      <c r="E3901">
        <v>11.835967926444599</v>
      </c>
      <c r="F3901">
        <v>42.744215698875401</v>
      </c>
      <c r="G3901">
        <v>1334.1877036753399</v>
      </c>
      <c r="H3901">
        <v>56.0430517869695</v>
      </c>
      <c r="I3901">
        <v>461.40834102412902</v>
      </c>
      <c r="J3901">
        <v>791.161053797759</v>
      </c>
      <c r="K3901">
        <v>1080.11412022949</v>
      </c>
      <c r="L3901">
        <v>4905.85058481952</v>
      </c>
      <c r="M3901">
        <v>406.27055997832099</v>
      </c>
      <c r="N3901">
        <v>2230.0128966758598</v>
      </c>
      <c r="O3901">
        <v>2395.76210192811</v>
      </c>
      <c r="P3901">
        <v>5091.4267985576698</v>
      </c>
      <c r="Q3901">
        <v>6869.3981715966702</v>
      </c>
      <c r="R3901">
        <v>5245.3583687310602</v>
      </c>
      <c r="S3901">
        <v>7771.6031860291396</v>
      </c>
      <c r="T3901">
        <v>8747.8358038608094</v>
      </c>
      <c r="U3901">
        <v>9173.30353779086</v>
      </c>
      <c r="V3901">
        <v>9901.4687087380407</v>
      </c>
    </row>
    <row r="3902" spans="1:22" x14ac:dyDescent="0.35">
      <c r="A3902" t="s">
        <v>3902</v>
      </c>
      <c r="B3902">
        <v>1.0000000000000001E-5</v>
      </c>
      <c r="C3902">
        <v>0</v>
      </c>
      <c r="D3902">
        <v>0</v>
      </c>
      <c r="E3902">
        <v>11.8368246886898</v>
      </c>
      <c r="F3902">
        <v>42.748497224833301</v>
      </c>
      <c r="G3902">
        <v>1334.18942905838</v>
      </c>
      <c r="H3902">
        <v>56.043671202934298</v>
      </c>
      <c r="I3902">
        <v>461.42435792242901</v>
      </c>
      <c r="J3902">
        <v>791.22170398902301</v>
      </c>
      <c r="K3902">
        <v>1080.17162436851</v>
      </c>
      <c r="L3902">
        <v>4906.1329322571301</v>
      </c>
      <c r="M3902">
        <v>406.34062697962003</v>
      </c>
      <c r="N3902">
        <v>2230.0156710102001</v>
      </c>
      <c r="O3902">
        <v>2395.7800814676598</v>
      </c>
      <c r="P3902">
        <v>5091.5563382761802</v>
      </c>
      <c r="Q3902">
        <v>6870.0056675456999</v>
      </c>
      <c r="R3902">
        <v>5245.6414197799404</v>
      </c>
      <c r="S3902">
        <v>7771.8415904425301</v>
      </c>
      <c r="T3902">
        <v>8748.1798579885108</v>
      </c>
      <c r="U3902">
        <v>9173.3707735661901</v>
      </c>
      <c r="V3902">
        <v>9901.51910435432</v>
      </c>
    </row>
    <row r="3903" spans="1:22" x14ac:dyDescent="0.35">
      <c r="A3903" t="s">
        <v>3903</v>
      </c>
      <c r="B3903">
        <v>1.0000000000000001E-5</v>
      </c>
      <c r="C3903">
        <v>0</v>
      </c>
      <c r="D3903">
        <v>0</v>
      </c>
      <c r="E3903">
        <v>11.839268079632101</v>
      </c>
      <c r="F3903">
        <v>42.749150368027898</v>
      </c>
      <c r="G3903">
        <v>1334.20761489646</v>
      </c>
      <c r="H3903">
        <v>56.04626799319</v>
      </c>
      <c r="I3903">
        <v>461.43361624647099</v>
      </c>
      <c r="J3903">
        <v>791.26415779408296</v>
      </c>
      <c r="K3903">
        <v>1080.2687727592599</v>
      </c>
      <c r="L3903">
        <v>4906.1652301290196</v>
      </c>
      <c r="M3903">
        <v>406.38293563496302</v>
      </c>
      <c r="N3903">
        <v>2230.0464409321198</v>
      </c>
      <c r="O3903">
        <v>2396.1229165981499</v>
      </c>
      <c r="P3903">
        <v>5091.7233667267701</v>
      </c>
      <c r="Q3903">
        <v>6870.5694300741197</v>
      </c>
      <c r="R3903">
        <v>5245.8928191670702</v>
      </c>
      <c r="S3903">
        <v>7771.9965741646301</v>
      </c>
      <c r="T3903">
        <v>8748.6265124353704</v>
      </c>
      <c r="U3903">
        <v>9174.0722153549596</v>
      </c>
      <c r="V3903">
        <v>9901.5476819065698</v>
      </c>
    </row>
    <row r="3904" spans="1:22" x14ac:dyDescent="0.35">
      <c r="A3904" t="s">
        <v>3904</v>
      </c>
      <c r="B3904">
        <v>1.0000000000000001E-5</v>
      </c>
      <c r="C3904">
        <v>0</v>
      </c>
      <c r="D3904">
        <v>0</v>
      </c>
      <c r="E3904">
        <v>11.8394233195789</v>
      </c>
      <c r="F3904">
        <v>42.750136152769201</v>
      </c>
      <c r="G3904">
        <v>1334.2473697697301</v>
      </c>
      <c r="H3904">
        <v>56.046587355009599</v>
      </c>
      <c r="I3904">
        <v>461.44755663250999</v>
      </c>
      <c r="J3904">
        <v>791.278727221861</v>
      </c>
      <c r="K3904">
        <v>1080.27331713852</v>
      </c>
      <c r="L3904">
        <v>4906.2304228184203</v>
      </c>
      <c r="M3904">
        <v>406.42880454228299</v>
      </c>
      <c r="N3904">
        <v>2230.0560318708499</v>
      </c>
      <c r="O3904">
        <v>2396.2003899061401</v>
      </c>
      <c r="P3904">
        <v>5091.7412707953999</v>
      </c>
      <c r="Q3904">
        <v>6870.7940457243803</v>
      </c>
      <c r="R3904">
        <v>5246.03970011396</v>
      </c>
      <c r="S3904">
        <v>7772.0255514764303</v>
      </c>
      <c r="T3904">
        <v>8748.6876873116598</v>
      </c>
      <c r="U3904">
        <v>9174.1200025014095</v>
      </c>
      <c r="V3904">
        <v>9902.1219848436795</v>
      </c>
    </row>
    <row r="3905" spans="1:22" x14ac:dyDescent="0.35">
      <c r="A3905" t="s">
        <v>3905</v>
      </c>
      <c r="B3905">
        <v>1.0000000000000001E-5</v>
      </c>
      <c r="C3905">
        <v>0</v>
      </c>
      <c r="D3905">
        <v>0</v>
      </c>
      <c r="E3905">
        <v>11.8397836017791</v>
      </c>
      <c r="F3905">
        <v>42.751400688342002</v>
      </c>
      <c r="G3905">
        <v>1334.3434309999</v>
      </c>
      <c r="H3905">
        <v>56.051729340478602</v>
      </c>
      <c r="I3905">
        <v>461.45630415693302</v>
      </c>
      <c r="J3905">
        <v>791.29239513626396</v>
      </c>
      <c r="K3905">
        <v>1080.3827168267601</v>
      </c>
      <c r="L3905">
        <v>4906.3208653501797</v>
      </c>
      <c r="M3905">
        <v>406.472600086434</v>
      </c>
      <c r="N3905">
        <v>2230.1900298481601</v>
      </c>
      <c r="O3905">
        <v>2396.36405525289</v>
      </c>
      <c r="P3905">
        <v>5091.8231854205496</v>
      </c>
      <c r="Q3905">
        <v>6870.8001592785204</v>
      </c>
      <c r="R3905">
        <v>5246.0755112424604</v>
      </c>
      <c r="S3905">
        <v>7772.1120181558699</v>
      </c>
      <c r="T3905">
        <v>8748.7459829827803</v>
      </c>
      <c r="U3905">
        <v>9174.1535886747297</v>
      </c>
      <c r="V3905">
        <v>9902.6513401437605</v>
      </c>
    </row>
    <row r="3906" spans="1:22" x14ac:dyDescent="0.35">
      <c r="A3906" t="s">
        <v>3906</v>
      </c>
      <c r="B3906">
        <v>1.0000000000000001E-5</v>
      </c>
      <c r="C3906">
        <v>0</v>
      </c>
      <c r="D3906">
        <v>0</v>
      </c>
      <c r="E3906">
        <v>11.8408901122166</v>
      </c>
      <c r="F3906">
        <v>42.763502457723597</v>
      </c>
      <c r="G3906">
        <v>1334.46635229516</v>
      </c>
      <c r="H3906">
        <v>56.052814970706997</v>
      </c>
      <c r="I3906">
        <v>461.47669821930702</v>
      </c>
      <c r="J3906">
        <v>791.29320498603602</v>
      </c>
      <c r="K3906">
        <v>1080.4358082817901</v>
      </c>
      <c r="L3906">
        <v>4906.3304629738795</v>
      </c>
      <c r="M3906">
        <v>406.48165934432399</v>
      </c>
      <c r="N3906">
        <v>2230.3052265350998</v>
      </c>
      <c r="O3906">
        <v>2396.4691410761602</v>
      </c>
      <c r="P3906">
        <v>5092.2489553113401</v>
      </c>
      <c r="Q3906">
        <v>6870.9106837136796</v>
      </c>
      <c r="R3906">
        <v>5246.2837418202998</v>
      </c>
      <c r="S3906">
        <v>7772.1609350393201</v>
      </c>
      <c r="T3906">
        <v>8748.9957170251091</v>
      </c>
      <c r="U3906">
        <v>9174.1671682069591</v>
      </c>
      <c r="V3906">
        <v>9902.7208583319098</v>
      </c>
    </row>
    <row r="3907" spans="1:22" x14ac:dyDescent="0.35">
      <c r="A3907" t="s">
        <v>3907</v>
      </c>
      <c r="B3907">
        <v>1.0000000000000001E-5</v>
      </c>
      <c r="C3907">
        <v>0</v>
      </c>
      <c r="D3907">
        <v>0</v>
      </c>
      <c r="E3907">
        <v>11.841616838957799</v>
      </c>
      <c r="F3907">
        <v>42.768300345166999</v>
      </c>
      <c r="G3907">
        <v>1334.4733403509099</v>
      </c>
      <c r="H3907">
        <v>56.053891847162802</v>
      </c>
      <c r="I3907">
        <v>461.53230195227502</v>
      </c>
      <c r="J3907">
        <v>791.31927201165604</v>
      </c>
      <c r="K3907">
        <v>1080.4647522554401</v>
      </c>
      <c r="L3907">
        <v>4906.4589451823103</v>
      </c>
      <c r="M3907">
        <v>406.51936524549598</v>
      </c>
      <c r="N3907">
        <v>2230.3137902000899</v>
      </c>
      <c r="O3907">
        <v>2396.67920745726</v>
      </c>
      <c r="P3907">
        <v>5092.8740378788498</v>
      </c>
      <c r="Q3907">
        <v>6870.9989369967398</v>
      </c>
      <c r="R3907">
        <v>5246.52984294618</v>
      </c>
      <c r="S3907">
        <v>7772.3633323042504</v>
      </c>
      <c r="T3907">
        <v>8749.1568519995708</v>
      </c>
      <c r="U3907">
        <v>9174.3075073218097</v>
      </c>
      <c r="V3907">
        <v>9902.7329250528801</v>
      </c>
    </row>
    <row r="3908" spans="1:22" x14ac:dyDescent="0.35">
      <c r="A3908" t="s">
        <v>3908</v>
      </c>
      <c r="B3908">
        <v>1.0000000000000001E-5</v>
      </c>
      <c r="C3908">
        <v>0</v>
      </c>
      <c r="D3908">
        <v>0</v>
      </c>
      <c r="E3908">
        <v>11.841695094744701</v>
      </c>
      <c r="F3908">
        <v>42.768554766101303</v>
      </c>
      <c r="G3908">
        <v>1334.54074612298</v>
      </c>
      <c r="H3908">
        <v>56.055101967692202</v>
      </c>
      <c r="I3908">
        <v>461.53870201761998</v>
      </c>
      <c r="J3908">
        <v>791.39533798325795</v>
      </c>
      <c r="K3908">
        <v>1080.47992272138</v>
      </c>
      <c r="L3908">
        <v>4906.4817763068304</v>
      </c>
      <c r="M3908">
        <v>406.62272319089999</v>
      </c>
      <c r="N3908">
        <v>2230.36904401329</v>
      </c>
      <c r="O3908">
        <v>2396.6855386401699</v>
      </c>
      <c r="P3908">
        <v>5092.9578678846401</v>
      </c>
      <c r="Q3908">
        <v>6871.0261689210201</v>
      </c>
      <c r="R3908">
        <v>5246.5502876849396</v>
      </c>
      <c r="S3908">
        <v>7772.39357172973</v>
      </c>
      <c r="T3908">
        <v>8749.1627637920501</v>
      </c>
      <c r="U3908">
        <v>9174.7932622815497</v>
      </c>
      <c r="V3908">
        <v>9902.8345546217606</v>
      </c>
    </row>
    <row r="3909" spans="1:22" x14ac:dyDescent="0.35">
      <c r="A3909" t="s">
        <v>3909</v>
      </c>
      <c r="B3909">
        <v>1.0000000000000001E-5</v>
      </c>
      <c r="C3909">
        <v>0</v>
      </c>
      <c r="D3909">
        <v>0</v>
      </c>
      <c r="E3909">
        <v>11.8422836439767</v>
      </c>
      <c r="F3909">
        <v>42.773883271727698</v>
      </c>
      <c r="G3909">
        <v>1334.5497328911399</v>
      </c>
      <c r="H3909">
        <v>56.074096015876002</v>
      </c>
      <c r="I3909">
        <v>461.56829084010297</v>
      </c>
      <c r="J3909">
        <v>791.407816958289</v>
      </c>
      <c r="K3909">
        <v>1080.65611758666</v>
      </c>
      <c r="L3909">
        <v>4906.9987667326504</v>
      </c>
      <c r="M3909">
        <v>406.68108951694097</v>
      </c>
      <c r="N3909">
        <v>2230.4541214010401</v>
      </c>
      <c r="O3909">
        <v>2396.6959369626902</v>
      </c>
      <c r="P3909">
        <v>5093.22757294847</v>
      </c>
      <c r="Q3909">
        <v>6871.0513534156598</v>
      </c>
      <c r="R3909">
        <v>5246.6518102579403</v>
      </c>
      <c r="S3909">
        <v>7772.5080804070203</v>
      </c>
      <c r="T3909">
        <v>8749.4388394090493</v>
      </c>
      <c r="U3909">
        <v>9175.1472996107204</v>
      </c>
      <c r="V3909">
        <v>9903.1194846765593</v>
      </c>
    </row>
    <row r="3910" spans="1:22" x14ac:dyDescent="0.35">
      <c r="A3910" t="s">
        <v>3910</v>
      </c>
      <c r="B3910">
        <v>1.0000000000000001E-5</v>
      </c>
      <c r="C3910">
        <v>0</v>
      </c>
      <c r="D3910">
        <v>0</v>
      </c>
      <c r="E3910">
        <v>11.8424596377968</v>
      </c>
      <c r="F3910">
        <v>42.774919087636597</v>
      </c>
      <c r="G3910">
        <v>1334.54979746702</v>
      </c>
      <c r="H3910">
        <v>56.076915682132203</v>
      </c>
      <c r="I3910">
        <v>461.603116532321</v>
      </c>
      <c r="J3910">
        <v>791.42984335524602</v>
      </c>
      <c r="K3910">
        <v>1080.8452756433901</v>
      </c>
      <c r="L3910">
        <v>4907.1051883611199</v>
      </c>
      <c r="M3910">
        <v>406.70477871763899</v>
      </c>
      <c r="N3910">
        <v>2230.4756158380001</v>
      </c>
      <c r="O3910">
        <v>2396.77190738635</v>
      </c>
      <c r="P3910">
        <v>5093.3647639588698</v>
      </c>
      <c r="Q3910">
        <v>6871.4251380576297</v>
      </c>
      <c r="R3910">
        <v>5246.7361795207898</v>
      </c>
      <c r="S3910">
        <v>7772.6270853579599</v>
      </c>
      <c r="T3910">
        <v>8749.7317098224103</v>
      </c>
      <c r="U3910">
        <v>9175.2617848026694</v>
      </c>
      <c r="V3910">
        <v>9903.2009184071703</v>
      </c>
    </row>
    <row r="3911" spans="1:22" x14ac:dyDescent="0.35">
      <c r="A3911" t="s">
        <v>3911</v>
      </c>
      <c r="B3911">
        <v>1.0000000000000001E-5</v>
      </c>
      <c r="C3911">
        <v>0</v>
      </c>
      <c r="D3911">
        <v>0</v>
      </c>
      <c r="E3911">
        <v>11.842578355503001</v>
      </c>
      <c r="F3911">
        <v>42.78049251689</v>
      </c>
      <c r="G3911">
        <v>1334.5768149576299</v>
      </c>
      <c r="H3911">
        <v>56.079180652937197</v>
      </c>
      <c r="I3911">
        <v>461.61668928455703</v>
      </c>
      <c r="J3911">
        <v>791.43277165546203</v>
      </c>
      <c r="K3911">
        <v>1080.9109240006201</v>
      </c>
      <c r="L3911">
        <v>4907.1313333689004</v>
      </c>
      <c r="M3911">
        <v>406.73494932710099</v>
      </c>
      <c r="N3911">
        <v>2230.47962858859</v>
      </c>
      <c r="O3911">
        <v>2396.78365398696</v>
      </c>
      <c r="P3911">
        <v>5093.50565180595</v>
      </c>
      <c r="Q3911">
        <v>6871.77856529988</v>
      </c>
      <c r="R3911">
        <v>5246.7846650831598</v>
      </c>
      <c r="S3911">
        <v>7772.6837286600603</v>
      </c>
      <c r="T3911">
        <v>8749.7492256048808</v>
      </c>
      <c r="U3911">
        <v>9175.3902487139203</v>
      </c>
      <c r="V3911">
        <v>9903.3440329873501</v>
      </c>
    </row>
    <row r="3912" spans="1:22" x14ac:dyDescent="0.35">
      <c r="A3912" t="s">
        <v>3912</v>
      </c>
      <c r="B3912">
        <v>1.0000000000000001E-5</v>
      </c>
      <c r="C3912">
        <v>0</v>
      </c>
      <c r="D3912">
        <v>0</v>
      </c>
      <c r="E3912">
        <v>11.843187319023</v>
      </c>
      <c r="F3912">
        <v>42.781986063936699</v>
      </c>
      <c r="G3912">
        <v>1334.5779994729101</v>
      </c>
      <c r="H3912">
        <v>56.085262311715702</v>
      </c>
      <c r="I3912">
        <v>461.64186010964897</v>
      </c>
      <c r="J3912">
        <v>791.480351990808</v>
      </c>
      <c r="K3912">
        <v>1080.9950358593401</v>
      </c>
      <c r="L3912">
        <v>4907.2475193250102</v>
      </c>
      <c r="M3912">
        <v>406.79631874158702</v>
      </c>
      <c r="N3912">
        <v>2230.4815374763698</v>
      </c>
      <c r="O3912">
        <v>2396.8042949221299</v>
      </c>
      <c r="P3912">
        <v>5093.6922647150004</v>
      </c>
      <c r="Q3912">
        <v>6872.4095425508403</v>
      </c>
      <c r="R3912">
        <v>5246.9087141389</v>
      </c>
      <c r="S3912">
        <v>7772.8267139317504</v>
      </c>
      <c r="T3912">
        <v>8749.8595124035492</v>
      </c>
      <c r="U3912">
        <v>9175.4372031825606</v>
      </c>
      <c r="V3912">
        <v>9903.4466138884</v>
      </c>
    </row>
    <row r="3913" spans="1:22" x14ac:dyDescent="0.35">
      <c r="A3913" t="s">
        <v>3913</v>
      </c>
      <c r="B3913">
        <v>1.0000000000000001E-5</v>
      </c>
      <c r="C3913">
        <v>0</v>
      </c>
      <c r="D3913">
        <v>0</v>
      </c>
      <c r="E3913">
        <v>11.8458242458023</v>
      </c>
      <c r="F3913">
        <v>42.793969136742298</v>
      </c>
      <c r="G3913">
        <v>1334.62813935195</v>
      </c>
      <c r="H3913">
        <v>56.093316243072302</v>
      </c>
      <c r="I3913">
        <v>461.65098691716298</v>
      </c>
      <c r="J3913">
        <v>791.48417286331505</v>
      </c>
      <c r="K3913">
        <v>1081.0330286952999</v>
      </c>
      <c r="L3913">
        <v>4907.3640766885901</v>
      </c>
      <c r="M3913">
        <v>406.83216306144999</v>
      </c>
      <c r="N3913">
        <v>2230.4823397994901</v>
      </c>
      <c r="O3913">
        <v>2397.05487153995</v>
      </c>
      <c r="P3913">
        <v>5093.7591790208799</v>
      </c>
      <c r="Q3913">
        <v>6872.5338903383899</v>
      </c>
      <c r="R3913">
        <v>5246.9969435217199</v>
      </c>
      <c r="S3913">
        <v>7773.0656643579896</v>
      </c>
      <c r="T3913">
        <v>8749.9912341688705</v>
      </c>
      <c r="U3913">
        <v>9175.4896843911392</v>
      </c>
      <c r="V3913">
        <v>9903.6620102862507</v>
      </c>
    </row>
    <row r="3914" spans="1:22" x14ac:dyDescent="0.35">
      <c r="A3914" t="s">
        <v>3914</v>
      </c>
      <c r="B3914">
        <v>1.0000000000000001E-5</v>
      </c>
      <c r="C3914">
        <v>0</v>
      </c>
      <c r="D3914">
        <v>0</v>
      </c>
      <c r="E3914">
        <v>11.8486686339545</v>
      </c>
      <c r="F3914">
        <v>42.795614363888198</v>
      </c>
      <c r="G3914">
        <v>1334.6599965514699</v>
      </c>
      <c r="H3914">
        <v>56.099144104201599</v>
      </c>
      <c r="I3914">
        <v>461.66666102785302</v>
      </c>
      <c r="J3914">
        <v>791.52709539675402</v>
      </c>
      <c r="K3914">
        <v>1081.03340041447</v>
      </c>
      <c r="L3914">
        <v>4907.4099157907103</v>
      </c>
      <c r="M3914">
        <v>406.85393959123002</v>
      </c>
      <c r="N3914">
        <v>2230.67680213417</v>
      </c>
      <c r="O3914">
        <v>2397.3075416636402</v>
      </c>
      <c r="P3914">
        <v>5093.7884127611596</v>
      </c>
      <c r="Q3914">
        <v>6872.8643064773696</v>
      </c>
      <c r="R3914">
        <v>5247.0899851545701</v>
      </c>
      <c r="S3914">
        <v>7773.2505447384701</v>
      </c>
      <c r="T3914">
        <v>8750.1461697880495</v>
      </c>
      <c r="U3914">
        <v>9175.69093401793</v>
      </c>
      <c r="V3914">
        <v>9903.6729129961004</v>
      </c>
    </row>
    <row r="3915" spans="1:22" x14ac:dyDescent="0.35">
      <c r="A3915" t="s">
        <v>3915</v>
      </c>
      <c r="B3915">
        <v>1.0000000000000001E-5</v>
      </c>
      <c r="C3915">
        <v>0</v>
      </c>
      <c r="D3915">
        <v>0</v>
      </c>
      <c r="E3915">
        <v>11.8488346007956</v>
      </c>
      <c r="F3915">
        <v>42.796379981925803</v>
      </c>
      <c r="G3915">
        <v>1334.74531869206</v>
      </c>
      <c r="H3915">
        <v>56.105148295745401</v>
      </c>
      <c r="I3915">
        <v>461.66782688803897</v>
      </c>
      <c r="J3915">
        <v>791.54937153500998</v>
      </c>
      <c r="K3915">
        <v>1081.1318965948101</v>
      </c>
      <c r="L3915">
        <v>4907.5763230988596</v>
      </c>
      <c r="M3915">
        <v>407.00396973489501</v>
      </c>
      <c r="N3915">
        <v>2230.99943377613</v>
      </c>
      <c r="O3915">
        <v>2397.3262471171101</v>
      </c>
      <c r="P3915">
        <v>5093.8418593787301</v>
      </c>
      <c r="Q3915">
        <v>6872.8798131110198</v>
      </c>
      <c r="R3915">
        <v>5247.6559062116203</v>
      </c>
      <c r="S3915">
        <v>7773.25058416499</v>
      </c>
      <c r="T3915">
        <v>8750.4535513487899</v>
      </c>
      <c r="U3915">
        <v>9175.71522747372</v>
      </c>
      <c r="V3915">
        <v>9903.7533356199092</v>
      </c>
    </row>
    <row r="3916" spans="1:22" x14ac:dyDescent="0.35">
      <c r="A3916" t="s">
        <v>3916</v>
      </c>
      <c r="B3916">
        <v>1.0000000000000001E-5</v>
      </c>
      <c r="C3916">
        <v>0</v>
      </c>
      <c r="D3916">
        <v>0</v>
      </c>
      <c r="E3916">
        <v>11.8498914777275</v>
      </c>
      <c r="F3916">
        <v>42.799002687377303</v>
      </c>
      <c r="G3916">
        <v>1334.7871890533399</v>
      </c>
      <c r="H3916">
        <v>56.110494090406803</v>
      </c>
      <c r="I3916">
        <v>461.68336636507303</v>
      </c>
      <c r="J3916">
        <v>791.58875155147098</v>
      </c>
      <c r="K3916">
        <v>1081.2016237727801</v>
      </c>
      <c r="L3916">
        <v>4907.5789604002903</v>
      </c>
      <c r="M3916">
        <v>407.08480965610403</v>
      </c>
      <c r="N3916">
        <v>2231.0032582745698</v>
      </c>
      <c r="O3916">
        <v>2397.4390882338898</v>
      </c>
      <c r="P3916">
        <v>5093.9665012488003</v>
      </c>
      <c r="Q3916">
        <v>6873.0160401315097</v>
      </c>
      <c r="R3916">
        <v>5247.7022005913204</v>
      </c>
      <c r="S3916">
        <v>7773.3875745249197</v>
      </c>
      <c r="T3916">
        <v>8750.4645635028901</v>
      </c>
      <c r="U3916">
        <v>9175.7524105765897</v>
      </c>
      <c r="V3916">
        <v>9903.7590823381797</v>
      </c>
    </row>
    <row r="3917" spans="1:22" x14ac:dyDescent="0.35">
      <c r="A3917" t="s">
        <v>3917</v>
      </c>
      <c r="B3917">
        <v>1.0000000000000001E-5</v>
      </c>
      <c r="C3917">
        <v>0</v>
      </c>
      <c r="D3917">
        <v>0</v>
      </c>
      <c r="E3917">
        <v>11.8501657957693</v>
      </c>
      <c r="F3917">
        <v>42.808603596847298</v>
      </c>
      <c r="G3917">
        <v>1334.79469085398</v>
      </c>
      <c r="H3917">
        <v>56.111897789965703</v>
      </c>
      <c r="I3917">
        <v>461.70245820139797</v>
      </c>
      <c r="J3917">
        <v>791.61739437786605</v>
      </c>
      <c r="K3917">
        <v>1081.2081192737401</v>
      </c>
      <c r="L3917">
        <v>4907.6955447113196</v>
      </c>
      <c r="M3917">
        <v>407.246669476737</v>
      </c>
      <c r="N3917">
        <v>2231.0530788719402</v>
      </c>
      <c r="O3917">
        <v>2397.4485682887998</v>
      </c>
      <c r="P3917">
        <v>5094.0232819249304</v>
      </c>
      <c r="Q3917">
        <v>6873.0992276106799</v>
      </c>
      <c r="R3917">
        <v>5247.7509028695104</v>
      </c>
      <c r="S3917">
        <v>7773.7710282463604</v>
      </c>
      <c r="T3917">
        <v>8750.5303604661694</v>
      </c>
      <c r="U3917">
        <v>9176.2180550594403</v>
      </c>
      <c r="V3917">
        <v>9904.1622332159805</v>
      </c>
    </row>
    <row r="3918" spans="1:22" x14ac:dyDescent="0.35">
      <c r="A3918" t="s">
        <v>3918</v>
      </c>
      <c r="B3918">
        <v>1.0000000000000001E-5</v>
      </c>
      <c r="C3918">
        <v>0</v>
      </c>
      <c r="D3918">
        <v>0</v>
      </c>
      <c r="E3918">
        <v>11.851642194409401</v>
      </c>
      <c r="F3918">
        <v>42.808703556025002</v>
      </c>
      <c r="G3918">
        <v>1334.7951292180201</v>
      </c>
      <c r="H3918">
        <v>56.116413674460503</v>
      </c>
      <c r="I3918">
        <v>461.70294464368902</v>
      </c>
      <c r="J3918">
        <v>791.63785510273499</v>
      </c>
      <c r="K3918">
        <v>1081.22133681065</v>
      </c>
      <c r="L3918">
        <v>4907.7584547728302</v>
      </c>
      <c r="M3918">
        <v>407.25096279541998</v>
      </c>
      <c r="N3918">
        <v>2231.22355932336</v>
      </c>
      <c r="O3918">
        <v>2397.48296382631</v>
      </c>
      <c r="P3918">
        <v>5094.2110679112902</v>
      </c>
      <c r="Q3918">
        <v>6873.2124584225003</v>
      </c>
      <c r="R3918">
        <v>5247.8989717240702</v>
      </c>
      <c r="S3918">
        <v>7773.8494483176601</v>
      </c>
      <c r="T3918">
        <v>8750.5695346959292</v>
      </c>
      <c r="U3918">
        <v>9176.4497589847997</v>
      </c>
      <c r="V3918">
        <v>9904.2773895379596</v>
      </c>
    </row>
    <row r="3919" spans="1:22" x14ac:dyDescent="0.35">
      <c r="A3919" t="s">
        <v>3919</v>
      </c>
      <c r="B3919">
        <v>1.0000000000000001E-5</v>
      </c>
      <c r="C3919">
        <v>0</v>
      </c>
      <c r="D3919">
        <v>0</v>
      </c>
      <c r="E3919">
        <v>11.8545029768579</v>
      </c>
      <c r="F3919">
        <v>42.8087086922013</v>
      </c>
      <c r="G3919">
        <v>1334.80384123971</v>
      </c>
      <c r="H3919">
        <v>56.118014463749098</v>
      </c>
      <c r="I3919">
        <v>461.72715151184502</v>
      </c>
      <c r="J3919">
        <v>791.65920126054903</v>
      </c>
      <c r="K3919">
        <v>1081.46668660769</v>
      </c>
      <c r="L3919">
        <v>4907.7923544273499</v>
      </c>
      <c r="M3919">
        <v>407.359665954457</v>
      </c>
      <c r="N3919">
        <v>2231.2644024822998</v>
      </c>
      <c r="O3919">
        <v>2397.5006639595899</v>
      </c>
      <c r="P3919">
        <v>5094.4758559882503</v>
      </c>
      <c r="Q3919">
        <v>6873.4662192323203</v>
      </c>
      <c r="R3919">
        <v>5247.9228052407398</v>
      </c>
      <c r="S3919">
        <v>7773.8735240141204</v>
      </c>
      <c r="T3919">
        <v>8751.0086364643503</v>
      </c>
      <c r="U3919">
        <v>9176.5013558822593</v>
      </c>
      <c r="V3919">
        <v>9904.5203822996991</v>
      </c>
    </row>
    <row r="3920" spans="1:22" x14ac:dyDescent="0.35">
      <c r="A3920" t="s">
        <v>3920</v>
      </c>
      <c r="B3920">
        <v>1.0000000000000001E-5</v>
      </c>
      <c r="C3920">
        <v>0</v>
      </c>
      <c r="D3920">
        <v>0</v>
      </c>
      <c r="E3920">
        <v>11.854739193775201</v>
      </c>
      <c r="F3920">
        <v>42.809686188801003</v>
      </c>
      <c r="G3920">
        <v>1334.8560052922601</v>
      </c>
      <c r="H3920">
        <v>56.121787210013402</v>
      </c>
      <c r="I3920">
        <v>461.73635517464101</v>
      </c>
      <c r="J3920">
        <v>791.67902674637003</v>
      </c>
      <c r="K3920">
        <v>1081.55476449921</v>
      </c>
      <c r="L3920">
        <v>4907.9708489171899</v>
      </c>
      <c r="M3920">
        <v>407.40075101545898</v>
      </c>
      <c r="N3920">
        <v>2231.2844259836502</v>
      </c>
      <c r="O3920">
        <v>2397.5810447490699</v>
      </c>
      <c r="P3920">
        <v>5094.52080808551</v>
      </c>
      <c r="Q3920">
        <v>6873.5010466733002</v>
      </c>
      <c r="R3920">
        <v>5248.00820405183</v>
      </c>
      <c r="S3920">
        <v>7773.8814444265199</v>
      </c>
      <c r="T3920">
        <v>8751.2206008014</v>
      </c>
      <c r="U3920">
        <v>9176.5364466158098</v>
      </c>
      <c r="V3920">
        <v>9904.6897397036191</v>
      </c>
    </row>
    <row r="3921" spans="1:22" x14ac:dyDescent="0.35">
      <c r="A3921" t="s">
        <v>3921</v>
      </c>
      <c r="B3921">
        <v>1.0000000000000001E-5</v>
      </c>
      <c r="C3921">
        <v>0</v>
      </c>
      <c r="D3921">
        <v>0</v>
      </c>
      <c r="E3921">
        <v>11.8547661559092</v>
      </c>
      <c r="F3921">
        <v>42.810231978771199</v>
      </c>
      <c r="G3921">
        <v>1334.9272038742699</v>
      </c>
      <c r="H3921">
        <v>56.127717069298498</v>
      </c>
      <c r="I3921">
        <v>461.73716621582201</v>
      </c>
      <c r="J3921">
        <v>791.68469096015303</v>
      </c>
      <c r="K3921">
        <v>1081.5564413013699</v>
      </c>
      <c r="L3921">
        <v>4908.3252073008798</v>
      </c>
      <c r="M3921">
        <v>407.40163688554901</v>
      </c>
      <c r="N3921">
        <v>2231.4006129167801</v>
      </c>
      <c r="O3921">
        <v>2397.6096822332001</v>
      </c>
      <c r="P3921">
        <v>5094.7326371253703</v>
      </c>
      <c r="Q3921">
        <v>6873.8436197068904</v>
      </c>
      <c r="R3921">
        <v>5248.0904508061503</v>
      </c>
      <c r="S3921">
        <v>7773.9446093028</v>
      </c>
      <c r="T3921">
        <v>8751.5656226056508</v>
      </c>
      <c r="U3921">
        <v>9176.7264273164292</v>
      </c>
      <c r="V3921">
        <v>9904.9241524938807</v>
      </c>
    </row>
    <row r="3922" spans="1:22" x14ac:dyDescent="0.35">
      <c r="A3922" t="s">
        <v>3922</v>
      </c>
      <c r="B3922">
        <v>1.0000000000000001E-5</v>
      </c>
      <c r="C3922">
        <v>0</v>
      </c>
      <c r="D3922">
        <v>0</v>
      </c>
      <c r="E3922">
        <v>11.8554739223532</v>
      </c>
      <c r="F3922">
        <v>42.8178802943739</v>
      </c>
      <c r="G3922">
        <v>1334.9925013407401</v>
      </c>
      <c r="H3922">
        <v>56.133598438296701</v>
      </c>
      <c r="I3922">
        <v>461.75887665214799</v>
      </c>
      <c r="J3922">
        <v>791.70003278845604</v>
      </c>
      <c r="K3922">
        <v>1081.6288181902801</v>
      </c>
      <c r="L3922">
        <v>4908.5256682518102</v>
      </c>
      <c r="M3922">
        <v>407.45232392882701</v>
      </c>
      <c r="N3922">
        <v>2231.4205901402702</v>
      </c>
      <c r="O3922">
        <v>2397.9709355300201</v>
      </c>
      <c r="P3922">
        <v>5094.7488647910504</v>
      </c>
      <c r="Q3922">
        <v>6874.3064041941998</v>
      </c>
      <c r="R3922">
        <v>5248.1718855572899</v>
      </c>
      <c r="S3922">
        <v>7774.0327894427801</v>
      </c>
      <c r="T3922">
        <v>8751.7794030145906</v>
      </c>
      <c r="U3922">
        <v>9176.7482878693099</v>
      </c>
      <c r="V3922">
        <v>9904.9605359064299</v>
      </c>
    </row>
    <row r="3923" spans="1:22" x14ac:dyDescent="0.35">
      <c r="A3923" t="s">
        <v>3923</v>
      </c>
      <c r="B3923">
        <v>1.0000000000000001E-5</v>
      </c>
      <c r="C3923">
        <v>0</v>
      </c>
      <c r="D3923">
        <v>0</v>
      </c>
      <c r="E3923">
        <v>11.8556550395808</v>
      </c>
      <c r="F3923">
        <v>42.818728517700002</v>
      </c>
      <c r="G3923">
        <v>1334.99568584549</v>
      </c>
      <c r="H3923">
        <v>56.155122608924103</v>
      </c>
      <c r="I3923">
        <v>461.75915451402102</v>
      </c>
      <c r="J3923">
        <v>791.72096929083898</v>
      </c>
      <c r="K3923">
        <v>1081.64345050205</v>
      </c>
      <c r="L3923">
        <v>4908.5295699813196</v>
      </c>
      <c r="M3923">
        <v>407.48438542889198</v>
      </c>
      <c r="N3923">
        <v>2231.4375170899202</v>
      </c>
      <c r="O3923">
        <v>2398.0417195827199</v>
      </c>
      <c r="P3923">
        <v>5094.9944652821296</v>
      </c>
      <c r="Q3923">
        <v>6874.5870602642099</v>
      </c>
      <c r="R3923">
        <v>5248.5458632701902</v>
      </c>
      <c r="S3923">
        <v>7774.0954392958001</v>
      </c>
      <c r="T3923">
        <v>8751.7980837998603</v>
      </c>
      <c r="U3923">
        <v>9176.8207503504109</v>
      </c>
      <c r="V3923">
        <v>9905.0539691364393</v>
      </c>
    </row>
    <row r="3924" spans="1:22" x14ac:dyDescent="0.35">
      <c r="A3924" t="s">
        <v>3924</v>
      </c>
      <c r="B3924">
        <v>1.0000000000000001E-5</v>
      </c>
      <c r="C3924">
        <v>0</v>
      </c>
      <c r="D3924">
        <v>0</v>
      </c>
      <c r="E3924">
        <v>11.8637261998391</v>
      </c>
      <c r="F3924">
        <v>42.823399161899403</v>
      </c>
      <c r="G3924">
        <v>1335.3842291809001</v>
      </c>
      <c r="H3924">
        <v>56.161487671104702</v>
      </c>
      <c r="I3924">
        <v>461.77980384136799</v>
      </c>
      <c r="J3924">
        <v>791.757104446075</v>
      </c>
      <c r="K3924">
        <v>1081.7482765032901</v>
      </c>
      <c r="L3924">
        <v>4908.5770890583099</v>
      </c>
      <c r="M3924">
        <v>407.53994118251899</v>
      </c>
      <c r="N3924">
        <v>2231.5488739519701</v>
      </c>
      <c r="O3924">
        <v>2398.1188951546601</v>
      </c>
      <c r="P3924">
        <v>5095.2994155277802</v>
      </c>
      <c r="Q3924">
        <v>6874.6540961229703</v>
      </c>
      <c r="R3924">
        <v>5248.5770971129896</v>
      </c>
      <c r="S3924">
        <v>7774.2200755920503</v>
      </c>
      <c r="T3924">
        <v>8752.2038117077009</v>
      </c>
      <c r="U3924">
        <v>9177.0199067451995</v>
      </c>
      <c r="V3924">
        <v>9905.1076738728898</v>
      </c>
    </row>
    <row r="3925" spans="1:22" x14ac:dyDescent="0.35">
      <c r="A3925" t="s">
        <v>3925</v>
      </c>
      <c r="B3925">
        <v>1.0000000000000001E-5</v>
      </c>
      <c r="C3925">
        <v>0</v>
      </c>
      <c r="D3925">
        <v>0</v>
      </c>
      <c r="E3925">
        <v>11.8637484578946</v>
      </c>
      <c r="F3925">
        <v>42.823471246490001</v>
      </c>
      <c r="G3925">
        <v>1335.41835499182</v>
      </c>
      <c r="H3925">
        <v>56.164695771669102</v>
      </c>
      <c r="I3925">
        <v>461.78105398931001</v>
      </c>
      <c r="J3925">
        <v>791.833046776998</v>
      </c>
      <c r="K3925">
        <v>1081.7969281282101</v>
      </c>
      <c r="L3925">
        <v>4908.6419038779804</v>
      </c>
      <c r="M3925">
        <v>407.55995381737603</v>
      </c>
      <c r="N3925">
        <v>2231.68604655423</v>
      </c>
      <c r="O3925">
        <v>2398.4114279287701</v>
      </c>
      <c r="P3925">
        <v>5095.5513526187297</v>
      </c>
      <c r="Q3925">
        <v>6874.7300368918504</v>
      </c>
      <c r="R3925">
        <v>5248.9847901343501</v>
      </c>
      <c r="S3925">
        <v>7774.2586872088104</v>
      </c>
      <c r="T3925">
        <v>8752.2156431693402</v>
      </c>
      <c r="U3925">
        <v>9177.2642575470109</v>
      </c>
      <c r="V3925">
        <v>9905.3269977766195</v>
      </c>
    </row>
    <row r="3926" spans="1:22" x14ac:dyDescent="0.35">
      <c r="A3926" t="s">
        <v>3926</v>
      </c>
      <c r="B3926">
        <v>1.0000000000000001E-5</v>
      </c>
      <c r="C3926">
        <v>0</v>
      </c>
      <c r="D3926">
        <v>0</v>
      </c>
      <c r="E3926">
        <v>11.8646278734583</v>
      </c>
      <c r="F3926">
        <v>42.825401449456301</v>
      </c>
      <c r="G3926">
        <v>1335.4601769389899</v>
      </c>
      <c r="H3926">
        <v>56.172057797920097</v>
      </c>
      <c r="I3926">
        <v>461.78847565680098</v>
      </c>
      <c r="J3926">
        <v>791.85864396660895</v>
      </c>
      <c r="K3926">
        <v>1081.87001930631</v>
      </c>
      <c r="L3926">
        <v>4908.7494278219501</v>
      </c>
      <c r="M3926">
        <v>407.651905408809</v>
      </c>
      <c r="N3926">
        <v>2231.69528404623</v>
      </c>
      <c r="O3926">
        <v>2398.4631324674701</v>
      </c>
      <c r="P3926">
        <v>5095.5955363714202</v>
      </c>
      <c r="Q3926">
        <v>6875.3055119138699</v>
      </c>
      <c r="R3926">
        <v>5249.0664589354701</v>
      </c>
      <c r="S3926">
        <v>7774.4581481653504</v>
      </c>
      <c r="T3926">
        <v>8752.6370369471806</v>
      </c>
      <c r="U3926">
        <v>9177.4870661618606</v>
      </c>
      <c r="V3926">
        <v>9905.5575521895007</v>
      </c>
    </row>
    <row r="3927" spans="1:22" x14ac:dyDescent="0.35">
      <c r="A3927" t="s">
        <v>3927</v>
      </c>
      <c r="B3927">
        <v>1.0000000000000001E-5</v>
      </c>
      <c r="C3927">
        <v>0</v>
      </c>
      <c r="D3927">
        <v>0</v>
      </c>
      <c r="E3927">
        <v>11.865098566535</v>
      </c>
      <c r="F3927">
        <v>42.826093178035002</v>
      </c>
      <c r="G3927">
        <v>1335.4955667941699</v>
      </c>
      <c r="H3927">
        <v>56.176784279648302</v>
      </c>
      <c r="I3927">
        <v>461.79540631982098</v>
      </c>
      <c r="J3927">
        <v>791.86586259040405</v>
      </c>
      <c r="K3927">
        <v>1081.8982763409899</v>
      </c>
      <c r="L3927">
        <v>4908.8292415365904</v>
      </c>
      <c r="M3927">
        <v>407.65637307216502</v>
      </c>
      <c r="N3927">
        <v>2231.7378220901001</v>
      </c>
      <c r="O3927">
        <v>2398.5239718225698</v>
      </c>
      <c r="P3927">
        <v>5095.6652205267001</v>
      </c>
      <c r="Q3927">
        <v>6875.5872921503897</v>
      </c>
      <c r="R3927">
        <v>5249.0886449289001</v>
      </c>
      <c r="S3927">
        <v>7774.5980444410097</v>
      </c>
      <c r="T3927">
        <v>8752.6570812643695</v>
      </c>
      <c r="U3927">
        <v>9177.7033722390606</v>
      </c>
      <c r="V3927">
        <v>9905.6302567715302</v>
      </c>
    </row>
    <row r="3928" spans="1:22" x14ac:dyDescent="0.35">
      <c r="A3928" t="s">
        <v>3928</v>
      </c>
      <c r="B3928">
        <v>1.0000000000000001E-5</v>
      </c>
      <c r="C3928">
        <v>0</v>
      </c>
      <c r="D3928">
        <v>0</v>
      </c>
      <c r="E3928">
        <v>11.8654123455952</v>
      </c>
      <c r="F3928">
        <v>42.834779780938398</v>
      </c>
      <c r="G3928">
        <v>1335.5088790998</v>
      </c>
      <c r="H3928">
        <v>56.177170577530099</v>
      </c>
      <c r="I3928">
        <v>461.82765005347898</v>
      </c>
      <c r="J3928">
        <v>791.86701424594105</v>
      </c>
      <c r="K3928">
        <v>1081.91430162499</v>
      </c>
      <c r="L3928">
        <v>4908.8607914927497</v>
      </c>
      <c r="M3928">
        <v>407.705305668856</v>
      </c>
      <c r="N3928">
        <v>2231.7384142953902</v>
      </c>
      <c r="O3928">
        <v>2398.6009888407202</v>
      </c>
      <c r="P3928">
        <v>5096.01886270881</v>
      </c>
      <c r="Q3928">
        <v>6875.5898791951004</v>
      </c>
      <c r="R3928">
        <v>5249.17164783314</v>
      </c>
      <c r="S3928">
        <v>7774.6918931851596</v>
      </c>
      <c r="T3928">
        <v>8752.8031496367494</v>
      </c>
      <c r="U3928">
        <v>9178.7383298392506</v>
      </c>
      <c r="V3928">
        <v>9905.7614834461801</v>
      </c>
    </row>
    <row r="3929" spans="1:22" x14ac:dyDescent="0.35">
      <c r="A3929" t="s">
        <v>3929</v>
      </c>
      <c r="B3929">
        <v>1.0000000000000001E-5</v>
      </c>
      <c r="C3929">
        <v>0</v>
      </c>
      <c r="D3929">
        <v>0</v>
      </c>
      <c r="E3929">
        <v>11.868134833489499</v>
      </c>
      <c r="F3929">
        <v>42.835603457728503</v>
      </c>
      <c r="G3929">
        <v>1335.5375670302899</v>
      </c>
      <c r="H3929">
        <v>56.1794896969826</v>
      </c>
      <c r="I3929">
        <v>461.83282244924999</v>
      </c>
      <c r="J3929">
        <v>791.878261171492</v>
      </c>
      <c r="K3929">
        <v>1081.92369531639</v>
      </c>
      <c r="L3929">
        <v>4909.0795937993398</v>
      </c>
      <c r="M3929">
        <v>407.75016444303901</v>
      </c>
      <c r="N3929">
        <v>2231.8442973924798</v>
      </c>
      <c r="O3929">
        <v>2398.8600005916701</v>
      </c>
      <c r="P3929">
        <v>5096.1963733041603</v>
      </c>
      <c r="Q3929">
        <v>6875.7802402616398</v>
      </c>
      <c r="R3929">
        <v>5249.22179036329</v>
      </c>
      <c r="S3929">
        <v>7774.7544121107403</v>
      </c>
      <c r="T3929">
        <v>8753.0167515036901</v>
      </c>
      <c r="U3929">
        <v>9178.7487945242992</v>
      </c>
      <c r="V3929">
        <v>9905.8284542743095</v>
      </c>
    </row>
    <row r="3930" spans="1:22" x14ac:dyDescent="0.35">
      <c r="A3930" t="s">
        <v>3930</v>
      </c>
      <c r="B3930">
        <v>1.0000000000000001E-5</v>
      </c>
      <c r="C3930">
        <v>0</v>
      </c>
      <c r="D3930">
        <v>0</v>
      </c>
      <c r="E3930">
        <v>11.868723971310899</v>
      </c>
      <c r="F3930">
        <v>42.836581187999599</v>
      </c>
      <c r="G3930">
        <v>1335.5940919324601</v>
      </c>
      <c r="H3930">
        <v>56.181778575437903</v>
      </c>
      <c r="I3930">
        <v>461.84468008160098</v>
      </c>
      <c r="J3930">
        <v>791.88969389481804</v>
      </c>
      <c r="K3930">
        <v>1082.0155789345999</v>
      </c>
      <c r="L3930">
        <v>4909.2214275884999</v>
      </c>
      <c r="M3930">
        <v>407.75182573976502</v>
      </c>
      <c r="N3930">
        <v>2231.8722151973798</v>
      </c>
      <c r="O3930">
        <v>2398.92605998005</v>
      </c>
      <c r="P3930">
        <v>5096.3897516972002</v>
      </c>
      <c r="Q3930">
        <v>6875.7898501345999</v>
      </c>
      <c r="R3930">
        <v>5249.3125417881301</v>
      </c>
      <c r="S3930">
        <v>7774.8779619817597</v>
      </c>
      <c r="T3930">
        <v>8753.0879649599592</v>
      </c>
      <c r="U3930">
        <v>9178.7656764554995</v>
      </c>
      <c r="V3930">
        <v>9906.0439230121901</v>
      </c>
    </row>
    <row r="3931" spans="1:22" x14ac:dyDescent="0.35">
      <c r="A3931" t="s">
        <v>3931</v>
      </c>
      <c r="B3931">
        <v>1.0000000000000001E-5</v>
      </c>
      <c r="C3931">
        <v>0</v>
      </c>
      <c r="D3931">
        <v>0</v>
      </c>
      <c r="E3931">
        <v>11.870183075727899</v>
      </c>
      <c r="F3931">
        <v>42.840334856222398</v>
      </c>
      <c r="G3931">
        <v>1335.6146459936001</v>
      </c>
      <c r="H3931">
        <v>56.184517061573999</v>
      </c>
      <c r="I3931">
        <v>461.847254359457</v>
      </c>
      <c r="J3931">
        <v>791.89740930538596</v>
      </c>
      <c r="K3931">
        <v>1082.03623141412</v>
      </c>
      <c r="L3931">
        <v>4909.2402384587103</v>
      </c>
      <c r="M3931">
        <v>407.99303450733299</v>
      </c>
      <c r="N3931">
        <v>2231.8786639273699</v>
      </c>
      <c r="O3931">
        <v>2399.1662810017401</v>
      </c>
      <c r="P3931">
        <v>5096.4366425183798</v>
      </c>
      <c r="Q3931">
        <v>6876.0737685500699</v>
      </c>
      <c r="R3931">
        <v>5249.3149431134498</v>
      </c>
      <c r="S3931">
        <v>7774.9365724457602</v>
      </c>
      <c r="T3931">
        <v>8753.0935315003298</v>
      </c>
      <c r="U3931">
        <v>9178.9349506193303</v>
      </c>
      <c r="V3931">
        <v>9906.1894560527307</v>
      </c>
    </row>
    <row r="3932" spans="1:22" x14ac:dyDescent="0.35">
      <c r="A3932" t="s">
        <v>3932</v>
      </c>
      <c r="B3932">
        <v>1.0000000000000001E-5</v>
      </c>
      <c r="C3932">
        <v>0</v>
      </c>
      <c r="D3932">
        <v>0</v>
      </c>
      <c r="E3932">
        <v>11.8708789165642</v>
      </c>
      <c r="F3932">
        <v>42.844249609073898</v>
      </c>
      <c r="G3932">
        <v>1335.63201874073</v>
      </c>
      <c r="H3932">
        <v>56.184852211234301</v>
      </c>
      <c r="I3932">
        <v>461.84940354231099</v>
      </c>
      <c r="J3932">
        <v>791.90671873116605</v>
      </c>
      <c r="K3932">
        <v>1082.0641195937901</v>
      </c>
      <c r="L3932">
        <v>4909.2822430627602</v>
      </c>
      <c r="M3932">
        <v>408.04224443513698</v>
      </c>
      <c r="N3932">
        <v>2231.9928834215002</v>
      </c>
      <c r="O3932">
        <v>2399.2098492773698</v>
      </c>
      <c r="P3932">
        <v>5097.1103496305304</v>
      </c>
      <c r="Q3932">
        <v>6876.6326833467201</v>
      </c>
      <c r="R3932">
        <v>5249.4229549779102</v>
      </c>
      <c r="S3932">
        <v>7774.9456567161396</v>
      </c>
      <c r="T3932">
        <v>8753.1960820963504</v>
      </c>
      <c r="U3932">
        <v>9179.5600146504894</v>
      </c>
      <c r="V3932">
        <v>9906.39416339946</v>
      </c>
    </row>
    <row r="3933" spans="1:22" x14ac:dyDescent="0.35">
      <c r="A3933" t="s">
        <v>3933</v>
      </c>
      <c r="B3933">
        <v>1.0000000000000001E-5</v>
      </c>
      <c r="C3933">
        <v>0</v>
      </c>
      <c r="D3933">
        <v>0</v>
      </c>
      <c r="E3933">
        <v>11.872434765803</v>
      </c>
      <c r="F3933">
        <v>42.846368904247598</v>
      </c>
      <c r="G3933">
        <v>1335.6685169790201</v>
      </c>
      <c r="H3933">
        <v>56.191602312033297</v>
      </c>
      <c r="I3933">
        <v>461.91699746439298</v>
      </c>
      <c r="J3933">
        <v>791.923251184641</v>
      </c>
      <c r="K3933">
        <v>1082.1004136742599</v>
      </c>
      <c r="L3933">
        <v>4909.4542323575997</v>
      </c>
      <c r="M3933">
        <v>408.04773707802201</v>
      </c>
      <c r="N3933">
        <v>2232.0690964506598</v>
      </c>
      <c r="O3933">
        <v>2399.5203665542199</v>
      </c>
      <c r="P3933">
        <v>5097.1221346074199</v>
      </c>
      <c r="Q3933">
        <v>6876.6578369729996</v>
      </c>
      <c r="R3933">
        <v>5249.5525355189102</v>
      </c>
      <c r="S3933">
        <v>7775.2222953856199</v>
      </c>
      <c r="T3933">
        <v>8753.9703528557202</v>
      </c>
      <c r="U3933">
        <v>9179.6280070176799</v>
      </c>
      <c r="V3933">
        <v>9906.4216579969707</v>
      </c>
    </row>
    <row r="3934" spans="1:22" x14ac:dyDescent="0.35">
      <c r="A3934" t="s">
        <v>3934</v>
      </c>
      <c r="B3934">
        <v>1.0000000000000001E-5</v>
      </c>
      <c r="C3934">
        <v>0</v>
      </c>
      <c r="D3934">
        <v>0</v>
      </c>
      <c r="E3934">
        <v>11.874856623697699</v>
      </c>
      <c r="F3934">
        <v>42.8512333469534</v>
      </c>
      <c r="G3934">
        <v>1335.7881374855899</v>
      </c>
      <c r="H3934">
        <v>56.193625784872303</v>
      </c>
      <c r="I3934">
        <v>461.93701784877197</v>
      </c>
      <c r="J3934">
        <v>791.95079055611302</v>
      </c>
      <c r="K3934">
        <v>1082.1423194660199</v>
      </c>
      <c r="L3934">
        <v>4909.5128044905896</v>
      </c>
      <c r="M3934">
        <v>408.07638396505303</v>
      </c>
      <c r="N3934">
        <v>2232.2431728930301</v>
      </c>
      <c r="O3934">
        <v>2399.6278826727498</v>
      </c>
      <c r="P3934">
        <v>5097.2188346538796</v>
      </c>
      <c r="Q3934">
        <v>6876.95106345155</v>
      </c>
      <c r="R3934">
        <v>5249.7141028940096</v>
      </c>
      <c r="S3934">
        <v>7775.3578599474204</v>
      </c>
      <c r="T3934">
        <v>8754.1784952841808</v>
      </c>
      <c r="U3934">
        <v>9179.9762655176692</v>
      </c>
      <c r="V3934">
        <v>9906.5008021629201</v>
      </c>
    </row>
    <row r="3935" spans="1:22" x14ac:dyDescent="0.35">
      <c r="A3935" t="s">
        <v>3935</v>
      </c>
      <c r="B3935">
        <v>1.0000000000000001E-5</v>
      </c>
      <c r="C3935">
        <v>0</v>
      </c>
      <c r="D3935">
        <v>0</v>
      </c>
      <c r="E3935">
        <v>11.8774717524901</v>
      </c>
      <c r="F3935">
        <v>42.852719496369701</v>
      </c>
      <c r="G3935">
        <v>1335.8373270821</v>
      </c>
      <c r="H3935">
        <v>56.194556660508297</v>
      </c>
      <c r="I3935">
        <v>461.96364820301</v>
      </c>
      <c r="J3935">
        <v>791.98508150085399</v>
      </c>
      <c r="K3935">
        <v>1082.19342133544</v>
      </c>
      <c r="L3935">
        <v>4909.5904698970198</v>
      </c>
      <c r="M3935">
        <v>408.10695712280398</v>
      </c>
      <c r="N3935">
        <v>2232.2593583223202</v>
      </c>
      <c r="O3935">
        <v>2399.68567181874</v>
      </c>
      <c r="P3935">
        <v>5097.41571511865</v>
      </c>
      <c r="Q3935">
        <v>6877.0040380622904</v>
      </c>
      <c r="R3935">
        <v>5249.7748712248003</v>
      </c>
      <c r="S3935">
        <v>7775.5128762644899</v>
      </c>
      <c r="T3935">
        <v>8754.4324070813</v>
      </c>
      <c r="U3935">
        <v>9180.0240817875892</v>
      </c>
      <c r="V3935">
        <v>9906.6123357488796</v>
      </c>
    </row>
    <row r="3936" spans="1:22" x14ac:dyDescent="0.35">
      <c r="A3936" t="s">
        <v>3936</v>
      </c>
      <c r="B3936">
        <v>1.0000000000000001E-5</v>
      </c>
      <c r="C3936">
        <v>0</v>
      </c>
      <c r="D3936">
        <v>0</v>
      </c>
      <c r="E3936">
        <v>11.8778892059526</v>
      </c>
      <c r="F3936">
        <v>42.866182515742899</v>
      </c>
      <c r="G3936">
        <v>1335.8452717371799</v>
      </c>
      <c r="H3936">
        <v>56.195286074692099</v>
      </c>
      <c r="I3936">
        <v>461.968008039236</v>
      </c>
      <c r="J3936">
        <v>792.00528864161799</v>
      </c>
      <c r="K3936">
        <v>1082.2232425873201</v>
      </c>
      <c r="L3936">
        <v>4909.6907203128103</v>
      </c>
      <c r="M3936">
        <v>408.18310957607599</v>
      </c>
      <c r="N3936">
        <v>2232.2794547541998</v>
      </c>
      <c r="O3936">
        <v>2399.7580265056399</v>
      </c>
      <c r="P3936">
        <v>5097.4883132544901</v>
      </c>
      <c r="Q3936">
        <v>6877.2033775029704</v>
      </c>
      <c r="R3936">
        <v>5249.8416469546401</v>
      </c>
      <c r="S3936">
        <v>7775.5829633916401</v>
      </c>
      <c r="T3936">
        <v>8754.6065531224194</v>
      </c>
      <c r="U3936">
        <v>9180.0549309006292</v>
      </c>
      <c r="V3936">
        <v>9906.6391847998893</v>
      </c>
    </row>
    <row r="3937" spans="1:22" x14ac:dyDescent="0.35">
      <c r="A3937" t="s">
        <v>3937</v>
      </c>
      <c r="B3937">
        <v>1.0000000000000001E-5</v>
      </c>
      <c r="C3937">
        <v>0</v>
      </c>
      <c r="D3937">
        <v>0</v>
      </c>
      <c r="E3937">
        <v>11.8795711565389</v>
      </c>
      <c r="F3937">
        <v>42.869291017791802</v>
      </c>
      <c r="G3937">
        <v>1335.94688973647</v>
      </c>
      <c r="H3937">
        <v>56.196071403109499</v>
      </c>
      <c r="I3937">
        <v>461.96975653844402</v>
      </c>
      <c r="J3937">
        <v>792.00839029873396</v>
      </c>
      <c r="K3937">
        <v>1082.29084558766</v>
      </c>
      <c r="L3937">
        <v>4909.7875998338804</v>
      </c>
      <c r="M3937">
        <v>408.19556381538303</v>
      </c>
      <c r="N3937">
        <v>2232.28784675311</v>
      </c>
      <c r="O3937">
        <v>2399.8187533892601</v>
      </c>
      <c r="P3937">
        <v>5097.5351312070297</v>
      </c>
      <c r="Q3937">
        <v>6877.2513978077604</v>
      </c>
      <c r="R3937">
        <v>5250.2539517867499</v>
      </c>
      <c r="S3937">
        <v>7775.6266611869696</v>
      </c>
      <c r="T3937">
        <v>8754.9201171015593</v>
      </c>
      <c r="U3937">
        <v>9180.4444496605902</v>
      </c>
      <c r="V3937">
        <v>9906.7143063497206</v>
      </c>
    </row>
    <row r="3938" spans="1:22" x14ac:dyDescent="0.35">
      <c r="A3938" t="s">
        <v>3938</v>
      </c>
      <c r="B3938">
        <v>1.0000000000000001E-5</v>
      </c>
      <c r="C3938">
        <v>0</v>
      </c>
      <c r="D3938">
        <v>0</v>
      </c>
      <c r="E3938">
        <v>11.882406872538001</v>
      </c>
      <c r="F3938">
        <v>42.8730628487464</v>
      </c>
      <c r="G3938">
        <v>1336.0265093788501</v>
      </c>
      <c r="H3938">
        <v>56.201452421077903</v>
      </c>
      <c r="I3938">
        <v>462.03188149179499</v>
      </c>
      <c r="J3938">
        <v>792.05876684105499</v>
      </c>
      <c r="K3938">
        <v>1082.29809667887</v>
      </c>
      <c r="L3938">
        <v>4909.8769236926801</v>
      </c>
      <c r="M3938">
        <v>408.202666158412</v>
      </c>
      <c r="N3938">
        <v>2232.3422222711201</v>
      </c>
      <c r="O3938">
        <v>2399.89611822283</v>
      </c>
      <c r="P3938">
        <v>5097.69088133487</v>
      </c>
      <c r="Q3938">
        <v>6877.6767897373302</v>
      </c>
      <c r="R3938">
        <v>5250.26630436712</v>
      </c>
      <c r="S3938">
        <v>7775.7595123104802</v>
      </c>
      <c r="T3938">
        <v>8754.9303904042408</v>
      </c>
      <c r="U3938">
        <v>9181.0560771379696</v>
      </c>
      <c r="V3938">
        <v>9906.7967226523397</v>
      </c>
    </row>
    <row r="3939" spans="1:22" x14ac:dyDescent="0.35">
      <c r="A3939" t="s">
        <v>3939</v>
      </c>
      <c r="B3939">
        <v>1.0000000000000001E-5</v>
      </c>
      <c r="C3939">
        <v>0</v>
      </c>
      <c r="D3939">
        <v>0</v>
      </c>
      <c r="E3939">
        <v>11.8826408845032</v>
      </c>
      <c r="F3939">
        <v>42.874481620332197</v>
      </c>
      <c r="G3939">
        <v>1336.0644315560201</v>
      </c>
      <c r="H3939">
        <v>56.202921063109898</v>
      </c>
      <c r="I3939">
        <v>462.03633611467001</v>
      </c>
      <c r="J3939">
        <v>792.07639905908798</v>
      </c>
      <c r="K3939">
        <v>1082.3777535005599</v>
      </c>
      <c r="L3939">
        <v>4909.9394449472302</v>
      </c>
      <c r="M3939">
        <v>408.35886418165802</v>
      </c>
      <c r="N3939">
        <v>2232.4131987936898</v>
      </c>
      <c r="O3939">
        <v>2399.9029576827302</v>
      </c>
      <c r="P3939">
        <v>5097.7737446104102</v>
      </c>
      <c r="Q3939">
        <v>6877.7288811383496</v>
      </c>
      <c r="R3939">
        <v>5250.5697296304897</v>
      </c>
      <c r="S3939">
        <v>7775.8167652320299</v>
      </c>
      <c r="T3939">
        <v>8755.1206715919197</v>
      </c>
      <c r="U3939">
        <v>9181.0852857549507</v>
      </c>
      <c r="V3939">
        <v>9906.8309475859296</v>
      </c>
    </row>
    <row r="3940" spans="1:22" x14ac:dyDescent="0.35">
      <c r="A3940" t="s">
        <v>3940</v>
      </c>
      <c r="B3940">
        <v>1.0000000000000001E-5</v>
      </c>
      <c r="C3940">
        <v>0</v>
      </c>
      <c r="D3940">
        <v>0</v>
      </c>
      <c r="E3940">
        <v>11.8839610213432</v>
      </c>
      <c r="F3940">
        <v>42.879922570373601</v>
      </c>
      <c r="G3940">
        <v>1336.2370296880799</v>
      </c>
      <c r="H3940">
        <v>56.208319989606501</v>
      </c>
      <c r="I3940">
        <v>462.061502697126</v>
      </c>
      <c r="J3940">
        <v>792.07663006692405</v>
      </c>
      <c r="K3940">
        <v>1082.5199433449</v>
      </c>
      <c r="L3940">
        <v>4909.9949118405102</v>
      </c>
      <c r="M3940">
        <v>408.36330500315501</v>
      </c>
      <c r="N3940">
        <v>2232.47254160083</v>
      </c>
      <c r="O3940">
        <v>2400.07564955917</v>
      </c>
      <c r="P3940">
        <v>5097.7843328285499</v>
      </c>
      <c r="Q3940">
        <v>6879.0313171692496</v>
      </c>
      <c r="R3940">
        <v>5250.6103585302899</v>
      </c>
      <c r="S3940">
        <v>7775.8294738889099</v>
      </c>
      <c r="T3940">
        <v>8755.1244081970708</v>
      </c>
      <c r="U3940">
        <v>9181.1578738962799</v>
      </c>
      <c r="V3940">
        <v>9906.8916315931601</v>
      </c>
    </row>
    <row r="3941" spans="1:22" x14ac:dyDescent="0.35">
      <c r="A3941" t="s">
        <v>3941</v>
      </c>
      <c r="B3941">
        <v>1.0000000000000001E-5</v>
      </c>
      <c r="C3941">
        <v>0</v>
      </c>
      <c r="D3941">
        <v>0</v>
      </c>
      <c r="E3941">
        <v>11.8845398889408</v>
      </c>
      <c r="F3941">
        <v>42.8827792133117</v>
      </c>
      <c r="G3941">
        <v>1336.2847466927899</v>
      </c>
      <c r="H3941">
        <v>56.209874812971499</v>
      </c>
      <c r="I3941">
        <v>462.06370710618398</v>
      </c>
      <c r="J3941">
        <v>792.11363650897795</v>
      </c>
      <c r="K3941">
        <v>1082.5627413596401</v>
      </c>
      <c r="L3941">
        <v>4910.0588554878204</v>
      </c>
      <c r="M3941">
        <v>408.37181812563603</v>
      </c>
      <c r="N3941">
        <v>2232.5443339610702</v>
      </c>
      <c r="O3941">
        <v>2400.4138379802198</v>
      </c>
      <c r="P3941">
        <v>5097.9330928633099</v>
      </c>
      <c r="Q3941">
        <v>6879.4213155525704</v>
      </c>
      <c r="R3941">
        <v>5250.6140771202699</v>
      </c>
      <c r="S3941">
        <v>7776.1372531481002</v>
      </c>
      <c r="T3941">
        <v>8755.4735165850198</v>
      </c>
      <c r="U3941">
        <v>9181.2683955178109</v>
      </c>
      <c r="V3941">
        <v>9907.1792981225099</v>
      </c>
    </row>
    <row r="3942" spans="1:22" x14ac:dyDescent="0.35">
      <c r="A3942" t="s">
        <v>3942</v>
      </c>
      <c r="B3942">
        <v>1.0000000000000001E-5</v>
      </c>
      <c r="C3942">
        <v>0</v>
      </c>
      <c r="D3942">
        <v>0</v>
      </c>
      <c r="E3942">
        <v>11.8873750657251</v>
      </c>
      <c r="F3942">
        <v>42.889686266111397</v>
      </c>
      <c r="G3942">
        <v>1336.29205710566</v>
      </c>
      <c r="H3942">
        <v>56.2226401868501</v>
      </c>
      <c r="I3942">
        <v>462.06788706541101</v>
      </c>
      <c r="J3942">
        <v>792.12311827665803</v>
      </c>
      <c r="K3942">
        <v>1082.5802334326499</v>
      </c>
      <c r="L3942">
        <v>4910.1707853316402</v>
      </c>
      <c r="M3942">
        <v>408.38296985452502</v>
      </c>
      <c r="N3942">
        <v>2232.6588468498599</v>
      </c>
      <c r="O3942">
        <v>2400.6517896518699</v>
      </c>
      <c r="P3942">
        <v>5098.01481272403</v>
      </c>
      <c r="Q3942">
        <v>6879.7680402653396</v>
      </c>
      <c r="R3942">
        <v>5250.7997931510799</v>
      </c>
      <c r="S3942">
        <v>7776.4244381991803</v>
      </c>
      <c r="T3942">
        <v>8755.5365887140197</v>
      </c>
      <c r="U3942">
        <v>9181.3711488256304</v>
      </c>
      <c r="V3942">
        <v>9907.4050817518291</v>
      </c>
    </row>
    <row r="3943" spans="1:22" x14ac:dyDescent="0.35">
      <c r="A3943" t="s">
        <v>3943</v>
      </c>
      <c r="B3943">
        <v>1.0000000000000001E-5</v>
      </c>
      <c r="C3943">
        <v>0</v>
      </c>
      <c r="D3943">
        <v>0</v>
      </c>
      <c r="E3943">
        <v>11.8908589385128</v>
      </c>
      <c r="F3943">
        <v>42.891882995753498</v>
      </c>
      <c r="G3943">
        <v>1336.3103295799201</v>
      </c>
      <c r="H3943">
        <v>56.229512693314398</v>
      </c>
      <c r="I3943">
        <v>462.07936714549601</v>
      </c>
      <c r="J3943">
        <v>792.13601768645196</v>
      </c>
      <c r="K3943">
        <v>1082.6023063242701</v>
      </c>
      <c r="L3943">
        <v>4910.7266510270501</v>
      </c>
      <c r="M3943">
        <v>408.404365077938</v>
      </c>
      <c r="N3943">
        <v>2232.7050144279301</v>
      </c>
      <c r="O3943">
        <v>2400.74706000983</v>
      </c>
      <c r="P3943">
        <v>5098.4819985970398</v>
      </c>
      <c r="Q3943">
        <v>6879.77577905015</v>
      </c>
      <c r="R3943">
        <v>5250.8031807010702</v>
      </c>
      <c r="S3943">
        <v>7776.4701299398603</v>
      </c>
      <c r="T3943">
        <v>8755.8565007481302</v>
      </c>
      <c r="U3943">
        <v>9181.4693937851498</v>
      </c>
      <c r="V3943">
        <v>9907.5508590344598</v>
      </c>
    </row>
    <row r="3944" spans="1:22" x14ac:dyDescent="0.35">
      <c r="A3944" t="s">
        <v>3944</v>
      </c>
      <c r="B3944">
        <v>1.0000000000000001E-5</v>
      </c>
      <c r="C3944">
        <v>0</v>
      </c>
      <c r="D3944">
        <v>0</v>
      </c>
      <c r="E3944">
        <v>11.891536150363301</v>
      </c>
      <c r="F3944">
        <v>42.892885237885601</v>
      </c>
      <c r="G3944">
        <v>1336.35065915156</v>
      </c>
      <c r="H3944">
        <v>56.231895924634898</v>
      </c>
      <c r="I3944">
        <v>462.083283209066</v>
      </c>
      <c r="J3944">
        <v>792.140334514919</v>
      </c>
      <c r="K3944">
        <v>1082.66648244255</v>
      </c>
      <c r="L3944">
        <v>4910.8359978600502</v>
      </c>
      <c r="M3944">
        <v>408.44013288397599</v>
      </c>
      <c r="N3944">
        <v>2232.72130849204</v>
      </c>
      <c r="O3944">
        <v>2400.7686314726998</v>
      </c>
      <c r="P3944">
        <v>5098.5113450379904</v>
      </c>
      <c r="Q3944">
        <v>6879.9639729734899</v>
      </c>
      <c r="R3944">
        <v>5251.1302948837101</v>
      </c>
      <c r="S3944">
        <v>7776.5562364013604</v>
      </c>
      <c r="T3944">
        <v>8755.9465711873108</v>
      </c>
      <c r="U3944">
        <v>9181.4770976995696</v>
      </c>
      <c r="V3944">
        <v>9907.57639212703</v>
      </c>
    </row>
    <row r="3945" spans="1:22" x14ac:dyDescent="0.35">
      <c r="A3945" t="s">
        <v>3945</v>
      </c>
      <c r="B3945">
        <v>1.0000000000000001E-5</v>
      </c>
      <c r="C3945">
        <v>0</v>
      </c>
      <c r="D3945">
        <v>0</v>
      </c>
      <c r="E3945">
        <v>11.893370994305201</v>
      </c>
      <c r="F3945">
        <v>42.895454477977097</v>
      </c>
      <c r="G3945">
        <v>1336.37165854266</v>
      </c>
      <c r="H3945">
        <v>56.2428139291588</v>
      </c>
      <c r="I3945">
        <v>462.08402938942601</v>
      </c>
      <c r="J3945">
        <v>792.19621356186701</v>
      </c>
      <c r="K3945">
        <v>1082.6773705211599</v>
      </c>
      <c r="L3945">
        <v>4910.8571951619597</v>
      </c>
      <c r="M3945">
        <v>408.45537363294</v>
      </c>
      <c r="N3945">
        <v>2232.7708665658702</v>
      </c>
      <c r="O3945">
        <v>2401.10258953634</v>
      </c>
      <c r="P3945">
        <v>5098.7716296870403</v>
      </c>
      <c r="Q3945">
        <v>6880.1475947663903</v>
      </c>
      <c r="R3945">
        <v>5251.1640523795704</v>
      </c>
      <c r="S3945">
        <v>7776.5705692588499</v>
      </c>
      <c r="T3945">
        <v>8756.0815334891304</v>
      </c>
      <c r="U3945">
        <v>9181.5781157842994</v>
      </c>
      <c r="V3945">
        <v>9907.8924625753698</v>
      </c>
    </row>
    <row r="3946" spans="1:22" x14ac:dyDescent="0.35">
      <c r="A3946" t="s">
        <v>3946</v>
      </c>
      <c r="B3946">
        <v>1.0000000000000001E-5</v>
      </c>
      <c r="C3946">
        <v>0</v>
      </c>
      <c r="D3946">
        <v>0</v>
      </c>
      <c r="E3946">
        <v>11.8969888704189</v>
      </c>
      <c r="F3946">
        <v>42.898473134566999</v>
      </c>
      <c r="G3946">
        <v>1336.37810370587</v>
      </c>
      <c r="H3946">
        <v>56.250134024139001</v>
      </c>
      <c r="I3946">
        <v>462.09347020422001</v>
      </c>
      <c r="J3946">
        <v>792.24762100175099</v>
      </c>
      <c r="K3946">
        <v>1082.7936449988499</v>
      </c>
      <c r="L3946">
        <v>4911.02521052879</v>
      </c>
      <c r="M3946">
        <v>408.56616540757398</v>
      </c>
      <c r="N3946">
        <v>2232.8457852654001</v>
      </c>
      <c r="O3946">
        <v>2401.1931721665501</v>
      </c>
      <c r="P3946">
        <v>5098.8993984160297</v>
      </c>
      <c r="Q3946">
        <v>6880.4386152741899</v>
      </c>
      <c r="R3946">
        <v>5251.1696658402598</v>
      </c>
      <c r="S3946">
        <v>7776.8432671785804</v>
      </c>
      <c r="T3946">
        <v>8756.6645131521691</v>
      </c>
      <c r="U3946">
        <v>9181.76230699392</v>
      </c>
      <c r="V3946">
        <v>9907.9474032347407</v>
      </c>
    </row>
    <row r="3947" spans="1:22" x14ac:dyDescent="0.35">
      <c r="A3947" t="s">
        <v>3947</v>
      </c>
      <c r="B3947">
        <v>1.0000000000000001E-5</v>
      </c>
      <c r="C3947">
        <v>0</v>
      </c>
      <c r="D3947">
        <v>0</v>
      </c>
      <c r="E3947">
        <v>11.8992541719789</v>
      </c>
      <c r="F3947">
        <v>42.903598616990898</v>
      </c>
      <c r="G3947">
        <v>1336.4173442935</v>
      </c>
      <c r="H3947">
        <v>56.257526874717101</v>
      </c>
      <c r="I3947">
        <v>462.10117962679902</v>
      </c>
      <c r="J3947">
        <v>792.26143658294802</v>
      </c>
      <c r="K3947">
        <v>1082.83324054641</v>
      </c>
      <c r="L3947">
        <v>4911.2618325408403</v>
      </c>
      <c r="M3947">
        <v>408.589092972797</v>
      </c>
      <c r="N3947">
        <v>2232.9601267345602</v>
      </c>
      <c r="O3947">
        <v>2401.34943332886</v>
      </c>
      <c r="P3947">
        <v>5098.9127199835202</v>
      </c>
      <c r="Q3947">
        <v>6880.5559371072104</v>
      </c>
      <c r="R3947">
        <v>5251.4367312244203</v>
      </c>
      <c r="S3947">
        <v>7777.2330188286096</v>
      </c>
      <c r="T3947">
        <v>8757.4808851220696</v>
      </c>
      <c r="U3947">
        <v>9181.8073113025202</v>
      </c>
      <c r="V3947">
        <v>9907.9956340497101</v>
      </c>
    </row>
    <row r="3948" spans="1:22" x14ac:dyDescent="0.35">
      <c r="A3948" t="s">
        <v>3948</v>
      </c>
      <c r="B3948">
        <v>1.0000000000000001E-5</v>
      </c>
      <c r="C3948">
        <v>0</v>
      </c>
      <c r="D3948">
        <v>0</v>
      </c>
      <c r="E3948">
        <v>11.9015495301156</v>
      </c>
      <c r="F3948">
        <v>42.906076661005599</v>
      </c>
      <c r="G3948">
        <v>1336.4742800005699</v>
      </c>
      <c r="H3948">
        <v>56.261073522883699</v>
      </c>
      <c r="I3948">
        <v>462.109840201861</v>
      </c>
      <c r="J3948">
        <v>792.279255200026</v>
      </c>
      <c r="K3948">
        <v>1082.8703976501299</v>
      </c>
      <c r="L3948">
        <v>4911.3112799870096</v>
      </c>
      <c r="M3948">
        <v>408.60167651412399</v>
      </c>
      <c r="N3948">
        <v>2233.42522911489</v>
      </c>
      <c r="O3948">
        <v>2401.39551637557</v>
      </c>
      <c r="P3948">
        <v>5098.9592315549098</v>
      </c>
      <c r="Q3948">
        <v>6880.7465625806399</v>
      </c>
      <c r="R3948">
        <v>5251.4540786633997</v>
      </c>
      <c r="S3948">
        <v>7777.6013602804696</v>
      </c>
      <c r="T3948">
        <v>8757.5744134360102</v>
      </c>
      <c r="U3948">
        <v>9182.3696358259094</v>
      </c>
      <c r="V3948">
        <v>9908.1235297348303</v>
      </c>
    </row>
    <row r="3949" spans="1:22" x14ac:dyDescent="0.35">
      <c r="A3949" t="s">
        <v>3949</v>
      </c>
      <c r="B3949">
        <v>1.0000000000000001E-5</v>
      </c>
      <c r="C3949">
        <v>0</v>
      </c>
      <c r="D3949">
        <v>0</v>
      </c>
      <c r="E3949">
        <v>11.901614590115701</v>
      </c>
      <c r="F3949">
        <v>42.910004791069397</v>
      </c>
      <c r="G3949">
        <v>1336.47476956385</v>
      </c>
      <c r="H3949">
        <v>56.267815093806497</v>
      </c>
      <c r="I3949">
        <v>462.113116939105</v>
      </c>
      <c r="J3949">
        <v>792.30102324848394</v>
      </c>
      <c r="K3949">
        <v>1082.97669230566</v>
      </c>
      <c r="L3949">
        <v>4911.3546531442498</v>
      </c>
      <c r="M3949">
        <v>408.67650714923099</v>
      </c>
      <c r="N3949">
        <v>2233.43047541027</v>
      </c>
      <c r="O3949">
        <v>2401.5819024765401</v>
      </c>
      <c r="P3949">
        <v>5099.1094389232103</v>
      </c>
      <c r="Q3949">
        <v>6880.80507732142</v>
      </c>
      <c r="R3949">
        <v>5251.54874139187</v>
      </c>
      <c r="S3949">
        <v>7777.6537620352601</v>
      </c>
      <c r="T3949">
        <v>8757.6768580236694</v>
      </c>
      <c r="U3949">
        <v>9182.4472588439094</v>
      </c>
      <c r="V3949">
        <v>9908.7845343220397</v>
      </c>
    </row>
    <row r="3950" spans="1:22" x14ac:dyDescent="0.35">
      <c r="A3950" t="s">
        <v>3950</v>
      </c>
      <c r="B3950">
        <v>1.0000000000000001E-5</v>
      </c>
      <c r="C3950">
        <v>0</v>
      </c>
      <c r="D3950">
        <v>0</v>
      </c>
      <c r="E3950">
        <v>11.906153689267599</v>
      </c>
      <c r="F3950">
        <v>42.9104817510907</v>
      </c>
      <c r="G3950">
        <v>1336.5832349271</v>
      </c>
      <c r="H3950">
        <v>56.269454673091502</v>
      </c>
      <c r="I3950">
        <v>462.13579533656798</v>
      </c>
      <c r="J3950">
        <v>792.338991360965</v>
      </c>
      <c r="K3950">
        <v>1082.97836552584</v>
      </c>
      <c r="L3950">
        <v>4911.5219958668204</v>
      </c>
      <c r="M3950">
        <v>408.69398334970202</v>
      </c>
      <c r="N3950">
        <v>2233.55430765045</v>
      </c>
      <c r="O3950">
        <v>2401.61648876442</v>
      </c>
      <c r="P3950">
        <v>5099.1247273511499</v>
      </c>
      <c r="Q3950">
        <v>6881.1599282038696</v>
      </c>
      <c r="R3950">
        <v>5251.7884280660601</v>
      </c>
      <c r="S3950">
        <v>7778.0475879969299</v>
      </c>
      <c r="T3950">
        <v>8757.7582554328892</v>
      </c>
      <c r="U3950">
        <v>9182.5319490774309</v>
      </c>
      <c r="V3950">
        <v>9909.1844311403493</v>
      </c>
    </row>
    <row r="3951" spans="1:22" x14ac:dyDescent="0.35">
      <c r="A3951" t="s">
        <v>3951</v>
      </c>
      <c r="B3951">
        <v>1.0000000000000001E-5</v>
      </c>
      <c r="C3951">
        <v>0</v>
      </c>
      <c r="D3951">
        <v>0</v>
      </c>
      <c r="E3951">
        <v>11.9092560989581</v>
      </c>
      <c r="F3951">
        <v>42.916530604645203</v>
      </c>
      <c r="G3951">
        <v>1336.59605436679</v>
      </c>
      <c r="H3951">
        <v>56.269592604425597</v>
      </c>
      <c r="I3951">
        <v>462.14387909771199</v>
      </c>
      <c r="J3951">
        <v>792.39881613842294</v>
      </c>
      <c r="K3951">
        <v>1083.0280068868799</v>
      </c>
      <c r="L3951">
        <v>4911.6064423602802</v>
      </c>
      <c r="M3951">
        <v>408.74097437807097</v>
      </c>
      <c r="N3951">
        <v>2233.6379958129201</v>
      </c>
      <c r="O3951">
        <v>2401.6736531872002</v>
      </c>
      <c r="P3951">
        <v>5099.1728445633798</v>
      </c>
      <c r="Q3951">
        <v>6881.1642779039003</v>
      </c>
      <c r="R3951">
        <v>5252.06405812705</v>
      </c>
      <c r="S3951">
        <v>7778.0517535201798</v>
      </c>
      <c r="T3951">
        <v>8757.8898318390802</v>
      </c>
      <c r="U3951">
        <v>9182.7069182386695</v>
      </c>
      <c r="V3951">
        <v>9909.9829726725402</v>
      </c>
    </row>
    <row r="3952" spans="1:22" x14ac:dyDescent="0.35">
      <c r="A3952" t="s">
        <v>3952</v>
      </c>
      <c r="B3952">
        <v>1.0000000000000001E-5</v>
      </c>
      <c r="C3952">
        <v>0</v>
      </c>
      <c r="D3952">
        <v>0</v>
      </c>
      <c r="E3952">
        <v>11.9113049095736</v>
      </c>
      <c r="F3952">
        <v>42.920877908424799</v>
      </c>
      <c r="G3952">
        <v>1336.68564101271</v>
      </c>
      <c r="H3952">
        <v>56.274537046877597</v>
      </c>
      <c r="I3952">
        <v>462.16704397388702</v>
      </c>
      <c r="J3952">
        <v>792.43208764068902</v>
      </c>
      <c r="K3952">
        <v>1083.0399975524899</v>
      </c>
      <c r="L3952">
        <v>4911.6713680550802</v>
      </c>
      <c r="M3952">
        <v>408.789138943252</v>
      </c>
      <c r="N3952">
        <v>2233.6481123139201</v>
      </c>
      <c r="O3952">
        <v>2401.7386169640599</v>
      </c>
      <c r="P3952">
        <v>5099.4102569572196</v>
      </c>
      <c r="Q3952">
        <v>6881.2168681897201</v>
      </c>
      <c r="R3952">
        <v>5252.1324776955298</v>
      </c>
      <c r="S3952">
        <v>7778.1648366794097</v>
      </c>
      <c r="T3952">
        <v>8757.9298289798407</v>
      </c>
      <c r="U3952">
        <v>9182.9157111677905</v>
      </c>
      <c r="V3952">
        <v>9910.2470046848393</v>
      </c>
    </row>
    <row r="3953" spans="1:22" x14ac:dyDescent="0.35">
      <c r="A3953" t="s">
        <v>3953</v>
      </c>
      <c r="B3953">
        <v>1.0000000000000001E-5</v>
      </c>
      <c r="C3953">
        <v>0</v>
      </c>
      <c r="D3953">
        <v>0</v>
      </c>
      <c r="E3953">
        <v>11.911706453265399</v>
      </c>
      <c r="F3953">
        <v>42.925098198348302</v>
      </c>
      <c r="G3953">
        <v>1336.83048243485</v>
      </c>
      <c r="H3953">
        <v>56.275346501983599</v>
      </c>
      <c r="I3953">
        <v>462.17987531729801</v>
      </c>
      <c r="J3953">
        <v>792.46382828074002</v>
      </c>
      <c r="K3953">
        <v>1083.0577432324101</v>
      </c>
      <c r="L3953">
        <v>4911.7246504699497</v>
      </c>
      <c r="M3953">
        <v>408.90574186840797</v>
      </c>
      <c r="N3953">
        <v>2233.6772486138698</v>
      </c>
      <c r="O3953">
        <v>2401.7578710696098</v>
      </c>
      <c r="P3953">
        <v>5099.5413188427801</v>
      </c>
      <c r="Q3953">
        <v>6881.3651734329296</v>
      </c>
      <c r="R3953">
        <v>5252.1701949900198</v>
      </c>
      <c r="S3953">
        <v>7778.1735617782297</v>
      </c>
      <c r="T3953">
        <v>8758.0666156519892</v>
      </c>
      <c r="U3953">
        <v>9183.2111506199199</v>
      </c>
      <c r="V3953">
        <v>9910.3397027583305</v>
      </c>
    </row>
    <row r="3954" spans="1:22" x14ac:dyDescent="0.35">
      <c r="A3954" t="s">
        <v>3954</v>
      </c>
      <c r="B3954">
        <v>1.0000000000000001E-5</v>
      </c>
      <c r="C3954">
        <v>0</v>
      </c>
      <c r="D3954">
        <v>0</v>
      </c>
      <c r="E3954">
        <v>11.914856784398101</v>
      </c>
      <c r="F3954">
        <v>42.926245137420203</v>
      </c>
      <c r="G3954">
        <v>1336.8387944640299</v>
      </c>
      <c r="H3954">
        <v>56.278747254235398</v>
      </c>
      <c r="I3954">
        <v>462.18816988807998</v>
      </c>
      <c r="J3954">
        <v>792.46575362167005</v>
      </c>
      <c r="K3954">
        <v>1083.1227707118301</v>
      </c>
      <c r="L3954">
        <v>4911.7957853871203</v>
      </c>
      <c r="M3954">
        <v>409.04533874321299</v>
      </c>
      <c r="N3954">
        <v>2233.6976610830602</v>
      </c>
      <c r="O3954">
        <v>2401.8165551572902</v>
      </c>
      <c r="P3954">
        <v>5099.6128869486902</v>
      </c>
      <c r="Q3954">
        <v>6881.5793028280304</v>
      </c>
      <c r="R3954">
        <v>5252.2407778152101</v>
      </c>
      <c r="S3954">
        <v>7778.2226033014504</v>
      </c>
      <c r="T3954">
        <v>8758.1697272698202</v>
      </c>
      <c r="U3954">
        <v>9183.2546541059291</v>
      </c>
      <c r="V3954">
        <v>9910.4836318341095</v>
      </c>
    </row>
    <row r="3955" spans="1:22" x14ac:dyDescent="0.35">
      <c r="A3955" t="s">
        <v>3955</v>
      </c>
      <c r="B3955">
        <v>1.0000000000000001E-5</v>
      </c>
      <c r="C3955">
        <v>0</v>
      </c>
      <c r="D3955">
        <v>0</v>
      </c>
      <c r="E3955">
        <v>11.9176840653219</v>
      </c>
      <c r="F3955">
        <v>42.926805401681598</v>
      </c>
      <c r="G3955">
        <v>1336.85150518297</v>
      </c>
      <c r="H3955">
        <v>56.280284577187999</v>
      </c>
      <c r="I3955">
        <v>462.19696703979201</v>
      </c>
      <c r="J3955">
        <v>792.49651902340997</v>
      </c>
      <c r="K3955">
        <v>1083.12772672919</v>
      </c>
      <c r="L3955">
        <v>4911.8394888257099</v>
      </c>
      <c r="M3955">
        <v>409.053584001118</v>
      </c>
      <c r="N3955">
        <v>2233.7568378506298</v>
      </c>
      <c r="O3955">
        <v>2401.83090130551</v>
      </c>
      <c r="P3955">
        <v>5099.6504367056796</v>
      </c>
      <c r="Q3955">
        <v>6882.1073786418301</v>
      </c>
      <c r="R3955">
        <v>5252.4173103381399</v>
      </c>
      <c r="S3955">
        <v>7778.2544730031505</v>
      </c>
      <c r="T3955">
        <v>8758.1949261377904</v>
      </c>
      <c r="U3955">
        <v>9183.3125992290607</v>
      </c>
      <c r="V3955">
        <v>9910.5559304662693</v>
      </c>
    </row>
    <row r="3956" spans="1:22" x14ac:dyDescent="0.35">
      <c r="A3956" t="s">
        <v>3956</v>
      </c>
      <c r="B3956">
        <v>1.0000000000000001E-5</v>
      </c>
      <c r="C3956">
        <v>0</v>
      </c>
      <c r="D3956">
        <v>0</v>
      </c>
      <c r="E3956">
        <v>11.9177895164554</v>
      </c>
      <c r="F3956">
        <v>42.929935568751901</v>
      </c>
      <c r="G3956">
        <v>1336.88722570696</v>
      </c>
      <c r="H3956">
        <v>56.292354437171703</v>
      </c>
      <c r="I3956">
        <v>462.29692128512397</v>
      </c>
      <c r="J3956">
        <v>792.50743957607699</v>
      </c>
      <c r="K3956">
        <v>1083.1347842635</v>
      </c>
      <c r="L3956">
        <v>4911.8828407357996</v>
      </c>
      <c r="M3956">
        <v>409.06044864533601</v>
      </c>
      <c r="N3956">
        <v>2233.81787043548</v>
      </c>
      <c r="O3956">
        <v>2401.83143028421</v>
      </c>
      <c r="P3956">
        <v>5099.9819123383304</v>
      </c>
      <c r="Q3956">
        <v>6882.1247304115104</v>
      </c>
      <c r="R3956">
        <v>5252.6144945646902</v>
      </c>
      <c r="S3956">
        <v>7778.2672060183704</v>
      </c>
      <c r="T3956">
        <v>8758.5899986814293</v>
      </c>
      <c r="U3956">
        <v>9183.5064275896202</v>
      </c>
      <c r="V3956">
        <v>9910.7304705603292</v>
      </c>
    </row>
    <row r="3957" spans="1:22" x14ac:dyDescent="0.35">
      <c r="A3957" t="s">
        <v>3957</v>
      </c>
      <c r="B3957">
        <v>1.0000000000000001E-5</v>
      </c>
      <c r="C3957">
        <v>0</v>
      </c>
      <c r="D3957">
        <v>0</v>
      </c>
      <c r="E3957">
        <v>11.9183872361799</v>
      </c>
      <c r="F3957">
        <v>42.933945978973</v>
      </c>
      <c r="G3957">
        <v>1336.91631824967</v>
      </c>
      <c r="H3957">
        <v>56.296465151395502</v>
      </c>
      <c r="I3957">
        <v>462.31626644432299</v>
      </c>
      <c r="J3957">
        <v>792.544620861201</v>
      </c>
      <c r="K3957">
        <v>1083.22639047343</v>
      </c>
      <c r="L3957">
        <v>4911.9187024651501</v>
      </c>
      <c r="M3957">
        <v>409.11184250428198</v>
      </c>
      <c r="N3957">
        <v>2233.86141588689</v>
      </c>
      <c r="O3957">
        <v>2401.9574562320199</v>
      </c>
      <c r="P3957">
        <v>5100.2005367472902</v>
      </c>
      <c r="Q3957">
        <v>6882.2991944809</v>
      </c>
      <c r="R3957">
        <v>5253.08296701158</v>
      </c>
      <c r="S3957">
        <v>7778.3549047782499</v>
      </c>
      <c r="T3957">
        <v>8758.6117064085702</v>
      </c>
      <c r="U3957">
        <v>9183.5422858460897</v>
      </c>
      <c r="V3957">
        <v>9910.8440948191601</v>
      </c>
    </row>
    <row r="3958" spans="1:22" x14ac:dyDescent="0.35">
      <c r="A3958" t="s">
        <v>3958</v>
      </c>
      <c r="B3958">
        <v>1.0000000000000001E-5</v>
      </c>
      <c r="C3958">
        <v>0</v>
      </c>
      <c r="D3958">
        <v>0</v>
      </c>
      <c r="E3958">
        <v>11.920576631799801</v>
      </c>
      <c r="F3958">
        <v>42.936053955321398</v>
      </c>
      <c r="G3958">
        <v>1336.9353517076399</v>
      </c>
      <c r="H3958">
        <v>56.299984032537701</v>
      </c>
      <c r="I3958">
        <v>462.34062210494199</v>
      </c>
      <c r="J3958">
        <v>792.55804221913502</v>
      </c>
      <c r="K3958">
        <v>1083.26312598966</v>
      </c>
      <c r="L3958">
        <v>4912.3309621029102</v>
      </c>
      <c r="M3958">
        <v>409.12072556712297</v>
      </c>
      <c r="N3958">
        <v>2233.8788577077098</v>
      </c>
      <c r="O3958">
        <v>2402.0054739840102</v>
      </c>
      <c r="P3958">
        <v>5100.2599579569996</v>
      </c>
      <c r="Q3958">
        <v>6882.3710432545304</v>
      </c>
      <c r="R3958">
        <v>5254.0141968108201</v>
      </c>
      <c r="S3958">
        <v>7778.6078928082798</v>
      </c>
      <c r="T3958">
        <v>8758.6342148856202</v>
      </c>
      <c r="U3958">
        <v>9183.6188473722596</v>
      </c>
      <c r="V3958">
        <v>9910.97321182624</v>
      </c>
    </row>
    <row r="3959" spans="1:22" x14ac:dyDescent="0.35">
      <c r="A3959" t="s">
        <v>3959</v>
      </c>
      <c r="B3959">
        <v>1.0000000000000001E-5</v>
      </c>
      <c r="C3959">
        <v>0</v>
      </c>
      <c r="D3959">
        <v>0</v>
      </c>
      <c r="E3959">
        <v>11.921034211826299</v>
      </c>
      <c r="F3959">
        <v>42.943409910447102</v>
      </c>
      <c r="G3959">
        <v>1336.9485540687499</v>
      </c>
      <c r="H3959">
        <v>56.302596278509803</v>
      </c>
      <c r="I3959">
        <v>462.34778967128398</v>
      </c>
      <c r="J3959">
        <v>792.58008067431399</v>
      </c>
      <c r="K3959">
        <v>1083.29572579962</v>
      </c>
      <c r="L3959">
        <v>4912.38665359877</v>
      </c>
      <c r="M3959">
        <v>409.178797790288</v>
      </c>
      <c r="N3959">
        <v>2233.9731470033498</v>
      </c>
      <c r="O3959">
        <v>2402.0548028427602</v>
      </c>
      <c r="P3959">
        <v>5100.4883250728699</v>
      </c>
      <c r="Q3959">
        <v>6882.5232468202203</v>
      </c>
      <c r="R3959">
        <v>5254.0265320569097</v>
      </c>
      <c r="S3959">
        <v>7778.7052166077801</v>
      </c>
      <c r="T3959">
        <v>8759.1043106438701</v>
      </c>
      <c r="U3959">
        <v>9184.0943992003195</v>
      </c>
      <c r="V3959">
        <v>9911.1568999455594</v>
      </c>
    </row>
    <row r="3960" spans="1:22" x14ac:dyDescent="0.35">
      <c r="A3960" t="s">
        <v>3960</v>
      </c>
      <c r="B3960">
        <v>1.0000000000000001E-5</v>
      </c>
      <c r="C3960">
        <v>0</v>
      </c>
      <c r="D3960">
        <v>0</v>
      </c>
      <c r="E3960">
        <v>11.922226612541399</v>
      </c>
      <c r="F3960">
        <v>42.9475164268136</v>
      </c>
      <c r="G3960">
        <v>1336.96549732835</v>
      </c>
      <c r="H3960">
        <v>56.302714161277699</v>
      </c>
      <c r="I3960">
        <v>462.35180303538601</v>
      </c>
      <c r="J3960">
        <v>792.58845734235297</v>
      </c>
      <c r="K3960">
        <v>1083.32117623154</v>
      </c>
      <c r="L3960">
        <v>4912.7401938358898</v>
      </c>
      <c r="M3960">
        <v>409.25501057668799</v>
      </c>
      <c r="N3960">
        <v>2234.0224617563799</v>
      </c>
      <c r="O3960">
        <v>2402.0610550729002</v>
      </c>
      <c r="P3960">
        <v>5100.5389692090603</v>
      </c>
      <c r="Q3960">
        <v>6882.8248278440997</v>
      </c>
      <c r="R3960">
        <v>5254.0951867519198</v>
      </c>
      <c r="S3960">
        <v>7779.18842823043</v>
      </c>
      <c r="T3960">
        <v>8759.1782043238709</v>
      </c>
      <c r="U3960">
        <v>9184.9653544036992</v>
      </c>
      <c r="V3960">
        <v>9911.2049957643103</v>
      </c>
    </row>
    <row r="3961" spans="1:22" x14ac:dyDescent="0.35">
      <c r="A3961" t="s">
        <v>3961</v>
      </c>
      <c r="B3961">
        <v>1.0000000000000001E-5</v>
      </c>
      <c r="C3961">
        <v>0</v>
      </c>
      <c r="D3961">
        <v>0</v>
      </c>
      <c r="E3961">
        <v>11.9242543143428</v>
      </c>
      <c r="F3961">
        <v>42.962413621265902</v>
      </c>
      <c r="G3961">
        <v>1337.0004403979001</v>
      </c>
      <c r="H3961">
        <v>56.308618113036097</v>
      </c>
      <c r="I3961">
        <v>462.36502202942</v>
      </c>
      <c r="J3961">
        <v>792.59089087503901</v>
      </c>
      <c r="K3961">
        <v>1083.33886933129</v>
      </c>
      <c r="L3961">
        <v>4912.8062508757703</v>
      </c>
      <c r="M3961">
        <v>409.26253301461497</v>
      </c>
      <c r="N3961">
        <v>2234.0792594668901</v>
      </c>
      <c r="O3961">
        <v>2402.1787396330001</v>
      </c>
      <c r="P3961">
        <v>5100.6795447334498</v>
      </c>
      <c r="Q3961">
        <v>6882.8430947057705</v>
      </c>
      <c r="R3961">
        <v>5254.1151304083996</v>
      </c>
      <c r="S3961">
        <v>7779.2664968426197</v>
      </c>
      <c r="T3961">
        <v>8759.3217601677898</v>
      </c>
      <c r="U3961">
        <v>9186.1264736276207</v>
      </c>
      <c r="V3961">
        <v>9911.2183331417</v>
      </c>
    </row>
    <row r="3962" spans="1:22" x14ac:dyDescent="0.35">
      <c r="A3962" t="s">
        <v>3962</v>
      </c>
      <c r="B3962">
        <v>1.0000000000000001E-5</v>
      </c>
      <c r="C3962">
        <v>0</v>
      </c>
      <c r="D3962">
        <v>0</v>
      </c>
      <c r="E3962">
        <v>11.9295865466494</v>
      </c>
      <c r="F3962">
        <v>42.965004595352397</v>
      </c>
      <c r="G3962">
        <v>1337.00079845661</v>
      </c>
      <c r="H3962">
        <v>56.310986011578997</v>
      </c>
      <c r="I3962">
        <v>462.37411345706403</v>
      </c>
      <c r="J3962">
        <v>792.59826677871104</v>
      </c>
      <c r="K3962">
        <v>1083.3482856989599</v>
      </c>
      <c r="L3962">
        <v>4912.9658125672304</v>
      </c>
      <c r="M3962">
        <v>409.26747766918299</v>
      </c>
      <c r="N3962">
        <v>2234.1408322082898</v>
      </c>
      <c r="O3962">
        <v>2402.3899349272801</v>
      </c>
      <c r="P3962">
        <v>5100.6956654476699</v>
      </c>
      <c r="Q3962">
        <v>6883.0309803873697</v>
      </c>
      <c r="R3962">
        <v>5254.1416667510302</v>
      </c>
      <c r="S3962">
        <v>7779.6475588302101</v>
      </c>
      <c r="T3962">
        <v>8759.4409249701403</v>
      </c>
      <c r="U3962">
        <v>9186.13287118474</v>
      </c>
      <c r="V3962">
        <v>9911.2780496802006</v>
      </c>
    </row>
    <row r="3963" spans="1:22" x14ac:dyDescent="0.35">
      <c r="A3963" t="s">
        <v>3963</v>
      </c>
      <c r="B3963">
        <v>1.0000000000000001E-5</v>
      </c>
      <c r="C3963">
        <v>0</v>
      </c>
      <c r="D3963">
        <v>0</v>
      </c>
      <c r="E3963">
        <v>11.9331326486504</v>
      </c>
      <c r="F3963">
        <v>42.965145626610799</v>
      </c>
      <c r="G3963">
        <v>1337.0015739906601</v>
      </c>
      <c r="H3963">
        <v>56.311570969870402</v>
      </c>
      <c r="I3963">
        <v>462.37899895585599</v>
      </c>
      <c r="J3963">
        <v>792.60422777906399</v>
      </c>
      <c r="K3963">
        <v>1083.35449686181</v>
      </c>
      <c r="L3963">
        <v>4913.0691426879403</v>
      </c>
      <c r="M3963">
        <v>409.29788833576202</v>
      </c>
      <c r="N3963">
        <v>2234.2954259862499</v>
      </c>
      <c r="O3963">
        <v>2402.4235760353099</v>
      </c>
      <c r="P3963">
        <v>5100.8369914968798</v>
      </c>
      <c r="Q3963">
        <v>6883.3450844750796</v>
      </c>
      <c r="R3963">
        <v>5254.1872713943503</v>
      </c>
      <c r="S3963">
        <v>7779.6967077752497</v>
      </c>
      <c r="T3963">
        <v>8759.49195666579</v>
      </c>
      <c r="U3963">
        <v>9186.3447961990696</v>
      </c>
      <c r="V3963">
        <v>9911.4117984415607</v>
      </c>
    </row>
    <row r="3964" spans="1:22" x14ac:dyDescent="0.35">
      <c r="A3964" t="s">
        <v>3964</v>
      </c>
      <c r="B3964">
        <v>1.0000000000000001E-5</v>
      </c>
      <c r="C3964">
        <v>0</v>
      </c>
      <c r="D3964">
        <v>0</v>
      </c>
      <c r="E3964">
        <v>11.935142509055501</v>
      </c>
      <c r="F3964">
        <v>42.970075933645198</v>
      </c>
      <c r="G3964">
        <v>1337.0639704964799</v>
      </c>
      <c r="H3964">
        <v>56.311725897012103</v>
      </c>
      <c r="I3964">
        <v>462.38349961976701</v>
      </c>
      <c r="J3964">
        <v>792.61361109433403</v>
      </c>
      <c r="K3964">
        <v>1083.3754785721401</v>
      </c>
      <c r="L3964">
        <v>4913.2054615545603</v>
      </c>
      <c r="M3964">
        <v>409.32790375851999</v>
      </c>
      <c r="N3964">
        <v>2234.3258404481799</v>
      </c>
      <c r="O3964">
        <v>2402.85811753394</v>
      </c>
      <c r="P3964">
        <v>5100.96188196402</v>
      </c>
      <c r="Q3964">
        <v>6883.5523092490803</v>
      </c>
      <c r="R3964">
        <v>5254.2153150448803</v>
      </c>
      <c r="S3964">
        <v>7780.2165291721703</v>
      </c>
      <c r="T3964">
        <v>8759.8914319774103</v>
      </c>
      <c r="U3964">
        <v>9186.8441744154607</v>
      </c>
      <c r="V3964">
        <v>9911.5454147711407</v>
      </c>
    </row>
    <row r="3965" spans="1:22" x14ac:dyDescent="0.35">
      <c r="A3965" t="s">
        <v>3965</v>
      </c>
      <c r="B3965">
        <v>1.0000000000000001E-5</v>
      </c>
      <c r="C3965">
        <v>0</v>
      </c>
      <c r="D3965">
        <v>0</v>
      </c>
      <c r="E3965">
        <v>11.936009660643</v>
      </c>
      <c r="F3965">
        <v>42.979431530186801</v>
      </c>
      <c r="G3965">
        <v>1337.0765247571501</v>
      </c>
      <c r="H3965">
        <v>56.313302568781097</v>
      </c>
      <c r="I3965">
        <v>462.38678184633102</v>
      </c>
      <c r="J3965">
        <v>792.63959728521695</v>
      </c>
      <c r="K3965">
        <v>1083.4563412663299</v>
      </c>
      <c r="L3965">
        <v>4913.4727286920697</v>
      </c>
      <c r="M3965">
        <v>409.35274694781799</v>
      </c>
      <c r="N3965">
        <v>2234.3366145181299</v>
      </c>
      <c r="O3965">
        <v>2403.2757648576498</v>
      </c>
      <c r="P3965">
        <v>5102.11409114044</v>
      </c>
      <c r="Q3965">
        <v>6883.6543296863701</v>
      </c>
      <c r="R3965">
        <v>5254.2541711678896</v>
      </c>
      <c r="S3965">
        <v>7780.5686284864296</v>
      </c>
      <c r="T3965">
        <v>8760.0146369854992</v>
      </c>
      <c r="U3965">
        <v>9187.3171827429705</v>
      </c>
      <c r="V3965">
        <v>9911.9269681611204</v>
      </c>
    </row>
    <row r="3966" spans="1:22" x14ac:dyDescent="0.35">
      <c r="A3966" t="s">
        <v>3966</v>
      </c>
      <c r="B3966">
        <v>1.0000000000000001E-5</v>
      </c>
      <c r="C3966">
        <v>0</v>
      </c>
      <c r="D3966">
        <v>0</v>
      </c>
      <c r="E3966">
        <v>11.937940415110999</v>
      </c>
      <c r="F3966">
        <v>42.981788380386597</v>
      </c>
      <c r="G3966">
        <v>1337.0980341681</v>
      </c>
      <c r="H3966">
        <v>56.313679374191402</v>
      </c>
      <c r="I3966">
        <v>462.40484085931001</v>
      </c>
      <c r="J3966">
        <v>792.64948732863604</v>
      </c>
      <c r="K3966">
        <v>1083.46685076941</v>
      </c>
      <c r="L3966">
        <v>4913.6485418393104</v>
      </c>
      <c r="M3966">
        <v>409.38137371355401</v>
      </c>
      <c r="N3966">
        <v>2234.6016542665002</v>
      </c>
      <c r="O3966">
        <v>2403.3611392468101</v>
      </c>
      <c r="P3966">
        <v>5102.2518145015702</v>
      </c>
      <c r="Q3966">
        <v>6883.7203639199097</v>
      </c>
      <c r="R3966">
        <v>5254.41789285304</v>
      </c>
      <c r="S3966">
        <v>7780.6926360406997</v>
      </c>
      <c r="T3966">
        <v>8760.4262934239905</v>
      </c>
      <c r="U3966">
        <v>9187.4224527386195</v>
      </c>
      <c r="V3966">
        <v>9912.0266911409999</v>
      </c>
    </row>
    <row r="3967" spans="1:22" x14ac:dyDescent="0.35">
      <c r="A3967" t="s">
        <v>3967</v>
      </c>
      <c r="B3967">
        <v>1.0000000000000001E-5</v>
      </c>
      <c r="C3967">
        <v>0</v>
      </c>
      <c r="D3967">
        <v>0</v>
      </c>
      <c r="E3967">
        <v>11.9406140911303</v>
      </c>
      <c r="F3967">
        <v>42.982261571520901</v>
      </c>
      <c r="G3967">
        <v>1337.1154272189699</v>
      </c>
      <c r="H3967">
        <v>56.318493769274497</v>
      </c>
      <c r="I3967">
        <v>462.41318222591298</v>
      </c>
      <c r="J3967">
        <v>792.677761444917</v>
      </c>
      <c r="K3967">
        <v>1083.7222717759901</v>
      </c>
      <c r="L3967">
        <v>4913.6961737502797</v>
      </c>
      <c r="M3967">
        <v>409.481319022658</v>
      </c>
      <c r="N3967">
        <v>2234.65759827687</v>
      </c>
      <c r="O3967">
        <v>2403.47561591762</v>
      </c>
      <c r="P3967">
        <v>5102.4177703495097</v>
      </c>
      <c r="Q3967">
        <v>6883.7803509243904</v>
      </c>
      <c r="R3967">
        <v>5254.4653988226401</v>
      </c>
      <c r="S3967">
        <v>7780.9065598194102</v>
      </c>
      <c r="T3967">
        <v>8760.5056301323893</v>
      </c>
      <c r="U3967">
        <v>9187.55728041355</v>
      </c>
      <c r="V3967">
        <v>9912.0709826272705</v>
      </c>
    </row>
    <row r="3968" spans="1:22" x14ac:dyDescent="0.35">
      <c r="A3968" t="s">
        <v>3968</v>
      </c>
      <c r="B3968">
        <v>1.0000000000000001E-5</v>
      </c>
      <c r="C3968">
        <v>0</v>
      </c>
      <c r="D3968">
        <v>0</v>
      </c>
      <c r="E3968">
        <v>11.9407806547131</v>
      </c>
      <c r="F3968">
        <v>42.985824275659397</v>
      </c>
      <c r="G3968">
        <v>1337.12223082165</v>
      </c>
      <c r="H3968">
        <v>56.322641776134702</v>
      </c>
      <c r="I3968">
        <v>462.41871371922201</v>
      </c>
      <c r="J3968">
        <v>792.70481275646898</v>
      </c>
      <c r="K3968">
        <v>1083.7665175807999</v>
      </c>
      <c r="L3968">
        <v>4913.78406567401</v>
      </c>
      <c r="M3968">
        <v>409.48529750154199</v>
      </c>
      <c r="N3968">
        <v>2234.7970617567398</v>
      </c>
      <c r="O3968">
        <v>2403.51782528693</v>
      </c>
      <c r="P3968">
        <v>5102.8541762297</v>
      </c>
      <c r="Q3968">
        <v>6884.0202048108704</v>
      </c>
      <c r="R3968">
        <v>5254.5610148094802</v>
      </c>
      <c r="S3968">
        <v>7780.9169772743298</v>
      </c>
      <c r="T3968">
        <v>8760.7320648241293</v>
      </c>
      <c r="U3968">
        <v>9187.8222898695094</v>
      </c>
      <c r="V3968">
        <v>9912.2373402540306</v>
      </c>
    </row>
    <row r="3969" spans="1:22" x14ac:dyDescent="0.35">
      <c r="A3969" t="s">
        <v>3969</v>
      </c>
      <c r="B3969">
        <v>1.0000000000000001E-5</v>
      </c>
      <c r="C3969">
        <v>0</v>
      </c>
      <c r="D3969">
        <v>0</v>
      </c>
      <c r="E3969">
        <v>11.9414404614412</v>
      </c>
      <c r="F3969">
        <v>42.986226849910302</v>
      </c>
      <c r="G3969">
        <v>1337.2001499527</v>
      </c>
      <c r="H3969">
        <v>56.324680830682397</v>
      </c>
      <c r="I3969">
        <v>462.42712168685603</v>
      </c>
      <c r="J3969">
        <v>792.73044671469904</v>
      </c>
      <c r="K3969">
        <v>1083.7930468904599</v>
      </c>
      <c r="L3969">
        <v>4913.7909885731096</v>
      </c>
      <c r="M3969">
        <v>409.61477933441699</v>
      </c>
      <c r="N3969">
        <v>2234.83625291521</v>
      </c>
      <c r="O3969">
        <v>2403.5814233159499</v>
      </c>
      <c r="P3969">
        <v>5103.0439535617797</v>
      </c>
      <c r="Q3969">
        <v>6884.0229675878199</v>
      </c>
      <c r="R3969">
        <v>5254.5686654450901</v>
      </c>
      <c r="S3969">
        <v>7781.0528712953901</v>
      </c>
      <c r="T3969">
        <v>8760.8809410895701</v>
      </c>
      <c r="U3969">
        <v>9188.0560383603497</v>
      </c>
      <c r="V3969">
        <v>9912.3162284599803</v>
      </c>
    </row>
    <row r="3970" spans="1:22" x14ac:dyDescent="0.35">
      <c r="A3970" t="s">
        <v>3970</v>
      </c>
      <c r="B3970">
        <v>1.0000000000000001E-5</v>
      </c>
      <c r="C3970">
        <v>0</v>
      </c>
      <c r="D3970">
        <v>0</v>
      </c>
      <c r="E3970">
        <v>11.942772677204999</v>
      </c>
      <c r="F3970">
        <v>42.990244084523297</v>
      </c>
      <c r="G3970">
        <v>1337.2694497708601</v>
      </c>
      <c r="H3970">
        <v>56.330443774981603</v>
      </c>
      <c r="I3970">
        <v>462.43932460275897</v>
      </c>
      <c r="J3970">
        <v>792.741717753476</v>
      </c>
      <c r="K3970">
        <v>1083.8354636348099</v>
      </c>
      <c r="L3970">
        <v>4913.9363912315002</v>
      </c>
      <c r="M3970">
        <v>409.84289073352602</v>
      </c>
      <c r="N3970">
        <v>2234.8868875283902</v>
      </c>
      <c r="O3970">
        <v>2403.5980929243601</v>
      </c>
      <c r="P3970">
        <v>5103.1705998796697</v>
      </c>
      <c r="Q3970">
        <v>6884.0275131544904</v>
      </c>
      <c r="R3970">
        <v>5254.6961931702499</v>
      </c>
      <c r="S3970">
        <v>7781.0987920173402</v>
      </c>
      <c r="T3970">
        <v>8760.9180856165895</v>
      </c>
      <c r="U3970">
        <v>9188.1901798838098</v>
      </c>
      <c r="V3970">
        <v>9912.3657483172301</v>
      </c>
    </row>
    <row r="3971" spans="1:22" x14ac:dyDescent="0.35">
      <c r="A3971" t="s">
        <v>3971</v>
      </c>
      <c r="B3971">
        <v>1.0000000000000001E-5</v>
      </c>
      <c r="C3971">
        <v>0</v>
      </c>
      <c r="D3971">
        <v>0</v>
      </c>
      <c r="E3971">
        <v>11.9436247201188</v>
      </c>
      <c r="F3971">
        <v>42.992308985464803</v>
      </c>
      <c r="G3971">
        <v>1337.27489465598</v>
      </c>
      <c r="H3971">
        <v>56.3382834931571</v>
      </c>
      <c r="I3971">
        <v>462.46373773700901</v>
      </c>
      <c r="J3971">
        <v>792.74568194077006</v>
      </c>
      <c r="K3971">
        <v>1083.8604752424001</v>
      </c>
      <c r="L3971">
        <v>4913.9754919882098</v>
      </c>
      <c r="M3971">
        <v>409.84412110465098</v>
      </c>
      <c r="N3971">
        <v>2234.9950856395299</v>
      </c>
      <c r="O3971">
        <v>2403.73256314633</v>
      </c>
      <c r="P3971">
        <v>5103.1922206190102</v>
      </c>
      <c r="Q3971">
        <v>6884.9340081255204</v>
      </c>
      <c r="R3971">
        <v>5254.7463057795403</v>
      </c>
      <c r="S3971">
        <v>7781.1262679998499</v>
      </c>
      <c r="T3971">
        <v>8761.5180641194693</v>
      </c>
      <c r="U3971">
        <v>9188.2026305479594</v>
      </c>
      <c r="V3971">
        <v>9912.4147267328099</v>
      </c>
    </row>
    <row r="3972" spans="1:22" x14ac:dyDescent="0.35">
      <c r="A3972" t="s">
        <v>3972</v>
      </c>
      <c r="B3972">
        <v>1.0000000000000001E-5</v>
      </c>
      <c r="C3972">
        <v>0</v>
      </c>
      <c r="D3972">
        <v>0</v>
      </c>
      <c r="E3972">
        <v>11.9449706419742</v>
      </c>
      <c r="F3972">
        <v>42.995830827029501</v>
      </c>
      <c r="G3972">
        <v>1337.3087587445</v>
      </c>
      <c r="H3972">
        <v>56.338495079562897</v>
      </c>
      <c r="I3972">
        <v>462.46712258571199</v>
      </c>
      <c r="J3972">
        <v>792.77486534474303</v>
      </c>
      <c r="K3972">
        <v>1083.87102139017</v>
      </c>
      <c r="L3972">
        <v>4914.0050777425104</v>
      </c>
      <c r="M3972">
        <v>410.02776545739698</v>
      </c>
      <c r="N3972">
        <v>2235.0235517975798</v>
      </c>
      <c r="O3972">
        <v>2403.77475636489</v>
      </c>
      <c r="P3972">
        <v>5103.3419276535697</v>
      </c>
      <c r="Q3972">
        <v>6885.1012168467496</v>
      </c>
      <c r="R3972">
        <v>5254.8676309347902</v>
      </c>
      <c r="S3972">
        <v>7781.5131902061803</v>
      </c>
      <c r="T3972">
        <v>8762.1118075324903</v>
      </c>
      <c r="U3972">
        <v>9188.6069582545897</v>
      </c>
      <c r="V3972">
        <v>9912.9877907192094</v>
      </c>
    </row>
    <row r="3973" spans="1:22" x14ac:dyDescent="0.35">
      <c r="A3973" t="s">
        <v>3973</v>
      </c>
      <c r="B3973">
        <v>1.0000000000000001E-5</v>
      </c>
      <c r="C3973">
        <v>0</v>
      </c>
      <c r="D3973">
        <v>0</v>
      </c>
      <c r="E3973">
        <v>11.9473349429271</v>
      </c>
      <c r="F3973">
        <v>42.998535512424702</v>
      </c>
      <c r="G3973">
        <v>1337.37469205159</v>
      </c>
      <c r="H3973">
        <v>56.340565813809299</v>
      </c>
      <c r="I3973">
        <v>462.47321652723201</v>
      </c>
      <c r="J3973">
        <v>792.782940014117</v>
      </c>
      <c r="K3973">
        <v>1083.8743648359</v>
      </c>
      <c r="L3973">
        <v>4914.0832757894996</v>
      </c>
      <c r="M3973">
        <v>410.25347071707</v>
      </c>
      <c r="N3973">
        <v>2235.1681389304299</v>
      </c>
      <c r="O3973">
        <v>2403.7898843923199</v>
      </c>
      <c r="P3973">
        <v>5103.4134312305396</v>
      </c>
      <c r="Q3973">
        <v>6885.1732546589801</v>
      </c>
      <c r="R3973">
        <v>5254.9659866662596</v>
      </c>
      <c r="S3973">
        <v>7781.7095578442104</v>
      </c>
      <c r="T3973">
        <v>8762.1431620182102</v>
      </c>
      <c r="U3973">
        <v>9188.6109736789203</v>
      </c>
      <c r="V3973">
        <v>9913.1162334787405</v>
      </c>
    </row>
    <row r="3974" spans="1:22" x14ac:dyDescent="0.35">
      <c r="A3974" t="s">
        <v>3974</v>
      </c>
      <c r="B3974">
        <v>1.0000000000000001E-5</v>
      </c>
      <c r="C3974">
        <v>0</v>
      </c>
      <c r="D3974">
        <v>0</v>
      </c>
      <c r="E3974">
        <v>11.947384305432999</v>
      </c>
      <c r="F3974">
        <v>43.004746539254</v>
      </c>
      <c r="G3974">
        <v>1337.44032846096</v>
      </c>
      <c r="H3974">
        <v>56.3438221736088</v>
      </c>
      <c r="I3974">
        <v>462.48848770029002</v>
      </c>
      <c r="J3974">
        <v>792.85482899224598</v>
      </c>
      <c r="K3974">
        <v>1084.0068520972</v>
      </c>
      <c r="L3974">
        <v>4914.6394406384197</v>
      </c>
      <c r="M3974">
        <v>410.28625215379401</v>
      </c>
      <c r="N3974">
        <v>2235.1949853394899</v>
      </c>
      <c r="O3974">
        <v>2404.0145076477302</v>
      </c>
      <c r="P3974">
        <v>5103.4369654736302</v>
      </c>
      <c r="Q3974">
        <v>6885.1960931866697</v>
      </c>
      <c r="R3974">
        <v>5254.9691369230804</v>
      </c>
      <c r="S3974">
        <v>7781.74144532231</v>
      </c>
      <c r="T3974">
        <v>8762.2058299397195</v>
      </c>
      <c r="U3974">
        <v>9188.6418213685902</v>
      </c>
      <c r="V3974">
        <v>9913.1370138661696</v>
      </c>
    </row>
    <row r="3975" spans="1:22" x14ac:dyDescent="0.35">
      <c r="A3975" t="s">
        <v>3975</v>
      </c>
      <c r="B3975">
        <v>1.0000000000000001E-5</v>
      </c>
      <c r="C3975">
        <v>0</v>
      </c>
      <c r="D3975">
        <v>0</v>
      </c>
      <c r="E3975">
        <v>11.9484668092819</v>
      </c>
      <c r="F3975">
        <v>43.005517680037102</v>
      </c>
      <c r="G3975">
        <v>1337.5107815496101</v>
      </c>
      <c r="H3975">
        <v>56.351099532514901</v>
      </c>
      <c r="I3975">
        <v>462.51839240585201</v>
      </c>
      <c r="J3975">
        <v>792.86320687808995</v>
      </c>
      <c r="K3975">
        <v>1084.07389913371</v>
      </c>
      <c r="L3975">
        <v>4914.6615234235796</v>
      </c>
      <c r="M3975">
        <v>410.51414568073801</v>
      </c>
      <c r="N3975">
        <v>2235.2052429475398</v>
      </c>
      <c r="O3975">
        <v>2404.0189616552798</v>
      </c>
      <c r="P3975">
        <v>5103.5403820223501</v>
      </c>
      <c r="Q3975">
        <v>6885.2124148589901</v>
      </c>
      <c r="R3975">
        <v>5254.9713099288401</v>
      </c>
      <c r="S3975">
        <v>7781.8205962636603</v>
      </c>
      <c r="T3975">
        <v>8762.5320931231508</v>
      </c>
      <c r="U3975">
        <v>9189.08882023568</v>
      </c>
      <c r="V3975">
        <v>9913.1958742127008</v>
      </c>
    </row>
    <row r="3976" spans="1:22" x14ac:dyDescent="0.35">
      <c r="A3976" t="s">
        <v>3976</v>
      </c>
      <c r="B3976">
        <v>1.0000000000000001E-5</v>
      </c>
      <c r="C3976">
        <v>0</v>
      </c>
      <c r="D3976">
        <v>0</v>
      </c>
      <c r="E3976">
        <v>11.9524493373097</v>
      </c>
      <c r="F3976">
        <v>43.008165971771703</v>
      </c>
      <c r="G3976">
        <v>1337.5218250711</v>
      </c>
      <c r="H3976">
        <v>56.359120911814998</v>
      </c>
      <c r="I3976">
        <v>462.52838985690101</v>
      </c>
      <c r="J3976">
        <v>792.87296131204903</v>
      </c>
      <c r="K3976">
        <v>1084.1907232931201</v>
      </c>
      <c r="L3976">
        <v>4915.0302483485402</v>
      </c>
      <c r="M3976">
        <v>410.574883626869</v>
      </c>
      <c r="N3976">
        <v>2235.29641830625</v>
      </c>
      <c r="O3976">
        <v>2404.1023556236401</v>
      </c>
      <c r="P3976">
        <v>5103.8024573037801</v>
      </c>
      <c r="Q3976">
        <v>6885.6485741769202</v>
      </c>
      <c r="R3976">
        <v>5255.1692095218395</v>
      </c>
      <c r="S3976">
        <v>7782.0472387518603</v>
      </c>
      <c r="T3976">
        <v>8762.5368579712595</v>
      </c>
      <c r="U3976">
        <v>9189.1396091694405</v>
      </c>
      <c r="V3976">
        <v>9913.4709466212298</v>
      </c>
    </row>
    <row r="3977" spans="1:22" x14ac:dyDescent="0.35">
      <c r="A3977" t="s">
        <v>3977</v>
      </c>
      <c r="B3977">
        <v>1.0000000000000001E-5</v>
      </c>
      <c r="C3977">
        <v>0</v>
      </c>
      <c r="D3977">
        <v>0</v>
      </c>
      <c r="E3977">
        <v>11.952815369846499</v>
      </c>
      <c r="F3977">
        <v>43.017631656157597</v>
      </c>
      <c r="G3977">
        <v>1337.6335073492501</v>
      </c>
      <c r="H3977">
        <v>56.360556505365899</v>
      </c>
      <c r="I3977">
        <v>462.53751418203399</v>
      </c>
      <c r="J3977">
        <v>792.88316802329405</v>
      </c>
      <c r="K3977">
        <v>1084.1948790235499</v>
      </c>
      <c r="L3977">
        <v>4915.0396810582997</v>
      </c>
      <c r="M3977">
        <v>410.59506163913198</v>
      </c>
      <c r="N3977">
        <v>2235.3044629682399</v>
      </c>
      <c r="O3977">
        <v>2404.1769745035299</v>
      </c>
      <c r="P3977">
        <v>5103.9423428597302</v>
      </c>
      <c r="Q3977">
        <v>6886.4257183633099</v>
      </c>
      <c r="R3977">
        <v>5255.1820620486696</v>
      </c>
      <c r="S3977">
        <v>7782.0881082845799</v>
      </c>
      <c r="T3977">
        <v>8762.7136635093302</v>
      </c>
      <c r="U3977">
        <v>9190.0364253521802</v>
      </c>
      <c r="V3977">
        <v>9913.4735504945093</v>
      </c>
    </row>
    <row r="3978" spans="1:22" x14ac:dyDescent="0.35">
      <c r="A3978" t="s">
        <v>3978</v>
      </c>
      <c r="B3978">
        <v>1.0000000000000001E-5</v>
      </c>
      <c r="C3978">
        <v>0</v>
      </c>
      <c r="D3978">
        <v>0</v>
      </c>
      <c r="E3978">
        <v>11.954271329847399</v>
      </c>
      <c r="F3978">
        <v>43.017963213111599</v>
      </c>
      <c r="G3978">
        <v>1337.68536932601</v>
      </c>
      <c r="H3978">
        <v>56.365487856245799</v>
      </c>
      <c r="I3978">
        <v>462.56573262370898</v>
      </c>
      <c r="J3978">
        <v>792.89684671629698</v>
      </c>
      <c r="K3978">
        <v>1084.24628340191</v>
      </c>
      <c r="L3978">
        <v>4915.06758561467</v>
      </c>
      <c r="M3978">
        <v>410.611200645037</v>
      </c>
      <c r="N3978">
        <v>2235.3630895374999</v>
      </c>
      <c r="O3978">
        <v>2404.3227972856598</v>
      </c>
      <c r="P3978">
        <v>5104.0755827601197</v>
      </c>
      <c r="Q3978">
        <v>6886.4499726539598</v>
      </c>
      <c r="R3978">
        <v>5255.2329697912401</v>
      </c>
      <c r="S3978">
        <v>7782.2126093921997</v>
      </c>
      <c r="T3978">
        <v>8762.7736203179193</v>
      </c>
      <c r="U3978">
        <v>9190.2407820228309</v>
      </c>
      <c r="V3978">
        <v>9913.4949322231005</v>
      </c>
    </row>
    <row r="3979" spans="1:22" x14ac:dyDescent="0.35">
      <c r="A3979" t="s">
        <v>3979</v>
      </c>
      <c r="B3979">
        <v>1.0000000000000001E-5</v>
      </c>
      <c r="C3979">
        <v>0</v>
      </c>
      <c r="D3979">
        <v>0</v>
      </c>
      <c r="E3979">
        <v>11.9557701858289</v>
      </c>
      <c r="F3979">
        <v>43.019519728280599</v>
      </c>
      <c r="G3979">
        <v>1337.8302252860999</v>
      </c>
      <c r="H3979">
        <v>56.381955751006302</v>
      </c>
      <c r="I3979">
        <v>462.57139892442598</v>
      </c>
      <c r="J3979">
        <v>792.90369435956404</v>
      </c>
      <c r="K3979">
        <v>1084.2938783045699</v>
      </c>
      <c r="L3979">
        <v>4915.0808115169702</v>
      </c>
      <c r="M3979">
        <v>410.65097758218002</v>
      </c>
      <c r="N3979">
        <v>2235.5013458810299</v>
      </c>
      <c r="O3979">
        <v>2404.4380082982998</v>
      </c>
      <c r="P3979">
        <v>5104.5848076886496</v>
      </c>
      <c r="Q3979">
        <v>6886.6246337799703</v>
      </c>
      <c r="R3979">
        <v>5255.2771222483998</v>
      </c>
      <c r="S3979">
        <v>7782.4743973094401</v>
      </c>
      <c r="T3979">
        <v>8762.8095801446907</v>
      </c>
      <c r="U3979">
        <v>9190.3920051703008</v>
      </c>
      <c r="V3979">
        <v>9913.7405344762992</v>
      </c>
    </row>
    <row r="3980" spans="1:22" x14ac:dyDescent="0.35">
      <c r="A3980" t="s">
        <v>3980</v>
      </c>
      <c r="B3980">
        <v>1.0000000000000001E-5</v>
      </c>
      <c r="C3980">
        <v>0</v>
      </c>
      <c r="D3980">
        <v>0</v>
      </c>
      <c r="E3980">
        <v>11.9580159976878</v>
      </c>
      <c r="F3980">
        <v>43.021420160146299</v>
      </c>
      <c r="G3980">
        <v>1337.8495422302401</v>
      </c>
      <c r="H3980">
        <v>56.383512454779499</v>
      </c>
      <c r="I3980">
        <v>462.57793273683097</v>
      </c>
      <c r="J3980">
        <v>792.94212215274797</v>
      </c>
      <c r="K3980">
        <v>1084.48385787236</v>
      </c>
      <c r="L3980">
        <v>4915.3134428708299</v>
      </c>
      <c r="M3980">
        <v>410.756992334855</v>
      </c>
      <c r="N3980">
        <v>2235.7544515881</v>
      </c>
      <c r="O3980">
        <v>2404.4623860248998</v>
      </c>
      <c r="P3980">
        <v>5104.6834301031804</v>
      </c>
      <c r="Q3980">
        <v>6886.9171692955397</v>
      </c>
      <c r="R3980">
        <v>5255.3891199084601</v>
      </c>
      <c r="S3980">
        <v>7782.48352841204</v>
      </c>
      <c r="T3980">
        <v>8762.8269195776593</v>
      </c>
      <c r="U3980">
        <v>9190.4371253511599</v>
      </c>
      <c r="V3980">
        <v>9914.0097293083709</v>
      </c>
    </row>
    <row r="3981" spans="1:22" x14ac:dyDescent="0.35">
      <c r="A3981" t="s">
        <v>3981</v>
      </c>
      <c r="B3981">
        <v>1.0000000000000001E-5</v>
      </c>
      <c r="C3981">
        <v>0</v>
      </c>
      <c r="D3981">
        <v>0</v>
      </c>
      <c r="E3981">
        <v>11.960144253379401</v>
      </c>
      <c r="F3981">
        <v>43.0252854138514</v>
      </c>
      <c r="G3981">
        <v>1337.8722209380401</v>
      </c>
      <c r="H3981">
        <v>56.383693779957497</v>
      </c>
      <c r="I3981">
        <v>462.596563566947</v>
      </c>
      <c r="J3981">
        <v>792.96923570651404</v>
      </c>
      <c r="K3981">
        <v>1084.6400623547299</v>
      </c>
      <c r="L3981">
        <v>4915.3644601533497</v>
      </c>
      <c r="M3981">
        <v>410.76292999117101</v>
      </c>
      <c r="N3981">
        <v>2235.90780894914</v>
      </c>
      <c r="O3981">
        <v>2404.47992400781</v>
      </c>
      <c r="P3981">
        <v>5104.8358121655501</v>
      </c>
      <c r="Q3981">
        <v>6887.0486636670703</v>
      </c>
      <c r="R3981">
        <v>5255.5679525181804</v>
      </c>
      <c r="S3981">
        <v>7782.5502077480896</v>
      </c>
      <c r="T3981">
        <v>8762.8651471761896</v>
      </c>
      <c r="U3981">
        <v>9190.5489968699894</v>
      </c>
      <c r="V3981">
        <v>9914.08681118803</v>
      </c>
    </row>
    <row r="3982" spans="1:22" x14ac:dyDescent="0.35">
      <c r="A3982" t="s">
        <v>3982</v>
      </c>
      <c r="B3982">
        <v>1.0000000000000001E-5</v>
      </c>
      <c r="C3982">
        <v>0</v>
      </c>
      <c r="D3982">
        <v>0</v>
      </c>
      <c r="E3982">
        <v>11.9605608287309</v>
      </c>
      <c r="F3982">
        <v>43.025481880300802</v>
      </c>
      <c r="G3982">
        <v>1337.9183762022601</v>
      </c>
      <c r="H3982">
        <v>56.393841265903099</v>
      </c>
      <c r="I3982">
        <v>462.60661734464497</v>
      </c>
      <c r="J3982">
        <v>792.98303854867299</v>
      </c>
      <c r="K3982">
        <v>1084.75916187142</v>
      </c>
      <c r="L3982">
        <v>4915.4758080395904</v>
      </c>
      <c r="M3982">
        <v>410.82594413063401</v>
      </c>
      <c r="N3982">
        <v>2236.0186168517198</v>
      </c>
      <c r="O3982">
        <v>2404.5397946831099</v>
      </c>
      <c r="P3982">
        <v>5104.9068694582602</v>
      </c>
      <c r="Q3982">
        <v>6887.0540360108898</v>
      </c>
      <c r="R3982">
        <v>5255.7092140685099</v>
      </c>
      <c r="S3982">
        <v>7782.7123867887703</v>
      </c>
      <c r="T3982">
        <v>8762.9611153584992</v>
      </c>
      <c r="U3982">
        <v>9190.5662436303392</v>
      </c>
      <c r="V3982">
        <v>9914.3276286709697</v>
      </c>
    </row>
    <row r="3983" spans="1:22" x14ac:dyDescent="0.35">
      <c r="A3983" t="s">
        <v>3983</v>
      </c>
      <c r="B3983">
        <v>1.0000000000000001E-5</v>
      </c>
      <c r="C3983">
        <v>0</v>
      </c>
      <c r="D3983">
        <v>0</v>
      </c>
      <c r="E3983">
        <v>11.9637690493481</v>
      </c>
      <c r="F3983">
        <v>43.032890188506101</v>
      </c>
      <c r="G3983">
        <v>1337.9741375804199</v>
      </c>
      <c r="H3983">
        <v>56.396207821792999</v>
      </c>
      <c r="I3983">
        <v>462.62094179546199</v>
      </c>
      <c r="J3983">
        <v>793.01953249622602</v>
      </c>
      <c r="K3983">
        <v>1084.8135975677301</v>
      </c>
      <c r="L3983">
        <v>4915.5554107248299</v>
      </c>
      <c r="M3983">
        <v>410.93218486314402</v>
      </c>
      <c r="N3983">
        <v>2236.02830814344</v>
      </c>
      <c r="O3983">
        <v>2404.7679279265499</v>
      </c>
      <c r="P3983">
        <v>5104.99033660645</v>
      </c>
      <c r="Q3983">
        <v>6887.1159668318096</v>
      </c>
      <c r="R3983">
        <v>5255.7555735891601</v>
      </c>
      <c r="S3983">
        <v>7783.2728109517002</v>
      </c>
      <c r="T3983">
        <v>8763.0904938237909</v>
      </c>
      <c r="U3983">
        <v>9190.9639007317492</v>
      </c>
      <c r="V3983">
        <v>9914.3952540734099</v>
      </c>
    </row>
    <row r="3984" spans="1:22" x14ac:dyDescent="0.35">
      <c r="A3984" t="s">
        <v>3984</v>
      </c>
      <c r="B3984">
        <v>1.0000000000000001E-5</v>
      </c>
      <c r="C3984">
        <v>0</v>
      </c>
      <c r="D3984">
        <v>0</v>
      </c>
      <c r="E3984">
        <v>11.964995521781701</v>
      </c>
      <c r="F3984">
        <v>43.033694087656002</v>
      </c>
      <c r="G3984">
        <v>1338.0164422702001</v>
      </c>
      <c r="H3984">
        <v>56.403672613206098</v>
      </c>
      <c r="I3984">
        <v>462.63079677438299</v>
      </c>
      <c r="J3984">
        <v>793.06640063170903</v>
      </c>
      <c r="K3984">
        <v>1084.8270978113601</v>
      </c>
      <c r="L3984">
        <v>4915.5663477071203</v>
      </c>
      <c r="M3984">
        <v>410.95740713830298</v>
      </c>
      <c r="N3984">
        <v>2236.1022346401801</v>
      </c>
      <c r="O3984">
        <v>2404.7875535714002</v>
      </c>
      <c r="P3984">
        <v>5104.9988728094204</v>
      </c>
      <c r="Q3984">
        <v>6887.4766065854201</v>
      </c>
      <c r="R3984">
        <v>5255.7902178725299</v>
      </c>
      <c r="S3984">
        <v>7783.2924272277596</v>
      </c>
      <c r="T3984">
        <v>8763.19272143747</v>
      </c>
      <c r="U3984">
        <v>9190.9963805846892</v>
      </c>
      <c r="V3984">
        <v>9914.50299704594</v>
      </c>
    </row>
    <row r="3985" spans="1:22" x14ac:dyDescent="0.35">
      <c r="A3985" t="s">
        <v>3985</v>
      </c>
      <c r="B3985">
        <v>1.0000000000000001E-5</v>
      </c>
      <c r="C3985">
        <v>0</v>
      </c>
      <c r="D3985">
        <v>0</v>
      </c>
      <c r="E3985">
        <v>11.9680874891685</v>
      </c>
      <c r="F3985">
        <v>43.036149660702897</v>
      </c>
      <c r="G3985">
        <v>1338.0671977254499</v>
      </c>
      <c r="H3985">
        <v>56.407612966293698</v>
      </c>
      <c r="I3985">
        <v>462.6325253302</v>
      </c>
      <c r="J3985">
        <v>793.07710832358305</v>
      </c>
      <c r="K3985">
        <v>1084.85794785081</v>
      </c>
      <c r="L3985">
        <v>4915.7110570408504</v>
      </c>
      <c r="M3985">
        <v>411.03374431723802</v>
      </c>
      <c r="N3985">
        <v>2236.1710946880698</v>
      </c>
      <c r="O3985">
        <v>2405.0000287994399</v>
      </c>
      <c r="P3985">
        <v>5105.1701872448702</v>
      </c>
      <c r="Q3985">
        <v>6887.5110921474698</v>
      </c>
      <c r="R3985">
        <v>5255.9532576689899</v>
      </c>
      <c r="S3985">
        <v>7783.5583172403403</v>
      </c>
      <c r="T3985">
        <v>8763.6377622857199</v>
      </c>
      <c r="U3985">
        <v>9191.2081381317294</v>
      </c>
      <c r="V3985">
        <v>9914.6231891327097</v>
      </c>
    </row>
    <row r="3986" spans="1:22" x14ac:dyDescent="0.35">
      <c r="A3986" t="s">
        <v>3986</v>
      </c>
      <c r="B3986">
        <v>1.0000000000000001E-5</v>
      </c>
      <c r="C3986">
        <v>0</v>
      </c>
      <c r="D3986">
        <v>0</v>
      </c>
      <c r="E3986">
        <v>11.9740115956801</v>
      </c>
      <c r="F3986">
        <v>43.041057127771502</v>
      </c>
      <c r="G3986">
        <v>1338.085629254</v>
      </c>
      <c r="H3986">
        <v>56.408601366612402</v>
      </c>
      <c r="I3986">
        <v>462.64689966494399</v>
      </c>
      <c r="J3986">
        <v>793.08151841066604</v>
      </c>
      <c r="K3986">
        <v>1084.8724097089</v>
      </c>
      <c r="L3986">
        <v>4915.9090238935796</v>
      </c>
      <c r="M3986">
        <v>411.06467366953001</v>
      </c>
      <c r="N3986">
        <v>2236.1961360353498</v>
      </c>
      <c r="O3986">
        <v>2405.0339445884101</v>
      </c>
      <c r="P3986">
        <v>5105.3065669409398</v>
      </c>
      <c r="Q3986">
        <v>6887.6385139703998</v>
      </c>
      <c r="R3986">
        <v>5255.9746475274596</v>
      </c>
      <c r="S3986">
        <v>7783.7247183404697</v>
      </c>
      <c r="T3986">
        <v>8764.1351788550601</v>
      </c>
      <c r="U3986">
        <v>9191.3097746531002</v>
      </c>
      <c r="V3986">
        <v>9914.8372733446995</v>
      </c>
    </row>
    <row r="3987" spans="1:22" x14ac:dyDescent="0.35">
      <c r="A3987" t="s">
        <v>3987</v>
      </c>
      <c r="B3987">
        <v>1.0000000000000001E-5</v>
      </c>
      <c r="C3987">
        <v>0</v>
      </c>
      <c r="D3987">
        <v>0</v>
      </c>
      <c r="E3987">
        <v>11.974197310757701</v>
      </c>
      <c r="F3987">
        <v>43.041189691655802</v>
      </c>
      <c r="G3987">
        <v>1338.1240543761101</v>
      </c>
      <c r="H3987">
        <v>56.411005670372099</v>
      </c>
      <c r="I3987">
        <v>462.66580368526002</v>
      </c>
      <c r="J3987">
        <v>793.09661022661805</v>
      </c>
      <c r="K3987">
        <v>1084.9024566015601</v>
      </c>
      <c r="L3987">
        <v>4916.0241817183296</v>
      </c>
      <c r="M3987">
        <v>411.067166841127</v>
      </c>
      <c r="N3987">
        <v>2236.2087549376301</v>
      </c>
      <c r="O3987">
        <v>2405.0520425396899</v>
      </c>
      <c r="P3987">
        <v>5105.4128881627903</v>
      </c>
      <c r="Q3987">
        <v>6887.7386142546802</v>
      </c>
      <c r="R3987">
        <v>5256.0081454540395</v>
      </c>
      <c r="S3987">
        <v>7783.8210260633196</v>
      </c>
      <c r="T3987">
        <v>8764.3112642075102</v>
      </c>
      <c r="U3987">
        <v>9191.3182207889495</v>
      </c>
      <c r="V3987">
        <v>9914.9352498480494</v>
      </c>
    </row>
    <row r="3988" spans="1:22" x14ac:dyDescent="0.35">
      <c r="A3988" t="s">
        <v>3988</v>
      </c>
      <c r="B3988">
        <v>1.0000000000000001E-5</v>
      </c>
      <c r="C3988">
        <v>0</v>
      </c>
      <c r="D3988">
        <v>0</v>
      </c>
      <c r="E3988">
        <v>11.975630269338</v>
      </c>
      <c r="F3988">
        <v>43.043477171132501</v>
      </c>
      <c r="G3988">
        <v>1338.1270696858701</v>
      </c>
      <c r="H3988">
        <v>56.411964831213901</v>
      </c>
      <c r="I3988">
        <v>462.685886727308</v>
      </c>
      <c r="J3988">
        <v>793.10923846752098</v>
      </c>
      <c r="K3988">
        <v>1085.06862430051</v>
      </c>
      <c r="L3988">
        <v>4916.1178953831404</v>
      </c>
      <c r="M3988">
        <v>411.11572735299501</v>
      </c>
      <c r="N3988">
        <v>2236.25363722467</v>
      </c>
      <c r="O3988">
        <v>2405.0917863510699</v>
      </c>
      <c r="P3988">
        <v>5105.42574262982</v>
      </c>
      <c r="Q3988">
        <v>6887.7484930942601</v>
      </c>
      <c r="R3988">
        <v>5256.1780197138796</v>
      </c>
      <c r="S3988">
        <v>7784.1583633801802</v>
      </c>
      <c r="T3988">
        <v>8764.3116402446794</v>
      </c>
      <c r="U3988">
        <v>9191.3943945667506</v>
      </c>
      <c r="V3988">
        <v>9915.0210429658291</v>
      </c>
    </row>
    <row r="3989" spans="1:22" x14ac:dyDescent="0.35">
      <c r="A3989" t="s">
        <v>3989</v>
      </c>
      <c r="B3989">
        <v>1.0000000000000001E-5</v>
      </c>
      <c r="C3989">
        <v>0</v>
      </c>
      <c r="D3989">
        <v>0</v>
      </c>
      <c r="E3989">
        <v>11.975956281593801</v>
      </c>
      <c r="F3989">
        <v>43.049251257987997</v>
      </c>
      <c r="G3989">
        <v>1338.13695575876</v>
      </c>
      <c r="H3989">
        <v>56.412689050524001</v>
      </c>
      <c r="I3989">
        <v>462.69946881393997</v>
      </c>
      <c r="J3989">
        <v>793.18931226530003</v>
      </c>
      <c r="K3989">
        <v>1085.1205341868599</v>
      </c>
      <c r="L3989">
        <v>4916.2556678640603</v>
      </c>
      <c r="M3989">
        <v>411.32137801888803</v>
      </c>
      <c r="N3989">
        <v>2236.3566312088801</v>
      </c>
      <c r="O3989">
        <v>2405.2104100353899</v>
      </c>
      <c r="P3989">
        <v>5105.5352424400999</v>
      </c>
      <c r="Q3989">
        <v>6887.9088363377996</v>
      </c>
      <c r="R3989">
        <v>5256.5458042589098</v>
      </c>
      <c r="S3989">
        <v>7784.4856860537302</v>
      </c>
      <c r="T3989">
        <v>8764.3245546866601</v>
      </c>
      <c r="U3989">
        <v>9191.7503146728995</v>
      </c>
      <c r="V3989">
        <v>9915.4049187194905</v>
      </c>
    </row>
    <row r="3990" spans="1:22" x14ac:dyDescent="0.35">
      <c r="A3990" t="s">
        <v>3990</v>
      </c>
      <c r="B3990">
        <v>1.0000000000000001E-5</v>
      </c>
      <c r="C3990">
        <v>0</v>
      </c>
      <c r="D3990">
        <v>0</v>
      </c>
      <c r="E3990">
        <v>11.976860799212</v>
      </c>
      <c r="F3990">
        <v>43.049252972334699</v>
      </c>
      <c r="G3990">
        <v>1338.16623682981</v>
      </c>
      <c r="H3990">
        <v>56.416093124298499</v>
      </c>
      <c r="I3990">
        <v>462.71082108575098</v>
      </c>
      <c r="J3990">
        <v>793.19758013288902</v>
      </c>
      <c r="K3990">
        <v>1085.35663129203</v>
      </c>
      <c r="L3990">
        <v>4916.2786160528703</v>
      </c>
      <c r="M3990">
        <v>411.32181543040099</v>
      </c>
      <c r="N3990">
        <v>2236.4079442193101</v>
      </c>
      <c r="O3990">
        <v>2405.2382126414</v>
      </c>
      <c r="P3990">
        <v>5105.7488369983903</v>
      </c>
      <c r="Q3990">
        <v>6887.9894212279696</v>
      </c>
      <c r="R3990">
        <v>5256.6117040737099</v>
      </c>
      <c r="S3990">
        <v>7784.5292744707904</v>
      </c>
      <c r="T3990">
        <v>8764.5406435432196</v>
      </c>
      <c r="U3990">
        <v>9191.7881817976304</v>
      </c>
      <c r="V3990">
        <v>9915.4066724609493</v>
      </c>
    </row>
    <row r="3991" spans="1:22" x14ac:dyDescent="0.35">
      <c r="A3991" t="s">
        <v>3991</v>
      </c>
      <c r="B3991">
        <v>1.0000000000000001E-5</v>
      </c>
      <c r="C3991">
        <v>0</v>
      </c>
      <c r="D3991">
        <v>0</v>
      </c>
      <c r="E3991">
        <v>11.981084729805501</v>
      </c>
      <c r="F3991">
        <v>43.060545621079598</v>
      </c>
      <c r="G3991">
        <v>1338.1965662712901</v>
      </c>
      <c r="H3991">
        <v>56.416970423267799</v>
      </c>
      <c r="I3991">
        <v>462.71621547175698</v>
      </c>
      <c r="J3991">
        <v>793.20772634422599</v>
      </c>
      <c r="K3991">
        <v>1085.3648905023999</v>
      </c>
      <c r="L3991">
        <v>4916.3452825067598</v>
      </c>
      <c r="M3991">
        <v>411.33301463733198</v>
      </c>
      <c r="N3991">
        <v>2236.4563277807201</v>
      </c>
      <c r="O3991">
        <v>2405.3648607433502</v>
      </c>
      <c r="P3991">
        <v>5105.8272857222</v>
      </c>
      <c r="Q3991">
        <v>6888.0528161069096</v>
      </c>
      <c r="R3991">
        <v>5256.6993237588504</v>
      </c>
      <c r="S3991">
        <v>7784.9469116955697</v>
      </c>
      <c r="T3991">
        <v>8764.6080382559194</v>
      </c>
      <c r="U3991">
        <v>9191.9893917112604</v>
      </c>
      <c r="V3991">
        <v>9915.8191174714702</v>
      </c>
    </row>
    <row r="3992" spans="1:22" x14ac:dyDescent="0.35">
      <c r="A3992" t="s">
        <v>3992</v>
      </c>
      <c r="B3992">
        <v>1.0000000000000001E-5</v>
      </c>
      <c r="C3992">
        <v>0</v>
      </c>
      <c r="D3992">
        <v>0</v>
      </c>
      <c r="E3992">
        <v>11.9821159755527</v>
      </c>
      <c r="F3992">
        <v>43.066120888331803</v>
      </c>
      <c r="G3992">
        <v>1338.22451140155</v>
      </c>
      <c r="H3992">
        <v>56.418430799207599</v>
      </c>
      <c r="I3992">
        <v>462.75333144476099</v>
      </c>
      <c r="J3992">
        <v>793.21178942931499</v>
      </c>
      <c r="K3992">
        <v>1085.3732119491301</v>
      </c>
      <c r="L3992">
        <v>4916.6022307496296</v>
      </c>
      <c r="M3992">
        <v>411.376470872835</v>
      </c>
      <c r="N3992">
        <v>2236.5307350285698</v>
      </c>
      <c r="O3992">
        <v>2405.6130981777601</v>
      </c>
      <c r="P3992">
        <v>5106.0448326697096</v>
      </c>
      <c r="Q3992">
        <v>6888.3352635399297</v>
      </c>
      <c r="R3992">
        <v>5256.7475293587704</v>
      </c>
      <c r="S3992">
        <v>7784.9571838251904</v>
      </c>
      <c r="T3992">
        <v>8764.7777752747807</v>
      </c>
      <c r="U3992">
        <v>9192.3406879827708</v>
      </c>
      <c r="V3992">
        <v>9915.8719619838193</v>
      </c>
    </row>
    <row r="3993" spans="1:22" x14ac:dyDescent="0.35">
      <c r="A3993" t="s">
        <v>3993</v>
      </c>
      <c r="B3993">
        <v>1.0000000000000001E-5</v>
      </c>
      <c r="C3993">
        <v>0</v>
      </c>
      <c r="D3993">
        <v>0</v>
      </c>
      <c r="E3993">
        <v>11.982526345748999</v>
      </c>
      <c r="F3993">
        <v>43.067612328008899</v>
      </c>
      <c r="G3993">
        <v>1338.23356021221</v>
      </c>
      <c r="H3993">
        <v>56.418442244309098</v>
      </c>
      <c r="I3993">
        <v>462.75996901319502</v>
      </c>
      <c r="J3993">
        <v>793.26610626228603</v>
      </c>
      <c r="K3993">
        <v>1085.40182978182</v>
      </c>
      <c r="L3993">
        <v>4916.7728028137599</v>
      </c>
      <c r="M3993">
        <v>411.41913626593799</v>
      </c>
      <c r="N3993">
        <v>2236.5484234627602</v>
      </c>
      <c r="O3993">
        <v>2405.6573708610299</v>
      </c>
      <c r="P3993">
        <v>5106.4572719663802</v>
      </c>
      <c r="Q3993">
        <v>6888.4711256258097</v>
      </c>
      <c r="R3993">
        <v>5256.8039501393296</v>
      </c>
      <c r="S3993">
        <v>7784.9774104264197</v>
      </c>
      <c r="T3993">
        <v>8765.3000196213798</v>
      </c>
      <c r="U3993">
        <v>9192.8289386970591</v>
      </c>
      <c r="V3993">
        <v>9916.4750902722008</v>
      </c>
    </row>
    <row r="3994" spans="1:22" x14ac:dyDescent="0.35">
      <c r="A3994" t="s">
        <v>3994</v>
      </c>
      <c r="B3994">
        <v>1.0000000000000001E-5</v>
      </c>
      <c r="C3994">
        <v>0</v>
      </c>
      <c r="D3994">
        <v>0</v>
      </c>
      <c r="E3994">
        <v>11.9843877758038</v>
      </c>
      <c r="F3994">
        <v>43.073796397570597</v>
      </c>
      <c r="G3994">
        <v>1338.2547284054201</v>
      </c>
      <c r="H3994">
        <v>56.421415052796299</v>
      </c>
      <c r="I3994">
        <v>462.77204299338399</v>
      </c>
      <c r="J3994">
        <v>793.28334570309505</v>
      </c>
      <c r="K3994">
        <v>1085.41807537298</v>
      </c>
      <c r="L3994">
        <v>4916.8652518663303</v>
      </c>
      <c r="M3994">
        <v>411.4238981757</v>
      </c>
      <c r="N3994">
        <v>2236.5740658398699</v>
      </c>
      <c r="O3994">
        <v>2405.6818438526402</v>
      </c>
      <c r="P3994">
        <v>5106.8718059743696</v>
      </c>
      <c r="Q3994">
        <v>6888.5270911730804</v>
      </c>
      <c r="R3994">
        <v>5257.0828162248399</v>
      </c>
      <c r="S3994">
        <v>7785.2076489680403</v>
      </c>
      <c r="T3994">
        <v>8765.4469793421304</v>
      </c>
      <c r="U3994">
        <v>9192.8390927915007</v>
      </c>
      <c r="V3994">
        <v>9916.5588662564205</v>
      </c>
    </row>
    <row r="3995" spans="1:22" x14ac:dyDescent="0.35">
      <c r="A3995" t="s">
        <v>3995</v>
      </c>
      <c r="B3995">
        <v>1.0000000000000001E-5</v>
      </c>
      <c r="C3995">
        <v>0</v>
      </c>
      <c r="D3995">
        <v>0</v>
      </c>
      <c r="E3995">
        <v>11.986275119189299</v>
      </c>
      <c r="F3995">
        <v>43.074834289077799</v>
      </c>
      <c r="G3995">
        <v>1338.3352824045</v>
      </c>
      <c r="H3995">
        <v>56.428176121741998</v>
      </c>
      <c r="I3995">
        <v>462.77258270059701</v>
      </c>
      <c r="J3995">
        <v>793.33074021192101</v>
      </c>
      <c r="K3995">
        <v>1085.45473487704</v>
      </c>
      <c r="L3995">
        <v>4917.0415148102802</v>
      </c>
      <c r="M3995">
        <v>411.43351534830703</v>
      </c>
      <c r="N3995">
        <v>2236.5758898873601</v>
      </c>
      <c r="O3995">
        <v>2405.7892914519698</v>
      </c>
      <c r="P3995">
        <v>5106.9680890524896</v>
      </c>
      <c r="Q3995">
        <v>6888.5902548570502</v>
      </c>
      <c r="R3995">
        <v>5257.0939669198797</v>
      </c>
      <c r="S3995">
        <v>7785.5587270283704</v>
      </c>
      <c r="T3995">
        <v>8765.6022692850001</v>
      </c>
      <c r="U3995">
        <v>9193.6367186472798</v>
      </c>
      <c r="V3995">
        <v>9916.9199516181197</v>
      </c>
    </row>
    <row r="3996" spans="1:22" x14ac:dyDescent="0.35">
      <c r="A3996" t="s">
        <v>3996</v>
      </c>
      <c r="B3996">
        <v>1.0000000000000001E-5</v>
      </c>
      <c r="C3996">
        <v>0</v>
      </c>
      <c r="D3996">
        <v>0</v>
      </c>
      <c r="E3996">
        <v>11.986995179363999</v>
      </c>
      <c r="F3996">
        <v>43.077728071522202</v>
      </c>
      <c r="G3996">
        <v>1338.3937412524899</v>
      </c>
      <c r="H3996">
        <v>56.429227611115799</v>
      </c>
      <c r="I3996">
        <v>462.78776326474002</v>
      </c>
      <c r="J3996">
        <v>793.33232692585</v>
      </c>
      <c r="K3996">
        <v>1085.46296244778</v>
      </c>
      <c r="L3996">
        <v>4917.16070607027</v>
      </c>
      <c r="M3996">
        <v>411.537552745646</v>
      </c>
      <c r="N3996">
        <v>2236.61203876841</v>
      </c>
      <c r="O3996">
        <v>2405.8287148207401</v>
      </c>
      <c r="P3996">
        <v>5107.0971303855704</v>
      </c>
      <c r="Q3996">
        <v>6888.6088812870403</v>
      </c>
      <c r="R3996">
        <v>5257.1780541539702</v>
      </c>
      <c r="S3996">
        <v>7785.6465881539898</v>
      </c>
      <c r="T3996">
        <v>8765.9019517221204</v>
      </c>
      <c r="U3996">
        <v>9193.6419457031407</v>
      </c>
      <c r="V3996">
        <v>9916.9533130665604</v>
      </c>
    </row>
    <row r="3997" spans="1:22" x14ac:dyDescent="0.35">
      <c r="A3997" t="s">
        <v>3997</v>
      </c>
      <c r="B3997">
        <v>1.0000000000000001E-5</v>
      </c>
      <c r="C3997">
        <v>0</v>
      </c>
      <c r="D3997">
        <v>0</v>
      </c>
      <c r="E3997">
        <v>11.9878140309341</v>
      </c>
      <c r="F3997">
        <v>43.0793543875605</v>
      </c>
      <c r="G3997">
        <v>1338.5170897559501</v>
      </c>
      <c r="H3997">
        <v>56.434086744614198</v>
      </c>
      <c r="I3997">
        <v>462.79624843287701</v>
      </c>
      <c r="J3997">
        <v>793.37868443357002</v>
      </c>
      <c r="K3997">
        <v>1085.46622898896</v>
      </c>
      <c r="L3997">
        <v>4917.16931812443</v>
      </c>
      <c r="M3997">
        <v>411.55786474334002</v>
      </c>
      <c r="N3997">
        <v>2236.8851668768202</v>
      </c>
      <c r="O3997">
        <v>2406.2576921911</v>
      </c>
      <c r="P3997">
        <v>5107.3832097664999</v>
      </c>
      <c r="Q3997">
        <v>6888.8156087336802</v>
      </c>
      <c r="R3997">
        <v>5257.2038149951004</v>
      </c>
      <c r="S3997">
        <v>7785.6750027388698</v>
      </c>
      <c r="T3997">
        <v>8765.9132165493193</v>
      </c>
      <c r="U3997">
        <v>9193.7837587134909</v>
      </c>
      <c r="V3997">
        <v>9917.2217425733706</v>
      </c>
    </row>
    <row r="3998" spans="1:22" x14ac:dyDescent="0.35">
      <c r="A3998" t="s">
        <v>3998</v>
      </c>
      <c r="B3998">
        <v>1.0000000000000001E-5</v>
      </c>
      <c r="C3998">
        <v>0</v>
      </c>
      <c r="D3998">
        <v>0</v>
      </c>
      <c r="E3998">
        <v>11.9882135387933</v>
      </c>
      <c r="F3998">
        <v>43.080758833718001</v>
      </c>
      <c r="G3998">
        <v>1338.5185003203901</v>
      </c>
      <c r="H3998">
        <v>56.434152549804402</v>
      </c>
      <c r="I3998">
        <v>462.81677410043898</v>
      </c>
      <c r="J3998">
        <v>793.37938703038697</v>
      </c>
      <c r="K3998">
        <v>1085.48178421535</v>
      </c>
      <c r="L3998">
        <v>4917.2417995293199</v>
      </c>
      <c r="M3998">
        <v>411.65402283175399</v>
      </c>
      <c r="N3998">
        <v>2236.9035469082201</v>
      </c>
      <c r="O3998">
        <v>2406.54758394496</v>
      </c>
      <c r="P3998">
        <v>5107.3853276049304</v>
      </c>
      <c r="Q3998">
        <v>6888.8582059589098</v>
      </c>
      <c r="R3998">
        <v>5257.2585581360199</v>
      </c>
      <c r="S3998">
        <v>7785.6876764917997</v>
      </c>
      <c r="T3998">
        <v>8766.3583533704295</v>
      </c>
      <c r="U3998">
        <v>9193.8515604276799</v>
      </c>
      <c r="V3998">
        <v>9917.3315424918292</v>
      </c>
    </row>
    <row r="3999" spans="1:22" x14ac:dyDescent="0.35">
      <c r="A3999" t="s">
        <v>3999</v>
      </c>
      <c r="B3999">
        <v>1.0000000000000001E-5</v>
      </c>
      <c r="C3999">
        <v>0</v>
      </c>
      <c r="D3999">
        <v>0</v>
      </c>
      <c r="E3999">
        <v>11.990453912132599</v>
      </c>
      <c r="F3999">
        <v>43.081615232436199</v>
      </c>
      <c r="G3999">
        <v>1338.70897597765</v>
      </c>
      <c r="H3999">
        <v>56.434471440734299</v>
      </c>
      <c r="I3999">
        <v>462.84687256922001</v>
      </c>
      <c r="J3999">
        <v>793.38986272905095</v>
      </c>
      <c r="K3999">
        <v>1085.4860622869901</v>
      </c>
      <c r="L3999">
        <v>4917.3193146369103</v>
      </c>
      <c r="M3999">
        <v>411.65810624203698</v>
      </c>
      <c r="N3999">
        <v>2236.9633969175302</v>
      </c>
      <c r="O3999">
        <v>2406.6083911186902</v>
      </c>
      <c r="P3999">
        <v>5107.4611870931703</v>
      </c>
      <c r="Q3999">
        <v>6888.9749714867603</v>
      </c>
      <c r="R3999">
        <v>5257.3404049473202</v>
      </c>
      <c r="S3999">
        <v>7785.7652358703699</v>
      </c>
      <c r="T3999">
        <v>8766.3584109817202</v>
      </c>
      <c r="U3999">
        <v>9193.9323301386194</v>
      </c>
      <c r="V3999">
        <v>9917.3347166811709</v>
      </c>
    </row>
    <row r="4000" spans="1:22" x14ac:dyDescent="0.35">
      <c r="A4000" t="s">
        <v>4000</v>
      </c>
      <c r="B4000">
        <v>1.0000000000000001E-5</v>
      </c>
      <c r="C4000">
        <v>0</v>
      </c>
      <c r="D4000">
        <v>0</v>
      </c>
      <c r="E4000">
        <v>11.9952666967047</v>
      </c>
      <c r="F4000">
        <v>43.086901743828101</v>
      </c>
      <c r="G4000">
        <v>1338.7252218548001</v>
      </c>
      <c r="H4000">
        <v>56.454702977503104</v>
      </c>
      <c r="I4000">
        <v>462.859544637385</v>
      </c>
      <c r="J4000">
        <v>793.39408870526995</v>
      </c>
      <c r="K4000">
        <v>1085.5427545330101</v>
      </c>
      <c r="L4000">
        <v>4917.6925578666796</v>
      </c>
      <c r="M4000">
        <v>411.66892659934098</v>
      </c>
      <c r="N4000">
        <v>2237.23327748473</v>
      </c>
      <c r="O4000">
        <v>2406.61914765551</v>
      </c>
      <c r="P4000">
        <v>5107.4627153954898</v>
      </c>
      <c r="Q4000">
        <v>6889.8819312510504</v>
      </c>
      <c r="R4000">
        <v>5257.3990114179096</v>
      </c>
      <c r="S4000">
        <v>7785.9642542287202</v>
      </c>
      <c r="T4000">
        <v>8766.3806082875599</v>
      </c>
      <c r="U4000">
        <v>9193.9868874269705</v>
      </c>
      <c r="V4000">
        <v>9917.4353926884996</v>
      </c>
    </row>
    <row r="4001" spans="1:22" x14ac:dyDescent="0.35">
      <c r="A4001" t="s">
        <v>4001</v>
      </c>
      <c r="B4001">
        <v>1.0000000000000001E-5</v>
      </c>
      <c r="C4001">
        <v>0</v>
      </c>
      <c r="D4001">
        <v>0</v>
      </c>
      <c r="E4001">
        <v>11.9964864854234</v>
      </c>
      <c r="F4001">
        <v>43.089692193911198</v>
      </c>
      <c r="G4001">
        <v>1338.83565209123</v>
      </c>
      <c r="H4001">
        <v>56.462955817274199</v>
      </c>
      <c r="I4001">
        <v>462.88148868660102</v>
      </c>
      <c r="J4001">
        <v>793.39520336513203</v>
      </c>
      <c r="K4001">
        <v>1085.5777214930899</v>
      </c>
      <c r="L4001">
        <v>4917.71764066381</v>
      </c>
      <c r="M4001">
        <v>411.71950490622902</v>
      </c>
      <c r="N4001">
        <v>2237.4878887949499</v>
      </c>
      <c r="O4001">
        <v>2406.6732888199099</v>
      </c>
      <c r="P4001">
        <v>5107.5590472125896</v>
      </c>
      <c r="Q4001">
        <v>6890.02720090611</v>
      </c>
      <c r="R4001">
        <v>5257.5543878307199</v>
      </c>
      <c r="S4001">
        <v>7785.9771535887603</v>
      </c>
      <c r="T4001">
        <v>8766.4268341760599</v>
      </c>
      <c r="U4001">
        <v>9194.3576194061407</v>
      </c>
      <c r="V4001">
        <v>9917.5213383381506</v>
      </c>
    </row>
    <row r="4002" spans="1:22" x14ac:dyDescent="0.35">
      <c r="A4002" t="s">
        <v>4002</v>
      </c>
      <c r="B4002">
        <v>1.0000000000000001E-5</v>
      </c>
      <c r="C4002">
        <v>0</v>
      </c>
      <c r="D4002">
        <v>0</v>
      </c>
      <c r="E4002">
        <v>11.996972753411301</v>
      </c>
      <c r="F4002">
        <v>43.093239286020797</v>
      </c>
      <c r="G4002">
        <v>1338.8644312711699</v>
      </c>
      <c r="H4002">
        <v>56.472296239675103</v>
      </c>
      <c r="I4002">
        <v>462.88481476808499</v>
      </c>
      <c r="J4002">
        <v>793.39918201184901</v>
      </c>
      <c r="K4002">
        <v>1085.6297775012199</v>
      </c>
      <c r="L4002">
        <v>4917.7475445954396</v>
      </c>
      <c r="M4002">
        <v>411.87274539012202</v>
      </c>
      <c r="N4002">
        <v>2237.6487853302801</v>
      </c>
      <c r="O4002">
        <v>2406.7699607828099</v>
      </c>
      <c r="P4002">
        <v>5107.5806219346996</v>
      </c>
      <c r="Q4002">
        <v>6890.0580514719604</v>
      </c>
      <c r="R4002">
        <v>5257.6143988707699</v>
      </c>
      <c r="S4002">
        <v>7786.0864870836103</v>
      </c>
      <c r="T4002">
        <v>8766.4269964361702</v>
      </c>
      <c r="U4002">
        <v>9194.5791827759094</v>
      </c>
      <c r="V4002">
        <v>9917.5457069410295</v>
      </c>
    </row>
    <row r="4003" spans="1:22" x14ac:dyDescent="0.35">
      <c r="A4003" t="s">
        <v>4003</v>
      </c>
      <c r="B4003">
        <v>1.0000000000000001E-5</v>
      </c>
      <c r="C4003">
        <v>0</v>
      </c>
      <c r="D4003">
        <v>0</v>
      </c>
      <c r="E4003">
        <v>12.000716800018999</v>
      </c>
      <c r="F4003">
        <v>43.105237687330799</v>
      </c>
      <c r="G4003">
        <v>1339.0510966919801</v>
      </c>
      <c r="H4003">
        <v>56.472723783613702</v>
      </c>
      <c r="I4003">
        <v>462.88711316357001</v>
      </c>
      <c r="J4003">
        <v>793.41898357724699</v>
      </c>
      <c r="K4003">
        <v>1085.6594059674001</v>
      </c>
      <c r="L4003">
        <v>4917.7986507504402</v>
      </c>
      <c r="M4003">
        <v>412.09572776544297</v>
      </c>
      <c r="N4003">
        <v>2237.6506443037601</v>
      </c>
      <c r="O4003">
        <v>2406.9347107543499</v>
      </c>
      <c r="P4003">
        <v>5107.6749966542802</v>
      </c>
      <c r="Q4003">
        <v>6890.4915145549603</v>
      </c>
      <c r="R4003">
        <v>5257.6845221089698</v>
      </c>
      <c r="S4003">
        <v>7786.2617872912997</v>
      </c>
      <c r="T4003">
        <v>8766.6017898630198</v>
      </c>
      <c r="U4003">
        <v>9194.6225829022496</v>
      </c>
      <c r="V4003">
        <v>9917.61871514831</v>
      </c>
    </row>
    <row r="4004" spans="1:22" x14ac:dyDescent="0.35">
      <c r="A4004" t="s">
        <v>4004</v>
      </c>
      <c r="B4004">
        <v>1.0000000000000001E-5</v>
      </c>
      <c r="C4004">
        <v>0</v>
      </c>
      <c r="D4004">
        <v>0</v>
      </c>
      <c r="E4004">
        <v>12.002913711244</v>
      </c>
      <c r="F4004">
        <v>43.109017254360097</v>
      </c>
      <c r="G4004">
        <v>1339.06189025494</v>
      </c>
      <c r="H4004">
        <v>56.478255530251801</v>
      </c>
      <c r="I4004">
        <v>462.90677903512398</v>
      </c>
      <c r="J4004">
        <v>793.44230470624302</v>
      </c>
      <c r="K4004">
        <v>1085.7047881032299</v>
      </c>
      <c r="L4004">
        <v>4917.8010638736596</v>
      </c>
      <c r="M4004">
        <v>412.10184038783501</v>
      </c>
      <c r="N4004">
        <v>2237.7025539674801</v>
      </c>
      <c r="O4004">
        <v>2407.0727874541599</v>
      </c>
      <c r="P4004">
        <v>5107.84009856585</v>
      </c>
      <c r="Q4004">
        <v>6890.7961735381796</v>
      </c>
      <c r="R4004">
        <v>5257.7561973631</v>
      </c>
      <c r="S4004">
        <v>7786.54996821246</v>
      </c>
      <c r="T4004">
        <v>8766.9566962307108</v>
      </c>
      <c r="U4004">
        <v>9194.9782356134601</v>
      </c>
      <c r="V4004">
        <v>9917.6836755321692</v>
      </c>
    </row>
    <row r="4005" spans="1:22" x14ac:dyDescent="0.35">
      <c r="A4005" t="s">
        <v>4005</v>
      </c>
      <c r="B4005">
        <v>1.0000000000000001E-5</v>
      </c>
      <c r="C4005">
        <v>0</v>
      </c>
      <c r="D4005">
        <v>0</v>
      </c>
      <c r="E4005">
        <v>12.006095958637401</v>
      </c>
      <c r="F4005">
        <v>43.109592648395797</v>
      </c>
      <c r="G4005">
        <v>1339.0701309971801</v>
      </c>
      <c r="H4005">
        <v>56.479704482830499</v>
      </c>
      <c r="I4005">
        <v>462.940704555911</v>
      </c>
      <c r="J4005">
        <v>793.45078568052895</v>
      </c>
      <c r="K4005">
        <v>1085.7849733384201</v>
      </c>
      <c r="L4005">
        <v>4917.8582597045597</v>
      </c>
      <c r="M4005">
        <v>412.131091934555</v>
      </c>
      <c r="N4005">
        <v>2237.7126164901401</v>
      </c>
      <c r="O4005">
        <v>2407.7991246350298</v>
      </c>
      <c r="P4005">
        <v>5108.0583674043701</v>
      </c>
      <c r="Q4005">
        <v>6890.8697231369897</v>
      </c>
      <c r="R4005">
        <v>5257.8322909213703</v>
      </c>
      <c r="S4005">
        <v>7786.6597696283698</v>
      </c>
      <c r="T4005">
        <v>8767.3027822229396</v>
      </c>
      <c r="U4005">
        <v>9195.1449193807093</v>
      </c>
      <c r="V4005">
        <v>9918.4805284543199</v>
      </c>
    </row>
    <row r="4006" spans="1:22" x14ac:dyDescent="0.35">
      <c r="A4006" t="s">
        <v>4006</v>
      </c>
      <c r="B4006">
        <v>1.0000000000000001E-5</v>
      </c>
      <c r="C4006">
        <v>0</v>
      </c>
      <c r="D4006">
        <v>0</v>
      </c>
      <c r="E4006">
        <v>12.007531298807899</v>
      </c>
      <c r="F4006">
        <v>43.111429580286703</v>
      </c>
      <c r="G4006">
        <v>1339.1406215361001</v>
      </c>
      <c r="H4006">
        <v>56.480756698897501</v>
      </c>
      <c r="I4006">
        <v>463.03435541938302</v>
      </c>
      <c r="J4006">
        <v>793.45152143253904</v>
      </c>
      <c r="K4006">
        <v>1085.7902559571601</v>
      </c>
      <c r="L4006">
        <v>4917.8592056628204</v>
      </c>
      <c r="M4006">
        <v>412.131234703774</v>
      </c>
      <c r="N4006">
        <v>2237.81896328432</v>
      </c>
      <c r="O4006">
        <v>2407.8634779457602</v>
      </c>
      <c r="P4006">
        <v>5108.0817972102204</v>
      </c>
      <c r="Q4006">
        <v>6891.1752004502596</v>
      </c>
      <c r="R4006">
        <v>5257.85305558863</v>
      </c>
      <c r="S4006">
        <v>7786.7458152850904</v>
      </c>
      <c r="T4006">
        <v>8767.4648087749993</v>
      </c>
      <c r="U4006">
        <v>9195.1523338290699</v>
      </c>
      <c r="V4006">
        <v>9918.7234007819898</v>
      </c>
    </row>
    <row r="4007" spans="1:22" x14ac:dyDescent="0.35">
      <c r="A4007" t="s">
        <v>4007</v>
      </c>
      <c r="B4007">
        <v>1.0000000000000001E-5</v>
      </c>
      <c r="C4007">
        <v>0</v>
      </c>
      <c r="D4007">
        <v>0</v>
      </c>
      <c r="E4007">
        <v>12.0100257073709</v>
      </c>
      <c r="F4007">
        <v>43.111595498074998</v>
      </c>
      <c r="G4007">
        <v>1339.14167677617</v>
      </c>
      <c r="H4007">
        <v>56.484313182378898</v>
      </c>
      <c r="I4007">
        <v>463.05604970901499</v>
      </c>
      <c r="J4007">
        <v>793.49851155712395</v>
      </c>
      <c r="K4007">
        <v>1085.8797561773599</v>
      </c>
      <c r="L4007">
        <v>4918.25604317955</v>
      </c>
      <c r="M4007">
        <v>412.23481128994501</v>
      </c>
      <c r="N4007">
        <v>2237.86548825912</v>
      </c>
      <c r="O4007">
        <v>2407.94930826877</v>
      </c>
      <c r="P4007">
        <v>5108.2472654029198</v>
      </c>
      <c r="Q4007">
        <v>6891.2793731362499</v>
      </c>
      <c r="R4007">
        <v>5257.9542478924704</v>
      </c>
      <c r="S4007">
        <v>7786.9536594749097</v>
      </c>
      <c r="T4007">
        <v>8767.5031081721099</v>
      </c>
      <c r="U4007">
        <v>9195.3569098793505</v>
      </c>
      <c r="V4007">
        <v>9919.0626220420709</v>
      </c>
    </row>
    <row r="4008" spans="1:22" x14ac:dyDescent="0.35">
      <c r="A4008" t="s">
        <v>4008</v>
      </c>
      <c r="B4008">
        <v>1.0000000000000001E-5</v>
      </c>
      <c r="C4008">
        <v>0</v>
      </c>
      <c r="D4008">
        <v>0</v>
      </c>
      <c r="E4008">
        <v>12.0108458096524</v>
      </c>
      <c r="F4008">
        <v>43.1117474324518</v>
      </c>
      <c r="G4008">
        <v>1339.1832611928201</v>
      </c>
      <c r="H4008">
        <v>56.4915740754737</v>
      </c>
      <c r="I4008">
        <v>463.09513910642801</v>
      </c>
      <c r="J4008">
        <v>793.53810887528095</v>
      </c>
      <c r="K4008">
        <v>1085.91505029465</v>
      </c>
      <c r="L4008">
        <v>4918.2780626055601</v>
      </c>
      <c r="M4008">
        <v>412.23536806874301</v>
      </c>
      <c r="N4008">
        <v>2238.0650333244398</v>
      </c>
      <c r="O4008">
        <v>2408.0648153021898</v>
      </c>
      <c r="P4008">
        <v>5108.2818868423101</v>
      </c>
      <c r="Q4008">
        <v>6891.69303002776</v>
      </c>
      <c r="R4008">
        <v>5258.0451514407396</v>
      </c>
      <c r="S4008">
        <v>7786.9711515122599</v>
      </c>
      <c r="T4008">
        <v>8767.7348011317608</v>
      </c>
      <c r="U4008">
        <v>9195.4202012242295</v>
      </c>
      <c r="V4008">
        <v>9919.4050604833792</v>
      </c>
    </row>
    <row r="4009" spans="1:22" x14ac:dyDescent="0.35">
      <c r="A4009" t="s">
        <v>4009</v>
      </c>
      <c r="B4009">
        <v>1.0000000000000001E-5</v>
      </c>
      <c r="C4009">
        <v>0</v>
      </c>
      <c r="D4009">
        <v>0</v>
      </c>
      <c r="E4009">
        <v>12.0115602923384</v>
      </c>
      <c r="F4009">
        <v>43.114454227191104</v>
      </c>
      <c r="G4009">
        <v>1339.2282524795701</v>
      </c>
      <c r="H4009">
        <v>56.492631114812802</v>
      </c>
      <c r="I4009">
        <v>463.10231452677402</v>
      </c>
      <c r="J4009">
        <v>793.61054433219101</v>
      </c>
      <c r="K4009">
        <v>1085.94531475797</v>
      </c>
      <c r="L4009">
        <v>4918.5793303893197</v>
      </c>
      <c r="M4009">
        <v>412.23659435407598</v>
      </c>
      <c r="N4009">
        <v>2238.4423077112801</v>
      </c>
      <c r="O4009">
        <v>2408.1581001562399</v>
      </c>
      <c r="P4009">
        <v>5108.3430523793004</v>
      </c>
      <c r="Q4009">
        <v>6892.4307041535003</v>
      </c>
      <c r="R4009">
        <v>5258.0608868006502</v>
      </c>
      <c r="S4009">
        <v>7787.0378725496103</v>
      </c>
      <c r="T4009">
        <v>8768.1564046404292</v>
      </c>
      <c r="U4009">
        <v>9195.5590790807692</v>
      </c>
      <c r="V4009">
        <v>9919.5096955295903</v>
      </c>
    </row>
    <row r="4010" spans="1:22" x14ac:dyDescent="0.35">
      <c r="A4010" t="s">
        <v>4010</v>
      </c>
      <c r="B4010">
        <v>1.0000000000000001E-5</v>
      </c>
      <c r="C4010">
        <v>0</v>
      </c>
      <c r="D4010">
        <v>0</v>
      </c>
      <c r="E4010">
        <v>12.0144654017438</v>
      </c>
      <c r="F4010">
        <v>43.115602417416802</v>
      </c>
      <c r="G4010">
        <v>1339.3075811399301</v>
      </c>
      <c r="H4010">
        <v>56.493935685553197</v>
      </c>
      <c r="I4010">
        <v>463.11143807924202</v>
      </c>
      <c r="J4010">
        <v>793.61466540010304</v>
      </c>
      <c r="K4010">
        <v>1086.04264016354</v>
      </c>
      <c r="L4010">
        <v>4918.8936616183801</v>
      </c>
      <c r="M4010">
        <v>412.424655969583</v>
      </c>
      <c r="N4010">
        <v>2238.5212335322299</v>
      </c>
      <c r="O4010">
        <v>2408.26221705833</v>
      </c>
      <c r="P4010">
        <v>5108.4562155604899</v>
      </c>
      <c r="Q4010">
        <v>6892.5570341369503</v>
      </c>
      <c r="R4010">
        <v>5258.1578799482004</v>
      </c>
      <c r="S4010">
        <v>7787.2133905473102</v>
      </c>
      <c r="T4010">
        <v>8768.4343586898704</v>
      </c>
      <c r="U4010">
        <v>9195.8013352525795</v>
      </c>
      <c r="V4010">
        <v>9919.5697971326099</v>
      </c>
    </row>
    <row r="4011" spans="1:22" x14ac:dyDescent="0.35">
      <c r="A4011" t="s">
        <v>4011</v>
      </c>
      <c r="B4011">
        <v>1.0000000000000001E-5</v>
      </c>
      <c r="C4011">
        <v>0</v>
      </c>
      <c r="D4011">
        <v>0</v>
      </c>
      <c r="E4011">
        <v>12.014772436651601</v>
      </c>
      <c r="F4011">
        <v>43.1182393874141</v>
      </c>
      <c r="G4011">
        <v>1339.3470218176799</v>
      </c>
      <c r="H4011">
        <v>56.494493750099899</v>
      </c>
      <c r="I4011">
        <v>463.11430170458101</v>
      </c>
      <c r="J4011">
        <v>793.62802029686702</v>
      </c>
      <c r="K4011">
        <v>1086.0772993845001</v>
      </c>
      <c r="L4011">
        <v>4918.8979485575201</v>
      </c>
      <c r="M4011">
        <v>412.43666019078103</v>
      </c>
      <c r="N4011">
        <v>2238.7863496393502</v>
      </c>
      <c r="O4011">
        <v>2408.4772834065702</v>
      </c>
      <c r="P4011">
        <v>5108.5749547577698</v>
      </c>
      <c r="Q4011">
        <v>6892.6516964870398</v>
      </c>
      <c r="R4011">
        <v>5258.2450667656203</v>
      </c>
      <c r="S4011">
        <v>7787.3661110675403</v>
      </c>
      <c r="T4011">
        <v>8768.4760624910996</v>
      </c>
      <c r="U4011">
        <v>9195.8019162754408</v>
      </c>
      <c r="V4011">
        <v>9919.8080161805701</v>
      </c>
    </row>
    <row r="4012" spans="1:22" x14ac:dyDescent="0.35">
      <c r="A4012" t="s">
        <v>4012</v>
      </c>
      <c r="B4012">
        <v>1.0000000000000001E-5</v>
      </c>
      <c r="C4012">
        <v>0</v>
      </c>
      <c r="D4012">
        <v>0</v>
      </c>
      <c r="E4012">
        <v>12.015823580138701</v>
      </c>
      <c r="F4012">
        <v>43.130617478226696</v>
      </c>
      <c r="G4012">
        <v>1339.40787799532</v>
      </c>
      <c r="H4012">
        <v>56.496121576424201</v>
      </c>
      <c r="I4012">
        <v>463.12943326017302</v>
      </c>
      <c r="J4012">
        <v>793.66179960880197</v>
      </c>
      <c r="K4012">
        <v>1086.16837339826</v>
      </c>
      <c r="L4012">
        <v>4918.9836902303696</v>
      </c>
      <c r="M4012">
        <v>412.44228991294</v>
      </c>
      <c r="N4012">
        <v>2238.8588914148199</v>
      </c>
      <c r="O4012">
        <v>2408.51004751029</v>
      </c>
      <c r="P4012">
        <v>5108.6654450073502</v>
      </c>
      <c r="Q4012">
        <v>6892.7403641278197</v>
      </c>
      <c r="R4012">
        <v>5258.3326227298903</v>
      </c>
      <c r="S4012">
        <v>7787.3778623435301</v>
      </c>
      <c r="T4012">
        <v>8768.9311106112</v>
      </c>
      <c r="U4012">
        <v>9196.13339953783</v>
      </c>
      <c r="V4012">
        <v>9920.1223776499301</v>
      </c>
    </row>
    <row r="4013" spans="1:22" x14ac:dyDescent="0.35">
      <c r="A4013" t="s">
        <v>4013</v>
      </c>
      <c r="B4013">
        <v>1.0000000000000001E-5</v>
      </c>
      <c r="C4013">
        <v>0</v>
      </c>
      <c r="D4013">
        <v>0</v>
      </c>
      <c r="E4013">
        <v>12.0172574322677</v>
      </c>
      <c r="F4013">
        <v>43.132124053918702</v>
      </c>
      <c r="G4013">
        <v>1339.5779777365899</v>
      </c>
      <c r="H4013">
        <v>56.496588343334203</v>
      </c>
      <c r="I4013">
        <v>463.13538494132803</v>
      </c>
      <c r="J4013">
        <v>793.671080797885</v>
      </c>
      <c r="K4013">
        <v>1086.2551295739499</v>
      </c>
      <c r="L4013">
        <v>4919.0290439590399</v>
      </c>
      <c r="M4013">
        <v>412.50672275175901</v>
      </c>
      <c r="N4013">
        <v>2239.0793789266099</v>
      </c>
      <c r="O4013">
        <v>2408.6445643320399</v>
      </c>
      <c r="P4013">
        <v>5108.8665655713703</v>
      </c>
      <c r="Q4013">
        <v>6892.9123109854099</v>
      </c>
      <c r="R4013">
        <v>5258.3835461184299</v>
      </c>
      <c r="S4013">
        <v>7787.4636725506598</v>
      </c>
      <c r="T4013">
        <v>8769.3130143538092</v>
      </c>
      <c r="U4013">
        <v>9196.1830198708194</v>
      </c>
      <c r="V4013">
        <v>9920.4133358955005</v>
      </c>
    </row>
    <row r="4014" spans="1:22" x14ac:dyDescent="0.35">
      <c r="A4014" t="s">
        <v>4014</v>
      </c>
      <c r="B4014">
        <v>1.0000000000000001E-5</v>
      </c>
      <c r="C4014">
        <v>0</v>
      </c>
      <c r="D4014">
        <v>0</v>
      </c>
      <c r="E4014">
        <v>12.0173798788794</v>
      </c>
      <c r="F4014">
        <v>43.1345924344864</v>
      </c>
      <c r="G4014">
        <v>1339.5786001213601</v>
      </c>
      <c r="H4014">
        <v>56.499891629275702</v>
      </c>
      <c r="I4014">
        <v>463.13682092935198</v>
      </c>
      <c r="J4014">
        <v>793.69550112778097</v>
      </c>
      <c r="K4014">
        <v>1086.29104582636</v>
      </c>
      <c r="L4014">
        <v>4919.2496803410704</v>
      </c>
      <c r="M4014">
        <v>412.570875617887</v>
      </c>
      <c r="N4014">
        <v>2239.1001970505299</v>
      </c>
      <c r="O4014">
        <v>2408.7066597203202</v>
      </c>
      <c r="P4014">
        <v>5108.9008356499799</v>
      </c>
      <c r="Q4014">
        <v>6893.0578978349104</v>
      </c>
      <c r="R4014">
        <v>5258.49826047849</v>
      </c>
      <c r="S4014">
        <v>7787.7498395777902</v>
      </c>
      <c r="T4014">
        <v>8769.5165194849997</v>
      </c>
      <c r="U4014">
        <v>9196.2115653394303</v>
      </c>
      <c r="V4014">
        <v>9920.7366090039795</v>
      </c>
    </row>
    <row r="4015" spans="1:22" x14ac:dyDescent="0.35">
      <c r="A4015" t="s">
        <v>4015</v>
      </c>
      <c r="B4015">
        <v>1.0000000000000001E-5</v>
      </c>
      <c r="C4015">
        <v>0</v>
      </c>
      <c r="D4015">
        <v>0</v>
      </c>
      <c r="E4015">
        <v>12.0189261977018</v>
      </c>
      <c r="F4015">
        <v>43.143816467883298</v>
      </c>
      <c r="G4015">
        <v>1339.71403378734</v>
      </c>
      <c r="H4015">
        <v>56.503468735563601</v>
      </c>
      <c r="I4015">
        <v>463.14180882027102</v>
      </c>
      <c r="J4015">
        <v>793.72604705831804</v>
      </c>
      <c r="K4015">
        <v>1086.2930523253599</v>
      </c>
      <c r="L4015">
        <v>4919.6049330768501</v>
      </c>
      <c r="M4015">
        <v>412.67761574204502</v>
      </c>
      <c r="N4015">
        <v>2239.1587548050202</v>
      </c>
      <c r="O4015">
        <v>2408.8000862140698</v>
      </c>
      <c r="P4015">
        <v>5109.1049769593401</v>
      </c>
      <c r="Q4015">
        <v>6893.0836144575196</v>
      </c>
      <c r="R4015">
        <v>5258.6743325890402</v>
      </c>
      <c r="S4015">
        <v>7787.7561554816803</v>
      </c>
      <c r="T4015">
        <v>8769.7088172138792</v>
      </c>
      <c r="U4015">
        <v>9196.2861061673593</v>
      </c>
      <c r="V4015">
        <v>9920.8120812755405</v>
      </c>
    </row>
    <row r="4016" spans="1:22" x14ac:dyDescent="0.35">
      <c r="A4016" t="s">
        <v>4016</v>
      </c>
      <c r="B4016">
        <v>1.0000000000000001E-5</v>
      </c>
      <c r="C4016">
        <v>0</v>
      </c>
      <c r="D4016">
        <v>0</v>
      </c>
      <c r="E4016">
        <v>12.0190830053424</v>
      </c>
      <c r="F4016">
        <v>43.144544495645199</v>
      </c>
      <c r="G4016">
        <v>1339.73803513444</v>
      </c>
      <c r="H4016">
        <v>56.503967033903002</v>
      </c>
      <c r="I4016">
        <v>463.17709841177702</v>
      </c>
      <c r="J4016">
        <v>793.76551579581496</v>
      </c>
      <c r="K4016">
        <v>1086.3153752555299</v>
      </c>
      <c r="L4016">
        <v>4919.6531333051798</v>
      </c>
      <c r="M4016">
        <v>412.686420431204</v>
      </c>
      <c r="N4016">
        <v>2239.2360905732398</v>
      </c>
      <c r="O4016">
        <v>2408.8594418449302</v>
      </c>
      <c r="P4016">
        <v>5109.2621699331403</v>
      </c>
      <c r="Q4016">
        <v>6893.1201011388803</v>
      </c>
      <c r="R4016">
        <v>5258.8835784545099</v>
      </c>
      <c r="S4016">
        <v>7787.8041780778403</v>
      </c>
      <c r="T4016">
        <v>8769.7172582594503</v>
      </c>
      <c r="U4016">
        <v>9196.7452402308099</v>
      </c>
      <c r="V4016">
        <v>9920.9519182254608</v>
      </c>
    </row>
    <row r="4017" spans="1:22" x14ac:dyDescent="0.35">
      <c r="A4017" t="s">
        <v>4017</v>
      </c>
      <c r="B4017">
        <v>1.0000000000000001E-5</v>
      </c>
      <c r="C4017">
        <v>0</v>
      </c>
      <c r="D4017">
        <v>0</v>
      </c>
      <c r="E4017">
        <v>12.019353493763001</v>
      </c>
      <c r="F4017">
        <v>43.145424779126003</v>
      </c>
      <c r="G4017">
        <v>1339.8427513645699</v>
      </c>
      <c r="H4017">
        <v>56.512270314214803</v>
      </c>
      <c r="I4017">
        <v>463.18241515190903</v>
      </c>
      <c r="J4017">
        <v>793.76589522903896</v>
      </c>
      <c r="K4017">
        <v>1086.3795317766101</v>
      </c>
      <c r="L4017">
        <v>4919.6866238397097</v>
      </c>
      <c r="M4017">
        <v>412.84140474574002</v>
      </c>
      <c r="N4017">
        <v>2239.3979939564001</v>
      </c>
      <c r="O4017">
        <v>2408.9297768248998</v>
      </c>
      <c r="P4017">
        <v>5109.3842226306597</v>
      </c>
      <c r="Q4017">
        <v>6893.4975585624898</v>
      </c>
      <c r="R4017">
        <v>5258.9164540916299</v>
      </c>
      <c r="S4017">
        <v>7787.9538729822398</v>
      </c>
      <c r="T4017">
        <v>8769.7509580285696</v>
      </c>
      <c r="U4017">
        <v>9196.7635897703494</v>
      </c>
      <c r="V4017">
        <v>9921.0765596871497</v>
      </c>
    </row>
    <row r="4018" spans="1:22" x14ac:dyDescent="0.35">
      <c r="A4018" t="s">
        <v>4018</v>
      </c>
      <c r="B4018">
        <v>1.0000000000000001E-5</v>
      </c>
      <c r="C4018">
        <v>0</v>
      </c>
      <c r="D4018">
        <v>0</v>
      </c>
      <c r="E4018">
        <v>12.020974906176001</v>
      </c>
      <c r="F4018">
        <v>43.146606540026802</v>
      </c>
      <c r="G4018">
        <v>1339.8501029234001</v>
      </c>
      <c r="H4018">
        <v>56.512287163910102</v>
      </c>
      <c r="I4018">
        <v>463.19917107592897</v>
      </c>
      <c r="J4018">
        <v>793.87038312248399</v>
      </c>
      <c r="K4018">
        <v>1086.3878767185799</v>
      </c>
      <c r="L4018">
        <v>4919.75908364919</v>
      </c>
      <c r="M4018">
        <v>412.881199206617</v>
      </c>
      <c r="N4018">
        <v>2239.4287680981902</v>
      </c>
      <c r="O4018">
        <v>2409.3150120134501</v>
      </c>
      <c r="P4018">
        <v>5109.4033343206502</v>
      </c>
      <c r="Q4018">
        <v>6893.5247803657203</v>
      </c>
      <c r="R4018">
        <v>5259.09227709886</v>
      </c>
      <c r="S4018">
        <v>7787.9568172895297</v>
      </c>
      <c r="T4018">
        <v>8769.9772523794509</v>
      </c>
      <c r="U4018">
        <v>9196.9314824974699</v>
      </c>
      <c r="V4018">
        <v>9921.5364799262297</v>
      </c>
    </row>
    <row r="4019" spans="1:22" x14ac:dyDescent="0.35">
      <c r="A4019" t="s">
        <v>4019</v>
      </c>
      <c r="B4019">
        <v>1.0000000000000001E-5</v>
      </c>
      <c r="C4019">
        <v>0</v>
      </c>
      <c r="D4019">
        <v>0</v>
      </c>
      <c r="E4019">
        <v>12.022431913887701</v>
      </c>
      <c r="F4019">
        <v>43.146962106332197</v>
      </c>
      <c r="G4019">
        <v>1339.8965685681601</v>
      </c>
      <c r="H4019">
        <v>56.513909003142203</v>
      </c>
      <c r="I4019">
        <v>463.19950347360202</v>
      </c>
      <c r="J4019">
        <v>793.90209078644398</v>
      </c>
      <c r="K4019">
        <v>1086.39316909132</v>
      </c>
      <c r="L4019">
        <v>4919.7867123283604</v>
      </c>
      <c r="M4019">
        <v>412.931577087459</v>
      </c>
      <c r="N4019">
        <v>2239.5305977318299</v>
      </c>
      <c r="O4019">
        <v>2409.38790841535</v>
      </c>
      <c r="P4019">
        <v>5109.6898677279796</v>
      </c>
      <c r="Q4019">
        <v>6893.6036876330299</v>
      </c>
      <c r="R4019">
        <v>5259.1840514484002</v>
      </c>
      <c r="S4019">
        <v>7788.3709958707504</v>
      </c>
      <c r="T4019">
        <v>8769.9817580467297</v>
      </c>
      <c r="U4019">
        <v>9197.0720534324191</v>
      </c>
      <c r="V4019">
        <v>9921.57891535405</v>
      </c>
    </row>
    <row r="4020" spans="1:22" x14ac:dyDescent="0.35">
      <c r="A4020" t="s">
        <v>4020</v>
      </c>
      <c r="B4020">
        <v>1.0000000000000001E-5</v>
      </c>
      <c r="C4020">
        <v>0</v>
      </c>
      <c r="D4020">
        <v>0</v>
      </c>
      <c r="E4020">
        <v>12.0271311390592</v>
      </c>
      <c r="F4020">
        <v>43.150542364476003</v>
      </c>
      <c r="G4020">
        <v>1340.2053270594199</v>
      </c>
      <c r="H4020">
        <v>56.514628758901097</v>
      </c>
      <c r="I4020">
        <v>463.20069354636001</v>
      </c>
      <c r="J4020">
        <v>793.91898886876197</v>
      </c>
      <c r="K4020">
        <v>1086.43896968233</v>
      </c>
      <c r="L4020">
        <v>4919.9272584402497</v>
      </c>
      <c r="M4020">
        <v>412.99875232246302</v>
      </c>
      <c r="N4020">
        <v>2239.5463254923402</v>
      </c>
      <c r="O4020">
        <v>2409.39654475721</v>
      </c>
      <c r="P4020">
        <v>5109.8604945197503</v>
      </c>
      <c r="Q4020">
        <v>6893.7683914489699</v>
      </c>
      <c r="R4020">
        <v>5259.2010222860899</v>
      </c>
      <c r="S4020">
        <v>7788.6590000366295</v>
      </c>
      <c r="T4020">
        <v>8770.1851572006508</v>
      </c>
      <c r="U4020">
        <v>9197.3474514833397</v>
      </c>
      <c r="V4020">
        <v>9921.58286424982</v>
      </c>
    </row>
    <row r="4021" spans="1:22" x14ac:dyDescent="0.35">
      <c r="A4021" t="s">
        <v>4021</v>
      </c>
      <c r="B4021">
        <v>1.0000000000000001E-5</v>
      </c>
      <c r="C4021">
        <v>0</v>
      </c>
      <c r="D4021">
        <v>0</v>
      </c>
      <c r="E4021">
        <v>12.0284305594808</v>
      </c>
      <c r="F4021">
        <v>43.153526304349</v>
      </c>
      <c r="G4021">
        <v>1340.2431687697199</v>
      </c>
      <c r="H4021">
        <v>56.522852242751398</v>
      </c>
      <c r="I4021">
        <v>463.20314524467301</v>
      </c>
      <c r="J4021">
        <v>793.93088671472503</v>
      </c>
      <c r="K4021">
        <v>1086.4862041680699</v>
      </c>
      <c r="L4021">
        <v>4920.0495159658003</v>
      </c>
      <c r="M4021">
        <v>413.107595885889</v>
      </c>
      <c r="N4021">
        <v>2239.6424811019801</v>
      </c>
      <c r="O4021">
        <v>2409.4213143951401</v>
      </c>
      <c r="P4021">
        <v>5109.9587377401604</v>
      </c>
      <c r="Q4021">
        <v>6894.3826500206596</v>
      </c>
      <c r="R4021">
        <v>5259.3794456610003</v>
      </c>
      <c r="S4021">
        <v>7788.6812803708999</v>
      </c>
      <c r="T4021">
        <v>8770.2954689986891</v>
      </c>
      <c r="U4021">
        <v>9197.37488808124</v>
      </c>
      <c r="V4021">
        <v>9921.7068035962293</v>
      </c>
    </row>
    <row r="4022" spans="1:22" x14ac:dyDescent="0.35">
      <c r="A4022" t="s">
        <v>4022</v>
      </c>
      <c r="B4022">
        <v>1.0000000000000001E-5</v>
      </c>
      <c r="C4022">
        <v>0</v>
      </c>
      <c r="D4022">
        <v>0</v>
      </c>
      <c r="E4022">
        <v>12.033149914560999</v>
      </c>
      <c r="F4022">
        <v>43.1550879079929</v>
      </c>
      <c r="G4022">
        <v>1340.3072099845799</v>
      </c>
      <c r="H4022">
        <v>56.538427235317499</v>
      </c>
      <c r="I4022">
        <v>463.20544759781501</v>
      </c>
      <c r="J4022">
        <v>793.93894345295996</v>
      </c>
      <c r="K4022">
        <v>1086.5347961656</v>
      </c>
      <c r="L4022">
        <v>4920.17377221273</v>
      </c>
      <c r="M4022">
        <v>413.27302935048698</v>
      </c>
      <c r="N4022">
        <v>2239.8248805050598</v>
      </c>
      <c r="O4022">
        <v>2409.44311642811</v>
      </c>
      <c r="P4022">
        <v>5110.1752647888497</v>
      </c>
      <c r="Q4022">
        <v>6894.64208022196</v>
      </c>
      <c r="R4022">
        <v>5259.3890468560803</v>
      </c>
      <c r="S4022">
        <v>7788.7833934588698</v>
      </c>
      <c r="T4022">
        <v>8770.3973917511703</v>
      </c>
      <c r="U4022">
        <v>9197.4705301162503</v>
      </c>
      <c r="V4022">
        <v>9921.8117880472091</v>
      </c>
    </row>
    <row r="4023" spans="1:22" x14ac:dyDescent="0.35">
      <c r="A4023" t="s">
        <v>4023</v>
      </c>
      <c r="B4023">
        <v>1.0000000000000001E-5</v>
      </c>
      <c r="C4023">
        <v>0</v>
      </c>
      <c r="D4023">
        <v>0</v>
      </c>
      <c r="E4023">
        <v>12.0369406443522</v>
      </c>
      <c r="F4023">
        <v>43.162676595252698</v>
      </c>
      <c r="G4023">
        <v>1340.3223734026201</v>
      </c>
      <c r="H4023">
        <v>56.544330387317103</v>
      </c>
      <c r="I4023">
        <v>463.235405978806</v>
      </c>
      <c r="J4023">
        <v>793.95500719700703</v>
      </c>
      <c r="K4023">
        <v>1086.6334723918901</v>
      </c>
      <c r="L4023">
        <v>4920.3025626058097</v>
      </c>
      <c r="M4023">
        <v>413.281609149904</v>
      </c>
      <c r="N4023">
        <v>2239.8532710358299</v>
      </c>
      <c r="O4023">
        <v>2409.44363652744</v>
      </c>
      <c r="P4023">
        <v>5110.19771253204</v>
      </c>
      <c r="Q4023">
        <v>6895.1575444724604</v>
      </c>
      <c r="R4023">
        <v>5259.6602190350604</v>
      </c>
      <c r="S4023">
        <v>7788.8977317714298</v>
      </c>
      <c r="T4023">
        <v>8770.91768117834</v>
      </c>
      <c r="U4023">
        <v>9197.5369585615299</v>
      </c>
      <c r="V4023">
        <v>9922.4122313512598</v>
      </c>
    </row>
    <row r="4024" spans="1:22" x14ac:dyDescent="0.35">
      <c r="A4024" t="s">
        <v>4024</v>
      </c>
      <c r="B4024">
        <v>1.0000000000000001E-5</v>
      </c>
      <c r="C4024">
        <v>0</v>
      </c>
      <c r="D4024">
        <v>0</v>
      </c>
      <c r="E4024">
        <v>12.045985204822401</v>
      </c>
      <c r="F4024">
        <v>43.176378008711701</v>
      </c>
      <c r="G4024">
        <v>1340.33353150883</v>
      </c>
      <c r="H4024">
        <v>56.547638066275198</v>
      </c>
      <c r="I4024">
        <v>463.32337365954498</v>
      </c>
      <c r="J4024">
        <v>793.985025616391</v>
      </c>
      <c r="K4024">
        <v>1086.69572553586</v>
      </c>
      <c r="L4024">
        <v>4920.3153543470498</v>
      </c>
      <c r="M4024">
        <v>413.31290775443398</v>
      </c>
      <c r="N4024">
        <v>2239.9794776822</v>
      </c>
      <c r="O4024">
        <v>2409.4503946392801</v>
      </c>
      <c r="P4024">
        <v>5110.2870919871602</v>
      </c>
      <c r="Q4024">
        <v>6895.21846675082</v>
      </c>
      <c r="R4024">
        <v>5259.6798702665101</v>
      </c>
      <c r="S4024">
        <v>7788.9274511231497</v>
      </c>
      <c r="T4024">
        <v>8771.2169096644102</v>
      </c>
      <c r="U4024">
        <v>9197.5577298020798</v>
      </c>
      <c r="V4024">
        <v>9923.5236281218004</v>
      </c>
    </row>
    <row r="4025" spans="1:22" x14ac:dyDescent="0.35">
      <c r="A4025" t="s">
        <v>4025</v>
      </c>
      <c r="B4025">
        <v>1.0000000000000001E-5</v>
      </c>
      <c r="C4025">
        <v>0</v>
      </c>
      <c r="D4025">
        <v>0</v>
      </c>
      <c r="E4025">
        <v>12.047669335645599</v>
      </c>
      <c r="F4025">
        <v>43.177163587652103</v>
      </c>
      <c r="G4025">
        <v>1340.4584159098499</v>
      </c>
      <c r="H4025">
        <v>56.551188593309803</v>
      </c>
      <c r="I4025">
        <v>463.33239550426703</v>
      </c>
      <c r="J4025">
        <v>793.99178349347801</v>
      </c>
      <c r="K4025">
        <v>1086.73117845052</v>
      </c>
      <c r="L4025">
        <v>4920.4348876635204</v>
      </c>
      <c r="M4025">
        <v>413.33356417022702</v>
      </c>
      <c r="N4025">
        <v>2239.9851529379498</v>
      </c>
      <c r="O4025">
        <v>2409.4716217114001</v>
      </c>
      <c r="P4025">
        <v>5110.36237352847</v>
      </c>
      <c r="Q4025">
        <v>6895.3939222490899</v>
      </c>
      <c r="R4025">
        <v>5259.7695783300796</v>
      </c>
      <c r="S4025">
        <v>7788.93497194883</v>
      </c>
      <c r="T4025">
        <v>8771.3170244581597</v>
      </c>
      <c r="U4025">
        <v>9197.7578681470095</v>
      </c>
      <c r="V4025">
        <v>9923.5667236904592</v>
      </c>
    </row>
    <row r="4026" spans="1:22" x14ac:dyDescent="0.35">
      <c r="A4026" t="s">
        <v>4026</v>
      </c>
      <c r="B4026">
        <v>1.0000000000000001E-5</v>
      </c>
      <c r="C4026">
        <v>0</v>
      </c>
      <c r="D4026">
        <v>0</v>
      </c>
      <c r="E4026">
        <v>12.049684078047701</v>
      </c>
      <c r="F4026">
        <v>43.177516420908297</v>
      </c>
      <c r="G4026">
        <v>1340.5190915932101</v>
      </c>
      <c r="H4026">
        <v>56.554467068492698</v>
      </c>
      <c r="I4026">
        <v>463.34634850041198</v>
      </c>
      <c r="J4026">
        <v>793.99223867738795</v>
      </c>
      <c r="K4026">
        <v>1086.77287839055</v>
      </c>
      <c r="L4026">
        <v>4920.7639424825002</v>
      </c>
      <c r="M4026">
        <v>413.36589702253798</v>
      </c>
      <c r="N4026">
        <v>2239.9949049069701</v>
      </c>
      <c r="O4026">
        <v>2409.4813686851699</v>
      </c>
      <c r="P4026">
        <v>5110.3837585965102</v>
      </c>
      <c r="Q4026">
        <v>6895.6535141145296</v>
      </c>
      <c r="R4026">
        <v>5259.83113117212</v>
      </c>
      <c r="S4026">
        <v>7789.3465398079697</v>
      </c>
      <c r="T4026">
        <v>8771.9342930884795</v>
      </c>
      <c r="U4026">
        <v>9198.2984150646298</v>
      </c>
      <c r="V4026">
        <v>9924.0766298520793</v>
      </c>
    </row>
    <row r="4027" spans="1:22" x14ac:dyDescent="0.35">
      <c r="A4027" t="s">
        <v>4027</v>
      </c>
      <c r="B4027">
        <v>1.0000000000000001E-5</v>
      </c>
      <c r="C4027">
        <v>0</v>
      </c>
      <c r="D4027">
        <v>0</v>
      </c>
      <c r="E4027">
        <v>12.050107980015801</v>
      </c>
      <c r="F4027">
        <v>43.178511638152003</v>
      </c>
      <c r="G4027">
        <v>1340.5274168445501</v>
      </c>
      <c r="H4027">
        <v>56.556420305481801</v>
      </c>
      <c r="I4027">
        <v>463.35762868737902</v>
      </c>
      <c r="J4027">
        <v>794.00562592422602</v>
      </c>
      <c r="K4027">
        <v>1086.8403976437501</v>
      </c>
      <c r="L4027">
        <v>4920.8880802927697</v>
      </c>
      <c r="M4027">
        <v>413.40531593462799</v>
      </c>
      <c r="N4027">
        <v>2240.16697621809</v>
      </c>
      <c r="O4027">
        <v>2409.5254799089898</v>
      </c>
      <c r="P4027">
        <v>5110.5480709407402</v>
      </c>
      <c r="Q4027">
        <v>6895.6906015305603</v>
      </c>
      <c r="R4027">
        <v>5259.8697566208302</v>
      </c>
      <c r="S4027">
        <v>7789.3554981298303</v>
      </c>
      <c r="T4027">
        <v>8772.0021371397197</v>
      </c>
      <c r="U4027">
        <v>9198.35892469391</v>
      </c>
      <c r="V4027">
        <v>9924.2015012503907</v>
      </c>
    </row>
    <row r="4028" spans="1:22" x14ac:dyDescent="0.35">
      <c r="A4028" t="s">
        <v>4028</v>
      </c>
      <c r="B4028">
        <v>1.0000000000000001E-5</v>
      </c>
      <c r="C4028">
        <v>0</v>
      </c>
      <c r="D4028">
        <v>0</v>
      </c>
      <c r="E4028">
        <v>12.050228324466801</v>
      </c>
      <c r="F4028">
        <v>43.184991479982401</v>
      </c>
      <c r="G4028">
        <v>1340.7198843547301</v>
      </c>
      <c r="H4028">
        <v>56.5585651892955</v>
      </c>
      <c r="I4028">
        <v>463.36692295799702</v>
      </c>
      <c r="J4028">
        <v>794.01561762011499</v>
      </c>
      <c r="K4028">
        <v>1086.8547443366399</v>
      </c>
      <c r="L4028">
        <v>4920.9058417818796</v>
      </c>
      <c r="M4028">
        <v>413.48102597243297</v>
      </c>
      <c r="N4028">
        <v>2240.1736034473902</v>
      </c>
      <c r="O4028">
        <v>2409.5391060502502</v>
      </c>
      <c r="P4028">
        <v>5110.6743601386397</v>
      </c>
      <c r="Q4028">
        <v>6895.75500568798</v>
      </c>
      <c r="R4028">
        <v>5260.0590619404802</v>
      </c>
      <c r="S4028">
        <v>7789.6453964503999</v>
      </c>
      <c r="T4028">
        <v>8772.1707718474208</v>
      </c>
      <c r="U4028">
        <v>9198.4159392554793</v>
      </c>
      <c r="V4028">
        <v>9924.2379310815904</v>
      </c>
    </row>
    <row r="4029" spans="1:22" x14ac:dyDescent="0.35">
      <c r="A4029" t="s">
        <v>4029</v>
      </c>
      <c r="B4029">
        <v>1.0000000000000001E-5</v>
      </c>
      <c r="C4029">
        <v>0</v>
      </c>
      <c r="D4029">
        <v>0</v>
      </c>
      <c r="E4029">
        <v>12.050560263277999</v>
      </c>
      <c r="F4029">
        <v>43.189479105949303</v>
      </c>
      <c r="G4029">
        <v>1340.8122923772901</v>
      </c>
      <c r="H4029">
        <v>56.566703774600398</v>
      </c>
      <c r="I4029">
        <v>463.379791610692</v>
      </c>
      <c r="J4029">
        <v>794.01880012092795</v>
      </c>
      <c r="K4029">
        <v>1086.8894768200901</v>
      </c>
      <c r="L4029">
        <v>4920.9098937980898</v>
      </c>
      <c r="M4029">
        <v>413.56621340022201</v>
      </c>
      <c r="N4029">
        <v>2240.17628132035</v>
      </c>
      <c r="O4029">
        <v>2409.7088661908301</v>
      </c>
      <c r="P4029">
        <v>5110.7003933033902</v>
      </c>
      <c r="Q4029">
        <v>6895.7619487959901</v>
      </c>
      <c r="R4029">
        <v>5260.19840557515</v>
      </c>
      <c r="S4029">
        <v>7789.8074280413002</v>
      </c>
      <c r="T4029">
        <v>8772.2251811176102</v>
      </c>
      <c r="U4029">
        <v>9198.5564863782492</v>
      </c>
      <c r="V4029">
        <v>9924.4983790586994</v>
      </c>
    </row>
    <row r="4030" spans="1:22" x14ac:dyDescent="0.35">
      <c r="A4030" t="s">
        <v>4030</v>
      </c>
      <c r="B4030">
        <v>1.0000000000000001E-5</v>
      </c>
      <c r="C4030">
        <v>0</v>
      </c>
      <c r="D4030">
        <v>0</v>
      </c>
      <c r="E4030">
        <v>12.0513579862569</v>
      </c>
      <c r="F4030">
        <v>43.194628228023802</v>
      </c>
      <c r="G4030">
        <v>1340.8311569663399</v>
      </c>
      <c r="H4030">
        <v>56.572721925161403</v>
      </c>
      <c r="I4030">
        <v>463.383485668606</v>
      </c>
      <c r="J4030">
        <v>794.02274877281502</v>
      </c>
      <c r="K4030">
        <v>1086.9185534614201</v>
      </c>
      <c r="L4030">
        <v>4921.0426319920198</v>
      </c>
      <c r="M4030">
        <v>413.61241386845398</v>
      </c>
      <c r="N4030">
        <v>2240.2556866650598</v>
      </c>
      <c r="O4030">
        <v>2409.9665985157399</v>
      </c>
      <c r="P4030">
        <v>5110.8011352768599</v>
      </c>
      <c r="Q4030">
        <v>6895.9833223319301</v>
      </c>
      <c r="R4030">
        <v>5260.4195303326696</v>
      </c>
      <c r="S4030">
        <v>7789.9053754183196</v>
      </c>
      <c r="T4030">
        <v>8772.4806289248409</v>
      </c>
      <c r="U4030">
        <v>9198.9142143889894</v>
      </c>
      <c r="V4030">
        <v>9924.5163322931294</v>
      </c>
    </row>
    <row r="4031" spans="1:22" x14ac:dyDescent="0.35">
      <c r="A4031" t="s">
        <v>4031</v>
      </c>
      <c r="B4031">
        <v>1.0000000000000001E-5</v>
      </c>
      <c r="C4031">
        <v>0</v>
      </c>
      <c r="D4031">
        <v>0</v>
      </c>
      <c r="E4031">
        <v>12.0516872354738</v>
      </c>
      <c r="F4031">
        <v>43.1961080419604</v>
      </c>
      <c r="G4031">
        <v>1340.9499927623999</v>
      </c>
      <c r="H4031">
        <v>56.573053818147699</v>
      </c>
      <c r="I4031">
        <v>463.38951272792701</v>
      </c>
      <c r="J4031">
        <v>794.04453296988697</v>
      </c>
      <c r="K4031">
        <v>1086.9192658619399</v>
      </c>
      <c r="L4031">
        <v>4921.1784200993297</v>
      </c>
      <c r="M4031">
        <v>413.71038563789199</v>
      </c>
      <c r="N4031">
        <v>2240.3109887517398</v>
      </c>
      <c r="O4031">
        <v>2410.0232070926299</v>
      </c>
      <c r="P4031">
        <v>5110.9171853939797</v>
      </c>
      <c r="Q4031">
        <v>6896.0593343482196</v>
      </c>
      <c r="R4031">
        <v>5260.5759174402401</v>
      </c>
      <c r="S4031">
        <v>7789.9310510279502</v>
      </c>
      <c r="T4031">
        <v>8772.7122214988794</v>
      </c>
      <c r="U4031">
        <v>9199.27066003035</v>
      </c>
      <c r="V4031">
        <v>9924.6030768576493</v>
      </c>
    </row>
    <row r="4032" spans="1:22" x14ac:dyDescent="0.35">
      <c r="A4032" t="s">
        <v>4032</v>
      </c>
      <c r="B4032">
        <v>1.0000000000000001E-5</v>
      </c>
      <c r="C4032">
        <v>0</v>
      </c>
      <c r="D4032">
        <v>0</v>
      </c>
      <c r="E4032">
        <v>12.055261738023701</v>
      </c>
      <c r="F4032">
        <v>43.199159591737903</v>
      </c>
      <c r="G4032">
        <v>1340.9663206196501</v>
      </c>
      <c r="H4032">
        <v>56.575043879188499</v>
      </c>
      <c r="I4032">
        <v>463.424558850035</v>
      </c>
      <c r="J4032">
        <v>794.08502949731405</v>
      </c>
      <c r="K4032">
        <v>1086.9797091697901</v>
      </c>
      <c r="L4032">
        <v>4921.3719737458096</v>
      </c>
      <c r="M4032">
        <v>413.87903621106898</v>
      </c>
      <c r="N4032">
        <v>2240.3263385539399</v>
      </c>
      <c r="O4032">
        <v>2410.2143142332402</v>
      </c>
      <c r="P4032">
        <v>5111.1350411266103</v>
      </c>
      <c r="Q4032">
        <v>6896.1406923603799</v>
      </c>
      <c r="R4032">
        <v>5260.6565033185097</v>
      </c>
      <c r="S4032">
        <v>7790.0373961004098</v>
      </c>
      <c r="T4032">
        <v>8772.9898489288298</v>
      </c>
      <c r="U4032">
        <v>9199.5212780000893</v>
      </c>
      <c r="V4032">
        <v>9924.7379407499502</v>
      </c>
    </row>
    <row r="4033" spans="1:22" x14ac:dyDescent="0.35">
      <c r="A4033" t="s">
        <v>4033</v>
      </c>
      <c r="B4033">
        <v>1.0000000000000001E-5</v>
      </c>
      <c r="C4033">
        <v>0</v>
      </c>
      <c r="D4033">
        <v>0</v>
      </c>
      <c r="E4033">
        <v>12.0592725889399</v>
      </c>
      <c r="F4033">
        <v>43.200515772150297</v>
      </c>
      <c r="G4033">
        <v>1341.00513836651</v>
      </c>
      <c r="H4033">
        <v>56.577134589190599</v>
      </c>
      <c r="I4033">
        <v>463.43970631645698</v>
      </c>
      <c r="J4033">
        <v>794.08652512758795</v>
      </c>
      <c r="K4033">
        <v>1086.9840690533599</v>
      </c>
      <c r="L4033">
        <v>4921.4395710828503</v>
      </c>
      <c r="M4033">
        <v>413.95083258399097</v>
      </c>
      <c r="N4033">
        <v>2240.3548523020399</v>
      </c>
      <c r="O4033">
        <v>2410.2914138377701</v>
      </c>
      <c r="P4033">
        <v>5111.2411262627502</v>
      </c>
      <c r="Q4033">
        <v>6896.2781394307003</v>
      </c>
      <c r="R4033">
        <v>5260.9701887249503</v>
      </c>
      <c r="S4033">
        <v>7790.1889911953303</v>
      </c>
      <c r="T4033">
        <v>8773.2205534660807</v>
      </c>
      <c r="U4033">
        <v>9199.5656642827307</v>
      </c>
      <c r="V4033">
        <v>9924.9380958654292</v>
      </c>
    </row>
    <row r="4034" spans="1:22" x14ac:dyDescent="0.35">
      <c r="A4034" t="s">
        <v>4034</v>
      </c>
      <c r="B4034">
        <v>1.0000000000000001E-5</v>
      </c>
      <c r="C4034">
        <v>0</v>
      </c>
      <c r="D4034">
        <v>0</v>
      </c>
      <c r="E4034">
        <v>12.0595349482999</v>
      </c>
      <c r="F4034">
        <v>43.200533644381103</v>
      </c>
      <c r="G4034">
        <v>1341.1258765278899</v>
      </c>
      <c r="H4034">
        <v>56.582064375875397</v>
      </c>
      <c r="I4034">
        <v>463.44210552250502</v>
      </c>
      <c r="J4034">
        <v>794.11407448355806</v>
      </c>
      <c r="K4034">
        <v>1086.9841302195</v>
      </c>
      <c r="L4034">
        <v>4921.5265476823597</v>
      </c>
      <c r="M4034">
        <v>414.03116847541401</v>
      </c>
      <c r="N4034">
        <v>2240.4622245202499</v>
      </c>
      <c r="O4034">
        <v>2410.3104128150799</v>
      </c>
      <c r="P4034">
        <v>5111.2939439659904</v>
      </c>
      <c r="Q4034">
        <v>6896.4384806197804</v>
      </c>
      <c r="R4034">
        <v>5261.1314691512698</v>
      </c>
      <c r="S4034">
        <v>7790.1913565309596</v>
      </c>
      <c r="T4034">
        <v>8773.5596913852005</v>
      </c>
      <c r="U4034">
        <v>9199.8172601567294</v>
      </c>
      <c r="V4034">
        <v>9924.9744965977006</v>
      </c>
    </row>
    <row r="4035" spans="1:22" x14ac:dyDescent="0.35">
      <c r="A4035" t="s">
        <v>4035</v>
      </c>
      <c r="B4035">
        <v>1.0000000000000001E-5</v>
      </c>
      <c r="C4035">
        <v>0</v>
      </c>
      <c r="D4035">
        <v>0</v>
      </c>
      <c r="E4035">
        <v>12.0614559021221</v>
      </c>
      <c r="F4035">
        <v>43.210441953140403</v>
      </c>
      <c r="G4035">
        <v>1341.1507068789599</v>
      </c>
      <c r="H4035">
        <v>56.586140810494499</v>
      </c>
      <c r="I4035">
        <v>463.47130810623401</v>
      </c>
      <c r="J4035">
        <v>794.11444239899799</v>
      </c>
      <c r="K4035">
        <v>1087.08582437119</v>
      </c>
      <c r="L4035">
        <v>4921.5351754411504</v>
      </c>
      <c r="M4035">
        <v>414.03509752462901</v>
      </c>
      <c r="N4035">
        <v>2240.5671929354999</v>
      </c>
      <c r="O4035">
        <v>2410.35143178711</v>
      </c>
      <c r="P4035">
        <v>5111.40726105266</v>
      </c>
      <c r="Q4035">
        <v>6896.6241465286903</v>
      </c>
      <c r="R4035">
        <v>5261.1438269207101</v>
      </c>
      <c r="S4035">
        <v>7790.3372447035899</v>
      </c>
      <c r="T4035">
        <v>8773.8277916108309</v>
      </c>
      <c r="U4035">
        <v>9199.9128735721297</v>
      </c>
      <c r="V4035">
        <v>9925.1391430037202</v>
      </c>
    </row>
    <row r="4036" spans="1:22" x14ac:dyDescent="0.35">
      <c r="A4036" t="s">
        <v>4036</v>
      </c>
      <c r="B4036">
        <v>1.0000000000000001E-5</v>
      </c>
      <c r="C4036">
        <v>0</v>
      </c>
      <c r="D4036">
        <v>0</v>
      </c>
      <c r="E4036">
        <v>12.063488066845601</v>
      </c>
      <c r="F4036">
        <v>43.216879474553998</v>
      </c>
      <c r="G4036">
        <v>1341.15941607433</v>
      </c>
      <c r="H4036">
        <v>56.590151426011602</v>
      </c>
      <c r="I4036">
        <v>463.48245980991902</v>
      </c>
      <c r="J4036">
        <v>794.16219397732402</v>
      </c>
      <c r="K4036">
        <v>1087.1523901614801</v>
      </c>
      <c r="L4036">
        <v>4921.6013324358701</v>
      </c>
      <c r="M4036">
        <v>414.06046853794902</v>
      </c>
      <c r="N4036">
        <v>2240.6999162294801</v>
      </c>
      <c r="O4036">
        <v>2410.4946268230301</v>
      </c>
      <c r="P4036">
        <v>5111.4872720314197</v>
      </c>
      <c r="Q4036">
        <v>6896.7222104480497</v>
      </c>
      <c r="R4036">
        <v>5261.2813295784099</v>
      </c>
      <c r="S4036">
        <v>7790.3442306673096</v>
      </c>
      <c r="T4036">
        <v>8774.2775511374093</v>
      </c>
      <c r="U4036">
        <v>9199.9420740607402</v>
      </c>
      <c r="V4036">
        <v>9925.1924580534796</v>
      </c>
    </row>
    <row r="4037" spans="1:22" x14ac:dyDescent="0.35">
      <c r="A4037" t="s">
        <v>4037</v>
      </c>
      <c r="B4037">
        <v>1.0000000000000001E-5</v>
      </c>
      <c r="C4037">
        <v>0</v>
      </c>
      <c r="D4037">
        <v>0</v>
      </c>
      <c r="E4037">
        <v>12.0660663124479</v>
      </c>
      <c r="F4037">
        <v>43.219125727104199</v>
      </c>
      <c r="G4037">
        <v>1341.1622420526101</v>
      </c>
      <c r="H4037">
        <v>56.600177935515902</v>
      </c>
      <c r="I4037">
        <v>463.486867761638</v>
      </c>
      <c r="J4037">
        <v>794.16776363359304</v>
      </c>
      <c r="K4037">
        <v>1087.16081599729</v>
      </c>
      <c r="L4037">
        <v>4921.7006173698201</v>
      </c>
      <c r="M4037">
        <v>414.130957149312</v>
      </c>
      <c r="N4037">
        <v>2240.72006243856</v>
      </c>
      <c r="O4037">
        <v>2410.51443948512</v>
      </c>
      <c r="P4037">
        <v>5111.6917255702301</v>
      </c>
      <c r="Q4037">
        <v>6898.2807565216299</v>
      </c>
      <c r="R4037">
        <v>5261.3972584235999</v>
      </c>
      <c r="S4037">
        <v>7790.4215909226996</v>
      </c>
      <c r="T4037">
        <v>8774.8874197611494</v>
      </c>
      <c r="U4037">
        <v>9199.97901805127</v>
      </c>
      <c r="V4037">
        <v>9925.5949343389493</v>
      </c>
    </row>
    <row r="4038" spans="1:22" x14ac:dyDescent="0.35">
      <c r="A4038" t="s">
        <v>4038</v>
      </c>
      <c r="B4038">
        <v>1.0000000000000001E-5</v>
      </c>
      <c r="C4038">
        <v>0</v>
      </c>
      <c r="D4038">
        <v>0</v>
      </c>
      <c r="E4038">
        <v>12.0665091699678</v>
      </c>
      <c r="F4038">
        <v>43.222236212259297</v>
      </c>
      <c r="G4038">
        <v>1341.1895845762201</v>
      </c>
      <c r="H4038">
        <v>56.617589689112599</v>
      </c>
      <c r="I4038">
        <v>463.49700293549301</v>
      </c>
      <c r="J4038">
        <v>794.17033464023098</v>
      </c>
      <c r="K4038">
        <v>1087.1789980948399</v>
      </c>
      <c r="L4038">
        <v>4921.8143819629704</v>
      </c>
      <c r="M4038">
        <v>414.205018189508</v>
      </c>
      <c r="N4038">
        <v>2240.7775476290399</v>
      </c>
      <c r="O4038">
        <v>2410.6014420460101</v>
      </c>
      <c r="P4038">
        <v>5111.8240223657704</v>
      </c>
      <c r="Q4038">
        <v>6898.5767261819801</v>
      </c>
      <c r="R4038">
        <v>5261.4621054509998</v>
      </c>
      <c r="S4038">
        <v>7790.7039477238504</v>
      </c>
      <c r="T4038">
        <v>8774.9219737253006</v>
      </c>
      <c r="U4038">
        <v>9200.2513382655306</v>
      </c>
      <c r="V4038">
        <v>9926.0993896496293</v>
      </c>
    </row>
    <row r="4039" spans="1:22" x14ac:dyDescent="0.35">
      <c r="A4039" t="s">
        <v>4039</v>
      </c>
      <c r="B4039">
        <v>1.0000000000000001E-5</v>
      </c>
      <c r="C4039">
        <v>0</v>
      </c>
      <c r="D4039">
        <v>0</v>
      </c>
      <c r="E4039">
        <v>12.066686078452699</v>
      </c>
      <c r="F4039">
        <v>43.235086677394797</v>
      </c>
      <c r="G4039">
        <v>1341.2498890469401</v>
      </c>
      <c r="H4039">
        <v>56.6190437225804</v>
      </c>
      <c r="I4039">
        <v>463.55569470727602</v>
      </c>
      <c r="J4039">
        <v>794.17350844406599</v>
      </c>
      <c r="K4039">
        <v>1087.20472000936</v>
      </c>
      <c r="L4039">
        <v>4921.9681254040597</v>
      </c>
      <c r="M4039">
        <v>414.25782842536898</v>
      </c>
      <c r="N4039">
        <v>2240.7848854589001</v>
      </c>
      <c r="O4039">
        <v>2410.7654994996101</v>
      </c>
      <c r="P4039">
        <v>5112.0561992436697</v>
      </c>
      <c r="Q4039">
        <v>6898.8591374472799</v>
      </c>
      <c r="R4039">
        <v>5261.6835047443501</v>
      </c>
      <c r="S4039">
        <v>7790.7071399146698</v>
      </c>
      <c r="T4039">
        <v>8774.9238294267998</v>
      </c>
      <c r="U4039">
        <v>9200.36091443634</v>
      </c>
      <c r="V4039">
        <v>9926.1282121741897</v>
      </c>
    </row>
    <row r="4040" spans="1:22" x14ac:dyDescent="0.35">
      <c r="A4040" t="s">
        <v>4040</v>
      </c>
      <c r="B4040">
        <v>1.0000000000000001E-5</v>
      </c>
      <c r="C4040">
        <v>0</v>
      </c>
      <c r="D4040">
        <v>0</v>
      </c>
      <c r="E4040">
        <v>12.067692209793201</v>
      </c>
      <c r="F4040">
        <v>43.236086989445603</v>
      </c>
      <c r="G4040">
        <v>1341.32404743553</v>
      </c>
      <c r="H4040">
        <v>56.621871391022097</v>
      </c>
      <c r="I4040">
        <v>463.55926475732298</v>
      </c>
      <c r="J4040">
        <v>794.19060689447599</v>
      </c>
      <c r="K4040">
        <v>1087.2062094351099</v>
      </c>
      <c r="L4040">
        <v>4922.0828638835101</v>
      </c>
      <c r="M4040">
        <v>414.27631792113402</v>
      </c>
      <c r="N4040">
        <v>2240.9111403491702</v>
      </c>
      <c r="O4040">
        <v>2410.8181539126599</v>
      </c>
      <c r="P4040">
        <v>5112.1674653721202</v>
      </c>
      <c r="Q4040">
        <v>6898.9721862719298</v>
      </c>
      <c r="R4040">
        <v>5261.8859379776204</v>
      </c>
      <c r="S4040">
        <v>7790.79319832895</v>
      </c>
      <c r="T4040">
        <v>8774.9508889345907</v>
      </c>
      <c r="U4040">
        <v>9200.6675158630896</v>
      </c>
      <c r="V4040">
        <v>9926.36043425157</v>
      </c>
    </row>
    <row r="4041" spans="1:22" x14ac:dyDescent="0.35">
      <c r="A4041" t="s">
        <v>4041</v>
      </c>
      <c r="B4041">
        <v>1.0000000000000001E-5</v>
      </c>
      <c r="C4041">
        <v>0</v>
      </c>
      <c r="D4041">
        <v>0</v>
      </c>
      <c r="E4041">
        <v>12.071237942826</v>
      </c>
      <c r="F4041">
        <v>43.251363460090097</v>
      </c>
      <c r="G4041">
        <v>1341.34700749135</v>
      </c>
      <c r="H4041">
        <v>56.630967298982</v>
      </c>
      <c r="I4041">
        <v>463.56166488098597</v>
      </c>
      <c r="J4041">
        <v>794.20326471968497</v>
      </c>
      <c r="K4041">
        <v>1087.28805150787</v>
      </c>
      <c r="L4041">
        <v>4922.1216080793802</v>
      </c>
      <c r="M4041">
        <v>414.30706680002498</v>
      </c>
      <c r="N4041">
        <v>2240.9888059807399</v>
      </c>
      <c r="O4041">
        <v>2410.9216163022502</v>
      </c>
      <c r="P4041">
        <v>5112.1848100893203</v>
      </c>
      <c r="Q4041">
        <v>6899.0445561370097</v>
      </c>
      <c r="R4041">
        <v>5262.0715565530099</v>
      </c>
      <c r="S4041">
        <v>7790.8633384945397</v>
      </c>
      <c r="T4041">
        <v>8775.0894317972998</v>
      </c>
      <c r="U4041">
        <v>9200.9954574063195</v>
      </c>
      <c r="V4041">
        <v>9926.5172775246592</v>
      </c>
    </row>
    <row r="4042" spans="1:22" x14ac:dyDescent="0.35">
      <c r="A4042" t="s">
        <v>4042</v>
      </c>
      <c r="B4042">
        <v>1.0000000000000001E-5</v>
      </c>
      <c r="C4042">
        <v>0</v>
      </c>
      <c r="D4042">
        <v>0</v>
      </c>
      <c r="E4042">
        <v>12.072972223072901</v>
      </c>
      <c r="F4042">
        <v>43.258385936816303</v>
      </c>
      <c r="G4042">
        <v>1341.42117242122</v>
      </c>
      <c r="H4042">
        <v>56.630977796192397</v>
      </c>
      <c r="I4042">
        <v>463.58707583861502</v>
      </c>
      <c r="J4042">
        <v>794.22023359771299</v>
      </c>
      <c r="K4042">
        <v>1087.3468193721701</v>
      </c>
      <c r="L4042">
        <v>4922.2459725179197</v>
      </c>
      <c r="M4042">
        <v>414.37272973069503</v>
      </c>
      <c r="N4042">
        <v>2241.00048973919</v>
      </c>
      <c r="O4042">
        <v>2411.05286017758</v>
      </c>
      <c r="P4042">
        <v>5112.2789252534803</v>
      </c>
      <c r="Q4042">
        <v>6899.1605220245401</v>
      </c>
      <c r="R4042">
        <v>5262.1942484279398</v>
      </c>
      <c r="S4042">
        <v>7791.4198624496503</v>
      </c>
      <c r="T4042">
        <v>8775.4631242212909</v>
      </c>
      <c r="U4042">
        <v>9201.0241279372894</v>
      </c>
      <c r="V4042">
        <v>9926.5630879561304</v>
      </c>
    </row>
    <row r="4043" spans="1:22" x14ac:dyDescent="0.35">
      <c r="A4043" t="s">
        <v>4043</v>
      </c>
      <c r="B4043">
        <v>1.0000000000000001E-5</v>
      </c>
      <c r="C4043">
        <v>0</v>
      </c>
      <c r="D4043">
        <v>0</v>
      </c>
      <c r="E4043">
        <v>12.075637375469899</v>
      </c>
      <c r="F4043">
        <v>43.258743304233498</v>
      </c>
      <c r="G4043">
        <v>1341.45429166041</v>
      </c>
      <c r="H4043">
        <v>56.631488957686102</v>
      </c>
      <c r="I4043">
        <v>463.59175424475399</v>
      </c>
      <c r="J4043">
        <v>794.22278555697198</v>
      </c>
      <c r="K4043">
        <v>1087.37320952656</v>
      </c>
      <c r="L4043">
        <v>4922.2520094653401</v>
      </c>
      <c r="M4043">
        <v>414.45408996618301</v>
      </c>
      <c r="N4043">
        <v>2241.0116114667499</v>
      </c>
      <c r="O4043">
        <v>2411.17174632765</v>
      </c>
      <c r="P4043">
        <v>5112.3001539710303</v>
      </c>
      <c r="Q4043">
        <v>6899.3278049226001</v>
      </c>
      <c r="R4043">
        <v>5262.3546508631398</v>
      </c>
      <c r="S4043">
        <v>7791.4245757024401</v>
      </c>
      <c r="T4043">
        <v>8775.5813595065993</v>
      </c>
      <c r="U4043">
        <v>9201.04385449455</v>
      </c>
      <c r="V4043">
        <v>9926.6888817109102</v>
      </c>
    </row>
    <row r="4044" spans="1:22" x14ac:dyDescent="0.35">
      <c r="A4044" t="s">
        <v>4044</v>
      </c>
      <c r="B4044">
        <v>1.0000000000000001E-5</v>
      </c>
      <c r="C4044">
        <v>0</v>
      </c>
      <c r="D4044">
        <v>0</v>
      </c>
      <c r="E4044">
        <v>12.0833062008276</v>
      </c>
      <c r="F4044">
        <v>43.259839301729201</v>
      </c>
      <c r="G4044">
        <v>1341.4552794552999</v>
      </c>
      <c r="H4044">
        <v>56.636059941731801</v>
      </c>
      <c r="I4044">
        <v>463.606869063396</v>
      </c>
      <c r="J4044">
        <v>794.23112808257497</v>
      </c>
      <c r="K4044">
        <v>1087.37653120494</v>
      </c>
      <c r="L4044">
        <v>4922.2528260648596</v>
      </c>
      <c r="M4044">
        <v>414.56187509264498</v>
      </c>
      <c r="N4044">
        <v>2241.05078095404</v>
      </c>
      <c r="O4044">
        <v>2411.2402947929299</v>
      </c>
      <c r="P4044">
        <v>5112.3741534031096</v>
      </c>
      <c r="Q4044">
        <v>6899.4565509732001</v>
      </c>
      <c r="R4044">
        <v>5262.3648557563502</v>
      </c>
      <c r="S4044">
        <v>7791.7593087277301</v>
      </c>
      <c r="T4044">
        <v>8775.6142928107292</v>
      </c>
      <c r="U4044">
        <v>9201.0912833696293</v>
      </c>
      <c r="V4044">
        <v>9926.7812694420209</v>
      </c>
    </row>
    <row r="4045" spans="1:22" x14ac:dyDescent="0.35">
      <c r="A4045" t="s">
        <v>4045</v>
      </c>
      <c r="B4045">
        <v>1.0000000000000001E-5</v>
      </c>
      <c r="C4045">
        <v>0</v>
      </c>
      <c r="D4045">
        <v>0</v>
      </c>
      <c r="E4045">
        <v>12.085659207852</v>
      </c>
      <c r="F4045">
        <v>43.260871027762697</v>
      </c>
      <c r="G4045">
        <v>1341.5084206617701</v>
      </c>
      <c r="H4045">
        <v>56.636681526596298</v>
      </c>
      <c r="I4045">
        <v>463.66970832925398</v>
      </c>
      <c r="J4045">
        <v>794.25058862799494</v>
      </c>
      <c r="K4045">
        <v>1087.3942147960399</v>
      </c>
      <c r="L4045">
        <v>4922.5741886553797</v>
      </c>
      <c r="M4045">
        <v>414.58744275064299</v>
      </c>
      <c r="N4045">
        <v>2241.3050776638402</v>
      </c>
      <c r="O4045">
        <v>2411.2626695089698</v>
      </c>
      <c r="P4045">
        <v>5112.82507205001</v>
      </c>
      <c r="Q4045">
        <v>6899.5759822813898</v>
      </c>
      <c r="R4045">
        <v>5262.7878454115798</v>
      </c>
      <c r="S4045">
        <v>7791.9371181629203</v>
      </c>
      <c r="T4045">
        <v>8775.7598968765196</v>
      </c>
      <c r="U4045">
        <v>9201.3922967503204</v>
      </c>
      <c r="V4045">
        <v>9928.0433285073505</v>
      </c>
    </row>
    <row r="4046" spans="1:22" x14ac:dyDescent="0.35">
      <c r="A4046" t="s">
        <v>4046</v>
      </c>
      <c r="B4046">
        <v>1.0000000000000001E-5</v>
      </c>
      <c r="C4046">
        <v>0</v>
      </c>
      <c r="D4046">
        <v>0</v>
      </c>
      <c r="E4046">
        <v>12.088714456165601</v>
      </c>
      <c r="F4046">
        <v>43.261959591455501</v>
      </c>
      <c r="G4046">
        <v>1341.60968318655</v>
      </c>
      <c r="H4046">
        <v>56.637967155906303</v>
      </c>
      <c r="I4046">
        <v>463.67340709246997</v>
      </c>
      <c r="J4046">
        <v>794.250721021917</v>
      </c>
      <c r="K4046">
        <v>1087.58522001662</v>
      </c>
      <c r="L4046">
        <v>4922.7037934043901</v>
      </c>
      <c r="M4046">
        <v>414.72235335208097</v>
      </c>
      <c r="N4046">
        <v>2241.66144156981</v>
      </c>
      <c r="O4046">
        <v>2411.4912876793901</v>
      </c>
      <c r="P4046">
        <v>5112.8915942503199</v>
      </c>
      <c r="Q4046">
        <v>6899.8884740270096</v>
      </c>
      <c r="R4046">
        <v>5262.8225885035399</v>
      </c>
      <c r="S4046">
        <v>7791.9902534874</v>
      </c>
      <c r="T4046">
        <v>8775.8800488765191</v>
      </c>
      <c r="U4046">
        <v>9201.5847713035892</v>
      </c>
      <c r="V4046">
        <v>9928.1787315734091</v>
      </c>
    </row>
    <row r="4047" spans="1:22" x14ac:dyDescent="0.35">
      <c r="A4047" t="s">
        <v>4047</v>
      </c>
      <c r="B4047">
        <v>1.0000000000000001E-5</v>
      </c>
      <c r="C4047">
        <v>0</v>
      </c>
      <c r="D4047">
        <v>0</v>
      </c>
      <c r="E4047">
        <v>12.0895597242754</v>
      </c>
      <c r="F4047">
        <v>43.262775501871701</v>
      </c>
      <c r="G4047">
        <v>1341.6474034124201</v>
      </c>
      <c r="H4047">
        <v>56.638290908615197</v>
      </c>
      <c r="I4047">
        <v>463.68964904729199</v>
      </c>
      <c r="J4047">
        <v>794.262304497478</v>
      </c>
      <c r="K4047">
        <v>1087.5865325319501</v>
      </c>
      <c r="L4047">
        <v>4922.8199386241604</v>
      </c>
      <c r="M4047">
        <v>414.77152654481301</v>
      </c>
      <c r="N4047">
        <v>2241.7171992222102</v>
      </c>
      <c r="O4047">
        <v>2411.54057443903</v>
      </c>
      <c r="P4047">
        <v>5112.9636314327299</v>
      </c>
      <c r="Q4047">
        <v>6899.9729287577702</v>
      </c>
      <c r="R4047">
        <v>5262.8367148011002</v>
      </c>
      <c r="S4047">
        <v>7792.1601718627398</v>
      </c>
      <c r="T4047">
        <v>8775.96110363769</v>
      </c>
      <c r="U4047">
        <v>9201.7796619273795</v>
      </c>
      <c r="V4047">
        <v>9928.2040652787491</v>
      </c>
    </row>
    <row r="4048" spans="1:22" x14ac:dyDescent="0.35">
      <c r="A4048" t="s">
        <v>4048</v>
      </c>
      <c r="B4048">
        <v>1.0000000000000001E-5</v>
      </c>
      <c r="C4048">
        <v>0</v>
      </c>
      <c r="D4048">
        <v>0</v>
      </c>
      <c r="E4048">
        <v>12.092493221846899</v>
      </c>
      <c r="F4048">
        <v>43.265334131412999</v>
      </c>
      <c r="G4048">
        <v>1341.6917883714</v>
      </c>
      <c r="H4048">
        <v>56.640108626190703</v>
      </c>
      <c r="I4048">
        <v>463.71353398432302</v>
      </c>
      <c r="J4048">
        <v>794.26900352413998</v>
      </c>
      <c r="K4048">
        <v>1087.6073637853999</v>
      </c>
      <c r="L4048">
        <v>4923.1491418616497</v>
      </c>
      <c r="M4048">
        <v>415.00072411516402</v>
      </c>
      <c r="N4048">
        <v>2241.7599690637498</v>
      </c>
      <c r="O4048">
        <v>2411.5482462722298</v>
      </c>
      <c r="P4048">
        <v>5112.9752607358996</v>
      </c>
      <c r="Q4048">
        <v>6900.2911847578998</v>
      </c>
      <c r="R4048">
        <v>5262.8992793564803</v>
      </c>
      <c r="S4048">
        <v>7792.2490647228797</v>
      </c>
      <c r="T4048">
        <v>8776.0572293616297</v>
      </c>
      <c r="U4048">
        <v>9201.7935862880695</v>
      </c>
      <c r="V4048">
        <v>9928.7324781540301</v>
      </c>
    </row>
    <row r="4049" spans="1:22" x14ac:dyDescent="0.35">
      <c r="A4049" t="s">
        <v>4049</v>
      </c>
      <c r="B4049">
        <v>1.0000000000000001E-5</v>
      </c>
      <c r="C4049">
        <v>0</v>
      </c>
      <c r="D4049">
        <v>0</v>
      </c>
      <c r="E4049">
        <v>12.094048959044899</v>
      </c>
      <c r="F4049">
        <v>43.267085895512999</v>
      </c>
      <c r="G4049">
        <v>1341.71678948063</v>
      </c>
      <c r="H4049">
        <v>56.644282397380699</v>
      </c>
      <c r="I4049">
        <v>463.72578229241498</v>
      </c>
      <c r="J4049">
        <v>794.27392025823599</v>
      </c>
      <c r="K4049">
        <v>1087.6252236498999</v>
      </c>
      <c r="L4049">
        <v>4923.3659234871202</v>
      </c>
      <c r="M4049">
        <v>415.01370427616598</v>
      </c>
      <c r="N4049">
        <v>2241.7772564258898</v>
      </c>
      <c r="O4049">
        <v>2411.6184204353399</v>
      </c>
      <c r="P4049">
        <v>5113.0875810447396</v>
      </c>
      <c r="Q4049">
        <v>6900.33602892005</v>
      </c>
      <c r="R4049">
        <v>5262.9484363466399</v>
      </c>
      <c r="S4049">
        <v>7792.3842947913499</v>
      </c>
      <c r="T4049">
        <v>8776.0835017634199</v>
      </c>
      <c r="U4049">
        <v>9201.9361069967108</v>
      </c>
      <c r="V4049">
        <v>9928.7795589441703</v>
      </c>
    </row>
    <row r="4050" spans="1:22" x14ac:dyDescent="0.35">
      <c r="A4050" t="s">
        <v>4050</v>
      </c>
      <c r="B4050">
        <v>1.0000000000000001E-5</v>
      </c>
      <c r="C4050">
        <v>0</v>
      </c>
      <c r="D4050">
        <v>0</v>
      </c>
      <c r="E4050">
        <v>12.097404242868301</v>
      </c>
      <c r="F4050">
        <v>43.267683552922399</v>
      </c>
      <c r="G4050">
        <v>1341.7186777638799</v>
      </c>
      <c r="H4050">
        <v>56.650969597000604</v>
      </c>
      <c r="I4050">
        <v>463.73804626911402</v>
      </c>
      <c r="J4050">
        <v>794.33679237080605</v>
      </c>
      <c r="K4050">
        <v>1087.64211812759</v>
      </c>
      <c r="L4050">
        <v>4923.3725709810396</v>
      </c>
      <c r="M4050">
        <v>415.12189256310899</v>
      </c>
      <c r="N4050">
        <v>2241.91185975287</v>
      </c>
      <c r="O4050">
        <v>2411.7199116081702</v>
      </c>
      <c r="P4050">
        <v>5113.2440038968698</v>
      </c>
      <c r="Q4050">
        <v>6900.4911121482901</v>
      </c>
      <c r="R4050">
        <v>5262.9850884204097</v>
      </c>
      <c r="S4050">
        <v>7792.50364202523</v>
      </c>
      <c r="T4050">
        <v>8776.0863065234007</v>
      </c>
      <c r="U4050">
        <v>9202.1116585856598</v>
      </c>
      <c r="V4050">
        <v>9928.9292042392299</v>
      </c>
    </row>
    <row r="4051" spans="1:22" x14ac:dyDescent="0.35">
      <c r="A4051" t="s">
        <v>4051</v>
      </c>
      <c r="B4051">
        <v>1.0000000000000001E-5</v>
      </c>
      <c r="C4051">
        <v>0</v>
      </c>
      <c r="D4051">
        <v>0</v>
      </c>
      <c r="E4051">
        <v>12.0992358720759</v>
      </c>
      <c r="F4051">
        <v>43.267890248780503</v>
      </c>
      <c r="G4051">
        <v>1341.7252937204901</v>
      </c>
      <c r="H4051">
        <v>56.657429286167698</v>
      </c>
      <c r="I4051">
        <v>463.77230179472798</v>
      </c>
      <c r="J4051">
        <v>794.42330823483496</v>
      </c>
      <c r="K4051">
        <v>1087.65541360877</v>
      </c>
      <c r="L4051">
        <v>4923.3755679656297</v>
      </c>
      <c r="M4051">
        <v>415.50546387211898</v>
      </c>
      <c r="N4051">
        <v>2242.11012037094</v>
      </c>
      <c r="O4051">
        <v>2411.75218783223</v>
      </c>
      <c r="P4051">
        <v>5113.9984792263904</v>
      </c>
      <c r="Q4051">
        <v>6900.5907074900897</v>
      </c>
      <c r="R4051">
        <v>5262.99817158307</v>
      </c>
      <c r="S4051">
        <v>7792.6309982438797</v>
      </c>
      <c r="T4051">
        <v>8776.1320972403901</v>
      </c>
      <c r="U4051">
        <v>9202.3397514979206</v>
      </c>
      <c r="V4051">
        <v>9928.9685530745101</v>
      </c>
    </row>
    <row r="4052" spans="1:22" x14ac:dyDescent="0.35">
      <c r="A4052" t="s">
        <v>4052</v>
      </c>
      <c r="B4052">
        <v>1.0000000000000001E-5</v>
      </c>
      <c r="C4052">
        <v>0</v>
      </c>
      <c r="D4052">
        <v>0</v>
      </c>
      <c r="E4052">
        <v>12.0995680799423</v>
      </c>
      <c r="F4052">
        <v>43.2728082231325</v>
      </c>
      <c r="G4052">
        <v>1341.9254277406601</v>
      </c>
      <c r="H4052">
        <v>56.665132686621199</v>
      </c>
      <c r="I4052">
        <v>463.80743767312703</v>
      </c>
      <c r="J4052">
        <v>794.42794329099195</v>
      </c>
      <c r="K4052">
        <v>1087.7799374798699</v>
      </c>
      <c r="L4052">
        <v>4923.4185042377203</v>
      </c>
      <c r="M4052">
        <v>415.572501380831</v>
      </c>
      <c r="N4052">
        <v>2242.1832074219301</v>
      </c>
      <c r="O4052">
        <v>2411.99881376441</v>
      </c>
      <c r="P4052">
        <v>5114.21760899322</v>
      </c>
      <c r="Q4052">
        <v>6900.8542635049198</v>
      </c>
      <c r="R4052">
        <v>5263.1642360790001</v>
      </c>
      <c r="S4052">
        <v>7792.7387160155204</v>
      </c>
      <c r="T4052">
        <v>8776.1861819395799</v>
      </c>
      <c r="U4052">
        <v>9202.4313902060003</v>
      </c>
      <c r="V4052">
        <v>9929.1278013733408</v>
      </c>
    </row>
    <row r="4053" spans="1:22" x14ac:dyDescent="0.35">
      <c r="A4053" t="s">
        <v>4053</v>
      </c>
      <c r="B4053">
        <v>1.0000000000000001E-5</v>
      </c>
      <c r="C4053">
        <v>0</v>
      </c>
      <c r="D4053">
        <v>0</v>
      </c>
      <c r="E4053">
        <v>12.102598104067701</v>
      </c>
      <c r="F4053">
        <v>43.276246097379797</v>
      </c>
      <c r="G4053">
        <v>1341.9411020139601</v>
      </c>
      <c r="H4053">
        <v>56.670813560210497</v>
      </c>
      <c r="I4053">
        <v>463.808341015152</v>
      </c>
      <c r="J4053">
        <v>794.44659744830005</v>
      </c>
      <c r="K4053">
        <v>1087.78617395993</v>
      </c>
      <c r="L4053">
        <v>4923.5013287051397</v>
      </c>
      <c r="M4053">
        <v>415.656788942248</v>
      </c>
      <c r="N4053">
        <v>2242.2864021545402</v>
      </c>
      <c r="O4053">
        <v>2411.9996848114201</v>
      </c>
      <c r="P4053">
        <v>5114.3853165443898</v>
      </c>
      <c r="Q4053">
        <v>6900.8604696475804</v>
      </c>
      <c r="R4053">
        <v>5263.1852367211204</v>
      </c>
      <c r="S4053">
        <v>7792.7987596261501</v>
      </c>
      <c r="T4053">
        <v>8776.4078089762206</v>
      </c>
      <c r="U4053">
        <v>9202.6451745019604</v>
      </c>
      <c r="V4053">
        <v>9929.4311372886095</v>
      </c>
    </row>
    <row r="4054" spans="1:22" x14ac:dyDescent="0.35">
      <c r="A4054" t="s">
        <v>4054</v>
      </c>
      <c r="B4054">
        <v>1.0000000000000001E-5</v>
      </c>
      <c r="C4054">
        <v>0</v>
      </c>
      <c r="D4054">
        <v>0</v>
      </c>
      <c r="E4054">
        <v>12.1027846446196</v>
      </c>
      <c r="F4054">
        <v>43.2784319384197</v>
      </c>
      <c r="G4054">
        <v>1342.0047793127801</v>
      </c>
      <c r="H4054">
        <v>56.684523422026203</v>
      </c>
      <c r="I4054">
        <v>463.81137111951301</v>
      </c>
      <c r="J4054">
        <v>794.46468300142203</v>
      </c>
      <c r="K4054">
        <v>1087.8025655829799</v>
      </c>
      <c r="L4054">
        <v>4923.5719470003396</v>
      </c>
      <c r="M4054">
        <v>415.68866586658498</v>
      </c>
      <c r="N4054">
        <v>2242.3446180618998</v>
      </c>
      <c r="O4054">
        <v>2412.0056797972602</v>
      </c>
      <c r="P4054">
        <v>5114.4539186883803</v>
      </c>
      <c r="Q4054">
        <v>6901.3655843984998</v>
      </c>
      <c r="R4054">
        <v>5263.2810333823099</v>
      </c>
      <c r="S4054">
        <v>7792.8552117953104</v>
      </c>
      <c r="T4054">
        <v>8776.5715990843801</v>
      </c>
      <c r="U4054">
        <v>9202.6900968264799</v>
      </c>
      <c r="V4054">
        <v>9929.5260277636698</v>
      </c>
    </row>
    <row r="4055" spans="1:22" x14ac:dyDescent="0.35">
      <c r="A4055" t="s">
        <v>4055</v>
      </c>
      <c r="B4055">
        <v>1.0000000000000001E-5</v>
      </c>
      <c r="C4055">
        <v>0</v>
      </c>
      <c r="D4055">
        <v>0</v>
      </c>
      <c r="E4055">
        <v>12.1030851648189</v>
      </c>
      <c r="F4055">
        <v>43.278581754842698</v>
      </c>
      <c r="G4055">
        <v>1342.2191839616501</v>
      </c>
      <c r="H4055">
        <v>56.686648820092699</v>
      </c>
      <c r="I4055">
        <v>463.833708226787</v>
      </c>
      <c r="J4055">
        <v>794.49230970899703</v>
      </c>
      <c r="K4055">
        <v>1088.0637871112399</v>
      </c>
      <c r="L4055">
        <v>4924.4092296072104</v>
      </c>
      <c r="M4055">
        <v>415.72214645529101</v>
      </c>
      <c r="N4055">
        <v>2242.3896433731602</v>
      </c>
      <c r="O4055">
        <v>2412.1405421579102</v>
      </c>
      <c r="P4055">
        <v>5114.57732408637</v>
      </c>
      <c r="Q4055">
        <v>6901.4564691163596</v>
      </c>
      <c r="R4055">
        <v>5263.6415042305398</v>
      </c>
      <c r="S4055">
        <v>7792.98794590942</v>
      </c>
      <c r="T4055">
        <v>8776.9678089532299</v>
      </c>
      <c r="U4055">
        <v>9202.7415415784199</v>
      </c>
      <c r="V4055">
        <v>9929.5751820693604</v>
      </c>
    </row>
    <row r="4056" spans="1:22" x14ac:dyDescent="0.35">
      <c r="A4056" t="s">
        <v>4056</v>
      </c>
      <c r="B4056">
        <v>1.0000000000000001E-5</v>
      </c>
      <c r="C4056">
        <v>0</v>
      </c>
      <c r="D4056">
        <v>0</v>
      </c>
      <c r="E4056">
        <v>12.1069493417061</v>
      </c>
      <c r="F4056">
        <v>43.280878454658499</v>
      </c>
      <c r="G4056">
        <v>1342.27721391143</v>
      </c>
      <c r="H4056">
        <v>56.690396666763498</v>
      </c>
      <c r="I4056">
        <v>463.83712050566601</v>
      </c>
      <c r="J4056">
        <v>794.55152326195901</v>
      </c>
      <c r="K4056">
        <v>1088.1386051597001</v>
      </c>
      <c r="L4056">
        <v>4924.5667698759598</v>
      </c>
      <c r="M4056">
        <v>415.84331655497402</v>
      </c>
      <c r="N4056">
        <v>2242.48995935109</v>
      </c>
      <c r="O4056">
        <v>2412.3147220339501</v>
      </c>
      <c r="P4056">
        <v>5114.6630482688197</v>
      </c>
      <c r="Q4056">
        <v>6901.5288473596202</v>
      </c>
      <c r="R4056">
        <v>5263.9333285284001</v>
      </c>
      <c r="S4056">
        <v>7793.01209969103</v>
      </c>
      <c r="T4056">
        <v>8777.0426146809896</v>
      </c>
      <c r="U4056">
        <v>9202.9793880811303</v>
      </c>
      <c r="V4056">
        <v>9929.7680371113402</v>
      </c>
    </row>
    <row r="4057" spans="1:22" x14ac:dyDescent="0.35">
      <c r="A4057" t="s">
        <v>4057</v>
      </c>
      <c r="B4057">
        <v>1.0000000000000001E-5</v>
      </c>
      <c r="C4057">
        <v>0</v>
      </c>
      <c r="D4057">
        <v>0</v>
      </c>
      <c r="E4057">
        <v>12.108649998323401</v>
      </c>
      <c r="F4057">
        <v>43.287069165182203</v>
      </c>
      <c r="G4057">
        <v>1342.3225347478401</v>
      </c>
      <c r="H4057">
        <v>56.690985910812003</v>
      </c>
      <c r="I4057">
        <v>463.84266078510302</v>
      </c>
      <c r="J4057">
        <v>794.56845295614403</v>
      </c>
      <c r="K4057">
        <v>1088.38862141339</v>
      </c>
      <c r="L4057">
        <v>4924.5699789006803</v>
      </c>
      <c r="M4057">
        <v>415.928733962884</v>
      </c>
      <c r="N4057">
        <v>2242.55173092833</v>
      </c>
      <c r="O4057">
        <v>2412.39928367011</v>
      </c>
      <c r="P4057">
        <v>5114.6787735766502</v>
      </c>
      <c r="Q4057">
        <v>6901.6588397242504</v>
      </c>
      <c r="R4057">
        <v>5263.9403790030001</v>
      </c>
      <c r="S4057">
        <v>7793.0140338011297</v>
      </c>
      <c r="T4057">
        <v>8777.08739704049</v>
      </c>
      <c r="U4057">
        <v>9203.0038370188595</v>
      </c>
      <c r="V4057">
        <v>9929.7683481692602</v>
      </c>
    </row>
    <row r="4058" spans="1:22" x14ac:dyDescent="0.35">
      <c r="A4058" t="s">
        <v>4058</v>
      </c>
      <c r="B4058">
        <v>1.0000000000000001E-5</v>
      </c>
      <c r="C4058">
        <v>0</v>
      </c>
      <c r="D4058">
        <v>0</v>
      </c>
      <c r="E4058">
        <v>12.109453047117</v>
      </c>
      <c r="F4058">
        <v>43.287306975540901</v>
      </c>
      <c r="G4058">
        <v>1342.3254910917201</v>
      </c>
      <c r="H4058">
        <v>56.691223654648297</v>
      </c>
      <c r="I4058">
        <v>463.85158248275201</v>
      </c>
      <c r="J4058">
        <v>794.61593666474596</v>
      </c>
      <c r="K4058">
        <v>1088.4325336822801</v>
      </c>
      <c r="L4058">
        <v>4924.5769694858</v>
      </c>
      <c r="M4058">
        <v>416.01200767456999</v>
      </c>
      <c r="N4058">
        <v>2242.63345125555</v>
      </c>
      <c r="O4058">
        <v>2412.4506411219099</v>
      </c>
      <c r="P4058">
        <v>5114.6940421843001</v>
      </c>
      <c r="Q4058">
        <v>6901.7402673291699</v>
      </c>
      <c r="R4058">
        <v>5263.9515959118798</v>
      </c>
      <c r="S4058">
        <v>7793.3256615474202</v>
      </c>
      <c r="T4058">
        <v>8777.1566265078</v>
      </c>
      <c r="U4058">
        <v>9203.1391834569295</v>
      </c>
      <c r="V4058">
        <v>9930.0998033157193</v>
      </c>
    </row>
    <row r="4059" spans="1:22" x14ac:dyDescent="0.35">
      <c r="A4059" t="s">
        <v>4059</v>
      </c>
      <c r="B4059">
        <v>1.0000000000000001E-5</v>
      </c>
      <c r="C4059">
        <v>0</v>
      </c>
      <c r="D4059">
        <v>0</v>
      </c>
      <c r="E4059">
        <v>12.1100597790268</v>
      </c>
      <c r="F4059">
        <v>43.290240021620498</v>
      </c>
      <c r="G4059">
        <v>1342.3296366099401</v>
      </c>
      <c r="H4059">
        <v>56.697984902860902</v>
      </c>
      <c r="I4059">
        <v>463.869839562077</v>
      </c>
      <c r="J4059">
        <v>794.61951709827895</v>
      </c>
      <c r="K4059">
        <v>1088.48327291393</v>
      </c>
      <c r="L4059">
        <v>4925.0223517813702</v>
      </c>
      <c r="M4059">
        <v>416.07296591609901</v>
      </c>
      <c r="N4059">
        <v>2242.6749753957702</v>
      </c>
      <c r="O4059">
        <v>2412.4776144809198</v>
      </c>
      <c r="P4059">
        <v>5114.9529104495396</v>
      </c>
      <c r="Q4059">
        <v>6901.9388759373296</v>
      </c>
      <c r="R4059">
        <v>5264.1141895977098</v>
      </c>
      <c r="S4059">
        <v>7793.5220333816997</v>
      </c>
      <c r="T4059">
        <v>8777.3088741971096</v>
      </c>
      <c r="U4059">
        <v>9203.2539433527509</v>
      </c>
      <c r="V4059">
        <v>9930.2128431972797</v>
      </c>
    </row>
    <row r="4060" spans="1:22" x14ac:dyDescent="0.35">
      <c r="A4060" t="s">
        <v>4060</v>
      </c>
      <c r="B4060">
        <v>1.0000000000000001E-5</v>
      </c>
      <c r="C4060">
        <v>0</v>
      </c>
      <c r="D4060">
        <v>0</v>
      </c>
      <c r="E4060">
        <v>12.110541912329801</v>
      </c>
      <c r="F4060">
        <v>43.305635986165903</v>
      </c>
      <c r="G4060">
        <v>1342.3684601836701</v>
      </c>
      <c r="H4060">
        <v>56.700755822822799</v>
      </c>
      <c r="I4060">
        <v>463.95593227299202</v>
      </c>
      <c r="J4060">
        <v>794.64995098606596</v>
      </c>
      <c r="K4060">
        <v>1088.7351270136201</v>
      </c>
      <c r="L4060">
        <v>4925.4024584172603</v>
      </c>
      <c r="M4060">
        <v>416.29522463438298</v>
      </c>
      <c r="N4060">
        <v>2242.7163305040399</v>
      </c>
      <c r="O4060">
        <v>2412.5503168385499</v>
      </c>
      <c r="P4060">
        <v>5115.24563226391</v>
      </c>
      <c r="Q4060">
        <v>6902.0673282400903</v>
      </c>
      <c r="R4060">
        <v>5264.1260416939604</v>
      </c>
      <c r="S4060">
        <v>7793.5992464179999</v>
      </c>
      <c r="T4060">
        <v>8777.3948838187498</v>
      </c>
      <c r="U4060">
        <v>9203.3889126499907</v>
      </c>
      <c r="V4060">
        <v>9930.4368585620396</v>
      </c>
    </row>
    <row r="4061" spans="1:22" x14ac:dyDescent="0.35">
      <c r="A4061" t="s">
        <v>4061</v>
      </c>
      <c r="B4061">
        <v>1.0000000000000001E-5</v>
      </c>
      <c r="C4061">
        <v>0</v>
      </c>
      <c r="D4061">
        <v>0</v>
      </c>
      <c r="E4061">
        <v>12.1112010504509</v>
      </c>
      <c r="F4061">
        <v>43.308906978224002</v>
      </c>
      <c r="G4061">
        <v>1342.38817515304</v>
      </c>
      <c r="H4061">
        <v>56.701980383848301</v>
      </c>
      <c r="I4061">
        <v>463.97129621816902</v>
      </c>
      <c r="J4061">
        <v>794.65609633633699</v>
      </c>
      <c r="K4061">
        <v>1088.7416596165499</v>
      </c>
      <c r="L4061">
        <v>4925.4036676667001</v>
      </c>
      <c r="M4061">
        <v>416.33493400663298</v>
      </c>
      <c r="N4061">
        <v>2242.7485742050999</v>
      </c>
      <c r="O4061">
        <v>2412.5616575378799</v>
      </c>
      <c r="P4061">
        <v>5115.3606255200202</v>
      </c>
      <c r="Q4061">
        <v>6902.0675691713204</v>
      </c>
      <c r="R4061">
        <v>5264.3102699105402</v>
      </c>
      <c r="S4061">
        <v>7793.6781120758997</v>
      </c>
      <c r="T4061">
        <v>8777.8097342206693</v>
      </c>
      <c r="U4061">
        <v>9203.4238930542597</v>
      </c>
      <c r="V4061">
        <v>9931.0577363843204</v>
      </c>
    </row>
    <row r="4062" spans="1:22" x14ac:dyDescent="0.35">
      <c r="A4062" t="s">
        <v>4062</v>
      </c>
      <c r="B4062">
        <v>1.0000000000000001E-5</v>
      </c>
      <c r="C4062">
        <v>0</v>
      </c>
      <c r="D4062">
        <v>0</v>
      </c>
      <c r="E4062">
        <v>12.123117703709401</v>
      </c>
      <c r="F4062">
        <v>43.312674416786201</v>
      </c>
      <c r="G4062">
        <v>1342.47042008472</v>
      </c>
      <c r="H4062">
        <v>56.705452704787398</v>
      </c>
      <c r="I4062">
        <v>463.98564150073901</v>
      </c>
      <c r="J4062">
        <v>794.65926959893</v>
      </c>
      <c r="K4062">
        <v>1088.7578977758101</v>
      </c>
      <c r="L4062">
        <v>4925.4191287783897</v>
      </c>
      <c r="M4062">
        <v>416.34312574021402</v>
      </c>
      <c r="N4062">
        <v>2242.9928905808902</v>
      </c>
      <c r="O4062">
        <v>2412.6267252887201</v>
      </c>
      <c r="P4062">
        <v>5115.5474124889097</v>
      </c>
      <c r="Q4062">
        <v>6902.2503140081299</v>
      </c>
      <c r="R4062">
        <v>5264.7321626658704</v>
      </c>
      <c r="S4062">
        <v>7793.7282887483098</v>
      </c>
      <c r="T4062">
        <v>8777.8907484870106</v>
      </c>
      <c r="U4062">
        <v>9203.6347503666602</v>
      </c>
      <c r="V4062">
        <v>9931.3615689175494</v>
      </c>
    </row>
    <row r="4063" spans="1:22" x14ac:dyDescent="0.35">
      <c r="A4063" t="s">
        <v>4063</v>
      </c>
      <c r="B4063">
        <v>1.0000000000000001E-5</v>
      </c>
      <c r="C4063">
        <v>0</v>
      </c>
      <c r="D4063">
        <v>0</v>
      </c>
      <c r="E4063">
        <v>12.1232430850747</v>
      </c>
      <c r="F4063">
        <v>43.323697344327698</v>
      </c>
      <c r="G4063">
        <v>1342.47190519127</v>
      </c>
      <c r="H4063">
        <v>56.710877480223303</v>
      </c>
      <c r="I4063">
        <v>464.00349504454499</v>
      </c>
      <c r="J4063">
        <v>794.68341651093601</v>
      </c>
      <c r="K4063">
        <v>1088.7667738858099</v>
      </c>
      <c r="L4063">
        <v>4925.6894464278203</v>
      </c>
      <c r="M4063">
        <v>416.45448936344798</v>
      </c>
      <c r="N4063">
        <v>2243.4315766518198</v>
      </c>
      <c r="O4063">
        <v>2412.7155167912802</v>
      </c>
      <c r="P4063">
        <v>5115.5655424132501</v>
      </c>
      <c r="Q4063">
        <v>6902.4083287596004</v>
      </c>
      <c r="R4063">
        <v>5264.8274081767504</v>
      </c>
      <c r="S4063">
        <v>7793.7908465017299</v>
      </c>
      <c r="T4063">
        <v>8778.1259071009099</v>
      </c>
      <c r="U4063">
        <v>9203.8088482394196</v>
      </c>
      <c r="V4063">
        <v>9931.4705871832903</v>
      </c>
    </row>
    <row r="4064" spans="1:22" x14ac:dyDescent="0.35">
      <c r="A4064" t="s">
        <v>4064</v>
      </c>
      <c r="B4064">
        <v>1.0000000000000001E-5</v>
      </c>
      <c r="C4064">
        <v>0</v>
      </c>
      <c r="D4064">
        <v>0</v>
      </c>
      <c r="E4064">
        <v>12.1275267931151</v>
      </c>
      <c r="F4064">
        <v>43.326065493389201</v>
      </c>
      <c r="G4064">
        <v>1342.4753030899201</v>
      </c>
      <c r="H4064">
        <v>56.719955703586599</v>
      </c>
      <c r="I4064">
        <v>464.047965297426</v>
      </c>
      <c r="J4064">
        <v>794.68680702793495</v>
      </c>
      <c r="K4064">
        <v>1088.84285663685</v>
      </c>
      <c r="L4064">
        <v>4925.7409233664102</v>
      </c>
      <c r="M4064">
        <v>416.52187106175899</v>
      </c>
      <c r="N4064">
        <v>2243.4497011211602</v>
      </c>
      <c r="O4064">
        <v>2412.71614385869</v>
      </c>
      <c r="P4064">
        <v>5115.6038065989496</v>
      </c>
      <c r="Q4064">
        <v>6902.5329203854999</v>
      </c>
      <c r="R4064">
        <v>5264.8605062801998</v>
      </c>
      <c r="S4064">
        <v>7793.7998948944796</v>
      </c>
      <c r="T4064">
        <v>8778.3424881686697</v>
      </c>
      <c r="U4064">
        <v>9204.0134634536607</v>
      </c>
      <c r="V4064">
        <v>9931.5709259178093</v>
      </c>
    </row>
    <row r="4065" spans="1:22" x14ac:dyDescent="0.35">
      <c r="A4065" t="s">
        <v>4065</v>
      </c>
      <c r="B4065">
        <v>1.0000000000000001E-5</v>
      </c>
      <c r="C4065">
        <v>0</v>
      </c>
      <c r="D4065">
        <v>0</v>
      </c>
      <c r="E4065">
        <v>12.127747195285</v>
      </c>
      <c r="F4065">
        <v>43.3276465317538</v>
      </c>
      <c r="G4065">
        <v>1342.50149436896</v>
      </c>
      <c r="H4065">
        <v>56.722952346683499</v>
      </c>
      <c r="I4065">
        <v>464.05825470735101</v>
      </c>
      <c r="J4065">
        <v>794.732730578261</v>
      </c>
      <c r="K4065">
        <v>1088.85139693576</v>
      </c>
      <c r="L4065">
        <v>4925.8230467191397</v>
      </c>
      <c r="M4065">
        <v>416.560128895991</v>
      </c>
      <c r="N4065">
        <v>2243.54361527538</v>
      </c>
      <c r="O4065">
        <v>2412.8133756601501</v>
      </c>
      <c r="P4065">
        <v>5115.6387416445996</v>
      </c>
      <c r="Q4065">
        <v>6902.5644903530801</v>
      </c>
      <c r="R4065">
        <v>5265.0165914032596</v>
      </c>
      <c r="S4065">
        <v>7793.8277688661801</v>
      </c>
      <c r="T4065">
        <v>8778.7755204712994</v>
      </c>
      <c r="U4065">
        <v>9204.1811286400298</v>
      </c>
      <c r="V4065">
        <v>9931.6370451799903</v>
      </c>
    </row>
    <row r="4066" spans="1:22" x14ac:dyDescent="0.35">
      <c r="A4066" t="s">
        <v>4066</v>
      </c>
      <c r="B4066">
        <v>1.0000000000000001E-5</v>
      </c>
      <c r="C4066">
        <v>0</v>
      </c>
      <c r="D4066">
        <v>0</v>
      </c>
      <c r="E4066">
        <v>12.1286203166318</v>
      </c>
      <c r="F4066">
        <v>43.3321135441103</v>
      </c>
      <c r="G4066">
        <v>1342.52087644537</v>
      </c>
      <c r="H4066">
        <v>56.726476279427501</v>
      </c>
      <c r="I4066">
        <v>464.060671938155</v>
      </c>
      <c r="J4066">
        <v>794.76209172600295</v>
      </c>
      <c r="K4066">
        <v>1088.85958161904</v>
      </c>
      <c r="L4066">
        <v>4925.9823439320999</v>
      </c>
      <c r="M4066">
        <v>416.58835247520102</v>
      </c>
      <c r="N4066">
        <v>2243.8676292331702</v>
      </c>
      <c r="O4066">
        <v>2413.0365659322802</v>
      </c>
      <c r="P4066">
        <v>5115.6756041308599</v>
      </c>
      <c r="Q4066">
        <v>6902.6802588095798</v>
      </c>
      <c r="R4066">
        <v>5265.25603758754</v>
      </c>
      <c r="S4066">
        <v>7793.8966048852699</v>
      </c>
      <c r="T4066">
        <v>8778.9299979884399</v>
      </c>
      <c r="U4066">
        <v>9204.2250022767403</v>
      </c>
      <c r="V4066">
        <v>9931.7293331818801</v>
      </c>
    </row>
    <row r="4067" spans="1:22" x14ac:dyDescent="0.35">
      <c r="A4067" t="s">
        <v>4067</v>
      </c>
      <c r="B4067">
        <v>1.0000000000000001E-5</v>
      </c>
      <c r="C4067">
        <v>0</v>
      </c>
      <c r="D4067">
        <v>0</v>
      </c>
      <c r="E4067">
        <v>12.129934024176301</v>
      </c>
      <c r="F4067">
        <v>43.335936223061303</v>
      </c>
      <c r="G4067">
        <v>1342.6214146694699</v>
      </c>
      <c r="H4067">
        <v>56.728141542713303</v>
      </c>
      <c r="I4067">
        <v>464.098160780466</v>
      </c>
      <c r="J4067">
        <v>794.76348694583805</v>
      </c>
      <c r="K4067">
        <v>1088.8708469353501</v>
      </c>
      <c r="L4067">
        <v>4926.3593471541899</v>
      </c>
      <c r="M4067">
        <v>416.64192587521001</v>
      </c>
      <c r="N4067">
        <v>2243.8744802542101</v>
      </c>
      <c r="O4067">
        <v>2413.18420665647</v>
      </c>
      <c r="P4067">
        <v>5115.87573314358</v>
      </c>
      <c r="Q4067">
        <v>6902.8709048035198</v>
      </c>
      <c r="R4067">
        <v>5265.3997811177396</v>
      </c>
      <c r="S4067">
        <v>7794.1005328821902</v>
      </c>
      <c r="T4067">
        <v>8778.9661411482994</v>
      </c>
      <c r="U4067">
        <v>9204.4766796263793</v>
      </c>
      <c r="V4067">
        <v>9932.0578832994706</v>
      </c>
    </row>
    <row r="4068" spans="1:22" x14ac:dyDescent="0.35">
      <c r="A4068" t="s">
        <v>4068</v>
      </c>
      <c r="B4068">
        <v>1.0000000000000001E-5</v>
      </c>
      <c r="C4068">
        <v>0</v>
      </c>
      <c r="D4068">
        <v>0</v>
      </c>
      <c r="E4068">
        <v>12.143847154653001</v>
      </c>
      <c r="F4068">
        <v>43.341013838664601</v>
      </c>
      <c r="G4068">
        <v>1342.6460780105799</v>
      </c>
      <c r="H4068">
        <v>56.734951812725903</v>
      </c>
      <c r="I4068">
        <v>464.099282784205</v>
      </c>
      <c r="J4068">
        <v>794.81848340171098</v>
      </c>
      <c r="K4068">
        <v>1088.96442311794</v>
      </c>
      <c r="L4068">
        <v>4926.5538035417603</v>
      </c>
      <c r="M4068">
        <v>416.67432041775902</v>
      </c>
      <c r="N4068">
        <v>2244.1239814801402</v>
      </c>
      <c r="O4068">
        <v>2413.2069532451401</v>
      </c>
      <c r="P4068">
        <v>5115.8779427869804</v>
      </c>
      <c r="Q4068">
        <v>6902.9427460163597</v>
      </c>
      <c r="R4068">
        <v>5265.5399598087597</v>
      </c>
      <c r="S4068">
        <v>7794.1854125054897</v>
      </c>
      <c r="T4068">
        <v>8779.1355509721998</v>
      </c>
      <c r="U4068">
        <v>9204.4983304588804</v>
      </c>
      <c r="V4068">
        <v>9932.1758631137309</v>
      </c>
    </row>
    <row r="4069" spans="1:22" x14ac:dyDescent="0.35">
      <c r="A4069" t="s">
        <v>4069</v>
      </c>
      <c r="B4069">
        <v>1.0000000000000001E-5</v>
      </c>
      <c r="C4069">
        <v>0</v>
      </c>
      <c r="D4069">
        <v>0</v>
      </c>
      <c r="E4069">
        <v>12.146841874932299</v>
      </c>
      <c r="F4069">
        <v>43.3450905287268</v>
      </c>
      <c r="G4069">
        <v>1342.6977203019501</v>
      </c>
      <c r="H4069">
        <v>56.735687235850399</v>
      </c>
      <c r="I4069">
        <v>464.13187300045797</v>
      </c>
      <c r="J4069">
        <v>794.89049471913995</v>
      </c>
      <c r="K4069">
        <v>1088.9668991728699</v>
      </c>
      <c r="L4069">
        <v>4926.6137390714703</v>
      </c>
      <c r="M4069">
        <v>416.71929740294399</v>
      </c>
      <c r="N4069">
        <v>2244.1340123597402</v>
      </c>
      <c r="O4069">
        <v>2413.3071081565199</v>
      </c>
      <c r="P4069">
        <v>5116.3717927194002</v>
      </c>
      <c r="Q4069">
        <v>6903.0569881730798</v>
      </c>
      <c r="R4069">
        <v>5265.6063339398997</v>
      </c>
      <c r="S4069">
        <v>7794.2246445122901</v>
      </c>
      <c r="T4069">
        <v>8779.3302947136599</v>
      </c>
      <c r="U4069">
        <v>9204.9125256871394</v>
      </c>
      <c r="V4069">
        <v>9932.2195286767801</v>
      </c>
    </row>
    <row r="4070" spans="1:22" x14ac:dyDescent="0.35">
      <c r="A4070" t="s">
        <v>4070</v>
      </c>
      <c r="B4070">
        <v>1.0000000000000001E-5</v>
      </c>
      <c r="C4070">
        <v>0</v>
      </c>
      <c r="D4070">
        <v>0</v>
      </c>
      <c r="E4070">
        <v>12.147015370873801</v>
      </c>
      <c r="F4070">
        <v>43.346366050272302</v>
      </c>
      <c r="G4070">
        <v>1342.7006573682199</v>
      </c>
      <c r="H4070">
        <v>56.735957971286702</v>
      </c>
      <c r="I4070">
        <v>464.14380358187401</v>
      </c>
      <c r="J4070">
        <v>794.891664485462</v>
      </c>
      <c r="K4070">
        <v>1088.9786168661501</v>
      </c>
      <c r="L4070">
        <v>4926.6712814377797</v>
      </c>
      <c r="M4070">
        <v>416.73809404304097</v>
      </c>
      <c r="N4070">
        <v>2244.1765263755101</v>
      </c>
      <c r="O4070">
        <v>2413.3538190152699</v>
      </c>
      <c r="P4070">
        <v>5116.3733605237103</v>
      </c>
      <c r="Q4070">
        <v>6903.1800312957203</v>
      </c>
      <c r="R4070">
        <v>5265.6378456233797</v>
      </c>
      <c r="S4070">
        <v>7794.3357290618296</v>
      </c>
      <c r="T4070">
        <v>8779.4635081555498</v>
      </c>
      <c r="U4070">
        <v>9205.6654147763093</v>
      </c>
      <c r="V4070">
        <v>9932.5664886535305</v>
      </c>
    </row>
    <row r="4071" spans="1:22" x14ac:dyDescent="0.35">
      <c r="A4071" t="s">
        <v>4071</v>
      </c>
      <c r="B4071">
        <v>1.0000000000000001E-5</v>
      </c>
      <c r="C4071">
        <v>0</v>
      </c>
      <c r="D4071">
        <v>0</v>
      </c>
      <c r="E4071">
        <v>12.1483105815129</v>
      </c>
      <c r="F4071">
        <v>43.347561626593702</v>
      </c>
      <c r="G4071">
        <v>1342.74862251746</v>
      </c>
      <c r="H4071">
        <v>56.737763331319996</v>
      </c>
      <c r="I4071">
        <v>464.165253662064</v>
      </c>
      <c r="J4071">
        <v>794.90625684123097</v>
      </c>
      <c r="K4071">
        <v>1089.0100237675499</v>
      </c>
      <c r="L4071">
        <v>4926.6725435079798</v>
      </c>
      <c r="M4071">
        <v>416.90272805487098</v>
      </c>
      <c r="N4071">
        <v>2244.2344651460298</v>
      </c>
      <c r="O4071">
        <v>2413.4745667385</v>
      </c>
      <c r="P4071">
        <v>5116.3760022284696</v>
      </c>
      <c r="Q4071">
        <v>6903.2374063563202</v>
      </c>
      <c r="R4071">
        <v>5265.8031941188601</v>
      </c>
      <c r="S4071">
        <v>7794.4537820013302</v>
      </c>
      <c r="T4071">
        <v>8779.6831838255694</v>
      </c>
      <c r="U4071">
        <v>9205.9707632334994</v>
      </c>
      <c r="V4071">
        <v>9932.6610444738508</v>
      </c>
    </row>
    <row r="4072" spans="1:22" x14ac:dyDescent="0.35">
      <c r="A4072" t="s">
        <v>4072</v>
      </c>
      <c r="B4072">
        <v>1.0000000000000001E-5</v>
      </c>
      <c r="C4072">
        <v>0</v>
      </c>
      <c r="D4072">
        <v>0</v>
      </c>
      <c r="E4072">
        <v>12.152945546615999</v>
      </c>
      <c r="F4072">
        <v>43.357096514127001</v>
      </c>
      <c r="G4072">
        <v>1342.8006795152801</v>
      </c>
      <c r="H4072">
        <v>56.738227274499501</v>
      </c>
      <c r="I4072">
        <v>464.176611160758</v>
      </c>
      <c r="J4072">
        <v>794.91368897975701</v>
      </c>
      <c r="K4072">
        <v>1089.0421842391299</v>
      </c>
      <c r="L4072">
        <v>4927.1874054575201</v>
      </c>
      <c r="M4072">
        <v>416.91780722123701</v>
      </c>
      <c r="N4072">
        <v>2244.2856207032401</v>
      </c>
      <c r="O4072">
        <v>2413.5213234018802</v>
      </c>
      <c r="P4072">
        <v>5116.5268421134797</v>
      </c>
      <c r="Q4072">
        <v>6903.5997987068804</v>
      </c>
      <c r="R4072">
        <v>5266.4060373128596</v>
      </c>
      <c r="S4072">
        <v>7794.6300496393997</v>
      </c>
      <c r="T4072">
        <v>8779.7461001884894</v>
      </c>
      <c r="U4072">
        <v>9205.9922116525104</v>
      </c>
      <c r="V4072">
        <v>9932.7333917023207</v>
      </c>
    </row>
    <row r="4073" spans="1:22" x14ac:dyDescent="0.35">
      <c r="A4073" t="s">
        <v>4073</v>
      </c>
      <c r="B4073">
        <v>1.0000000000000001E-5</v>
      </c>
      <c r="C4073">
        <v>0</v>
      </c>
      <c r="D4073">
        <v>0</v>
      </c>
      <c r="E4073">
        <v>12.1624099846438</v>
      </c>
      <c r="F4073">
        <v>43.3592522507506</v>
      </c>
      <c r="G4073">
        <v>1342.83323269885</v>
      </c>
      <c r="H4073">
        <v>56.740147755656302</v>
      </c>
      <c r="I4073">
        <v>464.21415484491803</v>
      </c>
      <c r="J4073">
        <v>794.94047615714203</v>
      </c>
      <c r="K4073">
        <v>1089.1244690251201</v>
      </c>
      <c r="L4073">
        <v>4927.2174214205497</v>
      </c>
      <c r="M4073">
        <v>416.922939212377</v>
      </c>
      <c r="N4073">
        <v>2244.3480067022101</v>
      </c>
      <c r="O4073">
        <v>2413.5817377865701</v>
      </c>
      <c r="P4073">
        <v>5116.6504664996501</v>
      </c>
      <c r="Q4073">
        <v>6903.63004430813</v>
      </c>
      <c r="R4073">
        <v>5266.7709437387202</v>
      </c>
      <c r="S4073">
        <v>7794.7292027495396</v>
      </c>
      <c r="T4073">
        <v>8779.8831415743898</v>
      </c>
      <c r="U4073">
        <v>9206.0419497075909</v>
      </c>
      <c r="V4073">
        <v>9933.0990936563703</v>
      </c>
    </row>
    <row r="4074" spans="1:22" x14ac:dyDescent="0.35">
      <c r="A4074" t="s">
        <v>4074</v>
      </c>
      <c r="B4074">
        <v>1.0000000000000001E-5</v>
      </c>
      <c r="C4074">
        <v>0</v>
      </c>
      <c r="D4074">
        <v>0</v>
      </c>
      <c r="E4074">
        <v>12.1624279649263</v>
      </c>
      <c r="F4074">
        <v>43.360416582069199</v>
      </c>
      <c r="G4074">
        <v>1342.94048153125</v>
      </c>
      <c r="H4074">
        <v>56.740371589834297</v>
      </c>
      <c r="I4074">
        <v>464.22545115705498</v>
      </c>
      <c r="J4074">
        <v>795.00696209348598</v>
      </c>
      <c r="K4074">
        <v>1089.1409706142999</v>
      </c>
      <c r="L4074">
        <v>4927.25953327756</v>
      </c>
      <c r="M4074">
        <v>416.95909061387903</v>
      </c>
      <c r="N4074">
        <v>2244.5951991868701</v>
      </c>
      <c r="O4074">
        <v>2413.5979433472198</v>
      </c>
      <c r="P4074">
        <v>5116.89852985987</v>
      </c>
      <c r="Q4074">
        <v>6904.1775667317797</v>
      </c>
      <c r="R4074">
        <v>5266.8413859545599</v>
      </c>
      <c r="S4074">
        <v>7794.7931317355497</v>
      </c>
      <c r="T4074">
        <v>8780.1297110227897</v>
      </c>
      <c r="U4074">
        <v>9206.2643779538503</v>
      </c>
      <c r="V4074">
        <v>9933.2062590129808</v>
      </c>
    </row>
    <row r="4075" spans="1:22" x14ac:dyDescent="0.35">
      <c r="A4075" t="s">
        <v>4075</v>
      </c>
      <c r="B4075">
        <v>1.0000000000000001E-5</v>
      </c>
      <c r="C4075">
        <v>0</v>
      </c>
      <c r="D4075">
        <v>0</v>
      </c>
      <c r="E4075">
        <v>12.164101680010701</v>
      </c>
      <c r="F4075">
        <v>43.360992881100699</v>
      </c>
      <c r="G4075">
        <v>1343.0211495031199</v>
      </c>
      <c r="H4075">
        <v>56.748420040370299</v>
      </c>
      <c r="I4075">
        <v>464.24430717980101</v>
      </c>
      <c r="J4075">
        <v>795.02388312193796</v>
      </c>
      <c r="K4075">
        <v>1089.1940035973801</v>
      </c>
      <c r="L4075">
        <v>4927.2924195420501</v>
      </c>
      <c r="M4075">
        <v>417.082130253</v>
      </c>
      <c r="N4075">
        <v>2244.7357671038499</v>
      </c>
      <c r="O4075">
        <v>2413.6376922376098</v>
      </c>
      <c r="P4075">
        <v>5116.9566086327504</v>
      </c>
      <c r="Q4075">
        <v>6904.3148612729301</v>
      </c>
      <c r="R4075">
        <v>5266.9739413753596</v>
      </c>
      <c r="S4075">
        <v>7795.0763464124002</v>
      </c>
      <c r="T4075">
        <v>8780.1611176254191</v>
      </c>
      <c r="U4075">
        <v>9206.47154068503</v>
      </c>
      <c r="V4075">
        <v>9933.2962690153709</v>
      </c>
    </row>
    <row r="4076" spans="1:22" x14ac:dyDescent="0.35">
      <c r="A4076" t="s">
        <v>4076</v>
      </c>
      <c r="B4076">
        <v>1.0000000000000001E-5</v>
      </c>
      <c r="C4076">
        <v>0</v>
      </c>
      <c r="D4076">
        <v>0</v>
      </c>
      <c r="E4076">
        <v>12.164959609692101</v>
      </c>
      <c r="F4076">
        <v>43.364311565262703</v>
      </c>
      <c r="G4076">
        <v>1343.08658373346</v>
      </c>
      <c r="H4076">
        <v>56.757397849118497</v>
      </c>
      <c r="I4076">
        <v>464.248328513866</v>
      </c>
      <c r="J4076">
        <v>795.048142403268</v>
      </c>
      <c r="K4076">
        <v>1089.19904472946</v>
      </c>
      <c r="L4076">
        <v>4927.3671649646603</v>
      </c>
      <c r="M4076">
        <v>417.09506704991998</v>
      </c>
      <c r="N4076">
        <v>2244.7595870405498</v>
      </c>
      <c r="O4076">
        <v>2413.70179518124</v>
      </c>
      <c r="P4076">
        <v>5117.0510833810004</v>
      </c>
      <c r="Q4076">
        <v>6904.6939104407202</v>
      </c>
      <c r="R4076">
        <v>5267.2664700309297</v>
      </c>
      <c r="S4076">
        <v>7795.0871646843698</v>
      </c>
      <c r="T4076">
        <v>8780.27890312003</v>
      </c>
      <c r="U4076">
        <v>9206.8600033194107</v>
      </c>
      <c r="V4076">
        <v>9933.5821732247296</v>
      </c>
    </row>
    <row r="4077" spans="1:22" x14ac:dyDescent="0.35">
      <c r="A4077" t="s">
        <v>4077</v>
      </c>
      <c r="B4077">
        <v>1.0000000000000001E-5</v>
      </c>
      <c r="C4077">
        <v>0</v>
      </c>
      <c r="D4077">
        <v>0</v>
      </c>
      <c r="E4077">
        <v>12.1656981368457</v>
      </c>
      <c r="F4077">
        <v>43.365182229144303</v>
      </c>
      <c r="G4077">
        <v>1343.11359117802</v>
      </c>
      <c r="H4077">
        <v>56.762274834143199</v>
      </c>
      <c r="I4077">
        <v>464.29835747328099</v>
      </c>
      <c r="J4077">
        <v>795.07103404250302</v>
      </c>
      <c r="K4077">
        <v>1089.2510538261399</v>
      </c>
      <c r="L4077">
        <v>4927.5003263860399</v>
      </c>
      <c r="M4077">
        <v>417.17782706653998</v>
      </c>
      <c r="N4077">
        <v>2244.97337716734</v>
      </c>
      <c r="O4077">
        <v>2413.7266493084298</v>
      </c>
      <c r="P4077">
        <v>5117.0518643386804</v>
      </c>
      <c r="Q4077">
        <v>6905.0696375577199</v>
      </c>
      <c r="R4077">
        <v>5267.2930219310001</v>
      </c>
      <c r="S4077">
        <v>7795.2656137439299</v>
      </c>
      <c r="T4077">
        <v>8780.3553340319595</v>
      </c>
      <c r="U4077">
        <v>9206.9355457129495</v>
      </c>
      <c r="V4077">
        <v>9933.6040700515205</v>
      </c>
    </row>
    <row r="4078" spans="1:22" x14ac:dyDescent="0.35">
      <c r="A4078" t="s">
        <v>4078</v>
      </c>
      <c r="B4078">
        <v>1.0000000000000001E-5</v>
      </c>
      <c r="C4078">
        <v>0</v>
      </c>
      <c r="D4078">
        <v>0</v>
      </c>
      <c r="E4078">
        <v>12.1676703986444</v>
      </c>
      <c r="F4078">
        <v>43.367376016795497</v>
      </c>
      <c r="G4078">
        <v>1343.22387795593</v>
      </c>
      <c r="H4078">
        <v>56.7643042465306</v>
      </c>
      <c r="I4078">
        <v>464.322135813084</v>
      </c>
      <c r="J4078">
        <v>795.07161630847997</v>
      </c>
      <c r="K4078">
        <v>1089.27842191592</v>
      </c>
      <c r="L4078">
        <v>4927.5232273086804</v>
      </c>
      <c r="M4078">
        <v>417.45290137850498</v>
      </c>
      <c r="N4078">
        <v>2245.0581104481598</v>
      </c>
      <c r="O4078">
        <v>2413.7650033210198</v>
      </c>
      <c r="P4078">
        <v>5117.0733295899799</v>
      </c>
      <c r="Q4078">
        <v>6905.3626297404198</v>
      </c>
      <c r="R4078">
        <v>5267.3201898010302</v>
      </c>
      <c r="S4078">
        <v>7795.4198725893302</v>
      </c>
      <c r="T4078">
        <v>8780.6198670981194</v>
      </c>
      <c r="U4078">
        <v>9207.2469805614492</v>
      </c>
      <c r="V4078">
        <v>9933.7217031498294</v>
      </c>
    </row>
    <row r="4079" spans="1:22" x14ac:dyDescent="0.35">
      <c r="A4079" t="s">
        <v>4079</v>
      </c>
      <c r="B4079">
        <v>1.0000000000000001E-5</v>
      </c>
      <c r="C4079">
        <v>0</v>
      </c>
      <c r="D4079">
        <v>0</v>
      </c>
      <c r="E4079">
        <v>12.1712631262386</v>
      </c>
      <c r="F4079">
        <v>43.3798100166442</v>
      </c>
      <c r="G4079">
        <v>1343.2589071633399</v>
      </c>
      <c r="H4079">
        <v>56.766079335052702</v>
      </c>
      <c r="I4079">
        <v>464.32626825385398</v>
      </c>
      <c r="J4079">
        <v>795.08793240622094</v>
      </c>
      <c r="K4079">
        <v>1089.3265290602801</v>
      </c>
      <c r="L4079">
        <v>4927.8040740161896</v>
      </c>
      <c r="M4079">
        <v>417.51920784965102</v>
      </c>
      <c r="N4079">
        <v>2245.09126068756</v>
      </c>
      <c r="O4079">
        <v>2413.8843945119502</v>
      </c>
      <c r="P4079">
        <v>5117.0763932790296</v>
      </c>
      <c r="Q4079">
        <v>6905.3941490145498</v>
      </c>
      <c r="R4079">
        <v>5267.3835492811104</v>
      </c>
      <c r="S4079">
        <v>7795.4856341202303</v>
      </c>
      <c r="T4079">
        <v>8781.0704196782899</v>
      </c>
      <c r="U4079">
        <v>9207.4916117676003</v>
      </c>
      <c r="V4079">
        <v>9933.7746787831293</v>
      </c>
    </row>
    <row r="4080" spans="1:22" x14ac:dyDescent="0.35">
      <c r="A4080" t="s">
        <v>4080</v>
      </c>
      <c r="B4080">
        <v>1.0000000000000001E-5</v>
      </c>
      <c r="C4080">
        <v>0</v>
      </c>
      <c r="D4080">
        <v>0</v>
      </c>
      <c r="E4080">
        <v>12.1725243067034</v>
      </c>
      <c r="F4080">
        <v>43.382337195747503</v>
      </c>
      <c r="G4080">
        <v>1343.28769048801</v>
      </c>
      <c r="H4080">
        <v>56.771145479674502</v>
      </c>
      <c r="I4080">
        <v>464.35962772556701</v>
      </c>
      <c r="J4080">
        <v>795.09335962226896</v>
      </c>
      <c r="K4080">
        <v>1089.35872001088</v>
      </c>
      <c r="L4080">
        <v>4927.8072256852502</v>
      </c>
      <c r="M4080">
        <v>417.54974539901502</v>
      </c>
      <c r="N4080">
        <v>2245.20634625095</v>
      </c>
      <c r="O4080">
        <v>2413.8954250348002</v>
      </c>
      <c r="P4080">
        <v>5117.1806123227698</v>
      </c>
      <c r="Q4080">
        <v>6905.5135184201399</v>
      </c>
      <c r="R4080">
        <v>5267.5182204193097</v>
      </c>
      <c r="S4080">
        <v>7795.5745761599201</v>
      </c>
      <c r="T4080">
        <v>8781.5658632399409</v>
      </c>
      <c r="U4080">
        <v>9207.9754638912691</v>
      </c>
      <c r="V4080">
        <v>9934.02786449411</v>
      </c>
    </row>
    <row r="4081" spans="1:22" x14ac:dyDescent="0.35">
      <c r="A4081" t="s">
        <v>4081</v>
      </c>
      <c r="B4081">
        <v>1.0000000000000001E-5</v>
      </c>
      <c r="C4081">
        <v>0</v>
      </c>
      <c r="D4081">
        <v>0</v>
      </c>
      <c r="E4081">
        <v>12.172735247058601</v>
      </c>
      <c r="F4081">
        <v>43.388304494582997</v>
      </c>
      <c r="G4081">
        <v>1343.30922732968</v>
      </c>
      <c r="H4081">
        <v>56.7714988249827</v>
      </c>
      <c r="I4081">
        <v>464.36133962049701</v>
      </c>
      <c r="J4081">
        <v>795.11012244396397</v>
      </c>
      <c r="K4081">
        <v>1089.3924378659699</v>
      </c>
      <c r="L4081">
        <v>4927.8690128445796</v>
      </c>
      <c r="M4081">
        <v>417.68224290270803</v>
      </c>
      <c r="N4081">
        <v>2245.22314440539</v>
      </c>
      <c r="O4081">
        <v>2414.0377012771301</v>
      </c>
      <c r="P4081">
        <v>5117.2032769306397</v>
      </c>
      <c r="Q4081">
        <v>6905.5463411395303</v>
      </c>
      <c r="R4081">
        <v>5267.5590180527497</v>
      </c>
      <c r="S4081">
        <v>7795.8708363437099</v>
      </c>
      <c r="T4081">
        <v>8781.6498797686909</v>
      </c>
      <c r="U4081">
        <v>9208.2380209879593</v>
      </c>
      <c r="V4081">
        <v>9934.2561367572398</v>
      </c>
    </row>
    <row r="4082" spans="1:22" x14ac:dyDescent="0.35">
      <c r="A4082" t="s">
        <v>4082</v>
      </c>
      <c r="B4082">
        <v>1.0000000000000001E-5</v>
      </c>
      <c r="C4082">
        <v>0</v>
      </c>
      <c r="D4082">
        <v>0</v>
      </c>
      <c r="E4082">
        <v>12.1731089988576</v>
      </c>
      <c r="F4082">
        <v>43.396334034898601</v>
      </c>
      <c r="G4082">
        <v>1343.3681436268901</v>
      </c>
      <c r="H4082">
        <v>56.776977704329298</v>
      </c>
      <c r="I4082">
        <v>464.38692852383798</v>
      </c>
      <c r="J4082">
        <v>795.11610890434099</v>
      </c>
      <c r="K4082">
        <v>1089.4316476029501</v>
      </c>
      <c r="L4082">
        <v>4928.1296784924998</v>
      </c>
      <c r="M4082">
        <v>417.81747530439401</v>
      </c>
      <c r="N4082">
        <v>2245.2393631455002</v>
      </c>
      <c r="O4082">
        <v>2414.2608457312999</v>
      </c>
      <c r="P4082">
        <v>5117.4197429609103</v>
      </c>
      <c r="Q4082">
        <v>6905.6457973504603</v>
      </c>
      <c r="R4082">
        <v>5267.5617777092702</v>
      </c>
      <c r="S4082">
        <v>7795.9169126874003</v>
      </c>
      <c r="T4082">
        <v>8781.8419298235094</v>
      </c>
      <c r="U4082">
        <v>9208.38057161295</v>
      </c>
      <c r="V4082">
        <v>9934.5179125323302</v>
      </c>
    </row>
    <row r="4083" spans="1:22" x14ac:dyDescent="0.35">
      <c r="A4083" t="s">
        <v>4083</v>
      </c>
      <c r="B4083">
        <v>1.0000000000000001E-5</v>
      </c>
      <c r="C4083">
        <v>0</v>
      </c>
      <c r="D4083">
        <v>0</v>
      </c>
      <c r="E4083">
        <v>12.1733207748554</v>
      </c>
      <c r="F4083">
        <v>43.401044025907503</v>
      </c>
      <c r="G4083">
        <v>1343.3883086114799</v>
      </c>
      <c r="H4083">
        <v>56.777793557935901</v>
      </c>
      <c r="I4083">
        <v>464.40628697258302</v>
      </c>
      <c r="J4083">
        <v>795.19859883474101</v>
      </c>
      <c r="K4083">
        <v>1089.53632253058</v>
      </c>
      <c r="L4083">
        <v>4928.2994319975596</v>
      </c>
      <c r="M4083">
        <v>417.83865031812098</v>
      </c>
      <c r="N4083">
        <v>2245.3797646983298</v>
      </c>
      <c r="O4083">
        <v>2414.33983410165</v>
      </c>
      <c r="P4083">
        <v>5117.4250410262503</v>
      </c>
      <c r="Q4083">
        <v>6905.64813404284</v>
      </c>
      <c r="R4083">
        <v>5267.6879183745496</v>
      </c>
      <c r="S4083">
        <v>7795.955556682</v>
      </c>
      <c r="T4083">
        <v>8781.9893238597306</v>
      </c>
      <c r="U4083">
        <v>9208.6364428929992</v>
      </c>
      <c r="V4083">
        <v>9934.5500657696593</v>
      </c>
    </row>
    <row r="4084" spans="1:22" x14ac:dyDescent="0.35">
      <c r="A4084" t="s">
        <v>4084</v>
      </c>
      <c r="B4084">
        <v>1.0000000000000001E-5</v>
      </c>
      <c r="C4084">
        <v>0</v>
      </c>
      <c r="D4084">
        <v>0</v>
      </c>
      <c r="E4084">
        <v>12.1734624640369</v>
      </c>
      <c r="F4084">
        <v>43.402811503680297</v>
      </c>
      <c r="G4084">
        <v>1343.38838006528</v>
      </c>
      <c r="H4084">
        <v>56.778234495440699</v>
      </c>
      <c r="I4084">
        <v>464.43080914716199</v>
      </c>
      <c r="J4084">
        <v>795.25249395905996</v>
      </c>
      <c r="K4084">
        <v>1089.5912255743499</v>
      </c>
      <c r="L4084">
        <v>4928.4020385038502</v>
      </c>
      <c r="M4084">
        <v>417.85631769137098</v>
      </c>
      <c r="N4084">
        <v>2245.4993032797302</v>
      </c>
      <c r="O4084">
        <v>2414.4065304474002</v>
      </c>
      <c r="P4084">
        <v>5117.9023503405197</v>
      </c>
      <c r="Q4084">
        <v>6905.7068841700002</v>
      </c>
      <c r="R4084">
        <v>5267.7679355842902</v>
      </c>
      <c r="S4084">
        <v>7795.9640900439499</v>
      </c>
      <c r="T4084">
        <v>8782.0501316838399</v>
      </c>
      <c r="U4084">
        <v>9208.9542938518207</v>
      </c>
      <c r="V4084">
        <v>9934.5796535795598</v>
      </c>
    </row>
    <row r="4085" spans="1:22" x14ac:dyDescent="0.35">
      <c r="A4085" t="s">
        <v>4085</v>
      </c>
      <c r="B4085">
        <v>1.0000000000000001E-5</v>
      </c>
      <c r="C4085">
        <v>0</v>
      </c>
      <c r="D4085">
        <v>0</v>
      </c>
      <c r="E4085">
        <v>12.1737508059223</v>
      </c>
      <c r="F4085">
        <v>43.411843558333103</v>
      </c>
      <c r="G4085">
        <v>1343.6108484628701</v>
      </c>
      <c r="H4085">
        <v>56.802367415211599</v>
      </c>
      <c r="I4085">
        <v>464.48243129719998</v>
      </c>
      <c r="J4085">
        <v>795.26810512940597</v>
      </c>
      <c r="K4085">
        <v>1089.6244901033699</v>
      </c>
      <c r="L4085">
        <v>4928.4573080152004</v>
      </c>
      <c r="M4085">
        <v>417.896713808713</v>
      </c>
      <c r="N4085">
        <v>2245.51437635413</v>
      </c>
      <c r="O4085">
        <v>2414.4813025113899</v>
      </c>
      <c r="P4085">
        <v>5117.9197581650997</v>
      </c>
      <c r="Q4085">
        <v>6905.8183401978804</v>
      </c>
      <c r="R4085">
        <v>5267.9838089787499</v>
      </c>
      <c r="S4085">
        <v>7796.1292096636598</v>
      </c>
      <c r="T4085">
        <v>8782.05051702944</v>
      </c>
      <c r="U4085">
        <v>9209.0696006041708</v>
      </c>
      <c r="V4085">
        <v>9934.7969366377692</v>
      </c>
    </row>
    <row r="4086" spans="1:22" x14ac:dyDescent="0.35">
      <c r="A4086" t="s">
        <v>4086</v>
      </c>
      <c r="B4086">
        <v>1.0000000000000001E-5</v>
      </c>
      <c r="C4086">
        <v>0</v>
      </c>
      <c r="D4086">
        <v>0</v>
      </c>
      <c r="E4086">
        <v>12.1771247288506</v>
      </c>
      <c r="F4086">
        <v>43.420570959393103</v>
      </c>
      <c r="G4086">
        <v>1343.63105294716</v>
      </c>
      <c r="H4086">
        <v>56.802665368352599</v>
      </c>
      <c r="I4086">
        <v>464.56099671080301</v>
      </c>
      <c r="J4086">
        <v>795.27150350073305</v>
      </c>
      <c r="K4086">
        <v>1089.64136531434</v>
      </c>
      <c r="L4086">
        <v>4928.6110509658502</v>
      </c>
      <c r="M4086">
        <v>417.91252162893301</v>
      </c>
      <c r="N4086">
        <v>2245.72198583205</v>
      </c>
      <c r="O4086">
        <v>2414.5552005848699</v>
      </c>
      <c r="P4086">
        <v>5118.4151349512904</v>
      </c>
      <c r="Q4086">
        <v>6905.8434755789003</v>
      </c>
      <c r="R4086">
        <v>5268.0320177584799</v>
      </c>
      <c r="S4086">
        <v>7796.5129918415096</v>
      </c>
      <c r="T4086">
        <v>8782.1731737345708</v>
      </c>
      <c r="U4086">
        <v>9209.1295252682194</v>
      </c>
      <c r="V4086">
        <v>9935.4145962659404</v>
      </c>
    </row>
    <row r="4087" spans="1:22" x14ac:dyDescent="0.35">
      <c r="A4087" t="s">
        <v>4087</v>
      </c>
      <c r="B4087">
        <v>1.0000000000000001E-5</v>
      </c>
      <c r="C4087">
        <v>0</v>
      </c>
      <c r="D4087">
        <v>0</v>
      </c>
      <c r="E4087">
        <v>12.1799856505272</v>
      </c>
      <c r="F4087">
        <v>43.4208576368504</v>
      </c>
      <c r="G4087">
        <v>1343.6662951752301</v>
      </c>
      <c r="H4087">
        <v>56.803614064168897</v>
      </c>
      <c r="I4087">
        <v>464.59979572792901</v>
      </c>
      <c r="J4087">
        <v>795.30020877127299</v>
      </c>
      <c r="K4087">
        <v>1089.64262360425</v>
      </c>
      <c r="L4087">
        <v>4928.9807642798096</v>
      </c>
      <c r="M4087">
        <v>418.03208143508698</v>
      </c>
      <c r="N4087">
        <v>2245.7661024869299</v>
      </c>
      <c r="O4087">
        <v>2414.5702972798599</v>
      </c>
      <c r="P4087">
        <v>5118.5423922795799</v>
      </c>
      <c r="Q4087">
        <v>6906.0164527969</v>
      </c>
      <c r="R4087">
        <v>5268.1721924953899</v>
      </c>
      <c r="S4087">
        <v>7796.7463529317001</v>
      </c>
      <c r="T4087">
        <v>8782.4785834614904</v>
      </c>
      <c r="U4087">
        <v>9209.2202100122595</v>
      </c>
      <c r="V4087">
        <v>9935.6659902544197</v>
      </c>
    </row>
    <row r="4088" spans="1:22" x14ac:dyDescent="0.35">
      <c r="A4088" t="s">
        <v>4088</v>
      </c>
      <c r="B4088">
        <v>1.0000000000000001E-5</v>
      </c>
      <c r="C4088">
        <v>0</v>
      </c>
      <c r="D4088">
        <v>0</v>
      </c>
      <c r="E4088">
        <v>12.1831627243585</v>
      </c>
      <c r="F4088">
        <v>43.422089210125201</v>
      </c>
      <c r="G4088">
        <v>1343.91179170181</v>
      </c>
      <c r="H4088">
        <v>56.805952573971197</v>
      </c>
      <c r="I4088">
        <v>464.62146270803697</v>
      </c>
      <c r="J4088">
        <v>795.30787430477596</v>
      </c>
      <c r="K4088">
        <v>1089.66056098066</v>
      </c>
      <c r="L4088">
        <v>4929.1304490693101</v>
      </c>
      <c r="M4088">
        <v>418.05269247629798</v>
      </c>
      <c r="N4088">
        <v>2245.82674287597</v>
      </c>
      <c r="O4088">
        <v>2414.7949178925601</v>
      </c>
      <c r="P4088">
        <v>5118.6561149320296</v>
      </c>
      <c r="Q4088">
        <v>6906.02801374519</v>
      </c>
      <c r="R4088">
        <v>5268.21829454622</v>
      </c>
      <c r="S4088">
        <v>7796.7846779537404</v>
      </c>
      <c r="T4088">
        <v>8782.5281806353705</v>
      </c>
      <c r="U4088">
        <v>9209.3317614324696</v>
      </c>
      <c r="V4088">
        <v>9935.7473280777394</v>
      </c>
    </row>
    <row r="4089" spans="1:22" x14ac:dyDescent="0.35">
      <c r="A4089" t="s">
        <v>4089</v>
      </c>
      <c r="B4089">
        <v>1.0000000000000001E-5</v>
      </c>
      <c r="C4089">
        <v>0</v>
      </c>
      <c r="D4089">
        <v>0</v>
      </c>
      <c r="E4089">
        <v>12.187528008580299</v>
      </c>
      <c r="F4089">
        <v>43.424885621484698</v>
      </c>
      <c r="G4089">
        <v>1343.9885745517399</v>
      </c>
      <c r="H4089">
        <v>56.8086560750221</v>
      </c>
      <c r="I4089">
        <v>464.63566696879502</v>
      </c>
      <c r="J4089">
        <v>795.312921464851</v>
      </c>
      <c r="K4089">
        <v>1089.8395956007901</v>
      </c>
      <c r="L4089">
        <v>4929.4225035611098</v>
      </c>
      <c r="M4089">
        <v>418.14367322171199</v>
      </c>
      <c r="N4089">
        <v>2245.9787715129701</v>
      </c>
      <c r="O4089">
        <v>2414.8744406450201</v>
      </c>
      <c r="P4089">
        <v>5118.6630075897101</v>
      </c>
      <c r="Q4089">
        <v>6906.1138937459</v>
      </c>
      <c r="R4089">
        <v>5268.2197760664703</v>
      </c>
      <c r="S4089">
        <v>7797.0695040733399</v>
      </c>
      <c r="T4089">
        <v>8782.5830339297299</v>
      </c>
      <c r="U4089">
        <v>9209.3428211325809</v>
      </c>
      <c r="V4089">
        <v>9935.7725099528307</v>
      </c>
    </row>
    <row r="4090" spans="1:22" x14ac:dyDescent="0.35">
      <c r="A4090" t="s">
        <v>4090</v>
      </c>
      <c r="B4090">
        <v>1.0000000000000001E-5</v>
      </c>
      <c r="C4090">
        <v>0</v>
      </c>
      <c r="D4090">
        <v>0</v>
      </c>
      <c r="E4090">
        <v>12.188837308470999</v>
      </c>
      <c r="F4090">
        <v>43.4258241367652</v>
      </c>
      <c r="G4090">
        <v>1344.01442850132</v>
      </c>
      <c r="H4090">
        <v>56.815649609452002</v>
      </c>
      <c r="I4090">
        <v>464.64863280245697</v>
      </c>
      <c r="J4090">
        <v>795.32204776272397</v>
      </c>
      <c r="K4090">
        <v>1089.8415763026201</v>
      </c>
      <c r="L4090">
        <v>4929.4243103951603</v>
      </c>
      <c r="M4090">
        <v>418.173149850257</v>
      </c>
      <c r="N4090">
        <v>2245.9897213408399</v>
      </c>
      <c r="O4090">
        <v>2414.90378895092</v>
      </c>
      <c r="P4090">
        <v>5118.7662771810501</v>
      </c>
      <c r="Q4090">
        <v>6906.3209452007104</v>
      </c>
      <c r="R4090">
        <v>5268.2985495328103</v>
      </c>
      <c r="S4090">
        <v>7797.1772730909697</v>
      </c>
      <c r="T4090">
        <v>8782.6448125931493</v>
      </c>
      <c r="U4090">
        <v>9209.3510680110903</v>
      </c>
      <c r="V4090">
        <v>9935.9204572828003</v>
      </c>
    </row>
    <row r="4091" spans="1:22" x14ac:dyDescent="0.35">
      <c r="A4091" t="s">
        <v>4091</v>
      </c>
      <c r="B4091">
        <v>1.0000000000000001E-5</v>
      </c>
      <c r="C4091">
        <v>0</v>
      </c>
      <c r="D4091">
        <v>0</v>
      </c>
      <c r="E4091">
        <v>12.1901394130358</v>
      </c>
      <c r="F4091">
        <v>43.428861147374903</v>
      </c>
      <c r="G4091">
        <v>1344.0288311535901</v>
      </c>
      <c r="H4091">
        <v>56.818629777289601</v>
      </c>
      <c r="I4091">
        <v>464.66107167853602</v>
      </c>
      <c r="J4091">
        <v>795.34093433608905</v>
      </c>
      <c r="K4091">
        <v>1089.87510710891</v>
      </c>
      <c r="L4091">
        <v>4929.4815365692302</v>
      </c>
      <c r="M4091">
        <v>418.201722860144</v>
      </c>
      <c r="N4091">
        <v>2246.0676059340099</v>
      </c>
      <c r="O4091">
        <v>2414.9345555084001</v>
      </c>
      <c r="P4091">
        <v>5118.8593967799898</v>
      </c>
      <c r="Q4091">
        <v>6906.5329620228404</v>
      </c>
      <c r="R4091">
        <v>5268.5016615085597</v>
      </c>
      <c r="S4091">
        <v>7797.21775120445</v>
      </c>
      <c r="T4091">
        <v>8782.80201433812</v>
      </c>
      <c r="U4091">
        <v>9210.2646311135595</v>
      </c>
      <c r="V4091">
        <v>9936.4616305702293</v>
      </c>
    </row>
    <row r="4092" spans="1:22" x14ac:dyDescent="0.35">
      <c r="A4092" t="s">
        <v>4092</v>
      </c>
      <c r="B4092">
        <v>1.0000000000000001E-5</v>
      </c>
      <c r="C4092">
        <v>0</v>
      </c>
      <c r="D4092">
        <v>0</v>
      </c>
      <c r="E4092">
        <v>12.190243189939901</v>
      </c>
      <c r="F4092">
        <v>43.4407519882526</v>
      </c>
      <c r="G4092">
        <v>1344.1132049889</v>
      </c>
      <c r="H4092">
        <v>56.834681841062498</v>
      </c>
      <c r="I4092">
        <v>464.67937933861401</v>
      </c>
      <c r="J4092">
        <v>795.35412195583694</v>
      </c>
      <c r="K4092">
        <v>1089.89811463512</v>
      </c>
      <c r="L4092">
        <v>4929.4983068026904</v>
      </c>
      <c r="M4092">
        <v>418.20336059439001</v>
      </c>
      <c r="N4092">
        <v>2246.0964165586201</v>
      </c>
      <c r="O4092">
        <v>2414.94967526444</v>
      </c>
      <c r="P4092">
        <v>5118.8773361512503</v>
      </c>
      <c r="Q4092">
        <v>6906.5756933704197</v>
      </c>
      <c r="R4092">
        <v>5268.5321739494202</v>
      </c>
      <c r="S4092">
        <v>7797.2404161105896</v>
      </c>
      <c r="T4092">
        <v>8783.3449217199304</v>
      </c>
      <c r="U4092">
        <v>9210.3095125414493</v>
      </c>
      <c r="V4092">
        <v>9936.6398680173606</v>
      </c>
    </row>
    <row r="4093" spans="1:22" x14ac:dyDescent="0.35">
      <c r="A4093" t="s">
        <v>4093</v>
      </c>
      <c r="B4093">
        <v>1.0000000000000001E-5</v>
      </c>
      <c r="C4093">
        <v>0</v>
      </c>
      <c r="D4093">
        <v>0</v>
      </c>
      <c r="E4093">
        <v>12.1920096981407</v>
      </c>
      <c r="F4093">
        <v>43.444303936591297</v>
      </c>
      <c r="G4093">
        <v>1344.2836229464299</v>
      </c>
      <c r="H4093">
        <v>56.835856656298901</v>
      </c>
      <c r="I4093">
        <v>464.68155706813599</v>
      </c>
      <c r="J4093">
        <v>795.36430377347494</v>
      </c>
      <c r="K4093">
        <v>1089.9240254523299</v>
      </c>
      <c r="L4093">
        <v>4929.6013175873304</v>
      </c>
      <c r="M4093">
        <v>418.38324573863201</v>
      </c>
      <c r="N4093">
        <v>2246.2542806389301</v>
      </c>
      <c r="O4093">
        <v>2415.0827851232498</v>
      </c>
      <c r="P4093">
        <v>5118.9140699817199</v>
      </c>
      <c r="Q4093">
        <v>6906.6631164734299</v>
      </c>
      <c r="R4093">
        <v>5268.7167120149497</v>
      </c>
      <c r="S4093">
        <v>7797.3388827792396</v>
      </c>
      <c r="T4093">
        <v>8783.4011556824807</v>
      </c>
      <c r="U4093">
        <v>9210.3107116861502</v>
      </c>
      <c r="V4093">
        <v>9936.7253400238205</v>
      </c>
    </row>
    <row r="4094" spans="1:22" x14ac:dyDescent="0.35">
      <c r="A4094" t="s">
        <v>4094</v>
      </c>
      <c r="B4094">
        <v>1.0000000000000001E-5</v>
      </c>
      <c r="C4094">
        <v>0</v>
      </c>
      <c r="D4094">
        <v>0</v>
      </c>
      <c r="E4094">
        <v>12.193451280273999</v>
      </c>
      <c r="F4094">
        <v>43.4492088428782</v>
      </c>
      <c r="G4094">
        <v>1344.2977877477999</v>
      </c>
      <c r="H4094">
        <v>56.841420419638098</v>
      </c>
      <c r="I4094">
        <v>464.69362278071998</v>
      </c>
      <c r="J4094">
        <v>795.36479621469005</v>
      </c>
      <c r="K4094">
        <v>1090.00709852919</v>
      </c>
      <c r="L4094">
        <v>4929.6828297948896</v>
      </c>
      <c r="M4094">
        <v>418.42780601541699</v>
      </c>
      <c r="N4094">
        <v>2246.3803234423899</v>
      </c>
      <c r="O4094">
        <v>2415.1139755711201</v>
      </c>
      <c r="P4094">
        <v>5118.9299620088595</v>
      </c>
      <c r="Q4094">
        <v>6906.7318165941997</v>
      </c>
      <c r="R4094">
        <v>5268.9376545790101</v>
      </c>
      <c r="S4094">
        <v>7797.45597432868</v>
      </c>
      <c r="T4094">
        <v>8783.4409225968393</v>
      </c>
      <c r="U4094">
        <v>9210.5818410655102</v>
      </c>
      <c r="V4094">
        <v>9936.8660016301801</v>
      </c>
    </row>
    <row r="4095" spans="1:22" x14ac:dyDescent="0.35">
      <c r="A4095" t="s">
        <v>4095</v>
      </c>
      <c r="B4095">
        <v>1.0000000000000001E-5</v>
      </c>
      <c r="C4095">
        <v>0</v>
      </c>
      <c r="D4095">
        <v>0</v>
      </c>
      <c r="E4095">
        <v>12.194510684710201</v>
      </c>
      <c r="F4095">
        <v>43.454246419088697</v>
      </c>
      <c r="G4095">
        <v>1344.34546621915</v>
      </c>
      <c r="H4095">
        <v>56.851729745959098</v>
      </c>
      <c r="I4095">
        <v>464.71366943108501</v>
      </c>
      <c r="J4095">
        <v>795.36534316471796</v>
      </c>
      <c r="K4095">
        <v>1090.0073674201301</v>
      </c>
      <c r="L4095">
        <v>4929.7077091964602</v>
      </c>
      <c r="M4095">
        <v>418.46968443239399</v>
      </c>
      <c r="N4095">
        <v>2246.43511546014</v>
      </c>
      <c r="O4095">
        <v>2415.2772426486399</v>
      </c>
      <c r="P4095">
        <v>5118.9634776162502</v>
      </c>
      <c r="Q4095">
        <v>6906.7568729149198</v>
      </c>
      <c r="R4095">
        <v>5269.0189063194803</v>
      </c>
      <c r="S4095">
        <v>7797.4651239223404</v>
      </c>
      <c r="T4095">
        <v>8783.4656829365595</v>
      </c>
      <c r="U4095">
        <v>9211.1769480947696</v>
      </c>
      <c r="V4095">
        <v>9936.8861802045703</v>
      </c>
    </row>
    <row r="4096" spans="1:22" x14ac:dyDescent="0.35">
      <c r="A4096" t="s">
        <v>4096</v>
      </c>
      <c r="B4096">
        <v>1.0000000000000001E-5</v>
      </c>
      <c r="C4096">
        <v>0</v>
      </c>
      <c r="D4096">
        <v>0</v>
      </c>
      <c r="E4096">
        <v>12.1956286644101</v>
      </c>
      <c r="F4096">
        <v>43.467118413039898</v>
      </c>
      <c r="G4096">
        <v>1344.3844590777601</v>
      </c>
      <c r="H4096">
        <v>56.854551237776398</v>
      </c>
      <c r="I4096">
        <v>464.74049182833897</v>
      </c>
      <c r="J4096">
        <v>795.39447492471595</v>
      </c>
      <c r="K4096">
        <v>1090.02897241092</v>
      </c>
      <c r="L4096">
        <v>4929.7119274344604</v>
      </c>
      <c r="M4096">
        <v>418.47679546309399</v>
      </c>
      <c r="N4096">
        <v>2246.5229335485001</v>
      </c>
      <c r="O4096">
        <v>2415.3071010601502</v>
      </c>
      <c r="P4096">
        <v>5119.0827629903697</v>
      </c>
      <c r="Q4096">
        <v>6906.7776321955598</v>
      </c>
      <c r="R4096">
        <v>5269.0709952673797</v>
      </c>
      <c r="S4096">
        <v>7797.9131698664396</v>
      </c>
      <c r="T4096">
        <v>8783.6423988418392</v>
      </c>
      <c r="U4096">
        <v>9211.4513453672298</v>
      </c>
      <c r="V4096">
        <v>9938.0585639417004</v>
      </c>
    </row>
    <row r="4097" spans="1:22" x14ac:dyDescent="0.35">
      <c r="A4097" t="s">
        <v>4097</v>
      </c>
      <c r="B4097">
        <v>1.0000000000000001E-5</v>
      </c>
      <c r="C4097">
        <v>0</v>
      </c>
      <c r="D4097">
        <v>0</v>
      </c>
      <c r="E4097">
        <v>12.197979013879699</v>
      </c>
      <c r="F4097">
        <v>43.470335120403298</v>
      </c>
      <c r="G4097">
        <v>1344.49673543464</v>
      </c>
      <c r="H4097">
        <v>56.8573346737357</v>
      </c>
      <c r="I4097">
        <v>464.745517666914</v>
      </c>
      <c r="J4097">
        <v>795.39616181951203</v>
      </c>
      <c r="K4097">
        <v>1090.0942665949401</v>
      </c>
      <c r="L4097">
        <v>4930.0874991624996</v>
      </c>
      <c r="M4097">
        <v>418.565876145998</v>
      </c>
      <c r="N4097">
        <v>2246.5693301043798</v>
      </c>
      <c r="O4097">
        <v>2415.4056750414902</v>
      </c>
      <c r="P4097">
        <v>5119.5117692252397</v>
      </c>
      <c r="Q4097">
        <v>6907.2057354745502</v>
      </c>
      <c r="R4097">
        <v>5269.3900837637102</v>
      </c>
      <c r="S4097">
        <v>7797.9229427765604</v>
      </c>
      <c r="T4097">
        <v>8783.9387320398891</v>
      </c>
      <c r="U4097">
        <v>9211.5382869648292</v>
      </c>
      <c r="V4097">
        <v>9938.4304103200502</v>
      </c>
    </row>
    <row r="4098" spans="1:22" x14ac:dyDescent="0.35">
      <c r="A4098" t="s">
        <v>4098</v>
      </c>
      <c r="B4098">
        <v>1.0000000000000001E-5</v>
      </c>
      <c r="C4098">
        <v>0</v>
      </c>
      <c r="D4098">
        <v>0</v>
      </c>
      <c r="E4098">
        <v>12.1999915891864</v>
      </c>
      <c r="F4098">
        <v>43.471028563499601</v>
      </c>
      <c r="G4098">
        <v>1344.5241163400201</v>
      </c>
      <c r="H4098">
        <v>56.857334718253398</v>
      </c>
      <c r="I4098">
        <v>464.748432515513</v>
      </c>
      <c r="J4098">
        <v>795.42428945562904</v>
      </c>
      <c r="K4098">
        <v>1090.1034866416101</v>
      </c>
      <c r="L4098">
        <v>4930.1146362844001</v>
      </c>
      <c r="M4098">
        <v>418.65588583841799</v>
      </c>
      <c r="N4098">
        <v>2246.9297774742299</v>
      </c>
      <c r="O4098">
        <v>2415.6981103908802</v>
      </c>
      <c r="P4098">
        <v>5119.6568938318296</v>
      </c>
      <c r="Q4098">
        <v>6907.5641712422503</v>
      </c>
      <c r="R4098">
        <v>5269.4042015377099</v>
      </c>
      <c r="S4098">
        <v>7798.2009829212302</v>
      </c>
      <c r="T4098">
        <v>8784.0286435320395</v>
      </c>
      <c r="U4098">
        <v>9211.6561198340496</v>
      </c>
      <c r="V4098">
        <v>9938.5644813543695</v>
      </c>
    </row>
    <row r="4099" spans="1:22" x14ac:dyDescent="0.35">
      <c r="A4099" t="s">
        <v>4099</v>
      </c>
      <c r="B4099">
        <v>1.0000000000000001E-5</v>
      </c>
      <c r="C4099">
        <v>0</v>
      </c>
      <c r="D4099">
        <v>0</v>
      </c>
      <c r="E4099">
        <v>12.201812720265201</v>
      </c>
      <c r="F4099">
        <v>43.475170028055302</v>
      </c>
      <c r="G4099">
        <v>1344.5299912594801</v>
      </c>
      <c r="H4099">
        <v>56.858204848834802</v>
      </c>
      <c r="I4099">
        <v>464.76096542322898</v>
      </c>
      <c r="J4099">
        <v>795.42673626171199</v>
      </c>
      <c r="K4099">
        <v>1090.1247074237299</v>
      </c>
      <c r="L4099">
        <v>4930.2410466162</v>
      </c>
      <c r="M4099">
        <v>418.71482371774601</v>
      </c>
      <c r="N4099">
        <v>2247.0634999368099</v>
      </c>
      <c r="O4099">
        <v>2416.00572137265</v>
      </c>
      <c r="P4099">
        <v>5119.69278147561</v>
      </c>
      <c r="Q4099">
        <v>6907.5906357282101</v>
      </c>
      <c r="R4099">
        <v>5269.4765475256499</v>
      </c>
      <c r="S4099">
        <v>7798.2762577102303</v>
      </c>
      <c r="T4099">
        <v>8784.1330687645604</v>
      </c>
      <c r="U4099">
        <v>9211.7909095872201</v>
      </c>
      <c r="V4099">
        <v>9938.8304052505391</v>
      </c>
    </row>
    <row r="4100" spans="1:22" x14ac:dyDescent="0.35">
      <c r="A4100" t="s">
        <v>4100</v>
      </c>
      <c r="B4100">
        <v>1.0000000000000001E-5</v>
      </c>
      <c r="C4100">
        <v>0</v>
      </c>
      <c r="D4100">
        <v>0</v>
      </c>
      <c r="E4100">
        <v>12.2021302377791</v>
      </c>
      <c r="F4100">
        <v>43.477054023198797</v>
      </c>
      <c r="G4100">
        <v>1344.5655332072299</v>
      </c>
      <c r="H4100">
        <v>56.865762289535603</v>
      </c>
      <c r="I4100">
        <v>464.764719671335</v>
      </c>
      <c r="J4100">
        <v>795.43613028078698</v>
      </c>
      <c r="K4100">
        <v>1090.13346378146</v>
      </c>
      <c r="L4100">
        <v>4930.3062071853701</v>
      </c>
      <c r="M4100">
        <v>418.72334357486199</v>
      </c>
      <c r="N4100">
        <v>2247.1670766439502</v>
      </c>
      <c r="O4100">
        <v>2416.2038117462298</v>
      </c>
      <c r="P4100">
        <v>5120.0359910709303</v>
      </c>
      <c r="Q4100">
        <v>6907.7623106107003</v>
      </c>
      <c r="R4100">
        <v>5269.54355055408</v>
      </c>
      <c r="S4100">
        <v>7799.05464757137</v>
      </c>
      <c r="T4100">
        <v>8784.6082974207693</v>
      </c>
      <c r="U4100">
        <v>9212.0068474684595</v>
      </c>
      <c r="V4100">
        <v>9939.07367940515</v>
      </c>
    </row>
    <row r="4101" spans="1:22" x14ac:dyDescent="0.35">
      <c r="A4101" t="s">
        <v>4101</v>
      </c>
      <c r="B4101">
        <v>1.0000000000000001E-5</v>
      </c>
      <c r="C4101">
        <v>0</v>
      </c>
      <c r="D4101">
        <v>0</v>
      </c>
      <c r="E4101">
        <v>12.2039616015463</v>
      </c>
      <c r="F4101">
        <v>43.481966389988997</v>
      </c>
      <c r="G4101">
        <v>1344.6323678937199</v>
      </c>
      <c r="H4101">
        <v>56.871420812187601</v>
      </c>
      <c r="I4101">
        <v>464.77429756261802</v>
      </c>
      <c r="J4101">
        <v>795.447172047761</v>
      </c>
      <c r="K4101">
        <v>1090.1546470876499</v>
      </c>
      <c r="L4101">
        <v>4930.39246079237</v>
      </c>
      <c r="M4101">
        <v>418.73871812968201</v>
      </c>
      <c r="N4101">
        <v>2247.2268985609298</v>
      </c>
      <c r="O4101">
        <v>2416.37082451777</v>
      </c>
      <c r="P4101">
        <v>5120.1237023834401</v>
      </c>
      <c r="Q4101">
        <v>6907.8134340829201</v>
      </c>
      <c r="R4101">
        <v>5269.64650202142</v>
      </c>
      <c r="S4101">
        <v>7799.0824289069897</v>
      </c>
      <c r="T4101">
        <v>8784.6430961252499</v>
      </c>
      <c r="U4101">
        <v>9212.5353901424605</v>
      </c>
      <c r="V4101">
        <v>9939.1911901662897</v>
      </c>
    </row>
    <row r="4102" spans="1:22" x14ac:dyDescent="0.35">
      <c r="A4102" t="s">
        <v>4102</v>
      </c>
      <c r="B4102">
        <v>1.0000000000000001E-5</v>
      </c>
      <c r="C4102">
        <v>0</v>
      </c>
      <c r="D4102">
        <v>0</v>
      </c>
      <c r="E4102">
        <v>12.2044348554785</v>
      </c>
      <c r="F4102">
        <v>43.482645200593701</v>
      </c>
      <c r="G4102">
        <v>1344.73571151946</v>
      </c>
      <c r="H4102">
        <v>56.8725524060211</v>
      </c>
      <c r="I4102">
        <v>464.784686603024</v>
      </c>
      <c r="J4102">
        <v>795.50330660228201</v>
      </c>
      <c r="K4102">
        <v>1090.1987090288101</v>
      </c>
      <c r="L4102">
        <v>4930.4383281524697</v>
      </c>
      <c r="M4102">
        <v>418.87259810284797</v>
      </c>
      <c r="N4102">
        <v>2247.33587612578</v>
      </c>
      <c r="O4102">
        <v>2416.4113637884002</v>
      </c>
      <c r="P4102">
        <v>5120.1935535636603</v>
      </c>
      <c r="Q4102">
        <v>6907.8598076369499</v>
      </c>
      <c r="R4102">
        <v>5269.8822457296001</v>
      </c>
      <c r="S4102">
        <v>7799.2140008769302</v>
      </c>
      <c r="T4102">
        <v>8784.7218382796109</v>
      </c>
      <c r="U4102">
        <v>9212.6845811476396</v>
      </c>
      <c r="V4102">
        <v>9939.2796896326709</v>
      </c>
    </row>
    <row r="4103" spans="1:22" x14ac:dyDescent="0.35">
      <c r="A4103" t="s">
        <v>4103</v>
      </c>
      <c r="B4103">
        <v>1.0000000000000001E-5</v>
      </c>
      <c r="C4103">
        <v>0</v>
      </c>
      <c r="D4103">
        <v>0</v>
      </c>
      <c r="E4103">
        <v>12.212129737669599</v>
      </c>
      <c r="F4103">
        <v>43.488497783568299</v>
      </c>
      <c r="G4103">
        <v>1344.7579971198199</v>
      </c>
      <c r="H4103">
        <v>56.873114865425897</v>
      </c>
      <c r="I4103">
        <v>464.79642124974998</v>
      </c>
      <c r="J4103">
        <v>795.50774057375895</v>
      </c>
      <c r="K4103">
        <v>1090.2083443004999</v>
      </c>
      <c r="L4103">
        <v>4930.4817181563503</v>
      </c>
      <c r="M4103">
        <v>418.885582965494</v>
      </c>
      <c r="N4103">
        <v>2247.3792205688801</v>
      </c>
      <c r="O4103">
        <v>2416.4759658653302</v>
      </c>
      <c r="P4103">
        <v>5120.3467363329601</v>
      </c>
      <c r="Q4103">
        <v>6907.8667271427303</v>
      </c>
      <c r="R4103">
        <v>5269.9267448548198</v>
      </c>
      <c r="S4103">
        <v>7799.5195029260003</v>
      </c>
      <c r="T4103">
        <v>8784.7228813201</v>
      </c>
      <c r="U4103">
        <v>9213.0778607006105</v>
      </c>
      <c r="V4103">
        <v>9939.3426271097906</v>
      </c>
    </row>
    <row r="4104" spans="1:22" x14ac:dyDescent="0.35">
      <c r="A4104" t="s">
        <v>4104</v>
      </c>
      <c r="B4104">
        <v>1.0000000000000001E-5</v>
      </c>
      <c r="C4104">
        <v>0</v>
      </c>
      <c r="D4104">
        <v>0</v>
      </c>
      <c r="E4104">
        <v>12.2191707633652</v>
      </c>
      <c r="F4104">
        <v>43.4905886612611</v>
      </c>
      <c r="G4104">
        <v>1344.7631928091801</v>
      </c>
      <c r="H4104">
        <v>56.8767812563813</v>
      </c>
      <c r="I4104">
        <v>464.82850626631102</v>
      </c>
      <c r="J4104">
        <v>795.53222959538004</v>
      </c>
      <c r="K4104">
        <v>1090.2115501047999</v>
      </c>
      <c r="L4104">
        <v>4930.8899739318604</v>
      </c>
      <c r="M4104">
        <v>418.920195454995</v>
      </c>
      <c r="N4104">
        <v>2247.4234474874302</v>
      </c>
      <c r="O4104">
        <v>2416.5959869691401</v>
      </c>
      <c r="P4104">
        <v>5120.3649175952196</v>
      </c>
      <c r="Q4104">
        <v>6908.1227968811199</v>
      </c>
      <c r="R4104">
        <v>5269.9827378869104</v>
      </c>
      <c r="S4104">
        <v>7799.6435511727605</v>
      </c>
      <c r="T4104">
        <v>8784.7709902514998</v>
      </c>
      <c r="U4104">
        <v>9213.6985190484102</v>
      </c>
      <c r="V4104">
        <v>9939.3809450710596</v>
      </c>
    </row>
    <row r="4105" spans="1:22" x14ac:dyDescent="0.35">
      <c r="A4105" t="s">
        <v>4105</v>
      </c>
      <c r="B4105">
        <v>1.0000000000000001E-5</v>
      </c>
      <c r="C4105">
        <v>0</v>
      </c>
      <c r="D4105">
        <v>0</v>
      </c>
      <c r="E4105">
        <v>12.2206543179586</v>
      </c>
      <c r="F4105">
        <v>43.498216571026099</v>
      </c>
      <c r="G4105">
        <v>1344.76329140895</v>
      </c>
      <c r="H4105">
        <v>56.8807703128019</v>
      </c>
      <c r="I4105">
        <v>464.84149599047402</v>
      </c>
      <c r="J4105">
        <v>795.559143130091</v>
      </c>
      <c r="K4105">
        <v>1090.25443634263</v>
      </c>
      <c r="L4105">
        <v>4930.9097769518303</v>
      </c>
      <c r="M4105">
        <v>419.02826301974801</v>
      </c>
      <c r="N4105">
        <v>2247.4314847389201</v>
      </c>
      <c r="O4105">
        <v>2416.7867451674701</v>
      </c>
      <c r="P4105">
        <v>5120.4573148721001</v>
      </c>
      <c r="Q4105">
        <v>6908.5799216176501</v>
      </c>
      <c r="R4105">
        <v>5270.0962606988296</v>
      </c>
      <c r="S4105">
        <v>7799.8353407823897</v>
      </c>
      <c r="T4105">
        <v>8784.7789769392402</v>
      </c>
      <c r="U4105">
        <v>9213.7327632904398</v>
      </c>
      <c r="V4105">
        <v>9939.4278145978697</v>
      </c>
    </row>
    <row r="4106" spans="1:22" x14ac:dyDescent="0.35">
      <c r="A4106" t="s">
        <v>4106</v>
      </c>
      <c r="B4106">
        <v>1.0000000000000001E-5</v>
      </c>
      <c r="C4106">
        <v>0</v>
      </c>
      <c r="D4106">
        <v>0</v>
      </c>
      <c r="E4106">
        <v>12.224039909353801</v>
      </c>
      <c r="F4106">
        <v>43.502552668466898</v>
      </c>
      <c r="G4106">
        <v>1344.8543618102501</v>
      </c>
      <c r="H4106">
        <v>56.8906529127106</v>
      </c>
      <c r="I4106">
        <v>464.862160464385</v>
      </c>
      <c r="J4106">
        <v>795.61010990809905</v>
      </c>
      <c r="K4106">
        <v>1090.2849106952301</v>
      </c>
      <c r="L4106">
        <v>4930.9373970671804</v>
      </c>
      <c r="M4106">
        <v>419.040917385694</v>
      </c>
      <c r="N4106">
        <v>2247.46559230404</v>
      </c>
      <c r="O4106">
        <v>2416.8089105283698</v>
      </c>
      <c r="P4106">
        <v>5120.7138771274304</v>
      </c>
      <c r="Q4106">
        <v>6908.6897913253397</v>
      </c>
      <c r="R4106">
        <v>5270.2823042024102</v>
      </c>
      <c r="S4106">
        <v>7799.8886893509498</v>
      </c>
      <c r="T4106">
        <v>8784.9641925718297</v>
      </c>
      <c r="U4106">
        <v>9213.8991611900292</v>
      </c>
      <c r="V4106">
        <v>9939.7173974319703</v>
      </c>
    </row>
    <row r="4107" spans="1:22" x14ac:dyDescent="0.35">
      <c r="A4107" t="s">
        <v>4107</v>
      </c>
      <c r="B4107">
        <v>1.0000000000000001E-5</v>
      </c>
      <c r="C4107">
        <v>0</v>
      </c>
      <c r="D4107">
        <v>0</v>
      </c>
      <c r="E4107">
        <v>12.2246749668337</v>
      </c>
      <c r="F4107">
        <v>43.504119737019899</v>
      </c>
      <c r="G4107">
        <v>1344.8960198009199</v>
      </c>
      <c r="H4107">
        <v>56.893429560694997</v>
      </c>
      <c r="I4107">
        <v>464.90701788012399</v>
      </c>
      <c r="J4107">
        <v>795.69968405560496</v>
      </c>
      <c r="K4107">
        <v>1090.3174822783201</v>
      </c>
      <c r="L4107">
        <v>4930.9912898327102</v>
      </c>
      <c r="M4107">
        <v>419.45142308235199</v>
      </c>
      <c r="N4107">
        <v>2247.58106205999</v>
      </c>
      <c r="O4107">
        <v>2416.8399341561999</v>
      </c>
      <c r="P4107">
        <v>5121.0855782261497</v>
      </c>
      <c r="Q4107">
        <v>6909.1599297285902</v>
      </c>
      <c r="R4107">
        <v>5270.3575272689704</v>
      </c>
      <c r="S4107">
        <v>7800.0855489241403</v>
      </c>
      <c r="T4107">
        <v>8785.2446169233299</v>
      </c>
      <c r="U4107">
        <v>9214.1645620832296</v>
      </c>
      <c r="V4107">
        <v>9939.8816864514902</v>
      </c>
    </row>
    <row r="4108" spans="1:22" x14ac:dyDescent="0.35">
      <c r="A4108" t="s">
        <v>4108</v>
      </c>
      <c r="B4108">
        <v>1.0000000000000001E-5</v>
      </c>
      <c r="C4108">
        <v>0</v>
      </c>
      <c r="D4108">
        <v>0</v>
      </c>
      <c r="E4108">
        <v>12.2278895503299</v>
      </c>
      <c r="F4108">
        <v>43.505059715263997</v>
      </c>
      <c r="G4108">
        <v>1344.9513166660199</v>
      </c>
      <c r="H4108">
        <v>56.906740107087501</v>
      </c>
      <c r="I4108">
        <v>464.93931316572599</v>
      </c>
      <c r="J4108">
        <v>795.70246711663003</v>
      </c>
      <c r="K4108">
        <v>1090.370374822</v>
      </c>
      <c r="L4108">
        <v>4931.41190796306</v>
      </c>
      <c r="M4108">
        <v>419.459771665196</v>
      </c>
      <c r="N4108">
        <v>2247.5964500841001</v>
      </c>
      <c r="O4108">
        <v>2416.9183467686398</v>
      </c>
      <c r="P4108">
        <v>5121.1814314106896</v>
      </c>
      <c r="Q4108">
        <v>6909.37670227527</v>
      </c>
      <c r="R4108">
        <v>5270.3588674864004</v>
      </c>
      <c r="S4108">
        <v>7800.7334581285304</v>
      </c>
      <c r="T4108">
        <v>8785.4012733141208</v>
      </c>
      <c r="U4108">
        <v>9214.2694732323998</v>
      </c>
      <c r="V4108">
        <v>9940.0249683582806</v>
      </c>
    </row>
    <row r="4109" spans="1:22" x14ac:dyDescent="0.35">
      <c r="A4109" t="s">
        <v>4109</v>
      </c>
      <c r="B4109">
        <v>1.0000000000000001E-5</v>
      </c>
      <c r="C4109">
        <v>0</v>
      </c>
      <c r="D4109">
        <v>0</v>
      </c>
      <c r="E4109">
        <v>12.231889847468199</v>
      </c>
      <c r="F4109">
        <v>43.516994049027701</v>
      </c>
      <c r="G4109">
        <v>1345.0084456151401</v>
      </c>
      <c r="H4109">
        <v>56.908620464773101</v>
      </c>
      <c r="I4109">
        <v>464.980835465285</v>
      </c>
      <c r="J4109">
        <v>795.79537353618002</v>
      </c>
      <c r="K4109">
        <v>1090.38128984834</v>
      </c>
      <c r="L4109">
        <v>4931.4140831204704</v>
      </c>
      <c r="M4109">
        <v>419.51954725900299</v>
      </c>
      <c r="N4109">
        <v>2247.6508061811901</v>
      </c>
      <c r="O4109">
        <v>2416.97451951319</v>
      </c>
      <c r="P4109">
        <v>5121.2278778702503</v>
      </c>
      <c r="Q4109">
        <v>6909.53761639612</v>
      </c>
      <c r="R4109">
        <v>5270.4704057395402</v>
      </c>
      <c r="S4109">
        <v>7800.81146512756</v>
      </c>
      <c r="T4109">
        <v>8786.9315783469592</v>
      </c>
      <c r="U4109">
        <v>9215.3442724985598</v>
      </c>
      <c r="V4109">
        <v>9940.1102460550101</v>
      </c>
    </row>
    <row r="4110" spans="1:22" x14ac:dyDescent="0.35">
      <c r="A4110" t="s">
        <v>4110</v>
      </c>
      <c r="B4110">
        <v>1.0000000000000001E-5</v>
      </c>
      <c r="C4110">
        <v>0</v>
      </c>
      <c r="D4110">
        <v>0</v>
      </c>
      <c r="E4110">
        <v>12.235690571185099</v>
      </c>
      <c r="F4110">
        <v>43.517058633630697</v>
      </c>
      <c r="G4110">
        <v>1345.18100812786</v>
      </c>
      <c r="H4110">
        <v>56.910197278383002</v>
      </c>
      <c r="I4110">
        <v>465.00261312443399</v>
      </c>
      <c r="J4110">
        <v>795.86137075147997</v>
      </c>
      <c r="K4110">
        <v>1090.46744048043</v>
      </c>
      <c r="L4110">
        <v>4931.4878389060696</v>
      </c>
      <c r="M4110">
        <v>419.54834503226601</v>
      </c>
      <c r="N4110">
        <v>2247.6868361993502</v>
      </c>
      <c r="O4110">
        <v>2417.0867332233602</v>
      </c>
      <c r="P4110">
        <v>5121.3109564818997</v>
      </c>
      <c r="Q4110">
        <v>6909.6368713116599</v>
      </c>
      <c r="R4110">
        <v>5270.5457018162497</v>
      </c>
      <c r="S4110">
        <v>7800.8297659816099</v>
      </c>
      <c r="T4110">
        <v>8786.99301926302</v>
      </c>
      <c r="U4110">
        <v>9215.3513799565808</v>
      </c>
      <c r="V4110">
        <v>9940.2695712111399</v>
      </c>
    </row>
    <row r="4111" spans="1:22" x14ac:dyDescent="0.35">
      <c r="A4111" t="s">
        <v>4111</v>
      </c>
      <c r="B4111">
        <v>1.0000000000000001E-5</v>
      </c>
      <c r="C4111">
        <v>0</v>
      </c>
      <c r="D4111">
        <v>0</v>
      </c>
      <c r="E4111">
        <v>12.236082213032001</v>
      </c>
      <c r="F4111">
        <v>43.518899452314301</v>
      </c>
      <c r="G4111">
        <v>1345.29099475506</v>
      </c>
      <c r="H4111">
        <v>56.914865296774998</v>
      </c>
      <c r="I4111">
        <v>465.02367174607502</v>
      </c>
      <c r="J4111">
        <v>795.89974050786395</v>
      </c>
      <c r="K4111">
        <v>1090.54487481869</v>
      </c>
      <c r="L4111">
        <v>4931.7578872836202</v>
      </c>
      <c r="M4111">
        <v>419.55991102472399</v>
      </c>
      <c r="N4111">
        <v>2247.8444279222399</v>
      </c>
      <c r="O4111">
        <v>2417.18466005543</v>
      </c>
      <c r="P4111">
        <v>5121.4369766585796</v>
      </c>
      <c r="Q4111">
        <v>6909.7439401472702</v>
      </c>
      <c r="R4111">
        <v>5270.5756661137102</v>
      </c>
      <c r="S4111">
        <v>7800.8788460026699</v>
      </c>
      <c r="T4111">
        <v>8787.0161969043402</v>
      </c>
      <c r="U4111">
        <v>9215.4734598575596</v>
      </c>
      <c r="V4111">
        <v>9940.4023692600294</v>
      </c>
    </row>
    <row r="4112" spans="1:22" x14ac:dyDescent="0.35">
      <c r="A4112" t="s">
        <v>4112</v>
      </c>
      <c r="B4112">
        <v>1.0000000000000001E-5</v>
      </c>
      <c r="C4112">
        <v>0</v>
      </c>
      <c r="D4112">
        <v>0</v>
      </c>
      <c r="E4112">
        <v>12.2374747868403</v>
      </c>
      <c r="F4112">
        <v>43.519693563371099</v>
      </c>
      <c r="G4112">
        <v>1345.2958287265201</v>
      </c>
      <c r="H4112">
        <v>56.919539411163399</v>
      </c>
      <c r="I4112">
        <v>465.02598111413403</v>
      </c>
      <c r="J4112">
        <v>795.92170325229404</v>
      </c>
      <c r="K4112">
        <v>1090.81199687958</v>
      </c>
      <c r="L4112">
        <v>4931.7885588478603</v>
      </c>
      <c r="M4112">
        <v>419.60586649967001</v>
      </c>
      <c r="N4112">
        <v>2247.91374073319</v>
      </c>
      <c r="O4112">
        <v>2417.5008243658399</v>
      </c>
      <c r="P4112">
        <v>5121.4910026717998</v>
      </c>
      <c r="Q4112">
        <v>6909.9362115202703</v>
      </c>
      <c r="R4112">
        <v>5270.5837664935098</v>
      </c>
      <c r="S4112">
        <v>7801.0862443594096</v>
      </c>
      <c r="T4112">
        <v>8787.0885112678607</v>
      </c>
      <c r="U4112">
        <v>9215.5308778771396</v>
      </c>
      <c r="V4112">
        <v>9940.7319735517303</v>
      </c>
    </row>
    <row r="4113" spans="1:22" x14ac:dyDescent="0.35">
      <c r="A4113" t="s">
        <v>4113</v>
      </c>
      <c r="B4113">
        <v>1.0000000000000001E-5</v>
      </c>
      <c r="C4113">
        <v>0</v>
      </c>
      <c r="D4113">
        <v>0</v>
      </c>
      <c r="E4113">
        <v>12.237620490111</v>
      </c>
      <c r="F4113">
        <v>43.520482074161002</v>
      </c>
      <c r="G4113">
        <v>1345.30475627789</v>
      </c>
      <c r="H4113">
        <v>56.9288131246159</v>
      </c>
      <c r="I4113">
        <v>465.03785418696702</v>
      </c>
      <c r="J4113">
        <v>795.94073070478703</v>
      </c>
      <c r="K4113">
        <v>1090.8332602323101</v>
      </c>
      <c r="L4113">
        <v>4931.8509366320704</v>
      </c>
      <c r="M4113">
        <v>419.71539331894598</v>
      </c>
      <c r="N4113">
        <v>2247.9326464772898</v>
      </c>
      <c r="O4113">
        <v>2417.8161939205002</v>
      </c>
      <c r="P4113">
        <v>5121.6375664678399</v>
      </c>
      <c r="Q4113">
        <v>6910.2076051715003</v>
      </c>
      <c r="R4113">
        <v>5270.6782028590296</v>
      </c>
      <c r="S4113">
        <v>7801.2873238908296</v>
      </c>
      <c r="T4113">
        <v>8787.1262067480093</v>
      </c>
      <c r="U4113">
        <v>9215.9240406667705</v>
      </c>
      <c r="V4113">
        <v>9940.8553019725496</v>
      </c>
    </row>
    <row r="4114" spans="1:22" x14ac:dyDescent="0.35">
      <c r="A4114" t="s">
        <v>4114</v>
      </c>
      <c r="B4114">
        <v>1.0000000000000001E-5</v>
      </c>
      <c r="C4114">
        <v>0</v>
      </c>
      <c r="D4114">
        <v>0</v>
      </c>
      <c r="E4114">
        <v>12.2401760470798</v>
      </c>
      <c r="F4114">
        <v>43.524455803428403</v>
      </c>
      <c r="G4114">
        <v>1345.3106545195001</v>
      </c>
      <c r="H4114">
        <v>56.929036212413898</v>
      </c>
      <c r="I4114">
        <v>465.03830802109098</v>
      </c>
      <c r="J4114">
        <v>795.951181305962</v>
      </c>
      <c r="K4114">
        <v>1090.8719917419</v>
      </c>
      <c r="L4114">
        <v>4932.3181061977102</v>
      </c>
      <c r="M4114">
        <v>420.09093955890103</v>
      </c>
      <c r="N4114">
        <v>2247.9909417060999</v>
      </c>
      <c r="O4114">
        <v>2417.86818874957</v>
      </c>
      <c r="P4114">
        <v>5122.0077646968903</v>
      </c>
      <c r="Q4114">
        <v>6910.3405562611097</v>
      </c>
      <c r="R4114">
        <v>5270.6923798913303</v>
      </c>
      <c r="S4114">
        <v>7801.3374056378998</v>
      </c>
      <c r="T4114">
        <v>8787.2967828766105</v>
      </c>
      <c r="U4114">
        <v>9216.2137929360597</v>
      </c>
      <c r="V4114">
        <v>9941.8366316469292</v>
      </c>
    </row>
    <row r="4115" spans="1:22" x14ac:dyDescent="0.35">
      <c r="A4115" t="s">
        <v>4115</v>
      </c>
      <c r="B4115">
        <v>1.0000000000000001E-5</v>
      </c>
      <c r="C4115">
        <v>0</v>
      </c>
      <c r="D4115">
        <v>0</v>
      </c>
      <c r="E4115">
        <v>12.240921675511601</v>
      </c>
      <c r="F4115">
        <v>43.526664597047699</v>
      </c>
      <c r="G4115">
        <v>1345.37072333061</v>
      </c>
      <c r="H4115">
        <v>56.931942897234499</v>
      </c>
      <c r="I4115">
        <v>465.07271249780501</v>
      </c>
      <c r="J4115">
        <v>795.96864363308805</v>
      </c>
      <c r="K4115">
        <v>1090.88400354027</v>
      </c>
      <c r="L4115">
        <v>4932.4217820640497</v>
      </c>
      <c r="M4115">
        <v>420.17497568420401</v>
      </c>
      <c r="N4115">
        <v>2248.0126875651799</v>
      </c>
      <c r="O4115">
        <v>2417.8697335952202</v>
      </c>
      <c r="P4115">
        <v>5122.0477645188903</v>
      </c>
      <c r="Q4115">
        <v>6910.6170964845196</v>
      </c>
      <c r="R4115">
        <v>5270.7016861612201</v>
      </c>
      <c r="S4115">
        <v>7801.4108312388298</v>
      </c>
      <c r="T4115">
        <v>8787.3196891300595</v>
      </c>
      <c r="U4115">
        <v>9216.5902715245793</v>
      </c>
      <c r="V4115">
        <v>9942.0000654543001</v>
      </c>
    </row>
    <row r="4116" spans="1:22" x14ac:dyDescent="0.35">
      <c r="A4116" t="s">
        <v>4116</v>
      </c>
      <c r="B4116">
        <v>1.0000000000000001E-5</v>
      </c>
      <c r="C4116">
        <v>0</v>
      </c>
      <c r="D4116">
        <v>0</v>
      </c>
      <c r="E4116">
        <v>12.246745800415701</v>
      </c>
      <c r="F4116">
        <v>43.5287776500302</v>
      </c>
      <c r="G4116">
        <v>1345.4654149744099</v>
      </c>
      <c r="H4116">
        <v>56.935917498763899</v>
      </c>
      <c r="I4116">
        <v>465.10772245876501</v>
      </c>
      <c r="J4116">
        <v>796.01878327654299</v>
      </c>
      <c r="K4116">
        <v>1090.8902501202001</v>
      </c>
      <c r="L4116">
        <v>4932.4600334851802</v>
      </c>
      <c r="M4116">
        <v>420.23780225484001</v>
      </c>
      <c r="N4116">
        <v>2248.0486025926698</v>
      </c>
      <c r="O4116">
        <v>2417.8721248287302</v>
      </c>
      <c r="P4116">
        <v>5122.06825071202</v>
      </c>
      <c r="Q4116">
        <v>6910.6322566734698</v>
      </c>
      <c r="R4116">
        <v>5270.8639209035</v>
      </c>
      <c r="S4116">
        <v>7801.5291269633999</v>
      </c>
      <c r="T4116">
        <v>8787.3248935854499</v>
      </c>
      <c r="U4116">
        <v>9216.6140254554994</v>
      </c>
      <c r="V4116">
        <v>9942.0240986203899</v>
      </c>
    </row>
    <row r="4117" spans="1:22" x14ac:dyDescent="0.35">
      <c r="A4117" t="s">
        <v>4117</v>
      </c>
      <c r="B4117">
        <v>1.0000000000000001E-5</v>
      </c>
      <c r="C4117">
        <v>0</v>
      </c>
      <c r="D4117">
        <v>0</v>
      </c>
      <c r="E4117">
        <v>12.2503184825662</v>
      </c>
      <c r="F4117">
        <v>43.528980272783897</v>
      </c>
      <c r="G4117">
        <v>1345.46690561272</v>
      </c>
      <c r="H4117">
        <v>56.942137529643901</v>
      </c>
      <c r="I4117">
        <v>465.12682808612999</v>
      </c>
      <c r="J4117">
        <v>796.03731580791396</v>
      </c>
      <c r="K4117">
        <v>1090.89529106194</v>
      </c>
      <c r="L4117">
        <v>4932.4807843194803</v>
      </c>
      <c r="M4117">
        <v>420.35063144410498</v>
      </c>
      <c r="N4117">
        <v>2248.1747307463202</v>
      </c>
      <c r="O4117">
        <v>2417.9177990978101</v>
      </c>
      <c r="P4117">
        <v>5122.0766692596699</v>
      </c>
      <c r="Q4117">
        <v>6910.7459887463701</v>
      </c>
      <c r="R4117">
        <v>5271.1219297553198</v>
      </c>
      <c r="S4117">
        <v>7801.7781501034597</v>
      </c>
      <c r="T4117">
        <v>8787.4613183008696</v>
      </c>
      <c r="U4117">
        <v>9216.7430713376198</v>
      </c>
      <c r="V4117">
        <v>9942.1793041413493</v>
      </c>
    </row>
    <row r="4118" spans="1:22" x14ac:dyDescent="0.35">
      <c r="A4118" t="s">
        <v>4118</v>
      </c>
      <c r="B4118">
        <v>1.0000000000000001E-5</v>
      </c>
      <c r="C4118">
        <v>0</v>
      </c>
      <c r="D4118">
        <v>0</v>
      </c>
      <c r="E4118">
        <v>12.251104417082001</v>
      </c>
      <c r="F4118">
        <v>43.533864962331599</v>
      </c>
      <c r="G4118">
        <v>1345.5344608416899</v>
      </c>
      <c r="H4118">
        <v>56.944648823353504</v>
      </c>
      <c r="I4118">
        <v>465.136938726783</v>
      </c>
      <c r="J4118">
        <v>796.08989966065701</v>
      </c>
      <c r="K4118">
        <v>1090.94517648032</v>
      </c>
      <c r="L4118">
        <v>4932.4900046107396</v>
      </c>
      <c r="M4118">
        <v>420.62062675731801</v>
      </c>
      <c r="N4118">
        <v>2248.18599002669</v>
      </c>
      <c r="O4118">
        <v>2418.0082047985802</v>
      </c>
      <c r="P4118">
        <v>5122.2198877881701</v>
      </c>
      <c r="Q4118">
        <v>6910.7996901505103</v>
      </c>
      <c r="R4118">
        <v>5271.2763065089302</v>
      </c>
      <c r="S4118">
        <v>7801.84293476931</v>
      </c>
      <c r="T4118">
        <v>8787.6080555419594</v>
      </c>
      <c r="U4118">
        <v>9216.8773069743293</v>
      </c>
      <c r="V4118">
        <v>9942.3084252110493</v>
      </c>
    </row>
    <row r="4119" spans="1:22" x14ac:dyDescent="0.35">
      <c r="A4119" t="s">
        <v>4119</v>
      </c>
      <c r="B4119">
        <v>1.0000000000000001E-5</v>
      </c>
      <c r="C4119">
        <v>0</v>
      </c>
      <c r="D4119">
        <v>0</v>
      </c>
      <c r="E4119">
        <v>12.2549270490324</v>
      </c>
      <c r="F4119">
        <v>43.536535525818501</v>
      </c>
      <c r="G4119">
        <v>1345.5510823110501</v>
      </c>
      <c r="H4119">
        <v>56.9460137989998</v>
      </c>
      <c r="I4119">
        <v>465.15155753796103</v>
      </c>
      <c r="J4119">
        <v>796.11698730245701</v>
      </c>
      <c r="K4119">
        <v>1090.9526206645201</v>
      </c>
      <c r="L4119">
        <v>4932.7027864919901</v>
      </c>
      <c r="M4119">
        <v>420.65289697144902</v>
      </c>
      <c r="N4119">
        <v>2248.3277454578101</v>
      </c>
      <c r="O4119">
        <v>2418.31782555885</v>
      </c>
      <c r="P4119">
        <v>5122.46869041636</v>
      </c>
      <c r="Q4119">
        <v>6910.8113684980299</v>
      </c>
      <c r="R4119">
        <v>5271.28927038642</v>
      </c>
      <c r="S4119">
        <v>7801.8435560257203</v>
      </c>
      <c r="T4119">
        <v>8787.8478612356794</v>
      </c>
      <c r="U4119">
        <v>9217.0599830539304</v>
      </c>
      <c r="V4119">
        <v>9942.3774337080195</v>
      </c>
    </row>
    <row r="4120" spans="1:22" x14ac:dyDescent="0.35">
      <c r="A4120" t="s">
        <v>4120</v>
      </c>
      <c r="B4120">
        <v>1.0000000000000001E-5</v>
      </c>
      <c r="C4120">
        <v>0</v>
      </c>
      <c r="D4120">
        <v>0</v>
      </c>
      <c r="E4120">
        <v>12.2579942909572</v>
      </c>
      <c r="F4120">
        <v>43.540168560911198</v>
      </c>
      <c r="G4120">
        <v>1345.56009890424</v>
      </c>
      <c r="H4120">
        <v>56.954497017986597</v>
      </c>
      <c r="I4120">
        <v>465.16505570818799</v>
      </c>
      <c r="J4120">
        <v>796.11822296580101</v>
      </c>
      <c r="K4120">
        <v>1090.95706349839</v>
      </c>
      <c r="L4120">
        <v>4932.7762737045996</v>
      </c>
      <c r="M4120">
        <v>420.69063435574401</v>
      </c>
      <c r="N4120">
        <v>2248.34002984876</v>
      </c>
      <c r="O4120">
        <v>2418.4983315591198</v>
      </c>
      <c r="P4120">
        <v>5122.58389955246</v>
      </c>
      <c r="Q4120">
        <v>6910.8856938098497</v>
      </c>
      <c r="R4120">
        <v>5271.4074093161198</v>
      </c>
      <c r="S4120">
        <v>7801.9232080474403</v>
      </c>
      <c r="T4120">
        <v>8787.9933836751698</v>
      </c>
      <c r="U4120">
        <v>9217.7364562067396</v>
      </c>
      <c r="V4120">
        <v>9942.6374508880199</v>
      </c>
    </row>
    <row r="4121" spans="1:22" x14ac:dyDescent="0.35">
      <c r="A4121" t="s">
        <v>4121</v>
      </c>
      <c r="B4121">
        <v>1.0000000000000001E-5</v>
      </c>
      <c r="C4121">
        <v>0</v>
      </c>
      <c r="D4121">
        <v>0</v>
      </c>
      <c r="E4121">
        <v>12.258555290505001</v>
      </c>
      <c r="F4121">
        <v>43.542965946779198</v>
      </c>
      <c r="G4121">
        <v>1345.71855194767</v>
      </c>
      <c r="H4121">
        <v>56.954509405062502</v>
      </c>
      <c r="I4121">
        <v>465.19159390478598</v>
      </c>
      <c r="J4121">
        <v>796.13014341356404</v>
      </c>
      <c r="K4121">
        <v>1091.0812535400901</v>
      </c>
      <c r="L4121">
        <v>4932.97098837264</v>
      </c>
      <c r="M4121">
        <v>420.99939485201901</v>
      </c>
      <c r="N4121">
        <v>2248.3583122074901</v>
      </c>
      <c r="O4121">
        <v>2418.5094932536599</v>
      </c>
      <c r="P4121">
        <v>5122.5850832530896</v>
      </c>
      <c r="Q4121">
        <v>6911.0254786027299</v>
      </c>
      <c r="R4121">
        <v>5271.4510329736104</v>
      </c>
      <c r="S4121">
        <v>7801.9447329119803</v>
      </c>
      <c r="T4121">
        <v>8788.0362267313594</v>
      </c>
      <c r="U4121">
        <v>9217.7809092810694</v>
      </c>
      <c r="V4121">
        <v>9942.8342741081306</v>
      </c>
    </row>
    <row r="4122" spans="1:22" x14ac:dyDescent="0.35">
      <c r="A4122" t="s">
        <v>4122</v>
      </c>
      <c r="B4122">
        <v>1.0000000000000001E-5</v>
      </c>
      <c r="C4122">
        <v>0</v>
      </c>
      <c r="D4122">
        <v>0</v>
      </c>
      <c r="E4122">
        <v>12.2605685803408</v>
      </c>
      <c r="F4122">
        <v>43.554963778132901</v>
      </c>
      <c r="G4122">
        <v>1345.7219455280699</v>
      </c>
      <c r="H4122">
        <v>56.960189523773998</v>
      </c>
      <c r="I4122">
        <v>465.22240226984201</v>
      </c>
      <c r="J4122">
        <v>796.141086347189</v>
      </c>
      <c r="K4122">
        <v>1091.1227985052601</v>
      </c>
      <c r="L4122">
        <v>4933.1383646224504</v>
      </c>
      <c r="M4122">
        <v>421.04540062989298</v>
      </c>
      <c r="N4122">
        <v>2248.5036437280501</v>
      </c>
      <c r="O4122">
        <v>2418.5099347555602</v>
      </c>
      <c r="P4122">
        <v>5122.7317317142897</v>
      </c>
      <c r="Q4122">
        <v>6911.0592438787298</v>
      </c>
      <c r="R4122">
        <v>5271.8126307182101</v>
      </c>
      <c r="S4122">
        <v>7802.0541661180196</v>
      </c>
      <c r="T4122">
        <v>8788.2561167294098</v>
      </c>
      <c r="U4122">
        <v>9217.7882215289992</v>
      </c>
      <c r="V4122">
        <v>9943.1166083013995</v>
      </c>
    </row>
    <row r="4123" spans="1:22" x14ac:dyDescent="0.35">
      <c r="A4123" t="s">
        <v>4123</v>
      </c>
      <c r="B4123">
        <v>1.0000000000000001E-5</v>
      </c>
      <c r="C4123">
        <v>0</v>
      </c>
      <c r="D4123">
        <v>0</v>
      </c>
      <c r="E4123">
        <v>12.269916951132901</v>
      </c>
      <c r="F4123">
        <v>43.558016600936597</v>
      </c>
      <c r="G4123">
        <v>1345.72436690061</v>
      </c>
      <c r="H4123">
        <v>56.966612560396101</v>
      </c>
      <c r="I4123">
        <v>465.24440101290202</v>
      </c>
      <c r="J4123">
        <v>796.15438652549096</v>
      </c>
      <c r="K4123">
        <v>1091.1404915442199</v>
      </c>
      <c r="L4123">
        <v>4933.2066441573597</v>
      </c>
      <c r="M4123">
        <v>421.06642498420302</v>
      </c>
      <c r="N4123">
        <v>2248.53104797682</v>
      </c>
      <c r="O4123">
        <v>2418.5401780735301</v>
      </c>
      <c r="P4123">
        <v>5122.7463076823697</v>
      </c>
      <c r="Q4123">
        <v>6911.4600461518303</v>
      </c>
      <c r="R4123">
        <v>5271.9279045923304</v>
      </c>
      <c r="S4123">
        <v>7802.0742193119304</v>
      </c>
      <c r="T4123">
        <v>8788.2787166888902</v>
      </c>
      <c r="U4123">
        <v>9217.8315505193295</v>
      </c>
      <c r="V4123">
        <v>9943.1244542099303</v>
      </c>
    </row>
    <row r="4124" spans="1:22" x14ac:dyDescent="0.35">
      <c r="A4124" t="s">
        <v>4124</v>
      </c>
      <c r="B4124">
        <v>1.0000000000000001E-5</v>
      </c>
      <c r="C4124">
        <v>0</v>
      </c>
      <c r="D4124">
        <v>0</v>
      </c>
      <c r="E4124">
        <v>12.2719272951108</v>
      </c>
      <c r="F4124">
        <v>43.5596657378183</v>
      </c>
      <c r="G4124">
        <v>1345.75998738981</v>
      </c>
      <c r="H4124">
        <v>56.968739248998801</v>
      </c>
      <c r="I4124">
        <v>465.28437689600401</v>
      </c>
      <c r="J4124">
        <v>796.27731090297902</v>
      </c>
      <c r="K4124">
        <v>1091.2630855710199</v>
      </c>
      <c r="L4124">
        <v>4933.21070140143</v>
      </c>
      <c r="M4124">
        <v>421.09294702422699</v>
      </c>
      <c r="N4124">
        <v>2248.5522804167999</v>
      </c>
      <c r="O4124">
        <v>2418.72141635874</v>
      </c>
      <c r="P4124">
        <v>5122.8031425464696</v>
      </c>
      <c r="Q4124">
        <v>6912.2141260547596</v>
      </c>
      <c r="R4124">
        <v>5272.0756620079501</v>
      </c>
      <c r="S4124">
        <v>7802.1680665072499</v>
      </c>
      <c r="T4124">
        <v>8788.3202578006294</v>
      </c>
      <c r="U4124">
        <v>9217.8961575076592</v>
      </c>
      <c r="V4124">
        <v>9943.4485893405508</v>
      </c>
    </row>
    <row r="4125" spans="1:22" x14ac:dyDescent="0.35">
      <c r="A4125" t="s">
        <v>4125</v>
      </c>
      <c r="B4125">
        <v>1.0000000000000001E-5</v>
      </c>
      <c r="C4125">
        <v>0</v>
      </c>
      <c r="D4125">
        <v>0</v>
      </c>
      <c r="E4125">
        <v>12.2724496114059</v>
      </c>
      <c r="F4125">
        <v>43.566925960348598</v>
      </c>
      <c r="G4125">
        <v>1345.78296056575</v>
      </c>
      <c r="H4125">
        <v>56.9705607971555</v>
      </c>
      <c r="I4125">
        <v>465.33115486003101</v>
      </c>
      <c r="J4125">
        <v>796.282308433975</v>
      </c>
      <c r="K4125">
        <v>1091.3425293452301</v>
      </c>
      <c r="L4125">
        <v>4933.29996403521</v>
      </c>
      <c r="M4125">
        <v>421.12876018998901</v>
      </c>
      <c r="N4125">
        <v>2248.5532912654398</v>
      </c>
      <c r="O4125">
        <v>2418.75488756185</v>
      </c>
      <c r="P4125">
        <v>5122.9365836092102</v>
      </c>
      <c r="Q4125">
        <v>6912.2366214981603</v>
      </c>
      <c r="R4125">
        <v>5272.1938715045299</v>
      </c>
      <c r="S4125">
        <v>7802.3062594452904</v>
      </c>
      <c r="T4125">
        <v>8788.7822605337697</v>
      </c>
      <c r="U4125">
        <v>9218.2037575526192</v>
      </c>
      <c r="V4125">
        <v>9943.4516659154397</v>
      </c>
    </row>
    <row r="4126" spans="1:22" x14ac:dyDescent="0.35">
      <c r="A4126" t="s">
        <v>4126</v>
      </c>
      <c r="B4126">
        <v>1.0000000000000001E-5</v>
      </c>
      <c r="C4126">
        <v>0</v>
      </c>
      <c r="D4126">
        <v>0</v>
      </c>
      <c r="E4126">
        <v>12.277153837357201</v>
      </c>
      <c r="F4126">
        <v>43.570900663962703</v>
      </c>
      <c r="G4126">
        <v>1345.8006156732499</v>
      </c>
      <c r="H4126">
        <v>56.972207768193798</v>
      </c>
      <c r="I4126">
        <v>465.33226296300199</v>
      </c>
      <c r="J4126">
        <v>796.28960311850597</v>
      </c>
      <c r="K4126">
        <v>1091.3543997722099</v>
      </c>
      <c r="L4126">
        <v>4933.3075713201997</v>
      </c>
      <c r="M4126">
        <v>421.133026036405</v>
      </c>
      <c r="N4126">
        <v>2248.6128101478798</v>
      </c>
      <c r="O4126">
        <v>2419.16255025807</v>
      </c>
      <c r="P4126">
        <v>5122.9632819317203</v>
      </c>
      <c r="Q4126">
        <v>6912.3131234686598</v>
      </c>
      <c r="R4126">
        <v>5272.4023534451198</v>
      </c>
      <c r="S4126">
        <v>7802.32129622507</v>
      </c>
      <c r="T4126">
        <v>8788.8731749914896</v>
      </c>
      <c r="U4126">
        <v>9218.2770044420304</v>
      </c>
      <c r="V4126">
        <v>9944.0571503991705</v>
      </c>
    </row>
    <row r="4127" spans="1:22" x14ac:dyDescent="0.35">
      <c r="A4127" t="s">
        <v>4127</v>
      </c>
      <c r="B4127">
        <v>1.0000000000000001E-5</v>
      </c>
      <c r="C4127">
        <v>0</v>
      </c>
      <c r="D4127">
        <v>0</v>
      </c>
      <c r="E4127">
        <v>12.2823416034591</v>
      </c>
      <c r="F4127">
        <v>43.572364140711201</v>
      </c>
      <c r="G4127">
        <v>1345.82901633808</v>
      </c>
      <c r="H4127">
        <v>56.978635360150697</v>
      </c>
      <c r="I4127">
        <v>465.340872103442</v>
      </c>
      <c r="J4127">
        <v>796.29173610979103</v>
      </c>
      <c r="K4127">
        <v>1091.4359434118101</v>
      </c>
      <c r="L4127">
        <v>4933.5098707226698</v>
      </c>
      <c r="M4127">
        <v>421.137322781671</v>
      </c>
      <c r="N4127">
        <v>2248.7730609051</v>
      </c>
      <c r="O4127">
        <v>2419.4284316099001</v>
      </c>
      <c r="P4127">
        <v>5122.9868826540996</v>
      </c>
      <c r="Q4127">
        <v>6912.59656260876</v>
      </c>
      <c r="R4127">
        <v>5272.5606984793503</v>
      </c>
      <c r="S4127">
        <v>7802.6356902335501</v>
      </c>
      <c r="T4127">
        <v>8789.0295934933692</v>
      </c>
      <c r="U4127">
        <v>9218.5901010671696</v>
      </c>
      <c r="V4127">
        <v>9944.3896470862401</v>
      </c>
    </row>
    <row r="4128" spans="1:22" x14ac:dyDescent="0.35">
      <c r="A4128" t="s">
        <v>4128</v>
      </c>
      <c r="B4128">
        <v>1.0000000000000001E-5</v>
      </c>
      <c r="C4128">
        <v>0</v>
      </c>
      <c r="D4128">
        <v>0</v>
      </c>
      <c r="E4128">
        <v>12.2838868895454</v>
      </c>
      <c r="F4128">
        <v>43.578356376490397</v>
      </c>
      <c r="G4128">
        <v>1345.84435719014</v>
      </c>
      <c r="H4128">
        <v>56.978867753705103</v>
      </c>
      <c r="I4128">
        <v>465.34479231411399</v>
      </c>
      <c r="J4128">
        <v>796.37604502758495</v>
      </c>
      <c r="K4128">
        <v>1091.4747907226199</v>
      </c>
      <c r="L4128">
        <v>4933.6186763044998</v>
      </c>
      <c r="M4128">
        <v>421.14702059618901</v>
      </c>
      <c r="N4128">
        <v>2249.0062130854499</v>
      </c>
      <c r="O4128">
        <v>2419.4670526626801</v>
      </c>
      <c r="P4128">
        <v>5123.3605641182203</v>
      </c>
      <c r="Q4128">
        <v>6912.8009644696203</v>
      </c>
      <c r="R4128">
        <v>5272.7953177857098</v>
      </c>
      <c r="S4128">
        <v>7802.8873169683002</v>
      </c>
      <c r="T4128">
        <v>8789.2206982191492</v>
      </c>
      <c r="U4128">
        <v>9218.7336950008794</v>
      </c>
      <c r="V4128">
        <v>9944.6223372047898</v>
      </c>
    </row>
    <row r="4129" spans="1:22" x14ac:dyDescent="0.35">
      <c r="A4129" t="s">
        <v>4129</v>
      </c>
      <c r="B4129">
        <v>1.0000000000000001E-5</v>
      </c>
      <c r="C4129">
        <v>0</v>
      </c>
      <c r="D4129">
        <v>0</v>
      </c>
      <c r="E4129">
        <v>12.2840500982126</v>
      </c>
      <c r="F4129">
        <v>43.579783145902098</v>
      </c>
      <c r="G4129">
        <v>1345.85303249596</v>
      </c>
      <c r="H4129">
        <v>56.979624664968298</v>
      </c>
      <c r="I4129">
        <v>465.37650752428101</v>
      </c>
      <c r="J4129">
        <v>796.38417385216997</v>
      </c>
      <c r="K4129">
        <v>1091.4898314014499</v>
      </c>
      <c r="L4129">
        <v>4933.6668173153103</v>
      </c>
      <c r="M4129">
        <v>421.150920357308</v>
      </c>
      <c r="N4129">
        <v>2249.0275282335601</v>
      </c>
      <c r="O4129">
        <v>2419.4697607217599</v>
      </c>
      <c r="P4129">
        <v>5123.4438708674497</v>
      </c>
      <c r="Q4129">
        <v>6912.8174352027299</v>
      </c>
      <c r="R4129">
        <v>5272.8243929026703</v>
      </c>
      <c r="S4129">
        <v>7802.9726872676401</v>
      </c>
      <c r="T4129">
        <v>8789.4154986813901</v>
      </c>
      <c r="U4129">
        <v>9219.0067243795202</v>
      </c>
      <c r="V4129">
        <v>9944.6400833050393</v>
      </c>
    </row>
    <row r="4130" spans="1:22" x14ac:dyDescent="0.35">
      <c r="A4130" t="s">
        <v>4130</v>
      </c>
      <c r="B4130">
        <v>1.0000000000000001E-5</v>
      </c>
      <c r="C4130">
        <v>0</v>
      </c>
      <c r="D4130">
        <v>0</v>
      </c>
      <c r="E4130">
        <v>12.2912106307103</v>
      </c>
      <c r="F4130">
        <v>43.591178619879003</v>
      </c>
      <c r="G4130">
        <v>1345.88172917868</v>
      </c>
      <c r="H4130">
        <v>56.9813860930253</v>
      </c>
      <c r="I4130">
        <v>465.41531771088199</v>
      </c>
      <c r="J4130">
        <v>796.39974675515498</v>
      </c>
      <c r="K4130">
        <v>1091.5466710949199</v>
      </c>
      <c r="L4130">
        <v>4933.8623854703701</v>
      </c>
      <c r="M4130">
        <v>421.16040670476298</v>
      </c>
      <c r="N4130">
        <v>2249.08630974884</v>
      </c>
      <c r="O4130">
        <v>2419.4761409689399</v>
      </c>
      <c r="P4130">
        <v>5123.6922348139396</v>
      </c>
      <c r="Q4130">
        <v>6913.3147201270403</v>
      </c>
      <c r="R4130">
        <v>5272.8550346289503</v>
      </c>
      <c r="S4130">
        <v>7802.9741419191196</v>
      </c>
      <c r="T4130">
        <v>8789.4344224241195</v>
      </c>
      <c r="U4130">
        <v>9219.8316392449597</v>
      </c>
      <c r="V4130">
        <v>9945.0170897603002</v>
      </c>
    </row>
    <row r="4131" spans="1:22" x14ac:dyDescent="0.35">
      <c r="A4131" t="s">
        <v>4131</v>
      </c>
      <c r="B4131">
        <v>1.0000000000000001E-5</v>
      </c>
      <c r="C4131">
        <v>0</v>
      </c>
      <c r="D4131">
        <v>0</v>
      </c>
      <c r="E4131">
        <v>12.2922606734239</v>
      </c>
      <c r="F4131">
        <v>43.591718570690801</v>
      </c>
      <c r="G4131">
        <v>1345.8929979597499</v>
      </c>
      <c r="H4131">
        <v>56.981454524245699</v>
      </c>
      <c r="I4131">
        <v>465.460869650262</v>
      </c>
      <c r="J4131">
        <v>796.421013588096</v>
      </c>
      <c r="K4131">
        <v>1091.54867565227</v>
      </c>
      <c r="L4131">
        <v>4933.9017443815601</v>
      </c>
      <c r="M4131">
        <v>421.231827382147</v>
      </c>
      <c r="N4131">
        <v>2249.22359775204</v>
      </c>
      <c r="O4131">
        <v>2419.4953828508701</v>
      </c>
      <c r="P4131">
        <v>5123.8900961142799</v>
      </c>
      <c r="Q4131">
        <v>6913.3232404706996</v>
      </c>
      <c r="R4131">
        <v>5272.9969818587497</v>
      </c>
      <c r="S4131">
        <v>7802.9753876568002</v>
      </c>
      <c r="T4131">
        <v>8789.7490435547006</v>
      </c>
      <c r="U4131">
        <v>9219.9052623500702</v>
      </c>
      <c r="V4131">
        <v>9945.8533511464702</v>
      </c>
    </row>
    <row r="4132" spans="1:22" x14ac:dyDescent="0.35">
      <c r="A4132" t="s">
        <v>4132</v>
      </c>
      <c r="B4132">
        <v>1.0000000000000001E-5</v>
      </c>
      <c r="C4132">
        <v>0</v>
      </c>
      <c r="D4132">
        <v>0</v>
      </c>
      <c r="E4132">
        <v>12.2971178323738</v>
      </c>
      <c r="F4132">
        <v>43.596535723768902</v>
      </c>
      <c r="G4132">
        <v>1345.9830349702199</v>
      </c>
      <c r="H4132">
        <v>56.985689326828698</v>
      </c>
      <c r="I4132">
        <v>465.50288724292699</v>
      </c>
      <c r="J4132">
        <v>796.45297640787396</v>
      </c>
      <c r="K4132">
        <v>1091.5553283156</v>
      </c>
      <c r="L4132">
        <v>4933.9034853823896</v>
      </c>
      <c r="M4132">
        <v>421.33370937560699</v>
      </c>
      <c r="N4132">
        <v>2249.3774479525</v>
      </c>
      <c r="O4132">
        <v>2419.5175678750902</v>
      </c>
      <c r="P4132">
        <v>5123.9106483917803</v>
      </c>
      <c r="Q4132">
        <v>6913.6463606130901</v>
      </c>
      <c r="R4132">
        <v>5273.1456895603496</v>
      </c>
      <c r="S4132">
        <v>7803.0848752422698</v>
      </c>
      <c r="T4132">
        <v>8789.9656863827695</v>
      </c>
      <c r="U4132">
        <v>9219.9692860830091</v>
      </c>
      <c r="V4132">
        <v>9945.9896529755806</v>
      </c>
    </row>
    <row r="4133" spans="1:22" x14ac:dyDescent="0.35">
      <c r="A4133" t="s">
        <v>4133</v>
      </c>
      <c r="B4133">
        <v>1.0000000000000001E-5</v>
      </c>
      <c r="C4133">
        <v>0</v>
      </c>
      <c r="D4133">
        <v>0</v>
      </c>
      <c r="E4133">
        <v>12.3020916201402</v>
      </c>
      <c r="F4133">
        <v>43.6013212910226</v>
      </c>
      <c r="G4133">
        <v>1346.0104647103799</v>
      </c>
      <c r="H4133">
        <v>56.997854878413897</v>
      </c>
      <c r="I4133">
        <v>465.508549902997</v>
      </c>
      <c r="J4133">
        <v>796.45459742840796</v>
      </c>
      <c r="K4133">
        <v>1091.58588293291</v>
      </c>
      <c r="L4133">
        <v>4933.97952291208</v>
      </c>
      <c r="M4133">
        <v>421.432401615353</v>
      </c>
      <c r="N4133">
        <v>2249.44608498035</v>
      </c>
      <c r="O4133">
        <v>2419.6488918232999</v>
      </c>
      <c r="P4133">
        <v>5124.1277868423304</v>
      </c>
      <c r="Q4133">
        <v>6913.6772929837598</v>
      </c>
      <c r="R4133">
        <v>5273.20192056423</v>
      </c>
      <c r="S4133">
        <v>7803.3949338725897</v>
      </c>
      <c r="T4133">
        <v>8790.2606006595197</v>
      </c>
      <c r="U4133">
        <v>9220.0903201223591</v>
      </c>
      <c r="V4133">
        <v>9946.07281244357</v>
      </c>
    </row>
    <row r="4134" spans="1:22" x14ac:dyDescent="0.35">
      <c r="A4134" t="s">
        <v>4134</v>
      </c>
      <c r="B4134">
        <v>1.0000000000000001E-5</v>
      </c>
      <c r="C4134">
        <v>0</v>
      </c>
      <c r="D4134">
        <v>0</v>
      </c>
      <c r="E4134">
        <v>12.3051507830184</v>
      </c>
      <c r="F4134">
        <v>43.606502495600601</v>
      </c>
      <c r="G4134">
        <v>1346.01735968865</v>
      </c>
      <c r="H4134">
        <v>57.007182629202099</v>
      </c>
      <c r="I4134">
        <v>465.51019775652799</v>
      </c>
      <c r="J4134">
        <v>796.45876083796804</v>
      </c>
      <c r="K4134">
        <v>1091.6477386092299</v>
      </c>
      <c r="L4134">
        <v>4933.9846203576999</v>
      </c>
      <c r="M4134">
        <v>421.48944006891998</v>
      </c>
      <c r="N4134">
        <v>2249.47945556168</v>
      </c>
      <c r="O4134">
        <v>2419.7820298175998</v>
      </c>
      <c r="P4134">
        <v>5124.2604254755497</v>
      </c>
      <c r="Q4134">
        <v>6913.7887734904898</v>
      </c>
      <c r="R4134">
        <v>5273.20323545476</v>
      </c>
      <c r="S4134">
        <v>7803.4069955004497</v>
      </c>
      <c r="T4134">
        <v>8790.2606352951498</v>
      </c>
      <c r="U4134">
        <v>9220.2936551590392</v>
      </c>
      <c r="V4134">
        <v>9946.1881211055297</v>
      </c>
    </row>
    <row r="4135" spans="1:22" x14ac:dyDescent="0.35">
      <c r="A4135" t="s">
        <v>4135</v>
      </c>
      <c r="B4135">
        <v>1.0000000000000001E-5</v>
      </c>
      <c r="C4135">
        <v>0</v>
      </c>
      <c r="D4135">
        <v>0</v>
      </c>
      <c r="E4135">
        <v>12.306584539007099</v>
      </c>
      <c r="F4135">
        <v>43.612809807254699</v>
      </c>
      <c r="G4135">
        <v>1346.08240392874</v>
      </c>
      <c r="H4135">
        <v>57.021304404237</v>
      </c>
      <c r="I4135">
        <v>465.51023685274902</v>
      </c>
      <c r="J4135">
        <v>796.45929010710097</v>
      </c>
      <c r="K4135">
        <v>1091.6586515295101</v>
      </c>
      <c r="L4135">
        <v>4934.0317007712702</v>
      </c>
      <c r="M4135">
        <v>421.494925449444</v>
      </c>
      <c r="N4135">
        <v>2249.7214260533801</v>
      </c>
      <c r="O4135">
        <v>2419.8163026984998</v>
      </c>
      <c r="P4135">
        <v>5124.6837841769302</v>
      </c>
      <c r="Q4135">
        <v>6913.9840836495296</v>
      </c>
      <c r="R4135">
        <v>5273.4060255397899</v>
      </c>
      <c r="S4135">
        <v>7803.53084252601</v>
      </c>
      <c r="T4135">
        <v>8790.4162252597398</v>
      </c>
      <c r="U4135">
        <v>9220.7145168690095</v>
      </c>
      <c r="V4135">
        <v>9946.3666786198191</v>
      </c>
    </row>
    <row r="4136" spans="1:22" x14ac:dyDescent="0.35">
      <c r="A4136" t="s">
        <v>4136</v>
      </c>
      <c r="B4136">
        <v>1.0000000000000001E-5</v>
      </c>
      <c r="C4136">
        <v>0</v>
      </c>
      <c r="D4136">
        <v>0</v>
      </c>
      <c r="E4136">
        <v>12.3073737113207</v>
      </c>
      <c r="F4136">
        <v>43.6174511588423</v>
      </c>
      <c r="G4136">
        <v>1346.10602737459</v>
      </c>
      <c r="H4136">
        <v>57.022794092551798</v>
      </c>
      <c r="I4136">
        <v>465.517481687143</v>
      </c>
      <c r="J4136">
        <v>796.47655579860202</v>
      </c>
      <c r="K4136">
        <v>1091.6870513854301</v>
      </c>
      <c r="L4136">
        <v>4934.2756545807797</v>
      </c>
      <c r="M4136">
        <v>421.59376727698799</v>
      </c>
      <c r="N4136">
        <v>2249.7586383274102</v>
      </c>
      <c r="O4136">
        <v>2419.9964636407599</v>
      </c>
      <c r="P4136">
        <v>5124.8293951313899</v>
      </c>
      <c r="Q4136">
        <v>6914.6001615709401</v>
      </c>
      <c r="R4136">
        <v>5273.5684670773499</v>
      </c>
      <c r="S4136">
        <v>7803.6084507467203</v>
      </c>
      <c r="T4136">
        <v>8790.4773185232207</v>
      </c>
      <c r="U4136">
        <v>9221.3108863245798</v>
      </c>
      <c r="V4136">
        <v>9946.4829100433399</v>
      </c>
    </row>
    <row r="4137" spans="1:22" x14ac:dyDescent="0.35">
      <c r="A4137" t="s">
        <v>4137</v>
      </c>
      <c r="B4137">
        <v>1.0000000000000001E-5</v>
      </c>
      <c r="C4137">
        <v>0</v>
      </c>
      <c r="D4137">
        <v>0</v>
      </c>
      <c r="E4137">
        <v>12.307451995387799</v>
      </c>
      <c r="F4137">
        <v>43.622580183478497</v>
      </c>
      <c r="G4137">
        <v>1346.12022590573</v>
      </c>
      <c r="H4137">
        <v>57.023416129261598</v>
      </c>
      <c r="I4137">
        <v>465.52017724385399</v>
      </c>
      <c r="J4137">
        <v>796.47751527356604</v>
      </c>
      <c r="K4137">
        <v>1091.7631468606501</v>
      </c>
      <c r="L4137">
        <v>4934.3430442097497</v>
      </c>
      <c r="M4137">
        <v>421.63097418112102</v>
      </c>
      <c r="N4137">
        <v>2249.8150055067199</v>
      </c>
      <c r="O4137">
        <v>2420.1514117594402</v>
      </c>
      <c r="P4137">
        <v>5124.9140269526897</v>
      </c>
      <c r="Q4137">
        <v>6914.6530212112402</v>
      </c>
      <c r="R4137">
        <v>5273.8566304495698</v>
      </c>
      <c r="S4137">
        <v>7803.6673539354197</v>
      </c>
      <c r="T4137">
        <v>8790.5608569489505</v>
      </c>
      <c r="U4137">
        <v>9221.3555981842001</v>
      </c>
      <c r="V4137">
        <v>9946.5118653486297</v>
      </c>
    </row>
    <row r="4138" spans="1:22" x14ac:dyDescent="0.35">
      <c r="A4138" t="s">
        <v>4138</v>
      </c>
      <c r="B4138">
        <v>1.0000000000000001E-5</v>
      </c>
      <c r="C4138">
        <v>0</v>
      </c>
      <c r="D4138">
        <v>0</v>
      </c>
      <c r="E4138">
        <v>12.3085380055253</v>
      </c>
      <c r="F4138">
        <v>43.627756774553099</v>
      </c>
      <c r="G4138">
        <v>1346.3765962024199</v>
      </c>
      <c r="H4138">
        <v>57.027108359681201</v>
      </c>
      <c r="I4138">
        <v>465.53284913623202</v>
      </c>
      <c r="J4138">
        <v>796.55136697592002</v>
      </c>
      <c r="K4138">
        <v>1091.7699738571</v>
      </c>
      <c r="L4138">
        <v>4934.3470261727098</v>
      </c>
      <c r="M4138">
        <v>421.76728144982701</v>
      </c>
      <c r="N4138">
        <v>2250.0018016378799</v>
      </c>
      <c r="O4138">
        <v>2420.3108789092998</v>
      </c>
      <c r="P4138">
        <v>5124.95276264318</v>
      </c>
      <c r="Q4138">
        <v>6914.6866622789903</v>
      </c>
      <c r="R4138">
        <v>5273.9058781449503</v>
      </c>
      <c r="S4138">
        <v>7803.8108129517605</v>
      </c>
      <c r="T4138">
        <v>8790.6696284111495</v>
      </c>
      <c r="U4138">
        <v>9221.5746133967295</v>
      </c>
      <c r="V4138">
        <v>9946.8281777240009</v>
      </c>
    </row>
    <row r="4139" spans="1:22" x14ac:dyDescent="0.35">
      <c r="A4139" t="s">
        <v>4139</v>
      </c>
      <c r="B4139">
        <v>1.0000000000000001E-5</v>
      </c>
      <c r="C4139">
        <v>0</v>
      </c>
      <c r="D4139">
        <v>0</v>
      </c>
      <c r="E4139">
        <v>12.3097709620491</v>
      </c>
      <c r="F4139">
        <v>43.635791199012097</v>
      </c>
      <c r="G4139">
        <v>1346.47231110401</v>
      </c>
      <c r="H4139">
        <v>57.044764447942498</v>
      </c>
      <c r="I4139">
        <v>465.539840675336</v>
      </c>
      <c r="J4139">
        <v>796.70786847509305</v>
      </c>
      <c r="K4139">
        <v>1091.7752844178101</v>
      </c>
      <c r="L4139">
        <v>4934.3907700671598</v>
      </c>
      <c r="M4139">
        <v>422.00286303216001</v>
      </c>
      <c r="N4139">
        <v>2250.0996247180201</v>
      </c>
      <c r="O4139">
        <v>2420.3318136283901</v>
      </c>
      <c r="P4139">
        <v>5125.1087476572402</v>
      </c>
      <c r="Q4139">
        <v>6914.7033188287896</v>
      </c>
      <c r="R4139">
        <v>5273.9843307363899</v>
      </c>
      <c r="S4139">
        <v>7803.8636655150704</v>
      </c>
      <c r="T4139">
        <v>8790.6996679900494</v>
      </c>
      <c r="U4139">
        <v>9221.7920251590804</v>
      </c>
      <c r="V4139">
        <v>9946.8292301307101</v>
      </c>
    </row>
    <row r="4140" spans="1:22" x14ac:dyDescent="0.35">
      <c r="A4140" t="s">
        <v>4140</v>
      </c>
      <c r="B4140">
        <v>1.0000000000000001E-5</v>
      </c>
      <c r="C4140">
        <v>0</v>
      </c>
      <c r="D4140">
        <v>0</v>
      </c>
      <c r="E4140">
        <v>12.3123217558104</v>
      </c>
      <c r="F4140">
        <v>43.638075453607399</v>
      </c>
      <c r="G4140">
        <v>1346.5396044239901</v>
      </c>
      <c r="H4140">
        <v>57.046391366600702</v>
      </c>
      <c r="I4140">
        <v>465.57059178344201</v>
      </c>
      <c r="J4140">
        <v>796.72483494350195</v>
      </c>
      <c r="K4140">
        <v>1091.77672289014</v>
      </c>
      <c r="L4140">
        <v>4934.4606512009595</v>
      </c>
      <c r="M4140">
        <v>422.07410626166097</v>
      </c>
      <c r="N4140">
        <v>2250.1434960501301</v>
      </c>
      <c r="O4140">
        <v>2420.4484378796801</v>
      </c>
      <c r="P4140">
        <v>5125.1878589431899</v>
      </c>
      <c r="Q4140">
        <v>6914.7621327571696</v>
      </c>
      <c r="R4140">
        <v>5274.1420767668096</v>
      </c>
      <c r="S4140">
        <v>7804.30039277792</v>
      </c>
      <c r="T4140">
        <v>8790.9868661914497</v>
      </c>
      <c r="U4140">
        <v>9222.0530528206109</v>
      </c>
      <c r="V4140">
        <v>9947.1224509445692</v>
      </c>
    </row>
    <row r="4141" spans="1:22" x14ac:dyDescent="0.35">
      <c r="A4141" t="s">
        <v>4141</v>
      </c>
      <c r="B4141">
        <v>1.0000000000000001E-5</v>
      </c>
      <c r="C4141">
        <v>0</v>
      </c>
      <c r="D4141">
        <v>0</v>
      </c>
      <c r="E4141">
        <v>12.3128911612056</v>
      </c>
      <c r="F4141">
        <v>43.639384945638298</v>
      </c>
      <c r="G4141">
        <v>1346.5821698140601</v>
      </c>
      <c r="H4141">
        <v>57.049583552904103</v>
      </c>
      <c r="I4141">
        <v>465.57674038744199</v>
      </c>
      <c r="J4141">
        <v>796.72553496096305</v>
      </c>
      <c r="K4141">
        <v>1091.8148688436299</v>
      </c>
      <c r="L4141">
        <v>4934.55159567379</v>
      </c>
      <c r="M4141">
        <v>422.07552617495998</v>
      </c>
      <c r="N4141">
        <v>2250.25620910712</v>
      </c>
      <c r="O4141">
        <v>2420.5104567982398</v>
      </c>
      <c r="P4141">
        <v>5125.2222335155402</v>
      </c>
      <c r="Q4141">
        <v>6914.7711715330897</v>
      </c>
      <c r="R4141">
        <v>5274.21485182988</v>
      </c>
      <c r="S4141">
        <v>7804.48873395593</v>
      </c>
      <c r="T4141">
        <v>8791.1832674717007</v>
      </c>
      <c r="U4141">
        <v>9222.0964373158804</v>
      </c>
      <c r="V4141">
        <v>9947.1732017094891</v>
      </c>
    </row>
    <row r="4142" spans="1:22" x14ac:dyDescent="0.35">
      <c r="A4142" t="s">
        <v>4142</v>
      </c>
      <c r="B4142">
        <v>1.0000000000000001E-5</v>
      </c>
      <c r="C4142">
        <v>0</v>
      </c>
      <c r="D4142">
        <v>0</v>
      </c>
      <c r="E4142">
        <v>12.3135267304769</v>
      </c>
      <c r="F4142">
        <v>43.644022910764299</v>
      </c>
      <c r="G4142">
        <v>1346.6046343575199</v>
      </c>
      <c r="H4142">
        <v>57.0574978144016</v>
      </c>
      <c r="I4142">
        <v>465.58021806696303</v>
      </c>
      <c r="J4142">
        <v>796.73101695322396</v>
      </c>
      <c r="K4142">
        <v>1091.8166060604301</v>
      </c>
      <c r="L4142">
        <v>4934.5523661244697</v>
      </c>
      <c r="M4142">
        <v>422.14579481388199</v>
      </c>
      <c r="N4142">
        <v>2250.2644166096802</v>
      </c>
      <c r="O4142">
        <v>2420.5907268135402</v>
      </c>
      <c r="P4142">
        <v>5125.2535504994103</v>
      </c>
      <c r="Q4142">
        <v>6915.1839398521097</v>
      </c>
      <c r="R4142">
        <v>5274.2398918728804</v>
      </c>
      <c r="S4142">
        <v>7804.5799975355203</v>
      </c>
      <c r="T4142">
        <v>8791.2689621930604</v>
      </c>
      <c r="U4142">
        <v>9222.1664249826699</v>
      </c>
      <c r="V4142">
        <v>9947.5243240573309</v>
      </c>
    </row>
    <row r="4143" spans="1:22" x14ac:dyDescent="0.35">
      <c r="A4143" t="s">
        <v>4143</v>
      </c>
      <c r="B4143">
        <v>1.0000000000000001E-5</v>
      </c>
      <c r="C4143">
        <v>0</v>
      </c>
      <c r="D4143">
        <v>0</v>
      </c>
      <c r="E4143">
        <v>12.315930422130499</v>
      </c>
      <c r="F4143">
        <v>43.648935763105001</v>
      </c>
      <c r="G4143">
        <v>1346.65313922675</v>
      </c>
      <c r="H4143">
        <v>57.061543831343997</v>
      </c>
      <c r="I4143">
        <v>465.58687129440602</v>
      </c>
      <c r="J4143">
        <v>796.76636763475403</v>
      </c>
      <c r="K4143">
        <v>1091.8663294344699</v>
      </c>
      <c r="L4143">
        <v>4934.6201448246702</v>
      </c>
      <c r="M4143">
        <v>422.22934255523899</v>
      </c>
      <c r="N4143">
        <v>2250.4430705957402</v>
      </c>
      <c r="O4143">
        <v>2420.71722554694</v>
      </c>
      <c r="P4143">
        <v>5125.30420206291</v>
      </c>
      <c r="Q4143">
        <v>6915.4095260446802</v>
      </c>
      <c r="R4143">
        <v>5274.3021063465803</v>
      </c>
      <c r="S4143">
        <v>7804.6095852972303</v>
      </c>
      <c r="T4143">
        <v>8791.34168784756</v>
      </c>
      <c r="U4143">
        <v>9222.2059472452802</v>
      </c>
      <c r="V4143">
        <v>9947.6138921487309</v>
      </c>
    </row>
    <row r="4144" spans="1:22" x14ac:dyDescent="0.35">
      <c r="A4144" t="s">
        <v>4144</v>
      </c>
      <c r="B4144">
        <v>1.0000000000000001E-5</v>
      </c>
      <c r="C4144">
        <v>0</v>
      </c>
      <c r="D4144">
        <v>0</v>
      </c>
      <c r="E4144">
        <v>12.3163369424423</v>
      </c>
      <c r="F4144">
        <v>43.656083852920801</v>
      </c>
      <c r="G4144">
        <v>1346.6612353543101</v>
      </c>
      <c r="H4144">
        <v>57.061953870216598</v>
      </c>
      <c r="I4144">
        <v>465.59751324619799</v>
      </c>
      <c r="J4144">
        <v>796.78192182225996</v>
      </c>
      <c r="K4144">
        <v>1091.9457864533099</v>
      </c>
      <c r="L4144">
        <v>4934.7047349240702</v>
      </c>
      <c r="M4144">
        <v>422.36399563627702</v>
      </c>
      <c r="N4144">
        <v>2250.4662531990998</v>
      </c>
      <c r="O4144">
        <v>2420.80998499629</v>
      </c>
      <c r="P4144">
        <v>5125.5488916200102</v>
      </c>
      <c r="Q4144">
        <v>6915.4984490327797</v>
      </c>
      <c r="R4144">
        <v>5274.4853087054298</v>
      </c>
      <c r="S4144">
        <v>7804.65753797666</v>
      </c>
      <c r="T4144">
        <v>8791.3977169051395</v>
      </c>
      <c r="U4144">
        <v>9222.4725502224901</v>
      </c>
      <c r="V4144">
        <v>9947.7485413862996</v>
      </c>
    </row>
    <row r="4145" spans="1:22" x14ac:dyDescent="0.35">
      <c r="A4145" t="s">
        <v>4145</v>
      </c>
      <c r="B4145">
        <v>1.0000000000000001E-5</v>
      </c>
      <c r="C4145">
        <v>0</v>
      </c>
      <c r="D4145">
        <v>0</v>
      </c>
      <c r="E4145">
        <v>12.3194368203518</v>
      </c>
      <c r="F4145">
        <v>43.667330153670598</v>
      </c>
      <c r="G4145">
        <v>1346.6687250366199</v>
      </c>
      <c r="H4145">
        <v>57.063390495678597</v>
      </c>
      <c r="I4145">
        <v>465.60847100265801</v>
      </c>
      <c r="J4145">
        <v>796.80087800170998</v>
      </c>
      <c r="K4145">
        <v>1091.9578332615099</v>
      </c>
      <c r="L4145">
        <v>4935.3863178941901</v>
      </c>
      <c r="M4145">
        <v>422.40406559087</v>
      </c>
      <c r="N4145">
        <v>2250.5812171545099</v>
      </c>
      <c r="O4145">
        <v>2420.85508957204</v>
      </c>
      <c r="P4145">
        <v>5125.55716287822</v>
      </c>
      <c r="Q4145">
        <v>6915.5272476130704</v>
      </c>
      <c r="R4145">
        <v>5274.6889039368098</v>
      </c>
      <c r="S4145">
        <v>7804.6635472958696</v>
      </c>
      <c r="T4145">
        <v>8791.5478333376996</v>
      </c>
      <c r="U4145">
        <v>9222.7462229242992</v>
      </c>
      <c r="V4145">
        <v>9947.9123939710498</v>
      </c>
    </row>
    <row r="4146" spans="1:22" x14ac:dyDescent="0.35">
      <c r="A4146" t="s">
        <v>4146</v>
      </c>
      <c r="B4146">
        <v>1.0000000000000001E-5</v>
      </c>
      <c r="C4146">
        <v>0</v>
      </c>
      <c r="D4146">
        <v>0</v>
      </c>
      <c r="E4146">
        <v>12.319652471031199</v>
      </c>
      <c r="F4146">
        <v>43.675447487536097</v>
      </c>
      <c r="G4146">
        <v>1346.8121639810199</v>
      </c>
      <c r="H4146">
        <v>57.063556484771397</v>
      </c>
      <c r="I4146">
        <v>465.63892134660699</v>
      </c>
      <c r="J4146">
        <v>796.81556644054001</v>
      </c>
      <c r="K4146">
        <v>1092.0321152388501</v>
      </c>
      <c r="L4146">
        <v>4935.51854015757</v>
      </c>
      <c r="M4146">
        <v>422.42291595361701</v>
      </c>
      <c r="N4146">
        <v>2250.7465558540798</v>
      </c>
      <c r="O4146">
        <v>2420.8887644176302</v>
      </c>
      <c r="P4146">
        <v>5125.7666836983199</v>
      </c>
      <c r="Q4146">
        <v>6915.84911257771</v>
      </c>
      <c r="R4146">
        <v>5274.8360303036998</v>
      </c>
      <c r="S4146">
        <v>7804.7804749710103</v>
      </c>
      <c r="T4146">
        <v>8791.7825985291602</v>
      </c>
      <c r="U4146">
        <v>9223.1755039482305</v>
      </c>
      <c r="V4146">
        <v>9948.0611510672206</v>
      </c>
    </row>
    <row r="4147" spans="1:22" x14ac:dyDescent="0.35">
      <c r="A4147" t="s">
        <v>4147</v>
      </c>
      <c r="B4147">
        <v>1.0000000000000001E-5</v>
      </c>
      <c r="C4147">
        <v>0</v>
      </c>
      <c r="D4147">
        <v>0</v>
      </c>
      <c r="E4147">
        <v>12.3315737739743</v>
      </c>
      <c r="F4147">
        <v>43.677524347648998</v>
      </c>
      <c r="G4147">
        <v>1346.8218133498001</v>
      </c>
      <c r="H4147">
        <v>57.0643849020583</v>
      </c>
      <c r="I4147">
        <v>465.66216183243603</v>
      </c>
      <c r="J4147">
        <v>796.836406510649</v>
      </c>
      <c r="K4147">
        <v>1092.0481769431799</v>
      </c>
      <c r="L4147">
        <v>4935.65448162333</v>
      </c>
      <c r="M4147">
        <v>422.51496430631698</v>
      </c>
      <c r="N4147">
        <v>2250.92697076165</v>
      </c>
      <c r="O4147">
        <v>2420.9422710661802</v>
      </c>
      <c r="P4147">
        <v>5125.8025349068303</v>
      </c>
      <c r="Q4147">
        <v>6915.9677102505102</v>
      </c>
      <c r="R4147">
        <v>5274.9217389555197</v>
      </c>
      <c r="S4147">
        <v>7805.2810590875797</v>
      </c>
      <c r="T4147">
        <v>8791.79031074464</v>
      </c>
      <c r="U4147">
        <v>9223.2149101455707</v>
      </c>
      <c r="V4147">
        <v>9948.0639260192893</v>
      </c>
    </row>
    <row r="4148" spans="1:22" x14ac:dyDescent="0.35">
      <c r="A4148" t="s">
        <v>4148</v>
      </c>
      <c r="B4148">
        <v>1.0000000000000001E-5</v>
      </c>
      <c r="C4148">
        <v>0</v>
      </c>
      <c r="D4148">
        <v>0</v>
      </c>
      <c r="E4148">
        <v>12.334733181428801</v>
      </c>
      <c r="F4148">
        <v>43.677723093168098</v>
      </c>
      <c r="G4148">
        <v>1346.87317618469</v>
      </c>
      <c r="H4148">
        <v>57.072269472672502</v>
      </c>
      <c r="I4148">
        <v>465.665513557346</v>
      </c>
      <c r="J4148">
        <v>796.83746429645305</v>
      </c>
      <c r="K4148">
        <v>1092.2397246799401</v>
      </c>
      <c r="L4148">
        <v>4935.7865846074801</v>
      </c>
      <c r="M4148">
        <v>422.56791965645499</v>
      </c>
      <c r="N4148">
        <v>2250.96212091999</v>
      </c>
      <c r="O4148">
        <v>2421.0512749511699</v>
      </c>
      <c r="P4148">
        <v>5126.0837083441402</v>
      </c>
      <c r="Q4148">
        <v>6916.0381705874197</v>
      </c>
      <c r="R4148">
        <v>5275.3155996168798</v>
      </c>
      <c r="S4148">
        <v>7805.5244254025502</v>
      </c>
      <c r="T4148">
        <v>8791.8659679815391</v>
      </c>
      <c r="U4148">
        <v>9223.53945127529</v>
      </c>
      <c r="V4148">
        <v>9948.1700415053801</v>
      </c>
    </row>
    <row r="4149" spans="1:22" x14ac:dyDescent="0.35">
      <c r="A4149" t="s">
        <v>4149</v>
      </c>
      <c r="B4149">
        <v>1.0000000000000001E-5</v>
      </c>
      <c r="C4149">
        <v>0</v>
      </c>
      <c r="D4149">
        <v>0</v>
      </c>
      <c r="E4149">
        <v>12.335480668371</v>
      </c>
      <c r="F4149">
        <v>43.678217675630698</v>
      </c>
      <c r="G4149">
        <v>1346.8873411586401</v>
      </c>
      <c r="H4149">
        <v>57.077448538077597</v>
      </c>
      <c r="I4149">
        <v>465.67134533620498</v>
      </c>
      <c r="J4149">
        <v>796.84665378320904</v>
      </c>
      <c r="K4149">
        <v>1092.24403513631</v>
      </c>
      <c r="L4149">
        <v>4935.9544826778201</v>
      </c>
      <c r="M4149">
        <v>422.56892995954701</v>
      </c>
      <c r="N4149">
        <v>2251.07759730319</v>
      </c>
      <c r="O4149">
        <v>2421.2306286992298</v>
      </c>
      <c r="P4149">
        <v>5126.0971997733204</v>
      </c>
      <c r="Q4149">
        <v>6916.1775599551502</v>
      </c>
      <c r="R4149">
        <v>5275.6277983131404</v>
      </c>
      <c r="S4149">
        <v>7805.9530385142998</v>
      </c>
      <c r="T4149">
        <v>8792.3753854651495</v>
      </c>
      <c r="U4149">
        <v>9223.7144378360608</v>
      </c>
      <c r="V4149">
        <v>9948.4196004448004</v>
      </c>
    </row>
    <row r="4150" spans="1:22" x14ac:dyDescent="0.35">
      <c r="A4150" t="s">
        <v>4150</v>
      </c>
      <c r="B4150">
        <v>1.0000000000000001E-5</v>
      </c>
      <c r="C4150">
        <v>0</v>
      </c>
      <c r="D4150">
        <v>0</v>
      </c>
      <c r="E4150">
        <v>12.338351378435901</v>
      </c>
      <c r="F4150">
        <v>43.695550106090302</v>
      </c>
      <c r="G4150">
        <v>1346.88860907205</v>
      </c>
      <c r="H4150">
        <v>57.078383808461098</v>
      </c>
      <c r="I4150">
        <v>465.68323974211899</v>
      </c>
      <c r="J4150">
        <v>796.85185787262697</v>
      </c>
      <c r="K4150">
        <v>1092.2746893546</v>
      </c>
      <c r="L4150">
        <v>4936.0197933898098</v>
      </c>
      <c r="M4150">
        <v>422.59648050420998</v>
      </c>
      <c r="N4150">
        <v>2251.19832209285</v>
      </c>
      <c r="O4150">
        <v>2421.3125467796099</v>
      </c>
      <c r="P4150">
        <v>5126.1152477544201</v>
      </c>
      <c r="Q4150">
        <v>6916.1983785207003</v>
      </c>
      <c r="R4150">
        <v>5275.81485145852</v>
      </c>
      <c r="S4150">
        <v>7806.1612553629502</v>
      </c>
      <c r="T4150">
        <v>8792.3858680701105</v>
      </c>
      <c r="U4150">
        <v>9224.0064569549904</v>
      </c>
      <c r="V4150">
        <v>9948.5447368915102</v>
      </c>
    </row>
    <row r="4151" spans="1:22" x14ac:dyDescent="0.35">
      <c r="A4151" t="s">
        <v>4151</v>
      </c>
      <c r="B4151">
        <v>1.0000000000000001E-5</v>
      </c>
      <c r="C4151">
        <v>0</v>
      </c>
      <c r="D4151">
        <v>0</v>
      </c>
      <c r="E4151">
        <v>12.339186134740199</v>
      </c>
      <c r="F4151">
        <v>43.699107908115003</v>
      </c>
      <c r="G4151">
        <v>1346.9136813924199</v>
      </c>
      <c r="H4151">
        <v>57.0805459568628</v>
      </c>
      <c r="I4151">
        <v>465.69434098099202</v>
      </c>
      <c r="J4151">
        <v>796.86615110610296</v>
      </c>
      <c r="K4151">
        <v>1092.3479955405101</v>
      </c>
      <c r="L4151">
        <v>4936.0396476399101</v>
      </c>
      <c r="M4151">
        <v>422.61404289005401</v>
      </c>
      <c r="N4151">
        <v>2251.2352916335699</v>
      </c>
      <c r="O4151">
        <v>2421.3848034401899</v>
      </c>
      <c r="P4151">
        <v>5126.16725720061</v>
      </c>
      <c r="Q4151">
        <v>6916.2288135117997</v>
      </c>
      <c r="R4151">
        <v>5275.9349894244097</v>
      </c>
      <c r="S4151">
        <v>7806.4927308409397</v>
      </c>
      <c r="T4151">
        <v>8793.4665413802504</v>
      </c>
      <c r="U4151">
        <v>9224.1190173247396</v>
      </c>
      <c r="V4151">
        <v>9948.78993203352</v>
      </c>
    </row>
    <row r="4152" spans="1:22" x14ac:dyDescent="0.35">
      <c r="A4152" t="s">
        <v>4152</v>
      </c>
      <c r="B4152">
        <v>1.0000000000000001E-5</v>
      </c>
      <c r="C4152">
        <v>0</v>
      </c>
      <c r="D4152">
        <v>0</v>
      </c>
      <c r="E4152">
        <v>12.342445524545001</v>
      </c>
      <c r="F4152">
        <v>43.699794917153298</v>
      </c>
      <c r="G4152">
        <v>1346.9942395583801</v>
      </c>
      <c r="H4152">
        <v>57.0881847094306</v>
      </c>
      <c r="I4152">
        <v>465.71778994076101</v>
      </c>
      <c r="J4152">
        <v>796.86665343007996</v>
      </c>
      <c r="K4152">
        <v>1092.3572236145601</v>
      </c>
      <c r="L4152">
        <v>4936.19962975014</v>
      </c>
      <c r="M4152">
        <v>422.619239047549</v>
      </c>
      <c r="N4152">
        <v>2251.2443753594398</v>
      </c>
      <c r="O4152">
        <v>2421.48105505071</v>
      </c>
      <c r="P4152">
        <v>5126.2448349153901</v>
      </c>
      <c r="Q4152">
        <v>6916.2602344937304</v>
      </c>
      <c r="R4152">
        <v>5275.95606009939</v>
      </c>
      <c r="S4152">
        <v>7806.5755188517396</v>
      </c>
      <c r="T4152">
        <v>8793.5673322836501</v>
      </c>
      <c r="U4152">
        <v>9224.1882393440192</v>
      </c>
      <c r="V4152">
        <v>9949.0413365334607</v>
      </c>
    </row>
    <row r="4153" spans="1:22" x14ac:dyDescent="0.35">
      <c r="A4153" t="s">
        <v>4153</v>
      </c>
      <c r="B4153">
        <v>1.0000000000000001E-5</v>
      </c>
      <c r="C4153">
        <v>0</v>
      </c>
      <c r="D4153">
        <v>0</v>
      </c>
      <c r="E4153">
        <v>12.342590761954501</v>
      </c>
      <c r="F4153">
        <v>43.700431957055599</v>
      </c>
      <c r="G4153">
        <v>1347.0422914912299</v>
      </c>
      <c r="H4153">
        <v>57.093957226075297</v>
      </c>
      <c r="I4153">
        <v>465.79018741229601</v>
      </c>
      <c r="J4153">
        <v>796.88069612898403</v>
      </c>
      <c r="K4153">
        <v>1092.4536375835</v>
      </c>
      <c r="L4153">
        <v>4936.3097200931297</v>
      </c>
      <c r="M4153">
        <v>422.69303134813299</v>
      </c>
      <c r="N4153">
        <v>2251.28796311525</v>
      </c>
      <c r="O4153">
        <v>2421.504738563</v>
      </c>
      <c r="P4153">
        <v>5126.6465301201697</v>
      </c>
      <c r="Q4153">
        <v>6916.5562085720603</v>
      </c>
      <c r="R4153">
        <v>5276.0446768371503</v>
      </c>
      <c r="S4153">
        <v>7806.7215409611899</v>
      </c>
      <c r="T4153">
        <v>8793.6300619969006</v>
      </c>
      <c r="U4153">
        <v>9224.2333690010291</v>
      </c>
      <c r="V4153">
        <v>9949.0431859075907</v>
      </c>
    </row>
    <row r="4154" spans="1:22" x14ac:dyDescent="0.35">
      <c r="A4154" t="s">
        <v>4154</v>
      </c>
      <c r="B4154">
        <v>1.0000000000000001E-5</v>
      </c>
      <c r="C4154">
        <v>0</v>
      </c>
      <c r="D4154">
        <v>0</v>
      </c>
      <c r="E4154">
        <v>12.342604761218</v>
      </c>
      <c r="F4154">
        <v>43.700744596378399</v>
      </c>
      <c r="G4154">
        <v>1347.0449664857499</v>
      </c>
      <c r="H4154">
        <v>57.106557290902899</v>
      </c>
      <c r="I4154">
        <v>465.81435629279702</v>
      </c>
      <c r="J4154">
        <v>796.88655725603905</v>
      </c>
      <c r="K4154">
        <v>1092.5549238977501</v>
      </c>
      <c r="L4154">
        <v>4936.3262051984202</v>
      </c>
      <c r="M4154">
        <v>422.69806419266598</v>
      </c>
      <c r="N4154">
        <v>2251.3416400605602</v>
      </c>
      <c r="O4154">
        <v>2421.5100369577799</v>
      </c>
      <c r="P4154">
        <v>5126.7876794540398</v>
      </c>
      <c r="Q4154">
        <v>6916.5964164657098</v>
      </c>
      <c r="R4154">
        <v>5276.1001608080396</v>
      </c>
      <c r="S4154">
        <v>7807.1827039894097</v>
      </c>
      <c r="T4154">
        <v>8793.6499347110894</v>
      </c>
      <c r="U4154">
        <v>9224.3145942354404</v>
      </c>
      <c r="V4154">
        <v>9949.1713356337696</v>
      </c>
    </row>
    <row r="4155" spans="1:22" x14ac:dyDescent="0.35">
      <c r="A4155" t="s">
        <v>4155</v>
      </c>
      <c r="B4155">
        <v>1.0000000000000001E-5</v>
      </c>
      <c r="C4155">
        <v>0</v>
      </c>
      <c r="D4155">
        <v>0</v>
      </c>
      <c r="E4155">
        <v>12.342709280499299</v>
      </c>
      <c r="F4155">
        <v>43.701636574248198</v>
      </c>
      <c r="G4155">
        <v>1347.0883729576401</v>
      </c>
      <c r="H4155">
        <v>57.107453367617502</v>
      </c>
      <c r="I4155">
        <v>465.83792705291398</v>
      </c>
      <c r="J4155">
        <v>796.92174783403402</v>
      </c>
      <c r="K4155">
        <v>1092.70074120661</v>
      </c>
      <c r="L4155">
        <v>4936.34516806797</v>
      </c>
      <c r="M4155">
        <v>422.72429820689803</v>
      </c>
      <c r="N4155">
        <v>2251.4065843241101</v>
      </c>
      <c r="O4155">
        <v>2421.52761178527</v>
      </c>
      <c r="P4155">
        <v>5127.1746305087299</v>
      </c>
      <c r="Q4155">
        <v>6916.6733291158998</v>
      </c>
      <c r="R4155">
        <v>5276.2293014492398</v>
      </c>
      <c r="S4155">
        <v>7807.6631698359397</v>
      </c>
      <c r="T4155">
        <v>8793.7423108886996</v>
      </c>
      <c r="U4155">
        <v>9224.3255637571292</v>
      </c>
      <c r="V4155">
        <v>9949.2113425888892</v>
      </c>
    </row>
    <row r="4156" spans="1:22" x14ac:dyDescent="0.35">
      <c r="A4156" t="s">
        <v>4156</v>
      </c>
      <c r="B4156">
        <v>1.0000000000000001E-5</v>
      </c>
      <c r="C4156">
        <v>0</v>
      </c>
      <c r="D4156">
        <v>0</v>
      </c>
      <c r="E4156">
        <v>12.3456382416965</v>
      </c>
      <c r="F4156">
        <v>43.703818681913503</v>
      </c>
      <c r="G4156">
        <v>1347.25509774688</v>
      </c>
      <c r="H4156">
        <v>57.1078047693588</v>
      </c>
      <c r="I4156">
        <v>465.83975713902697</v>
      </c>
      <c r="J4156">
        <v>796.94717302981599</v>
      </c>
      <c r="K4156">
        <v>1092.70579748813</v>
      </c>
      <c r="L4156">
        <v>4936.3531199210202</v>
      </c>
      <c r="M4156">
        <v>422.736215950651</v>
      </c>
      <c r="N4156">
        <v>2251.50699778639</v>
      </c>
      <c r="O4156">
        <v>2421.6840864242599</v>
      </c>
      <c r="P4156">
        <v>5127.2140389079796</v>
      </c>
      <c r="Q4156">
        <v>6916.7510944014703</v>
      </c>
      <c r="R4156">
        <v>5276.5945629361204</v>
      </c>
      <c r="S4156">
        <v>7808.1077146027601</v>
      </c>
      <c r="T4156">
        <v>8793.8567032542705</v>
      </c>
      <c r="U4156">
        <v>9224.8620768695291</v>
      </c>
      <c r="V4156">
        <v>9949.47107381563</v>
      </c>
    </row>
    <row r="4157" spans="1:22" x14ac:dyDescent="0.35">
      <c r="A4157" t="s">
        <v>4157</v>
      </c>
      <c r="B4157">
        <v>1.0000000000000001E-5</v>
      </c>
      <c r="C4157">
        <v>0</v>
      </c>
      <c r="D4157">
        <v>0</v>
      </c>
      <c r="E4157">
        <v>12.346561845292101</v>
      </c>
      <c r="F4157">
        <v>43.712954863681297</v>
      </c>
      <c r="G4157">
        <v>1347.3211653787801</v>
      </c>
      <c r="H4157">
        <v>57.110138901818502</v>
      </c>
      <c r="I4157">
        <v>465.860429694007</v>
      </c>
      <c r="J4157">
        <v>796.99484289501402</v>
      </c>
      <c r="K4157">
        <v>1092.7763898511701</v>
      </c>
      <c r="L4157">
        <v>4936.5585979153202</v>
      </c>
      <c r="M4157">
        <v>422.79847064639699</v>
      </c>
      <c r="N4157">
        <v>2251.6031571614399</v>
      </c>
      <c r="O4157">
        <v>2421.7496059742198</v>
      </c>
      <c r="P4157">
        <v>5127.2673548205403</v>
      </c>
      <c r="Q4157">
        <v>6916.78118234679</v>
      </c>
      <c r="R4157">
        <v>5276.7323589241296</v>
      </c>
      <c r="S4157">
        <v>7808.5055987431097</v>
      </c>
      <c r="T4157">
        <v>8794.1170429902904</v>
      </c>
      <c r="U4157">
        <v>9225.0095302150294</v>
      </c>
      <c r="V4157">
        <v>9949.6420789991898</v>
      </c>
    </row>
    <row r="4158" spans="1:22" x14ac:dyDescent="0.35">
      <c r="A4158" t="s">
        <v>4158</v>
      </c>
      <c r="B4158">
        <v>1.0000000000000001E-5</v>
      </c>
      <c r="C4158">
        <v>0</v>
      </c>
      <c r="D4158">
        <v>0</v>
      </c>
      <c r="E4158">
        <v>12.347183624324201</v>
      </c>
      <c r="F4158">
        <v>43.714122821680199</v>
      </c>
      <c r="G4158">
        <v>1347.32133895072</v>
      </c>
      <c r="H4158">
        <v>57.119012686033997</v>
      </c>
      <c r="I4158">
        <v>465.88151759124497</v>
      </c>
      <c r="J4158">
        <v>797.01661181233999</v>
      </c>
      <c r="K4158">
        <v>1092.79213336769</v>
      </c>
      <c r="L4158">
        <v>4936.5955853237201</v>
      </c>
      <c r="M4158">
        <v>422.82558945395499</v>
      </c>
      <c r="N4158">
        <v>2251.6247664925399</v>
      </c>
      <c r="O4158">
        <v>2421.7563254195102</v>
      </c>
      <c r="P4158">
        <v>5127.2873055172104</v>
      </c>
      <c r="Q4158">
        <v>6917.4002305021904</v>
      </c>
      <c r="R4158">
        <v>5276.8075043401896</v>
      </c>
      <c r="S4158">
        <v>7808.9341307713903</v>
      </c>
      <c r="T4158">
        <v>8794.2562702265095</v>
      </c>
      <c r="U4158">
        <v>9225.5258446562893</v>
      </c>
      <c r="V4158">
        <v>9950.2903675083708</v>
      </c>
    </row>
    <row r="4159" spans="1:22" x14ac:dyDescent="0.35">
      <c r="A4159" t="s">
        <v>4159</v>
      </c>
      <c r="B4159">
        <v>1.0000000000000001E-5</v>
      </c>
      <c r="C4159">
        <v>0</v>
      </c>
      <c r="D4159">
        <v>0</v>
      </c>
      <c r="E4159">
        <v>12.349275570397401</v>
      </c>
      <c r="F4159">
        <v>43.7166614345509</v>
      </c>
      <c r="G4159">
        <v>1347.4094249233899</v>
      </c>
      <c r="H4159">
        <v>57.123746561762097</v>
      </c>
      <c r="I4159">
        <v>465.88878837993201</v>
      </c>
      <c r="J4159">
        <v>797.02469755665595</v>
      </c>
      <c r="K4159">
        <v>1092.8220742778601</v>
      </c>
      <c r="L4159">
        <v>4936.7123072458799</v>
      </c>
      <c r="M4159">
        <v>422.87986937348302</v>
      </c>
      <c r="N4159">
        <v>2251.6987194418698</v>
      </c>
      <c r="O4159">
        <v>2421.8645114616402</v>
      </c>
      <c r="P4159">
        <v>5127.5830668487797</v>
      </c>
      <c r="Q4159">
        <v>6917.4737742773104</v>
      </c>
      <c r="R4159">
        <v>5276.9231806735497</v>
      </c>
      <c r="S4159">
        <v>7808.9917109976604</v>
      </c>
      <c r="T4159">
        <v>8794.4565029345395</v>
      </c>
      <c r="U4159">
        <v>9225.7780216112405</v>
      </c>
      <c r="V4159">
        <v>9950.3181722010595</v>
      </c>
    </row>
    <row r="4160" spans="1:22" x14ac:dyDescent="0.35">
      <c r="A4160" t="s">
        <v>4160</v>
      </c>
      <c r="B4160">
        <v>1.0000000000000001E-5</v>
      </c>
      <c r="C4160">
        <v>0</v>
      </c>
      <c r="D4160">
        <v>0</v>
      </c>
      <c r="E4160">
        <v>12.3516691655781</v>
      </c>
      <c r="F4160">
        <v>43.716872068018198</v>
      </c>
      <c r="G4160">
        <v>1347.4775316764001</v>
      </c>
      <c r="H4160">
        <v>57.127492228176898</v>
      </c>
      <c r="I4160">
        <v>465.92466959633799</v>
      </c>
      <c r="J4160">
        <v>797.05192157778299</v>
      </c>
      <c r="K4160">
        <v>1093.0174542664399</v>
      </c>
      <c r="L4160">
        <v>4936.8828869353702</v>
      </c>
      <c r="M4160">
        <v>422.92596028539202</v>
      </c>
      <c r="N4160">
        <v>2251.7433220481598</v>
      </c>
      <c r="O4160">
        <v>2421.9219975692899</v>
      </c>
      <c r="P4160">
        <v>5127.7824800890003</v>
      </c>
      <c r="Q4160">
        <v>6917.5094043836498</v>
      </c>
      <c r="R4160">
        <v>5276.9839988716203</v>
      </c>
      <c r="S4160">
        <v>7809.0927776995904</v>
      </c>
      <c r="T4160">
        <v>8794.7030104171899</v>
      </c>
      <c r="U4160">
        <v>9225.7963432009492</v>
      </c>
      <c r="V4160">
        <v>9950.7126999748398</v>
      </c>
    </row>
    <row r="4161" spans="1:22" x14ac:dyDescent="0.35">
      <c r="A4161" t="s">
        <v>4161</v>
      </c>
      <c r="B4161">
        <v>1.0000000000000001E-5</v>
      </c>
      <c r="C4161">
        <v>0</v>
      </c>
      <c r="D4161">
        <v>0</v>
      </c>
      <c r="E4161">
        <v>12.353209214715701</v>
      </c>
      <c r="F4161">
        <v>43.723328230079602</v>
      </c>
      <c r="G4161">
        <v>1347.5435379176299</v>
      </c>
      <c r="H4161">
        <v>57.1369207472274</v>
      </c>
      <c r="I4161">
        <v>465.93742949281602</v>
      </c>
      <c r="J4161">
        <v>797.06118638293697</v>
      </c>
      <c r="K4161">
        <v>1093.02403296494</v>
      </c>
      <c r="L4161">
        <v>4936.95168818402</v>
      </c>
      <c r="M4161">
        <v>422.92871064920098</v>
      </c>
      <c r="N4161">
        <v>2251.7476890252301</v>
      </c>
      <c r="O4161">
        <v>2422.17018253479</v>
      </c>
      <c r="P4161">
        <v>5127.8245307778498</v>
      </c>
      <c r="Q4161">
        <v>6917.5748171980904</v>
      </c>
      <c r="R4161">
        <v>5277.2130085344197</v>
      </c>
      <c r="S4161">
        <v>7809.19888709935</v>
      </c>
      <c r="T4161">
        <v>8794.7748594463192</v>
      </c>
      <c r="U4161">
        <v>9226.4251886345301</v>
      </c>
      <c r="V4161">
        <v>9950.8221552785199</v>
      </c>
    </row>
    <row r="4162" spans="1:22" x14ac:dyDescent="0.35">
      <c r="A4162" t="s">
        <v>4162</v>
      </c>
      <c r="B4162">
        <v>1.0000000000000001E-5</v>
      </c>
      <c r="C4162">
        <v>0</v>
      </c>
      <c r="D4162">
        <v>0</v>
      </c>
      <c r="E4162">
        <v>12.3533462543691</v>
      </c>
      <c r="F4162">
        <v>43.7283461470535</v>
      </c>
      <c r="G4162">
        <v>1347.5527695896401</v>
      </c>
      <c r="H4162">
        <v>57.139441252662998</v>
      </c>
      <c r="I4162">
        <v>465.94439907427</v>
      </c>
      <c r="J4162">
        <v>797.08595690370203</v>
      </c>
      <c r="K4162">
        <v>1093.03017720658</v>
      </c>
      <c r="L4162">
        <v>4936.9672193874403</v>
      </c>
      <c r="M4162">
        <v>422.96100385005002</v>
      </c>
      <c r="N4162">
        <v>2251.76878248513</v>
      </c>
      <c r="O4162">
        <v>2422.1863747217799</v>
      </c>
      <c r="P4162">
        <v>5127.93465352359</v>
      </c>
      <c r="Q4162">
        <v>6917.7452170514998</v>
      </c>
      <c r="R4162">
        <v>5277.2349918047603</v>
      </c>
      <c r="S4162">
        <v>7809.7180356429799</v>
      </c>
      <c r="T4162">
        <v>8794.8250506068598</v>
      </c>
      <c r="U4162">
        <v>9226.4306488775201</v>
      </c>
      <c r="V4162">
        <v>9951.2698532465802</v>
      </c>
    </row>
    <row r="4163" spans="1:22" x14ac:dyDescent="0.35">
      <c r="A4163" t="s">
        <v>4163</v>
      </c>
      <c r="B4163">
        <v>1.0000000000000001E-5</v>
      </c>
      <c r="C4163">
        <v>0</v>
      </c>
      <c r="D4163">
        <v>0</v>
      </c>
      <c r="E4163">
        <v>12.3565406921962</v>
      </c>
      <c r="F4163">
        <v>43.7334939451843</v>
      </c>
      <c r="G4163">
        <v>1347.62591863232</v>
      </c>
      <c r="H4163">
        <v>57.1397350812273</v>
      </c>
      <c r="I4163">
        <v>465.94614324052498</v>
      </c>
      <c r="J4163">
        <v>797.097756316708</v>
      </c>
      <c r="K4163">
        <v>1093.03224936471</v>
      </c>
      <c r="L4163">
        <v>4937.0753248691299</v>
      </c>
      <c r="M4163">
        <v>422.96728988483898</v>
      </c>
      <c r="N4163">
        <v>2251.8436054680001</v>
      </c>
      <c r="O4163">
        <v>2422.3621455846101</v>
      </c>
      <c r="P4163">
        <v>5127.9685716714002</v>
      </c>
      <c r="Q4163">
        <v>6918.1086743467004</v>
      </c>
      <c r="R4163">
        <v>5277.7285275762297</v>
      </c>
      <c r="S4163">
        <v>7809.7910491573703</v>
      </c>
      <c r="T4163">
        <v>8794.8576010794495</v>
      </c>
      <c r="U4163">
        <v>9226.7039439961009</v>
      </c>
      <c r="V4163">
        <v>9951.2750897866408</v>
      </c>
    </row>
    <row r="4164" spans="1:22" x14ac:dyDescent="0.35">
      <c r="A4164" t="s">
        <v>4164</v>
      </c>
      <c r="B4164">
        <v>1.0000000000000001E-5</v>
      </c>
      <c r="C4164">
        <v>0</v>
      </c>
      <c r="D4164">
        <v>0</v>
      </c>
      <c r="E4164">
        <v>12.356809055345099</v>
      </c>
      <c r="F4164">
        <v>43.738113315608899</v>
      </c>
      <c r="G4164">
        <v>1347.74653330151</v>
      </c>
      <c r="H4164">
        <v>57.141100072076597</v>
      </c>
      <c r="I4164">
        <v>465.95093701090701</v>
      </c>
      <c r="J4164">
        <v>797.09980426267396</v>
      </c>
      <c r="K4164">
        <v>1093.10350693593</v>
      </c>
      <c r="L4164">
        <v>4937.2871588304597</v>
      </c>
      <c r="M4164">
        <v>423.17025674204899</v>
      </c>
      <c r="N4164">
        <v>2251.8854711599902</v>
      </c>
      <c r="O4164">
        <v>2422.6680321317899</v>
      </c>
      <c r="P4164">
        <v>5128.05088536521</v>
      </c>
      <c r="Q4164">
        <v>6918.1896204137902</v>
      </c>
      <c r="R4164">
        <v>5277.8173135482402</v>
      </c>
      <c r="S4164">
        <v>7810.0432368721004</v>
      </c>
      <c r="T4164">
        <v>8795.0863667907397</v>
      </c>
      <c r="U4164">
        <v>9226.7752004695194</v>
      </c>
      <c r="V4164">
        <v>9951.4183096304696</v>
      </c>
    </row>
    <row r="4165" spans="1:22" x14ac:dyDescent="0.35">
      <c r="A4165" t="s">
        <v>4165</v>
      </c>
      <c r="B4165">
        <v>1.0000000000000001E-5</v>
      </c>
      <c r="C4165">
        <v>0</v>
      </c>
      <c r="D4165">
        <v>0</v>
      </c>
      <c r="E4165">
        <v>12.3569587652166</v>
      </c>
      <c r="F4165">
        <v>43.750235261882601</v>
      </c>
      <c r="G4165">
        <v>1347.7555734105199</v>
      </c>
      <c r="H4165">
        <v>57.142752530918401</v>
      </c>
      <c r="I4165">
        <v>465.96045592726699</v>
      </c>
      <c r="J4165">
        <v>797.15047478119504</v>
      </c>
      <c r="K4165">
        <v>1093.1160074189499</v>
      </c>
      <c r="L4165">
        <v>4937.3136880797401</v>
      </c>
      <c r="M4165">
        <v>423.363481319713</v>
      </c>
      <c r="N4165">
        <v>2251.9713449904798</v>
      </c>
      <c r="O4165">
        <v>2422.73028518002</v>
      </c>
      <c r="P4165">
        <v>5128.5096283683397</v>
      </c>
      <c r="Q4165">
        <v>6918.2407862113696</v>
      </c>
      <c r="R4165">
        <v>5277.8486366874504</v>
      </c>
      <c r="S4165">
        <v>7810.2931484831297</v>
      </c>
      <c r="T4165">
        <v>8795.2884623412701</v>
      </c>
      <c r="U4165">
        <v>9226.9636601597904</v>
      </c>
      <c r="V4165">
        <v>9951.4560768175306</v>
      </c>
    </row>
    <row r="4166" spans="1:22" x14ac:dyDescent="0.35">
      <c r="A4166" t="s">
        <v>4166</v>
      </c>
      <c r="B4166">
        <v>1.0000000000000001E-5</v>
      </c>
      <c r="C4166">
        <v>0</v>
      </c>
      <c r="D4166">
        <v>0</v>
      </c>
      <c r="E4166">
        <v>12.359738213735801</v>
      </c>
      <c r="F4166">
        <v>43.758467906332399</v>
      </c>
      <c r="G4166">
        <v>1347.9112888433899</v>
      </c>
      <c r="H4166">
        <v>57.143686769404802</v>
      </c>
      <c r="I4166">
        <v>465.968300683525</v>
      </c>
      <c r="J4166">
        <v>797.15734913064205</v>
      </c>
      <c r="K4166">
        <v>1093.1295663461001</v>
      </c>
      <c r="L4166">
        <v>4937.3685964285196</v>
      </c>
      <c r="M4166">
        <v>423.37720187660301</v>
      </c>
      <c r="N4166">
        <v>2251.9926161003</v>
      </c>
      <c r="O4166">
        <v>2423.0688151224899</v>
      </c>
      <c r="P4166">
        <v>5128.6213003080702</v>
      </c>
      <c r="Q4166">
        <v>6918.3251421592704</v>
      </c>
      <c r="R4166">
        <v>5277.9473846497303</v>
      </c>
      <c r="S4166">
        <v>7810.3894680148096</v>
      </c>
      <c r="T4166">
        <v>8795.6703401081195</v>
      </c>
      <c r="U4166">
        <v>9227.5399260608901</v>
      </c>
      <c r="V4166">
        <v>9951.4903348031003</v>
      </c>
    </row>
    <row r="4167" spans="1:22" x14ac:dyDescent="0.35">
      <c r="A4167" t="s">
        <v>4167</v>
      </c>
      <c r="B4167">
        <v>1.0000000000000001E-5</v>
      </c>
      <c r="C4167">
        <v>0</v>
      </c>
      <c r="D4167">
        <v>0</v>
      </c>
      <c r="E4167">
        <v>12.3598380469265</v>
      </c>
      <c r="F4167">
        <v>43.762610990717597</v>
      </c>
      <c r="G4167">
        <v>1347.97827741319</v>
      </c>
      <c r="H4167">
        <v>57.1453552901067</v>
      </c>
      <c r="I4167">
        <v>465.96873535471298</v>
      </c>
      <c r="J4167">
        <v>797.16546688953201</v>
      </c>
      <c r="K4167">
        <v>1093.1373336317999</v>
      </c>
      <c r="L4167">
        <v>4937.4812496554796</v>
      </c>
      <c r="M4167">
        <v>423.42698503137399</v>
      </c>
      <c r="N4167">
        <v>2251.9948037201798</v>
      </c>
      <c r="O4167">
        <v>2423.1694365947901</v>
      </c>
      <c r="P4167">
        <v>5128.6264741617297</v>
      </c>
      <c r="Q4167">
        <v>6918.3348839585697</v>
      </c>
      <c r="R4167">
        <v>5278.4192160815001</v>
      </c>
      <c r="S4167">
        <v>7810.6436180841802</v>
      </c>
      <c r="T4167">
        <v>8795.8819151490898</v>
      </c>
      <c r="U4167">
        <v>9227.7125092449205</v>
      </c>
      <c r="V4167">
        <v>9951.5128999912704</v>
      </c>
    </row>
    <row r="4168" spans="1:22" x14ac:dyDescent="0.35">
      <c r="A4168" t="s">
        <v>4168</v>
      </c>
      <c r="B4168">
        <v>1.0000000000000001E-5</v>
      </c>
      <c r="C4168">
        <v>0</v>
      </c>
      <c r="D4168">
        <v>0</v>
      </c>
      <c r="E4168">
        <v>12.3618534631849</v>
      </c>
      <c r="F4168">
        <v>43.7634376261624</v>
      </c>
      <c r="G4168">
        <v>1348.03197710263</v>
      </c>
      <c r="H4168">
        <v>57.146789953525001</v>
      </c>
      <c r="I4168">
        <v>466.00307237878297</v>
      </c>
      <c r="J4168">
        <v>797.197380509396</v>
      </c>
      <c r="K4168">
        <v>1093.1381205313701</v>
      </c>
      <c r="L4168">
        <v>4937.6043187326304</v>
      </c>
      <c r="M4168">
        <v>423.45637423969401</v>
      </c>
      <c r="N4168">
        <v>2252.16499259792</v>
      </c>
      <c r="O4168">
        <v>2423.2975943311199</v>
      </c>
      <c r="P4168">
        <v>5128.8228814757204</v>
      </c>
      <c r="Q4168">
        <v>6918.37169813948</v>
      </c>
      <c r="R4168">
        <v>5278.4211073531196</v>
      </c>
      <c r="S4168">
        <v>7810.6991374560703</v>
      </c>
      <c r="T4168">
        <v>8795.8972929821703</v>
      </c>
      <c r="U4168">
        <v>9228.0423885159998</v>
      </c>
      <c r="V4168">
        <v>9951.6964766854107</v>
      </c>
    </row>
    <row r="4169" spans="1:22" x14ac:dyDescent="0.35">
      <c r="A4169" t="s">
        <v>4169</v>
      </c>
      <c r="B4169">
        <v>1.0000000000000001E-5</v>
      </c>
      <c r="C4169">
        <v>0</v>
      </c>
      <c r="D4169">
        <v>0</v>
      </c>
      <c r="E4169">
        <v>12.361973737897401</v>
      </c>
      <c r="F4169">
        <v>43.774655436438898</v>
      </c>
      <c r="G4169">
        <v>1348.0803272549999</v>
      </c>
      <c r="H4169">
        <v>57.1595076923861</v>
      </c>
      <c r="I4169">
        <v>466.01867722702002</v>
      </c>
      <c r="J4169">
        <v>797.19803347682705</v>
      </c>
      <c r="K4169">
        <v>1093.20062312501</v>
      </c>
      <c r="L4169">
        <v>4937.6879592172399</v>
      </c>
      <c r="M4169">
        <v>423.61927496788002</v>
      </c>
      <c r="N4169">
        <v>2252.4722452333599</v>
      </c>
      <c r="O4169">
        <v>2423.3886586174899</v>
      </c>
      <c r="P4169">
        <v>5129.0405980410596</v>
      </c>
      <c r="Q4169">
        <v>6918.38899665796</v>
      </c>
      <c r="R4169">
        <v>5278.4294529195204</v>
      </c>
      <c r="S4169">
        <v>7811.30176403923</v>
      </c>
      <c r="T4169">
        <v>8795.91858120492</v>
      </c>
      <c r="U4169">
        <v>9228.0999585292502</v>
      </c>
      <c r="V4169">
        <v>9951.8100441472197</v>
      </c>
    </row>
    <row r="4170" spans="1:22" x14ac:dyDescent="0.35">
      <c r="A4170" t="s">
        <v>4170</v>
      </c>
      <c r="B4170">
        <v>1.0000000000000001E-5</v>
      </c>
      <c r="C4170">
        <v>0</v>
      </c>
      <c r="D4170">
        <v>0</v>
      </c>
      <c r="E4170">
        <v>12.367854522841901</v>
      </c>
      <c r="F4170">
        <v>43.779016449940897</v>
      </c>
      <c r="G4170">
        <v>1348.1035892920299</v>
      </c>
      <c r="H4170">
        <v>57.167056424748402</v>
      </c>
      <c r="I4170">
        <v>466.02212209999101</v>
      </c>
      <c r="J4170">
        <v>797.21716429835999</v>
      </c>
      <c r="K4170">
        <v>1093.27110146313</v>
      </c>
      <c r="L4170">
        <v>4937.8072469175804</v>
      </c>
      <c r="M4170">
        <v>423.68450512512999</v>
      </c>
      <c r="N4170">
        <v>2252.6157707869902</v>
      </c>
      <c r="O4170">
        <v>2423.39010651032</v>
      </c>
      <c r="P4170">
        <v>5129.1021033583602</v>
      </c>
      <c r="Q4170">
        <v>6918.41254491174</v>
      </c>
      <c r="R4170">
        <v>5278.7684112742299</v>
      </c>
      <c r="S4170">
        <v>7811.4199201383599</v>
      </c>
      <c r="T4170">
        <v>8795.9575584798004</v>
      </c>
      <c r="U4170">
        <v>9228.14713143679</v>
      </c>
      <c r="V4170">
        <v>9952.1416860961508</v>
      </c>
    </row>
    <row r="4171" spans="1:22" x14ac:dyDescent="0.35">
      <c r="A4171" t="s">
        <v>4171</v>
      </c>
      <c r="B4171">
        <v>1.0000000000000001E-5</v>
      </c>
      <c r="C4171">
        <v>0</v>
      </c>
      <c r="D4171">
        <v>0</v>
      </c>
      <c r="E4171">
        <v>12.372660303583199</v>
      </c>
      <c r="F4171">
        <v>43.788706161007902</v>
      </c>
      <c r="G4171">
        <v>1348.1112384857399</v>
      </c>
      <c r="H4171">
        <v>57.196836810554998</v>
      </c>
      <c r="I4171">
        <v>466.02992134148701</v>
      </c>
      <c r="J4171">
        <v>797.21844725707399</v>
      </c>
      <c r="K4171">
        <v>1093.2823025509499</v>
      </c>
      <c r="L4171">
        <v>4937.8867678862398</v>
      </c>
      <c r="M4171">
        <v>423.74900817089701</v>
      </c>
      <c r="N4171">
        <v>2252.63643807365</v>
      </c>
      <c r="O4171">
        <v>2423.4851250393199</v>
      </c>
      <c r="P4171">
        <v>5129.1068548170997</v>
      </c>
      <c r="Q4171">
        <v>6918.4527456374699</v>
      </c>
      <c r="R4171">
        <v>5278.8542928774796</v>
      </c>
      <c r="S4171">
        <v>7811.4262395532296</v>
      </c>
      <c r="T4171">
        <v>8796.0393207766392</v>
      </c>
      <c r="U4171">
        <v>9228.15820074164</v>
      </c>
      <c r="V4171">
        <v>9952.3427970081102</v>
      </c>
    </row>
    <row r="4172" spans="1:22" x14ac:dyDescent="0.35">
      <c r="A4172" t="s">
        <v>4172</v>
      </c>
      <c r="B4172">
        <v>1.0000000000000001E-5</v>
      </c>
      <c r="C4172">
        <v>0</v>
      </c>
      <c r="D4172">
        <v>0</v>
      </c>
      <c r="E4172">
        <v>12.3731175475946</v>
      </c>
      <c r="F4172">
        <v>43.791464689234601</v>
      </c>
      <c r="G4172">
        <v>1348.1782643818899</v>
      </c>
      <c r="H4172">
        <v>57.200575924449502</v>
      </c>
      <c r="I4172">
        <v>466.05666115088098</v>
      </c>
      <c r="J4172">
        <v>797.22411268620101</v>
      </c>
      <c r="K4172">
        <v>1093.2848756228</v>
      </c>
      <c r="L4172">
        <v>4938.2390880423</v>
      </c>
      <c r="M4172">
        <v>423.76560372615899</v>
      </c>
      <c r="N4172">
        <v>2252.6893964287101</v>
      </c>
      <c r="O4172">
        <v>2423.5104635612302</v>
      </c>
      <c r="P4172">
        <v>5129.2063039915602</v>
      </c>
      <c r="Q4172">
        <v>6918.6796059118597</v>
      </c>
      <c r="R4172">
        <v>5279.0180748316197</v>
      </c>
      <c r="S4172">
        <v>7811.5404288857299</v>
      </c>
      <c r="T4172">
        <v>8796.1594865402094</v>
      </c>
      <c r="U4172">
        <v>9228.2937712847397</v>
      </c>
      <c r="V4172">
        <v>9952.3984485525907</v>
      </c>
    </row>
    <row r="4173" spans="1:22" x14ac:dyDescent="0.35">
      <c r="A4173" t="s">
        <v>4173</v>
      </c>
      <c r="B4173">
        <v>1.0000000000000001E-5</v>
      </c>
      <c r="C4173">
        <v>0</v>
      </c>
      <c r="D4173">
        <v>0</v>
      </c>
      <c r="E4173">
        <v>12.373958781862401</v>
      </c>
      <c r="F4173">
        <v>43.795169292002903</v>
      </c>
      <c r="G4173">
        <v>1348.2539441940401</v>
      </c>
      <c r="H4173">
        <v>57.202181836061797</v>
      </c>
      <c r="I4173">
        <v>466.06191631258298</v>
      </c>
      <c r="J4173">
        <v>797.23353155106099</v>
      </c>
      <c r="K4173">
        <v>1093.2905182023401</v>
      </c>
      <c r="L4173">
        <v>4938.3067034933902</v>
      </c>
      <c r="M4173">
        <v>423.87493508788702</v>
      </c>
      <c r="N4173">
        <v>2252.7015895499198</v>
      </c>
      <c r="O4173">
        <v>2423.5735909615801</v>
      </c>
      <c r="P4173">
        <v>5129.2134210772901</v>
      </c>
      <c r="Q4173">
        <v>6918.9279214388598</v>
      </c>
      <c r="R4173">
        <v>5279.2486416758202</v>
      </c>
      <c r="S4173">
        <v>7811.6020563062202</v>
      </c>
      <c r="T4173">
        <v>8796.5723646258302</v>
      </c>
      <c r="U4173">
        <v>9228.5630928307091</v>
      </c>
      <c r="V4173">
        <v>9952.6549712149899</v>
      </c>
    </row>
    <row r="4174" spans="1:22" x14ac:dyDescent="0.35">
      <c r="A4174" t="s">
        <v>4174</v>
      </c>
      <c r="B4174">
        <v>1.0000000000000001E-5</v>
      </c>
      <c r="C4174">
        <v>0</v>
      </c>
      <c r="D4174">
        <v>0</v>
      </c>
      <c r="E4174">
        <v>12.375080628117701</v>
      </c>
      <c r="F4174">
        <v>43.798136995739398</v>
      </c>
      <c r="G4174">
        <v>1348.4919399733999</v>
      </c>
      <c r="H4174">
        <v>57.204098829247499</v>
      </c>
      <c r="I4174">
        <v>466.068437395947</v>
      </c>
      <c r="J4174">
        <v>797.25182322745604</v>
      </c>
      <c r="K4174">
        <v>1093.4718816833299</v>
      </c>
      <c r="L4174">
        <v>4938.3656906839697</v>
      </c>
      <c r="M4174">
        <v>423.91351909127098</v>
      </c>
      <c r="N4174">
        <v>2252.8233943939499</v>
      </c>
      <c r="O4174">
        <v>2423.6568203091401</v>
      </c>
      <c r="P4174">
        <v>5129.3386680491403</v>
      </c>
      <c r="Q4174">
        <v>6918.97683263419</v>
      </c>
      <c r="R4174">
        <v>5279.3015267215696</v>
      </c>
      <c r="S4174">
        <v>7811.8395332507498</v>
      </c>
      <c r="T4174">
        <v>8796.8982607088492</v>
      </c>
      <c r="U4174">
        <v>9228.7215436270399</v>
      </c>
      <c r="V4174">
        <v>9952.9959962908506</v>
      </c>
    </row>
    <row r="4175" spans="1:22" x14ac:dyDescent="0.35">
      <c r="A4175" t="s">
        <v>4175</v>
      </c>
      <c r="B4175">
        <v>1.0000000000000001E-5</v>
      </c>
      <c r="C4175">
        <v>0</v>
      </c>
      <c r="D4175">
        <v>0</v>
      </c>
      <c r="E4175">
        <v>12.3770189242312</v>
      </c>
      <c r="F4175">
        <v>43.808155127170899</v>
      </c>
      <c r="G4175">
        <v>1348.5347508392099</v>
      </c>
      <c r="H4175">
        <v>57.206355172161103</v>
      </c>
      <c r="I4175">
        <v>466.07519980142303</v>
      </c>
      <c r="J4175">
        <v>797.27341143971796</v>
      </c>
      <c r="K4175">
        <v>1093.4981141749799</v>
      </c>
      <c r="L4175">
        <v>4938.38388152475</v>
      </c>
      <c r="M4175">
        <v>423.92427203982999</v>
      </c>
      <c r="N4175">
        <v>2252.8354024637401</v>
      </c>
      <c r="O4175">
        <v>2423.68590913444</v>
      </c>
      <c r="P4175">
        <v>5129.4390814282697</v>
      </c>
      <c r="Q4175">
        <v>6919.0215145175898</v>
      </c>
      <c r="R4175">
        <v>5279.3724608756302</v>
      </c>
      <c r="S4175">
        <v>7812.5808196395301</v>
      </c>
      <c r="T4175">
        <v>8797.0375103282095</v>
      </c>
      <c r="U4175">
        <v>9228.8303401268404</v>
      </c>
      <c r="V4175">
        <v>9953.1002464393005</v>
      </c>
    </row>
    <row r="4176" spans="1:22" x14ac:dyDescent="0.35">
      <c r="A4176" t="s">
        <v>4176</v>
      </c>
      <c r="B4176">
        <v>1.0000000000000001E-5</v>
      </c>
      <c r="C4176">
        <v>0</v>
      </c>
      <c r="D4176">
        <v>0</v>
      </c>
      <c r="E4176">
        <v>12.377218618747101</v>
      </c>
      <c r="F4176">
        <v>43.809262027800401</v>
      </c>
      <c r="G4176">
        <v>1348.64509705605</v>
      </c>
      <c r="H4176">
        <v>57.218231808634201</v>
      </c>
      <c r="I4176">
        <v>466.10012067252501</v>
      </c>
      <c r="J4176">
        <v>797.36262361215404</v>
      </c>
      <c r="K4176">
        <v>1093.5116227395299</v>
      </c>
      <c r="L4176">
        <v>4938.5268233236602</v>
      </c>
      <c r="M4176">
        <v>423.95665387133801</v>
      </c>
      <c r="N4176">
        <v>2252.8550394088202</v>
      </c>
      <c r="O4176">
        <v>2423.7515473359899</v>
      </c>
      <c r="P4176">
        <v>5129.5391002829801</v>
      </c>
      <c r="Q4176">
        <v>6919.8409393250204</v>
      </c>
      <c r="R4176">
        <v>5279.3907853056398</v>
      </c>
      <c r="S4176">
        <v>7812.7169532109701</v>
      </c>
      <c r="T4176">
        <v>8797.2205051896599</v>
      </c>
      <c r="U4176">
        <v>9228.9378501909196</v>
      </c>
      <c r="V4176">
        <v>9953.1845901414399</v>
      </c>
    </row>
    <row r="4177" spans="1:22" x14ac:dyDescent="0.35">
      <c r="A4177" t="s">
        <v>4177</v>
      </c>
      <c r="B4177">
        <v>1.0000000000000001E-5</v>
      </c>
      <c r="C4177">
        <v>0</v>
      </c>
      <c r="D4177">
        <v>0</v>
      </c>
      <c r="E4177">
        <v>12.3776718970774</v>
      </c>
      <c r="F4177">
        <v>43.811112721418297</v>
      </c>
      <c r="G4177">
        <v>1348.6704076104099</v>
      </c>
      <c r="H4177">
        <v>57.227736399846997</v>
      </c>
      <c r="I4177">
        <v>466.11455591698899</v>
      </c>
      <c r="J4177">
        <v>797.36567250639303</v>
      </c>
      <c r="K4177">
        <v>1093.5851685817099</v>
      </c>
      <c r="L4177">
        <v>4938.5331883746003</v>
      </c>
      <c r="M4177">
        <v>423.96569618936098</v>
      </c>
      <c r="N4177">
        <v>2252.9259005397898</v>
      </c>
      <c r="O4177">
        <v>2423.77530878893</v>
      </c>
      <c r="P4177">
        <v>5129.5967837197904</v>
      </c>
      <c r="Q4177">
        <v>6919.96697805227</v>
      </c>
      <c r="R4177">
        <v>5279.7392755272203</v>
      </c>
      <c r="S4177">
        <v>7812.8282898600901</v>
      </c>
      <c r="T4177">
        <v>8797.3098989852006</v>
      </c>
      <c r="U4177">
        <v>9229.2168645378406</v>
      </c>
      <c r="V4177">
        <v>9953.2311999622798</v>
      </c>
    </row>
    <row r="4178" spans="1:22" x14ac:dyDescent="0.35">
      <c r="A4178" t="s">
        <v>4178</v>
      </c>
      <c r="B4178">
        <v>1.0000000000000001E-5</v>
      </c>
      <c r="C4178">
        <v>0</v>
      </c>
      <c r="D4178">
        <v>0</v>
      </c>
      <c r="E4178">
        <v>12.380401232539899</v>
      </c>
      <c r="F4178">
        <v>43.814941389533203</v>
      </c>
      <c r="G4178">
        <v>1348.6898226266301</v>
      </c>
      <c r="H4178">
        <v>57.231432888341899</v>
      </c>
      <c r="I4178">
        <v>466.13163671684998</v>
      </c>
      <c r="J4178">
        <v>797.38362406651004</v>
      </c>
      <c r="K4178">
        <v>1093.6223929371899</v>
      </c>
      <c r="L4178">
        <v>4938.5347064247298</v>
      </c>
      <c r="M4178">
        <v>423.97520295635098</v>
      </c>
      <c r="N4178">
        <v>2252.9816419100298</v>
      </c>
      <c r="O4178">
        <v>2424.0877864679101</v>
      </c>
      <c r="P4178">
        <v>5129.7441908781802</v>
      </c>
      <c r="Q4178">
        <v>6919.9722602081301</v>
      </c>
      <c r="R4178">
        <v>5279.9819427807797</v>
      </c>
      <c r="S4178">
        <v>7813.0395141468898</v>
      </c>
      <c r="T4178">
        <v>8797.3939771644309</v>
      </c>
      <c r="U4178">
        <v>9229.6120523251502</v>
      </c>
      <c r="V4178">
        <v>9953.3428902752203</v>
      </c>
    </row>
    <row r="4179" spans="1:22" x14ac:dyDescent="0.35">
      <c r="A4179" t="s">
        <v>4179</v>
      </c>
      <c r="B4179">
        <v>1.0000000000000001E-5</v>
      </c>
      <c r="C4179">
        <v>0</v>
      </c>
      <c r="D4179">
        <v>0</v>
      </c>
      <c r="E4179">
        <v>12.3851187878712</v>
      </c>
      <c r="F4179">
        <v>43.823286583440897</v>
      </c>
      <c r="G4179">
        <v>1348.7124232035101</v>
      </c>
      <c r="H4179">
        <v>57.239906888641997</v>
      </c>
      <c r="I4179">
        <v>466.18022275913</v>
      </c>
      <c r="J4179">
        <v>797.408632987293</v>
      </c>
      <c r="K4179">
        <v>1093.6534795002401</v>
      </c>
      <c r="L4179">
        <v>4938.6616444169204</v>
      </c>
      <c r="M4179">
        <v>424.00160229403599</v>
      </c>
      <c r="N4179">
        <v>2253.0442787278298</v>
      </c>
      <c r="O4179">
        <v>2424.1427685907001</v>
      </c>
      <c r="P4179">
        <v>5129.74757698959</v>
      </c>
      <c r="Q4179">
        <v>6920.1589572450002</v>
      </c>
      <c r="R4179">
        <v>5280.0420296224802</v>
      </c>
      <c r="S4179">
        <v>7813.1474476882604</v>
      </c>
      <c r="T4179">
        <v>8797.4765278778395</v>
      </c>
      <c r="U4179">
        <v>9229.7540999878001</v>
      </c>
      <c r="V4179">
        <v>9953.7332627718606</v>
      </c>
    </row>
    <row r="4180" spans="1:22" x14ac:dyDescent="0.35">
      <c r="A4180" t="s">
        <v>4180</v>
      </c>
      <c r="B4180">
        <v>1.0000000000000001E-5</v>
      </c>
      <c r="C4180">
        <v>0</v>
      </c>
      <c r="D4180">
        <v>0</v>
      </c>
      <c r="E4180">
        <v>12.3912558904156</v>
      </c>
      <c r="F4180">
        <v>43.832970053560203</v>
      </c>
      <c r="G4180">
        <v>1348.71456509841</v>
      </c>
      <c r="H4180">
        <v>57.253136769069499</v>
      </c>
      <c r="I4180">
        <v>466.19441286822502</v>
      </c>
      <c r="J4180">
        <v>797.42764193593905</v>
      </c>
      <c r="K4180">
        <v>1093.6878609958201</v>
      </c>
      <c r="L4180">
        <v>4938.8209638972003</v>
      </c>
      <c r="M4180">
        <v>424.02279515350301</v>
      </c>
      <c r="N4180">
        <v>2253.0893975146</v>
      </c>
      <c r="O4180">
        <v>2424.2019013685899</v>
      </c>
      <c r="P4180">
        <v>5129.7577905078197</v>
      </c>
      <c r="Q4180">
        <v>6920.3800587205496</v>
      </c>
      <c r="R4180">
        <v>5280.0510789764103</v>
      </c>
      <c r="S4180">
        <v>7813.1690847495902</v>
      </c>
      <c r="T4180">
        <v>8797.5517692295598</v>
      </c>
      <c r="U4180">
        <v>9229.8724465764699</v>
      </c>
      <c r="V4180">
        <v>9953.7332905617204</v>
      </c>
    </row>
    <row r="4181" spans="1:22" x14ac:dyDescent="0.35">
      <c r="A4181" t="s">
        <v>4181</v>
      </c>
      <c r="B4181">
        <v>1.0000000000000001E-5</v>
      </c>
      <c r="C4181">
        <v>0</v>
      </c>
      <c r="D4181">
        <v>0</v>
      </c>
      <c r="E4181">
        <v>12.391308027466801</v>
      </c>
      <c r="F4181">
        <v>43.846489227297397</v>
      </c>
      <c r="G4181">
        <v>1348.71510391886</v>
      </c>
      <c r="H4181">
        <v>57.269576417352297</v>
      </c>
      <c r="I4181">
        <v>466.19703705369102</v>
      </c>
      <c r="J4181">
        <v>797.43665950350396</v>
      </c>
      <c r="K4181">
        <v>1093.69984303712</v>
      </c>
      <c r="L4181">
        <v>4938.9301045851598</v>
      </c>
      <c r="M4181">
        <v>424.058636422071</v>
      </c>
      <c r="N4181">
        <v>2253.1325506705598</v>
      </c>
      <c r="O4181">
        <v>2424.2764905117501</v>
      </c>
      <c r="P4181">
        <v>5129.8011575221299</v>
      </c>
      <c r="Q4181">
        <v>6920.8300356154105</v>
      </c>
      <c r="R4181">
        <v>5280.1104038890899</v>
      </c>
      <c r="S4181">
        <v>7813.2701493806198</v>
      </c>
      <c r="T4181">
        <v>8797.6706957862698</v>
      </c>
      <c r="U4181">
        <v>9230.0385524929607</v>
      </c>
      <c r="V4181">
        <v>9953.8307452690497</v>
      </c>
    </row>
    <row r="4182" spans="1:22" x14ac:dyDescent="0.35">
      <c r="A4182" t="s">
        <v>4182</v>
      </c>
      <c r="B4182">
        <v>1.0000000000000001E-5</v>
      </c>
      <c r="C4182">
        <v>0</v>
      </c>
      <c r="D4182">
        <v>0</v>
      </c>
      <c r="E4182">
        <v>12.391976467074199</v>
      </c>
      <c r="F4182">
        <v>43.847833755572502</v>
      </c>
      <c r="G4182">
        <v>1348.7856314701201</v>
      </c>
      <c r="H4182">
        <v>57.274148468999897</v>
      </c>
      <c r="I4182">
        <v>466.20050942321302</v>
      </c>
      <c r="J4182">
        <v>797.45425725336099</v>
      </c>
      <c r="K4182">
        <v>1093.73787607236</v>
      </c>
      <c r="L4182">
        <v>4938.9457045445797</v>
      </c>
      <c r="M4182">
        <v>424.08679461277097</v>
      </c>
      <c r="N4182">
        <v>2253.3842439967002</v>
      </c>
      <c r="O4182">
        <v>2424.4554109135101</v>
      </c>
      <c r="P4182">
        <v>5130.1854096568904</v>
      </c>
      <c r="Q4182">
        <v>6920.9308938812701</v>
      </c>
      <c r="R4182">
        <v>5280.1747326167897</v>
      </c>
      <c r="S4182">
        <v>7813.3089717598104</v>
      </c>
      <c r="T4182">
        <v>8797.8072584064303</v>
      </c>
      <c r="U4182">
        <v>9230.1542514888497</v>
      </c>
      <c r="V4182">
        <v>9953.98654588932</v>
      </c>
    </row>
    <row r="4183" spans="1:22" x14ac:dyDescent="0.35">
      <c r="A4183" t="s">
        <v>4183</v>
      </c>
      <c r="B4183">
        <v>1.0000000000000001E-5</v>
      </c>
      <c r="C4183">
        <v>0</v>
      </c>
      <c r="D4183">
        <v>0</v>
      </c>
      <c r="E4183">
        <v>12.392562732491401</v>
      </c>
      <c r="F4183">
        <v>43.850596696523198</v>
      </c>
      <c r="G4183">
        <v>1348.80506252078</v>
      </c>
      <c r="H4183">
        <v>57.276301089865001</v>
      </c>
      <c r="I4183">
        <v>466.21217353510002</v>
      </c>
      <c r="J4183">
        <v>797.47706292562395</v>
      </c>
      <c r="K4183">
        <v>1093.75875677867</v>
      </c>
      <c r="L4183">
        <v>4939.3405832599301</v>
      </c>
      <c r="M4183">
        <v>424.19598700239902</v>
      </c>
      <c r="N4183">
        <v>2253.51175253466</v>
      </c>
      <c r="O4183">
        <v>2424.5152640639699</v>
      </c>
      <c r="P4183">
        <v>5130.2582142456304</v>
      </c>
      <c r="Q4183">
        <v>6921.98198800511</v>
      </c>
      <c r="R4183">
        <v>5280.1926330968699</v>
      </c>
      <c r="S4183">
        <v>7813.5945375369001</v>
      </c>
      <c r="T4183">
        <v>8797.8080237560298</v>
      </c>
      <c r="U4183">
        <v>9230.3602183834591</v>
      </c>
      <c r="V4183">
        <v>9954.0074735783001</v>
      </c>
    </row>
    <row r="4184" spans="1:22" x14ac:dyDescent="0.35">
      <c r="A4184" t="s">
        <v>4184</v>
      </c>
      <c r="B4184">
        <v>1.0000000000000001E-5</v>
      </c>
      <c r="C4184">
        <v>0</v>
      </c>
      <c r="D4184">
        <v>0</v>
      </c>
      <c r="E4184">
        <v>12.3928126396612</v>
      </c>
      <c r="F4184">
        <v>43.851901058515097</v>
      </c>
      <c r="G4184">
        <v>1348.8937473015201</v>
      </c>
      <c r="H4184">
        <v>57.276781226343203</v>
      </c>
      <c r="I4184">
        <v>466.27638852035301</v>
      </c>
      <c r="J4184">
        <v>797.51612261359105</v>
      </c>
      <c r="K4184">
        <v>1093.78304619557</v>
      </c>
      <c r="L4184">
        <v>4939.3981266049404</v>
      </c>
      <c r="M4184">
        <v>424.22011389313099</v>
      </c>
      <c r="N4184">
        <v>2253.8579795463502</v>
      </c>
      <c r="O4184">
        <v>2424.55302005871</v>
      </c>
      <c r="P4184">
        <v>5130.3701118953704</v>
      </c>
      <c r="Q4184">
        <v>6922.0856924420204</v>
      </c>
      <c r="R4184">
        <v>5280.3230117500098</v>
      </c>
      <c r="S4184">
        <v>7813.9451681350502</v>
      </c>
      <c r="T4184">
        <v>8797.8788910864405</v>
      </c>
      <c r="U4184">
        <v>9230.3843862398098</v>
      </c>
      <c r="V4184">
        <v>9954.1147932420608</v>
      </c>
    </row>
    <row r="4185" spans="1:22" x14ac:dyDescent="0.35">
      <c r="A4185" t="s">
        <v>4185</v>
      </c>
      <c r="B4185">
        <v>1.0000000000000001E-5</v>
      </c>
      <c r="C4185">
        <v>0</v>
      </c>
      <c r="D4185">
        <v>0</v>
      </c>
      <c r="E4185">
        <v>12.3945212776737</v>
      </c>
      <c r="F4185">
        <v>43.854663548027702</v>
      </c>
      <c r="G4185">
        <v>1348.95823906588</v>
      </c>
      <c r="H4185">
        <v>57.277573443570901</v>
      </c>
      <c r="I4185">
        <v>466.296149638852</v>
      </c>
      <c r="J4185">
        <v>797.51931121380801</v>
      </c>
      <c r="K4185">
        <v>1093.8043258953401</v>
      </c>
      <c r="L4185">
        <v>4939.4228457348499</v>
      </c>
      <c r="M4185">
        <v>424.30274529005999</v>
      </c>
      <c r="N4185">
        <v>2253.8858257134202</v>
      </c>
      <c r="O4185">
        <v>2424.5588711830201</v>
      </c>
      <c r="P4185">
        <v>5130.4687819494902</v>
      </c>
      <c r="Q4185">
        <v>6922.1594064388</v>
      </c>
      <c r="R4185">
        <v>5280.3364122059502</v>
      </c>
      <c r="S4185">
        <v>7814.0108519209398</v>
      </c>
      <c r="T4185">
        <v>8798.2603027089899</v>
      </c>
      <c r="U4185">
        <v>9230.6173708427305</v>
      </c>
      <c r="V4185">
        <v>9954.3845743040802</v>
      </c>
    </row>
    <row r="4186" spans="1:22" x14ac:dyDescent="0.35">
      <c r="A4186" t="s">
        <v>4186</v>
      </c>
      <c r="B4186">
        <v>1.0000000000000001E-5</v>
      </c>
      <c r="C4186">
        <v>0</v>
      </c>
      <c r="D4186">
        <v>0</v>
      </c>
      <c r="E4186">
        <v>12.397267950264601</v>
      </c>
      <c r="F4186">
        <v>43.859180036501201</v>
      </c>
      <c r="G4186">
        <v>1349.11854307409</v>
      </c>
      <c r="H4186">
        <v>57.2803056755073</v>
      </c>
      <c r="I4186">
        <v>466.309858535172</v>
      </c>
      <c r="J4186">
        <v>797.52224961072295</v>
      </c>
      <c r="K4186">
        <v>1093.81478688837</v>
      </c>
      <c r="L4186">
        <v>4939.5205637423996</v>
      </c>
      <c r="M4186">
        <v>424.478671422368</v>
      </c>
      <c r="N4186">
        <v>2254.19588333805</v>
      </c>
      <c r="O4186">
        <v>2424.5693468293798</v>
      </c>
      <c r="P4186">
        <v>5130.6588857091901</v>
      </c>
      <c r="Q4186">
        <v>6922.2307680907898</v>
      </c>
      <c r="R4186">
        <v>5280.7078077697997</v>
      </c>
      <c r="S4186">
        <v>7814.0556204934801</v>
      </c>
      <c r="T4186">
        <v>8798.3294132863102</v>
      </c>
      <c r="U4186">
        <v>9230.8972568930094</v>
      </c>
      <c r="V4186">
        <v>9954.8290565263505</v>
      </c>
    </row>
    <row r="4187" spans="1:22" x14ac:dyDescent="0.35">
      <c r="A4187" t="s">
        <v>4187</v>
      </c>
      <c r="B4187">
        <v>1.0000000000000001E-5</v>
      </c>
      <c r="C4187">
        <v>0</v>
      </c>
      <c r="D4187">
        <v>0</v>
      </c>
      <c r="E4187">
        <v>12.402979100218401</v>
      </c>
      <c r="F4187">
        <v>43.860716861855799</v>
      </c>
      <c r="G4187">
        <v>1349.25732935119</v>
      </c>
      <c r="H4187">
        <v>57.281352085163299</v>
      </c>
      <c r="I4187">
        <v>466.31606224554298</v>
      </c>
      <c r="J4187">
        <v>797.53471330176501</v>
      </c>
      <c r="K4187">
        <v>1093.82546437524</v>
      </c>
      <c r="L4187">
        <v>4939.6473735359996</v>
      </c>
      <c r="M4187">
        <v>424.52693026174097</v>
      </c>
      <c r="N4187">
        <v>2254.2558209486901</v>
      </c>
      <c r="O4187">
        <v>2424.62563933922</v>
      </c>
      <c r="P4187">
        <v>5130.87651778298</v>
      </c>
      <c r="Q4187">
        <v>6922.3048470980102</v>
      </c>
      <c r="R4187">
        <v>5280.7388374132897</v>
      </c>
      <c r="S4187">
        <v>7814.0570955189796</v>
      </c>
      <c r="T4187">
        <v>8798.4276031813606</v>
      </c>
      <c r="U4187">
        <v>9230.9576109039699</v>
      </c>
      <c r="V4187">
        <v>9955.0574697953707</v>
      </c>
    </row>
    <row r="4188" spans="1:22" x14ac:dyDescent="0.35">
      <c r="A4188" t="s">
        <v>4188</v>
      </c>
      <c r="B4188">
        <v>1.0000000000000001E-5</v>
      </c>
      <c r="C4188">
        <v>0</v>
      </c>
      <c r="D4188">
        <v>0</v>
      </c>
      <c r="E4188">
        <v>12.411726093405299</v>
      </c>
      <c r="F4188">
        <v>43.8608906014966</v>
      </c>
      <c r="G4188">
        <v>1349.2930571740001</v>
      </c>
      <c r="H4188">
        <v>57.292700951818198</v>
      </c>
      <c r="I4188">
        <v>466.33328634065299</v>
      </c>
      <c r="J4188">
        <v>797.53992391058398</v>
      </c>
      <c r="K4188">
        <v>1093.89976112676</v>
      </c>
      <c r="L4188">
        <v>4939.6689858145501</v>
      </c>
      <c r="M4188">
        <v>424.74680694943299</v>
      </c>
      <c r="N4188">
        <v>2254.2618556152702</v>
      </c>
      <c r="O4188">
        <v>2424.6490475482201</v>
      </c>
      <c r="P4188">
        <v>5131.0643657610299</v>
      </c>
      <c r="Q4188">
        <v>6922.74981003621</v>
      </c>
      <c r="R4188">
        <v>5280.9083979016596</v>
      </c>
      <c r="S4188">
        <v>7814.2159649786799</v>
      </c>
      <c r="T4188">
        <v>8798.5500172330503</v>
      </c>
      <c r="U4188">
        <v>9231.0114532607895</v>
      </c>
      <c r="V4188">
        <v>9955.0775063277397</v>
      </c>
    </row>
    <row r="4189" spans="1:22" x14ac:dyDescent="0.35">
      <c r="A4189" t="s">
        <v>4189</v>
      </c>
      <c r="B4189">
        <v>1.0000000000000001E-5</v>
      </c>
      <c r="C4189">
        <v>0</v>
      </c>
      <c r="D4189">
        <v>0</v>
      </c>
      <c r="E4189">
        <v>12.4141160004861</v>
      </c>
      <c r="F4189">
        <v>43.862886526689202</v>
      </c>
      <c r="G4189">
        <v>1349.40544392167</v>
      </c>
      <c r="H4189">
        <v>57.293491834159397</v>
      </c>
      <c r="I4189">
        <v>466.33330298502898</v>
      </c>
      <c r="J4189">
        <v>797.55141163389703</v>
      </c>
      <c r="K4189">
        <v>1093.92027566764</v>
      </c>
      <c r="L4189">
        <v>4939.8259940058697</v>
      </c>
      <c r="M4189">
        <v>424.88185614273903</v>
      </c>
      <c r="N4189">
        <v>2254.2618799988099</v>
      </c>
      <c r="O4189">
        <v>2424.6679518603701</v>
      </c>
      <c r="P4189">
        <v>5131.0976222542704</v>
      </c>
      <c r="Q4189">
        <v>6922.8666674338801</v>
      </c>
      <c r="R4189">
        <v>5281.04372896933</v>
      </c>
      <c r="S4189">
        <v>7814.4033472327701</v>
      </c>
      <c r="T4189">
        <v>8798.7066045811698</v>
      </c>
      <c r="U4189">
        <v>9231.5811237759099</v>
      </c>
      <c r="V4189">
        <v>9956.27304127772</v>
      </c>
    </row>
    <row r="4190" spans="1:22" x14ac:dyDescent="0.35">
      <c r="A4190" t="s">
        <v>4190</v>
      </c>
      <c r="B4190">
        <v>1.0000000000000001E-5</v>
      </c>
      <c r="C4190">
        <v>0</v>
      </c>
      <c r="D4190">
        <v>0</v>
      </c>
      <c r="E4190">
        <v>12.4141613170277</v>
      </c>
      <c r="F4190">
        <v>43.869141795038303</v>
      </c>
      <c r="G4190">
        <v>1349.41811052156</v>
      </c>
      <c r="H4190">
        <v>57.2968490480471</v>
      </c>
      <c r="I4190">
        <v>466.38579660472197</v>
      </c>
      <c r="J4190">
        <v>797.56611912677602</v>
      </c>
      <c r="K4190">
        <v>1093.9250165358501</v>
      </c>
      <c r="L4190">
        <v>4939.9611026884504</v>
      </c>
      <c r="M4190">
        <v>425.07607357490599</v>
      </c>
      <c r="N4190">
        <v>2254.2662523684899</v>
      </c>
      <c r="O4190">
        <v>2424.7107653934399</v>
      </c>
      <c r="P4190">
        <v>5131.3667107753299</v>
      </c>
      <c r="Q4190">
        <v>6922.8974118736196</v>
      </c>
      <c r="R4190">
        <v>5281.3715169796396</v>
      </c>
      <c r="S4190">
        <v>7814.5865222124303</v>
      </c>
      <c r="T4190">
        <v>8798.8610049806903</v>
      </c>
      <c r="U4190">
        <v>9231.8205788928499</v>
      </c>
      <c r="V4190">
        <v>9956.4096374975397</v>
      </c>
    </row>
    <row r="4191" spans="1:22" x14ac:dyDescent="0.35">
      <c r="A4191" t="s">
        <v>4191</v>
      </c>
      <c r="B4191">
        <v>1.0000000000000001E-5</v>
      </c>
      <c r="C4191">
        <v>0</v>
      </c>
      <c r="D4191">
        <v>0</v>
      </c>
      <c r="E4191">
        <v>12.4141849034009</v>
      </c>
      <c r="F4191">
        <v>43.873502260988097</v>
      </c>
      <c r="G4191">
        <v>1349.51438284199</v>
      </c>
      <c r="H4191">
        <v>57.298678865577301</v>
      </c>
      <c r="I4191">
        <v>466.44723912174902</v>
      </c>
      <c r="J4191">
        <v>797.57519654312796</v>
      </c>
      <c r="K4191">
        <v>1093.93990186371</v>
      </c>
      <c r="L4191">
        <v>4939.9633672951304</v>
      </c>
      <c r="M4191">
        <v>425.21120732221601</v>
      </c>
      <c r="N4191">
        <v>2254.4334410224001</v>
      </c>
      <c r="O4191">
        <v>2424.8017733853198</v>
      </c>
      <c r="P4191">
        <v>5131.4242511155599</v>
      </c>
      <c r="Q4191">
        <v>6922.9129481258396</v>
      </c>
      <c r="R4191">
        <v>5281.5657962636697</v>
      </c>
      <c r="S4191">
        <v>7814.6527906599704</v>
      </c>
      <c r="T4191">
        <v>8799.2286516451804</v>
      </c>
      <c r="U4191">
        <v>9231.9324941971608</v>
      </c>
      <c r="V4191">
        <v>9956.4733861845598</v>
      </c>
    </row>
    <row r="4192" spans="1:22" x14ac:dyDescent="0.35">
      <c r="A4192" t="s">
        <v>4192</v>
      </c>
      <c r="B4192">
        <v>1.0000000000000001E-5</v>
      </c>
      <c r="C4192">
        <v>0</v>
      </c>
      <c r="D4192">
        <v>0</v>
      </c>
      <c r="E4192">
        <v>12.414331218185501</v>
      </c>
      <c r="F4192">
        <v>43.874723136720903</v>
      </c>
      <c r="G4192">
        <v>1349.56327624748</v>
      </c>
      <c r="H4192">
        <v>57.307334598405099</v>
      </c>
      <c r="I4192">
        <v>466.46112107984902</v>
      </c>
      <c r="J4192">
        <v>797.77279899723203</v>
      </c>
      <c r="K4192">
        <v>1093.95409105358</v>
      </c>
      <c r="L4192">
        <v>4940.0055861669098</v>
      </c>
      <c r="M4192">
        <v>425.23672092257402</v>
      </c>
      <c r="N4192">
        <v>2254.4584857632099</v>
      </c>
      <c r="O4192">
        <v>2424.9145347967001</v>
      </c>
      <c r="P4192">
        <v>5131.4860403968896</v>
      </c>
      <c r="Q4192">
        <v>6922.9840531804002</v>
      </c>
      <c r="R4192">
        <v>5281.6647539007799</v>
      </c>
      <c r="S4192">
        <v>7814.9594369901097</v>
      </c>
      <c r="T4192">
        <v>8799.3562566781893</v>
      </c>
      <c r="U4192">
        <v>9232.1707937225892</v>
      </c>
      <c r="V4192">
        <v>9956.7536703695496</v>
      </c>
    </row>
    <row r="4193" spans="1:22" x14ac:dyDescent="0.35">
      <c r="A4193" t="s">
        <v>4193</v>
      </c>
      <c r="B4193">
        <v>1.0000000000000001E-5</v>
      </c>
      <c r="C4193">
        <v>0</v>
      </c>
      <c r="D4193">
        <v>0</v>
      </c>
      <c r="E4193">
        <v>12.4165058927179</v>
      </c>
      <c r="F4193">
        <v>43.876527980965797</v>
      </c>
      <c r="G4193">
        <v>1349.5974157047899</v>
      </c>
      <c r="H4193">
        <v>57.3096975152189</v>
      </c>
      <c r="I4193">
        <v>466.47390239927398</v>
      </c>
      <c r="J4193">
        <v>797.77418561620004</v>
      </c>
      <c r="K4193">
        <v>1093.9577310608199</v>
      </c>
      <c r="L4193">
        <v>4940.0165047828305</v>
      </c>
      <c r="M4193">
        <v>425.41861629861199</v>
      </c>
      <c r="N4193">
        <v>2254.7120212527302</v>
      </c>
      <c r="O4193">
        <v>2424.9625462107601</v>
      </c>
      <c r="P4193">
        <v>5131.7636136072997</v>
      </c>
      <c r="Q4193">
        <v>6923.0714668308701</v>
      </c>
      <c r="R4193">
        <v>5281.7145088474799</v>
      </c>
      <c r="S4193">
        <v>7815.0987374473898</v>
      </c>
      <c r="T4193">
        <v>8799.9327819915397</v>
      </c>
      <c r="U4193">
        <v>9232.52130268562</v>
      </c>
      <c r="V4193">
        <v>9956.9023151670499</v>
      </c>
    </row>
    <row r="4194" spans="1:22" x14ac:dyDescent="0.35">
      <c r="A4194" t="s">
        <v>4194</v>
      </c>
      <c r="B4194">
        <v>1.0000000000000001E-5</v>
      </c>
      <c r="C4194">
        <v>0</v>
      </c>
      <c r="D4194">
        <v>0</v>
      </c>
      <c r="E4194">
        <v>12.4200768632042</v>
      </c>
      <c r="F4194">
        <v>43.886652461485603</v>
      </c>
      <c r="G4194">
        <v>1349.6323787096401</v>
      </c>
      <c r="H4194">
        <v>57.3207069719437</v>
      </c>
      <c r="I4194">
        <v>466.47573182656703</v>
      </c>
      <c r="J4194">
        <v>797.78529859709397</v>
      </c>
      <c r="K4194">
        <v>1093.9623032862901</v>
      </c>
      <c r="L4194">
        <v>4940.1234223218999</v>
      </c>
      <c r="M4194">
        <v>425.43782854825901</v>
      </c>
      <c r="N4194">
        <v>2254.7509501534601</v>
      </c>
      <c r="O4194">
        <v>2424.9749895301602</v>
      </c>
      <c r="P4194">
        <v>5132.1204633197403</v>
      </c>
      <c r="Q4194">
        <v>6923.2108806797596</v>
      </c>
      <c r="R4194">
        <v>5281.73852051224</v>
      </c>
      <c r="S4194">
        <v>7815.2203150273399</v>
      </c>
      <c r="T4194">
        <v>8799.9389805547507</v>
      </c>
      <c r="U4194">
        <v>9232.5924979149295</v>
      </c>
      <c r="V4194">
        <v>9956.9652395474295</v>
      </c>
    </row>
    <row r="4195" spans="1:22" x14ac:dyDescent="0.35">
      <c r="A4195" t="s">
        <v>4195</v>
      </c>
      <c r="B4195">
        <v>1.0000000000000001E-5</v>
      </c>
      <c r="C4195">
        <v>0</v>
      </c>
      <c r="D4195">
        <v>0</v>
      </c>
      <c r="E4195">
        <v>12.421126182438901</v>
      </c>
      <c r="F4195">
        <v>43.886757228069797</v>
      </c>
      <c r="G4195">
        <v>1349.6827948094101</v>
      </c>
      <c r="H4195">
        <v>57.324678283898201</v>
      </c>
      <c r="I4195">
        <v>466.530157053702</v>
      </c>
      <c r="J4195">
        <v>797.81033954310499</v>
      </c>
      <c r="K4195">
        <v>1094.0043648102701</v>
      </c>
      <c r="L4195">
        <v>4940.2246919935396</v>
      </c>
      <c r="M4195">
        <v>425.46444688725501</v>
      </c>
      <c r="N4195">
        <v>2254.7522810658702</v>
      </c>
      <c r="O4195">
        <v>2425.0916857962102</v>
      </c>
      <c r="P4195">
        <v>5132.12895906011</v>
      </c>
      <c r="Q4195">
        <v>6923.7269880781896</v>
      </c>
      <c r="R4195">
        <v>5281.7527045941297</v>
      </c>
      <c r="S4195">
        <v>7815.2892560287401</v>
      </c>
      <c r="T4195">
        <v>8800.2947095851105</v>
      </c>
      <c r="U4195">
        <v>9232.8643614706307</v>
      </c>
      <c r="V4195">
        <v>9957.0331135727793</v>
      </c>
    </row>
    <row r="4196" spans="1:22" x14ac:dyDescent="0.35">
      <c r="A4196" t="s">
        <v>4196</v>
      </c>
      <c r="B4196">
        <v>1.0000000000000001E-5</v>
      </c>
      <c r="C4196">
        <v>0</v>
      </c>
      <c r="D4196">
        <v>0</v>
      </c>
      <c r="E4196">
        <v>12.423774414031</v>
      </c>
      <c r="F4196">
        <v>43.887175422102601</v>
      </c>
      <c r="G4196">
        <v>1349.6866748474399</v>
      </c>
      <c r="H4196">
        <v>57.330354026353099</v>
      </c>
      <c r="I4196">
        <v>466.537938865321</v>
      </c>
      <c r="J4196">
        <v>797.81933707925896</v>
      </c>
      <c r="K4196">
        <v>1094.11447774607</v>
      </c>
      <c r="L4196">
        <v>4940.4623294080302</v>
      </c>
      <c r="M4196">
        <v>425.47016039289002</v>
      </c>
      <c r="N4196">
        <v>2254.8806321197098</v>
      </c>
      <c r="O4196">
        <v>2425.1746789388499</v>
      </c>
      <c r="P4196">
        <v>5132.2243122079399</v>
      </c>
      <c r="Q4196">
        <v>6924.0438614928098</v>
      </c>
      <c r="R4196">
        <v>5281.8551694805701</v>
      </c>
      <c r="S4196">
        <v>7815.3471597359403</v>
      </c>
      <c r="T4196">
        <v>8800.3208328902001</v>
      </c>
      <c r="U4196">
        <v>9233.0350691764106</v>
      </c>
      <c r="V4196">
        <v>9957.3018933373896</v>
      </c>
    </row>
    <row r="4197" spans="1:22" x14ac:dyDescent="0.35">
      <c r="A4197" t="s">
        <v>4197</v>
      </c>
      <c r="B4197">
        <v>1.0000000000000001E-5</v>
      </c>
      <c r="C4197">
        <v>0</v>
      </c>
      <c r="D4197">
        <v>0</v>
      </c>
      <c r="E4197">
        <v>12.4246310337944</v>
      </c>
      <c r="F4197">
        <v>43.887313559676997</v>
      </c>
      <c r="G4197">
        <v>1349.83714091247</v>
      </c>
      <c r="H4197">
        <v>57.336211562410298</v>
      </c>
      <c r="I4197">
        <v>466.560465615834</v>
      </c>
      <c r="J4197">
        <v>797.828439998813</v>
      </c>
      <c r="K4197">
        <v>1094.1216917740101</v>
      </c>
      <c r="L4197">
        <v>4940.5923404966998</v>
      </c>
      <c r="M4197">
        <v>425.473399383068</v>
      </c>
      <c r="N4197">
        <v>2254.89259998733</v>
      </c>
      <c r="O4197">
        <v>2425.2837688535701</v>
      </c>
      <c r="P4197">
        <v>5132.3372184718401</v>
      </c>
      <c r="Q4197">
        <v>6924.4521267636201</v>
      </c>
      <c r="R4197">
        <v>5281.8894646013696</v>
      </c>
      <c r="S4197">
        <v>7815.4463511951299</v>
      </c>
      <c r="T4197">
        <v>8800.6517920665192</v>
      </c>
      <c r="U4197">
        <v>9233.3908301657593</v>
      </c>
      <c r="V4197">
        <v>9957.4294103106204</v>
      </c>
    </row>
    <row r="4198" spans="1:22" x14ac:dyDescent="0.35">
      <c r="A4198" t="s">
        <v>4198</v>
      </c>
      <c r="B4198">
        <v>1.0000000000000001E-5</v>
      </c>
      <c r="C4198">
        <v>0</v>
      </c>
      <c r="D4198">
        <v>0</v>
      </c>
      <c r="E4198">
        <v>12.4247327908699</v>
      </c>
      <c r="F4198">
        <v>43.8897182102369</v>
      </c>
      <c r="G4198">
        <v>1349.8941002016099</v>
      </c>
      <c r="H4198">
        <v>57.342473269057102</v>
      </c>
      <c r="I4198">
        <v>466.62254745977998</v>
      </c>
      <c r="J4198">
        <v>797.83322075821104</v>
      </c>
      <c r="K4198">
        <v>1094.1220641790501</v>
      </c>
      <c r="L4198">
        <v>4940.7113214806805</v>
      </c>
      <c r="M4198">
        <v>425.539449237479</v>
      </c>
      <c r="N4198">
        <v>2254.9724460897601</v>
      </c>
      <c r="O4198">
        <v>2425.40095326763</v>
      </c>
      <c r="P4198">
        <v>5132.3940854183902</v>
      </c>
      <c r="Q4198">
        <v>6924.6529306181601</v>
      </c>
      <c r="R4198">
        <v>5282.0535579064999</v>
      </c>
      <c r="S4198">
        <v>7815.5412963480403</v>
      </c>
      <c r="T4198">
        <v>8800.7768475535904</v>
      </c>
      <c r="U4198">
        <v>9233.4061785362392</v>
      </c>
      <c r="V4198">
        <v>9957.7210951597408</v>
      </c>
    </row>
    <row r="4199" spans="1:22" x14ac:dyDescent="0.35">
      <c r="A4199" t="s">
        <v>4199</v>
      </c>
      <c r="B4199">
        <v>1.0000000000000001E-5</v>
      </c>
      <c r="C4199">
        <v>0</v>
      </c>
      <c r="D4199">
        <v>0</v>
      </c>
      <c r="E4199">
        <v>12.427014159022301</v>
      </c>
      <c r="F4199">
        <v>43.891061898187701</v>
      </c>
      <c r="G4199">
        <v>1349.91760050828</v>
      </c>
      <c r="H4199">
        <v>57.352690978178103</v>
      </c>
      <c r="I4199">
        <v>466.63705591360599</v>
      </c>
      <c r="J4199">
        <v>797.83752115059701</v>
      </c>
      <c r="K4199">
        <v>1094.13146570705</v>
      </c>
      <c r="L4199">
        <v>4940.7407069034998</v>
      </c>
      <c r="M4199">
        <v>425.65395412735398</v>
      </c>
      <c r="N4199">
        <v>2255.0358375381502</v>
      </c>
      <c r="O4199">
        <v>2425.7320267397599</v>
      </c>
      <c r="P4199">
        <v>5132.50328890329</v>
      </c>
      <c r="Q4199">
        <v>6924.7327997154298</v>
      </c>
      <c r="R4199">
        <v>5282.3247600623699</v>
      </c>
      <c r="S4199">
        <v>7815.8216411523599</v>
      </c>
      <c r="T4199">
        <v>8801.0053142701308</v>
      </c>
      <c r="U4199">
        <v>9233.6983864421509</v>
      </c>
      <c r="V4199">
        <v>9958.0510156337496</v>
      </c>
    </row>
    <row r="4200" spans="1:22" x14ac:dyDescent="0.35">
      <c r="A4200" t="s">
        <v>4200</v>
      </c>
      <c r="B4200">
        <v>1.0000000000000001E-5</v>
      </c>
      <c r="C4200">
        <v>0</v>
      </c>
      <c r="D4200">
        <v>0</v>
      </c>
      <c r="E4200">
        <v>12.432388516313001</v>
      </c>
      <c r="F4200">
        <v>43.908984495341002</v>
      </c>
      <c r="G4200">
        <v>1349.9199869125</v>
      </c>
      <c r="H4200">
        <v>57.353754953274603</v>
      </c>
      <c r="I4200">
        <v>466.71812000787997</v>
      </c>
      <c r="J4200">
        <v>797.85130281969998</v>
      </c>
      <c r="K4200">
        <v>1094.18564307779</v>
      </c>
      <c r="L4200">
        <v>4940.9590119908498</v>
      </c>
      <c r="M4200">
        <v>425.67036066414801</v>
      </c>
      <c r="N4200">
        <v>2255.2050813640899</v>
      </c>
      <c r="O4200">
        <v>2425.7569234467201</v>
      </c>
      <c r="P4200">
        <v>5132.61494815075</v>
      </c>
      <c r="Q4200">
        <v>6924.93338254231</v>
      </c>
      <c r="R4200">
        <v>5282.57743331862</v>
      </c>
      <c r="S4200">
        <v>7816.1764857304797</v>
      </c>
      <c r="T4200">
        <v>8801.0309017471991</v>
      </c>
      <c r="U4200">
        <v>9233.8889531594705</v>
      </c>
      <c r="V4200">
        <v>9958.05966278911</v>
      </c>
    </row>
    <row r="4201" spans="1:22" x14ac:dyDescent="0.35">
      <c r="A4201" t="s">
        <v>4201</v>
      </c>
      <c r="B4201">
        <v>1.0000000000000001E-5</v>
      </c>
      <c r="C4201">
        <v>0</v>
      </c>
      <c r="D4201">
        <v>0</v>
      </c>
      <c r="E4201">
        <v>12.4332685699809</v>
      </c>
      <c r="F4201">
        <v>43.910938987616802</v>
      </c>
      <c r="G4201">
        <v>1349.92035157653</v>
      </c>
      <c r="H4201">
        <v>57.353957772610599</v>
      </c>
      <c r="I4201">
        <v>466.72950977254902</v>
      </c>
      <c r="J4201">
        <v>797.88940714499097</v>
      </c>
      <c r="K4201">
        <v>1094.18760392179</v>
      </c>
      <c r="L4201">
        <v>4940.99176973251</v>
      </c>
      <c r="M4201">
        <v>425.72706669077297</v>
      </c>
      <c r="N4201">
        <v>2255.2167251053502</v>
      </c>
      <c r="O4201">
        <v>2425.7816978378301</v>
      </c>
      <c r="P4201">
        <v>5132.6289015280399</v>
      </c>
      <c r="Q4201">
        <v>6925.0159026429001</v>
      </c>
      <c r="R4201">
        <v>5282.6042069293298</v>
      </c>
      <c r="S4201">
        <v>7816.2756914543197</v>
      </c>
      <c r="T4201">
        <v>8801.2375687390904</v>
      </c>
      <c r="U4201">
        <v>9233.89772923901</v>
      </c>
      <c r="V4201">
        <v>9958.1962224514009</v>
      </c>
    </row>
    <row r="4202" spans="1:22" x14ac:dyDescent="0.35">
      <c r="A4202" t="s">
        <v>4202</v>
      </c>
      <c r="B4202">
        <v>1.0000000000000001E-5</v>
      </c>
      <c r="C4202">
        <v>0</v>
      </c>
      <c r="D4202">
        <v>0</v>
      </c>
      <c r="E4202">
        <v>12.4356687418591</v>
      </c>
      <c r="F4202">
        <v>43.912489245812097</v>
      </c>
      <c r="G4202">
        <v>1350.00116502008</v>
      </c>
      <c r="H4202">
        <v>57.360395360520798</v>
      </c>
      <c r="I4202">
        <v>466.749154376364</v>
      </c>
      <c r="J4202">
        <v>797.95364677079897</v>
      </c>
      <c r="K4202">
        <v>1094.19792514751</v>
      </c>
      <c r="L4202">
        <v>4941.0920802763103</v>
      </c>
      <c r="M4202">
        <v>425.92488015677799</v>
      </c>
      <c r="N4202">
        <v>2255.2431064918101</v>
      </c>
      <c r="O4202">
        <v>2425.86566806254</v>
      </c>
      <c r="P4202">
        <v>5132.6769629375403</v>
      </c>
      <c r="Q4202">
        <v>6925.2036688456101</v>
      </c>
      <c r="R4202">
        <v>5282.6378087897701</v>
      </c>
      <c r="S4202">
        <v>7816.3130064385596</v>
      </c>
      <c r="T4202">
        <v>8801.5478554053407</v>
      </c>
      <c r="U4202">
        <v>9233.9489820465005</v>
      </c>
      <c r="V4202">
        <v>9958.4967966755194</v>
      </c>
    </row>
    <row r="4203" spans="1:22" x14ac:dyDescent="0.35">
      <c r="A4203" t="s">
        <v>4203</v>
      </c>
      <c r="B4203">
        <v>1.0000000000000001E-5</v>
      </c>
      <c r="C4203">
        <v>0</v>
      </c>
      <c r="D4203">
        <v>0</v>
      </c>
      <c r="E4203">
        <v>12.4387757019367</v>
      </c>
      <c r="F4203">
        <v>43.917118058501799</v>
      </c>
      <c r="G4203">
        <v>1350.0203886010199</v>
      </c>
      <c r="H4203">
        <v>57.360675130716103</v>
      </c>
      <c r="I4203">
        <v>466.751622313469</v>
      </c>
      <c r="J4203">
        <v>797.95993840332198</v>
      </c>
      <c r="K4203">
        <v>1094.2468216555999</v>
      </c>
      <c r="L4203">
        <v>4941.2807582469204</v>
      </c>
      <c r="M4203">
        <v>425.94382875807099</v>
      </c>
      <c r="N4203">
        <v>2255.3166109446402</v>
      </c>
      <c r="O4203">
        <v>2425.9777550828999</v>
      </c>
      <c r="P4203">
        <v>5132.6903116252897</v>
      </c>
      <c r="Q4203">
        <v>6925.3871778000102</v>
      </c>
      <c r="R4203">
        <v>5282.7205672662903</v>
      </c>
      <c r="S4203">
        <v>7816.4368236678001</v>
      </c>
      <c r="T4203">
        <v>8801.6455000995393</v>
      </c>
      <c r="U4203">
        <v>9234.0077771816104</v>
      </c>
      <c r="V4203">
        <v>9959.2228228244294</v>
      </c>
    </row>
    <row r="4204" spans="1:22" x14ac:dyDescent="0.35">
      <c r="A4204" t="s">
        <v>4204</v>
      </c>
      <c r="B4204">
        <v>1.0000000000000001E-5</v>
      </c>
      <c r="C4204">
        <v>0</v>
      </c>
      <c r="D4204">
        <v>0</v>
      </c>
      <c r="E4204">
        <v>12.4411024406305</v>
      </c>
      <c r="F4204">
        <v>43.922128668675498</v>
      </c>
      <c r="G4204">
        <v>1350.07965629354</v>
      </c>
      <c r="H4204">
        <v>57.365872597005101</v>
      </c>
      <c r="I4204">
        <v>466.75608189974798</v>
      </c>
      <c r="J4204">
        <v>797.97313109655897</v>
      </c>
      <c r="K4204">
        <v>1094.3516554730199</v>
      </c>
      <c r="L4204">
        <v>4941.4795761373198</v>
      </c>
      <c r="M4204">
        <v>425.97627158812702</v>
      </c>
      <c r="N4204">
        <v>2255.3956905159898</v>
      </c>
      <c r="O4204">
        <v>2426.1064802127598</v>
      </c>
      <c r="P4204">
        <v>5132.6987592096102</v>
      </c>
      <c r="Q4204">
        <v>6925.4836586937299</v>
      </c>
      <c r="R4204">
        <v>5282.8643478171798</v>
      </c>
      <c r="S4204">
        <v>7816.4496162456298</v>
      </c>
      <c r="T4204">
        <v>8801.6656970749409</v>
      </c>
      <c r="U4204">
        <v>9234.1419755109491</v>
      </c>
      <c r="V4204">
        <v>9959.5792713639494</v>
      </c>
    </row>
    <row r="4205" spans="1:22" x14ac:dyDescent="0.35">
      <c r="A4205" t="s">
        <v>4205</v>
      </c>
      <c r="B4205">
        <v>1.0000000000000001E-5</v>
      </c>
      <c r="C4205">
        <v>0</v>
      </c>
      <c r="D4205">
        <v>0</v>
      </c>
      <c r="E4205">
        <v>12.441864817022999</v>
      </c>
      <c r="F4205">
        <v>43.931357984771097</v>
      </c>
      <c r="G4205">
        <v>1350.1219466018099</v>
      </c>
      <c r="H4205">
        <v>57.370929883757803</v>
      </c>
      <c r="I4205">
        <v>466.75860312595501</v>
      </c>
      <c r="J4205">
        <v>797.97433742001101</v>
      </c>
      <c r="K4205">
        <v>1094.39872474346</v>
      </c>
      <c r="L4205">
        <v>4941.5666573841299</v>
      </c>
      <c r="M4205">
        <v>426.125741031399</v>
      </c>
      <c r="N4205">
        <v>2255.5203138459201</v>
      </c>
      <c r="O4205">
        <v>2426.2300669425499</v>
      </c>
      <c r="P4205">
        <v>5132.8088596932603</v>
      </c>
      <c r="Q4205">
        <v>6925.5431611076301</v>
      </c>
      <c r="R4205">
        <v>5282.9046488455797</v>
      </c>
      <c r="S4205">
        <v>7816.6254855514799</v>
      </c>
      <c r="T4205">
        <v>8801.7885350122306</v>
      </c>
      <c r="U4205">
        <v>9234.2753773905806</v>
      </c>
      <c r="V4205">
        <v>9959.6714322088101</v>
      </c>
    </row>
    <row r="4206" spans="1:22" x14ac:dyDescent="0.35">
      <c r="A4206" t="s">
        <v>4206</v>
      </c>
      <c r="B4206">
        <v>1.0000000000000001E-5</v>
      </c>
      <c r="C4206">
        <v>0</v>
      </c>
      <c r="D4206">
        <v>0</v>
      </c>
      <c r="E4206">
        <v>12.4420870718434</v>
      </c>
      <c r="F4206">
        <v>43.931777890188101</v>
      </c>
      <c r="G4206">
        <v>1350.14287831259</v>
      </c>
      <c r="H4206">
        <v>57.379659176559997</v>
      </c>
      <c r="I4206">
        <v>466.77515244257103</v>
      </c>
      <c r="J4206">
        <v>797.97853378068498</v>
      </c>
      <c r="K4206">
        <v>1094.3988935981399</v>
      </c>
      <c r="L4206">
        <v>4941.6685868281702</v>
      </c>
      <c r="M4206">
        <v>426.453683392627</v>
      </c>
      <c r="N4206">
        <v>2255.5304601799198</v>
      </c>
      <c r="O4206">
        <v>2426.27210149026</v>
      </c>
      <c r="P4206">
        <v>5132.8190114825202</v>
      </c>
      <c r="Q4206">
        <v>6925.8756120775297</v>
      </c>
      <c r="R4206">
        <v>5283.0736762135502</v>
      </c>
      <c r="S4206">
        <v>7816.8773808428296</v>
      </c>
      <c r="T4206">
        <v>8801.8635028095505</v>
      </c>
      <c r="U4206">
        <v>9234.9087763430398</v>
      </c>
      <c r="V4206">
        <v>9959.7536269930097</v>
      </c>
    </row>
    <row r="4207" spans="1:22" x14ac:dyDescent="0.35">
      <c r="A4207" t="s">
        <v>4207</v>
      </c>
      <c r="B4207">
        <v>1.0000000000000001E-5</v>
      </c>
      <c r="C4207">
        <v>0</v>
      </c>
      <c r="D4207">
        <v>0</v>
      </c>
      <c r="E4207">
        <v>12.442421036461299</v>
      </c>
      <c r="F4207">
        <v>43.937399741326701</v>
      </c>
      <c r="G4207">
        <v>1350.1574582245401</v>
      </c>
      <c r="H4207">
        <v>57.4022607259502</v>
      </c>
      <c r="I4207">
        <v>466.79366236405701</v>
      </c>
      <c r="J4207">
        <v>798.04815883459298</v>
      </c>
      <c r="K4207">
        <v>1094.4365025663001</v>
      </c>
      <c r="L4207">
        <v>4941.8628027528202</v>
      </c>
      <c r="M4207">
        <v>426.682489622665</v>
      </c>
      <c r="N4207">
        <v>2255.5352853518398</v>
      </c>
      <c r="O4207">
        <v>2426.3228821841199</v>
      </c>
      <c r="P4207">
        <v>5133.0105803148899</v>
      </c>
      <c r="Q4207">
        <v>6925.9527469264704</v>
      </c>
      <c r="R4207">
        <v>5283.1207199702703</v>
      </c>
      <c r="S4207">
        <v>7817.2439697756099</v>
      </c>
      <c r="T4207">
        <v>8801.9275642819393</v>
      </c>
      <c r="U4207">
        <v>9235.2373519926696</v>
      </c>
      <c r="V4207">
        <v>9960.1010846612899</v>
      </c>
    </row>
    <row r="4208" spans="1:22" x14ac:dyDescent="0.35">
      <c r="A4208" t="s">
        <v>4208</v>
      </c>
      <c r="B4208">
        <v>1.0000000000000001E-5</v>
      </c>
      <c r="C4208">
        <v>0</v>
      </c>
      <c r="D4208">
        <v>0</v>
      </c>
      <c r="E4208">
        <v>12.4424580459479</v>
      </c>
      <c r="F4208">
        <v>43.9557624288882</v>
      </c>
      <c r="G4208">
        <v>1350.17432411144</v>
      </c>
      <c r="H4208">
        <v>57.409338146191701</v>
      </c>
      <c r="I4208">
        <v>466.82116965334399</v>
      </c>
      <c r="J4208">
        <v>798.10683095562104</v>
      </c>
      <c r="K4208">
        <v>1094.4553905364101</v>
      </c>
      <c r="L4208">
        <v>4941.8785396045896</v>
      </c>
      <c r="M4208">
        <v>426.82746265759999</v>
      </c>
      <c r="N4208">
        <v>2255.60644121723</v>
      </c>
      <c r="O4208">
        <v>2426.4313415597198</v>
      </c>
      <c r="P4208">
        <v>5133.4188223711399</v>
      </c>
      <c r="Q4208">
        <v>6926.2243672798804</v>
      </c>
      <c r="R4208">
        <v>5283.6591120604298</v>
      </c>
      <c r="S4208">
        <v>7817.4464483452302</v>
      </c>
      <c r="T4208">
        <v>8802.1316466286007</v>
      </c>
      <c r="U4208">
        <v>9235.4334839384792</v>
      </c>
      <c r="V4208">
        <v>9960.4989979229504</v>
      </c>
    </row>
    <row r="4209" spans="1:22" x14ac:dyDescent="0.35">
      <c r="A4209" t="s">
        <v>4209</v>
      </c>
      <c r="B4209">
        <v>1.0000000000000001E-5</v>
      </c>
      <c r="C4209">
        <v>0</v>
      </c>
      <c r="D4209">
        <v>0</v>
      </c>
      <c r="E4209">
        <v>12.4438768028149</v>
      </c>
      <c r="F4209">
        <v>43.957438915164801</v>
      </c>
      <c r="G4209">
        <v>1350.1872278348601</v>
      </c>
      <c r="H4209">
        <v>57.414425717167802</v>
      </c>
      <c r="I4209">
        <v>466.82206690825097</v>
      </c>
      <c r="J4209">
        <v>798.13428794586696</v>
      </c>
      <c r="K4209">
        <v>1094.49990203895</v>
      </c>
      <c r="L4209">
        <v>4941.9112044407702</v>
      </c>
      <c r="M4209">
        <v>426.89114753311799</v>
      </c>
      <c r="N4209">
        <v>2255.62391739231</v>
      </c>
      <c r="O4209">
        <v>2426.4814955963602</v>
      </c>
      <c r="P4209">
        <v>5133.5674766293396</v>
      </c>
      <c r="Q4209">
        <v>6926.3669553701902</v>
      </c>
      <c r="R4209">
        <v>5283.7013234408996</v>
      </c>
      <c r="S4209">
        <v>7817.6436601147798</v>
      </c>
      <c r="T4209">
        <v>8802.3995936221399</v>
      </c>
      <c r="U4209">
        <v>9235.5494718505906</v>
      </c>
      <c r="V4209">
        <v>9960.6971285650197</v>
      </c>
    </row>
    <row r="4210" spans="1:22" x14ac:dyDescent="0.35">
      <c r="A4210" t="s">
        <v>4210</v>
      </c>
      <c r="B4210">
        <v>1.0000000000000001E-5</v>
      </c>
      <c r="C4210">
        <v>0</v>
      </c>
      <c r="D4210">
        <v>0</v>
      </c>
      <c r="E4210">
        <v>12.4447888777197</v>
      </c>
      <c r="F4210">
        <v>43.958017468156498</v>
      </c>
      <c r="G4210">
        <v>1350.23688020948</v>
      </c>
      <c r="H4210">
        <v>57.4153758832568</v>
      </c>
      <c r="I4210">
        <v>466.84480552478999</v>
      </c>
      <c r="J4210">
        <v>798.15732312825196</v>
      </c>
      <c r="K4210">
        <v>1094.6567871290499</v>
      </c>
      <c r="L4210">
        <v>4942.0544122620404</v>
      </c>
      <c r="M4210">
        <v>426.93514329897698</v>
      </c>
      <c r="N4210">
        <v>2255.6376678022498</v>
      </c>
      <c r="O4210">
        <v>2426.5584967431801</v>
      </c>
      <c r="P4210">
        <v>5133.6825386522196</v>
      </c>
      <c r="Q4210">
        <v>6926.4928449079098</v>
      </c>
      <c r="R4210">
        <v>5284.0106881577403</v>
      </c>
      <c r="S4210">
        <v>7817.89843022896</v>
      </c>
      <c r="T4210">
        <v>8802.6599816083708</v>
      </c>
      <c r="U4210">
        <v>9235.5550210449601</v>
      </c>
      <c r="V4210">
        <v>9960.8090521559898</v>
      </c>
    </row>
    <row r="4211" spans="1:22" x14ac:dyDescent="0.35">
      <c r="A4211" t="s">
        <v>4211</v>
      </c>
      <c r="B4211">
        <v>1.0000000000000001E-5</v>
      </c>
      <c r="C4211">
        <v>0</v>
      </c>
      <c r="D4211">
        <v>0</v>
      </c>
      <c r="E4211">
        <v>12.445972234801101</v>
      </c>
      <c r="F4211">
        <v>43.961760400151803</v>
      </c>
      <c r="G4211">
        <v>1350.26768541658</v>
      </c>
      <c r="H4211">
        <v>57.421323068826098</v>
      </c>
      <c r="I4211">
        <v>466.84985227860898</v>
      </c>
      <c r="J4211">
        <v>798.16203505800001</v>
      </c>
      <c r="K4211">
        <v>1094.8207212858699</v>
      </c>
      <c r="L4211">
        <v>4942.20229364852</v>
      </c>
      <c r="M4211">
        <v>426.98082633858002</v>
      </c>
      <c r="N4211">
        <v>2255.71113359029</v>
      </c>
      <c r="O4211">
        <v>2426.6995555642502</v>
      </c>
      <c r="P4211">
        <v>5133.9350386299802</v>
      </c>
      <c r="Q4211">
        <v>6926.5410267881398</v>
      </c>
      <c r="R4211">
        <v>5284.0430665967797</v>
      </c>
      <c r="S4211">
        <v>7818.0256921276396</v>
      </c>
      <c r="T4211">
        <v>8802.7539625706704</v>
      </c>
      <c r="U4211">
        <v>9235.8756200458593</v>
      </c>
      <c r="V4211">
        <v>9961.2434358922401</v>
      </c>
    </row>
    <row r="4212" spans="1:22" x14ac:dyDescent="0.35">
      <c r="A4212" t="s">
        <v>4212</v>
      </c>
      <c r="B4212">
        <v>1.0000000000000001E-5</v>
      </c>
      <c r="C4212">
        <v>0</v>
      </c>
      <c r="D4212">
        <v>0</v>
      </c>
      <c r="E4212">
        <v>12.451164486029301</v>
      </c>
      <c r="F4212">
        <v>43.966813081564801</v>
      </c>
      <c r="G4212">
        <v>1350.32272704504</v>
      </c>
      <c r="H4212">
        <v>57.423873045133</v>
      </c>
      <c r="I4212">
        <v>466.86015978555002</v>
      </c>
      <c r="J4212">
        <v>798.16346896013101</v>
      </c>
      <c r="K4212">
        <v>1094.8689143998399</v>
      </c>
      <c r="L4212">
        <v>4942.3708823519601</v>
      </c>
      <c r="M4212">
        <v>426.984133629035</v>
      </c>
      <c r="N4212">
        <v>2255.75405377569</v>
      </c>
      <c r="O4212">
        <v>2426.9229980487798</v>
      </c>
      <c r="P4212">
        <v>5133.9671748004703</v>
      </c>
      <c r="Q4212">
        <v>6927.0311054705098</v>
      </c>
      <c r="R4212">
        <v>5284.2151676737303</v>
      </c>
      <c r="S4212">
        <v>7818.4776754292297</v>
      </c>
      <c r="T4212">
        <v>8802.7784137238705</v>
      </c>
      <c r="U4212">
        <v>9235.9508549278999</v>
      </c>
      <c r="V4212">
        <v>9961.3421114676003</v>
      </c>
    </row>
    <row r="4213" spans="1:22" x14ac:dyDescent="0.35">
      <c r="A4213" t="s">
        <v>4213</v>
      </c>
      <c r="B4213">
        <v>1.0000000000000001E-5</v>
      </c>
      <c r="C4213">
        <v>0</v>
      </c>
      <c r="D4213">
        <v>0</v>
      </c>
      <c r="E4213">
        <v>12.451619665151201</v>
      </c>
      <c r="F4213">
        <v>43.967685148919401</v>
      </c>
      <c r="G4213">
        <v>1350.32404074133</v>
      </c>
      <c r="H4213">
        <v>57.428029814451797</v>
      </c>
      <c r="I4213">
        <v>466.88426284397502</v>
      </c>
      <c r="J4213">
        <v>798.16654097762205</v>
      </c>
      <c r="K4213">
        <v>1094.87346758128</v>
      </c>
      <c r="L4213">
        <v>4942.4396122420203</v>
      </c>
      <c r="M4213">
        <v>426.986508793871</v>
      </c>
      <c r="N4213">
        <v>2255.79243082004</v>
      </c>
      <c r="O4213">
        <v>2427.0460170229799</v>
      </c>
      <c r="P4213">
        <v>5134.0435971464703</v>
      </c>
      <c r="Q4213">
        <v>6927.1033573240302</v>
      </c>
      <c r="R4213">
        <v>5284.3829385455801</v>
      </c>
      <c r="S4213">
        <v>7818.4877592080902</v>
      </c>
      <c r="T4213">
        <v>8803.0397104860804</v>
      </c>
      <c r="U4213">
        <v>9235.9612790350202</v>
      </c>
      <c r="V4213">
        <v>9961.3675680154192</v>
      </c>
    </row>
    <row r="4214" spans="1:22" x14ac:dyDescent="0.35">
      <c r="A4214" t="s">
        <v>4214</v>
      </c>
      <c r="B4214">
        <v>1.0000000000000001E-5</v>
      </c>
      <c r="C4214">
        <v>0</v>
      </c>
      <c r="D4214">
        <v>0</v>
      </c>
      <c r="E4214">
        <v>12.4617029583563</v>
      </c>
      <c r="F4214">
        <v>43.973488061305503</v>
      </c>
      <c r="G4214">
        <v>1350.4458658559699</v>
      </c>
      <c r="H4214">
        <v>57.4341587534038</v>
      </c>
      <c r="I4214">
        <v>466.89208247619803</v>
      </c>
      <c r="J4214">
        <v>798.17967330102204</v>
      </c>
      <c r="K4214">
        <v>1094.9123916493199</v>
      </c>
      <c r="L4214">
        <v>4942.4680489745197</v>
      </c>
      <c r="M4214">
        <v>427.094205796631</v>
      </c>
      <c r="N4214">
        <v>2255.9220250277199</v>
      </c>
      <c r="O4214">
        <v>2427.10148853597</v>
      </c>
      <c r="P4214">
        <v>5134.0769309367097</v>
      </c>
      <c r="Q4214">
        <v>6927.1972720515496</v>
      </c>
      <c r="R4214">
        <v>5284.4178373185696</v>
      </c>
      <c r="S4214">
        <v>7818.5656026711804</v>
      </c>
      <c r="T4214">
        <v>8803.0649342618199</v>
      </c>
      <c r="U4214">
        <v>9236.4249516989494</v>
      </c>
      <c r="V4214">
        <v>9961.3811213736408</v>
      </c>
    </row>
    <row r="4215" spans="1:22" x14ac:dyDescent="0.35">
      <c r="A4215" t="s">
        <v>4215</v>
      </c>
      <c r="B4215">
        <v>1.0000000000000001E-5</v>
      </c>
      <c r="C4215">
        <v>0</v>
      </c>
      <c r="D4215">
        <v>0</v>
      </c>
      <c r="E4215">
        <v>12.4618324490971</v>
      </c>
      <c r="F4215">
        <v>43.975012651118703</v>
      </c>
      <c r="G4215">
        <v>1350.56410744602</v>
      </c>
      <c r="H4215">
        <v>57.436024438154298</v>
      </c>
      <c r="I4215">
        <v>466.89235418113998</v>
      </c>
      <c r="J4215">
        <v>798.18544314683504</v>
      </c>
      <c r="K4215">
        <v>1094.93874161793</v>
      </c>
      <c r="L4215">
        <v>4942.5636856753299</v>
      </c>
      <c r="M4215">
        <v>427.17609536691401</v>
      </c>
      <c r="N4215">
        <v>2255.95863865091</v>
      </c>
      <c r="O4215">
        <v>2427.1147409739901</v>
      </c>
      <c r="P4215">
        <v>5134.0784094084702</v>
      </c>
      <c r="Q4215">
        <v>6927.2665676754004</v>
      </c>
      <c r="R4215">
        <v>5284.7722737111499</v>
      </c>
      <c r="S4215">
        <v>7818.8593356822103</v>
      </c>
      <c r="T4215">
        <v>8803.1017467625497</v>
      </c>
      <c r="U4215">
        <v>9236.7183819815691</v>
      </c>
      <c r="V4215">
        <v>9961.3960377354906</v>
      </c>
    </row>
    <row r="4216" spans="1:22" x14ac:dyDescent="0.35">
      <c r="A4216" t="s">
        <v>4216</v>
      </c>
      <c r="B4216">
        <v>1.0000000000000001E-5</v>
      </c>
      <c r="C4216">
        <v>0</v>
      </c>
      <c r="D4216">
        <v>0</v>
      </c>
      <c r="E4216">
        <v>12.4648002423466</v>
      </c>
      <c r="F4216">
        <v>43.988773688887399</v>
      </c>
      <c r="G4216">
        <v>1350.5725338878501</v>
      </c>
      <c r="H4216">
        <v>57.440826328890402</v>
      </c>
      <c r="I4216">
        <v>466.91641306407598</v>
      </c>
      <c r="J4216">
        <v>798.20679341856805</v>
      </c>
      <c r="K4216">
        <v>1094.96640569697</v>
      </c>
      <c r="L4216">
        <v>4942.5642741072197</v>
      </c>
      <c r="M4216">
        <v>427.39906062709599</v>
      </c>
      <c r="N4216">
        <v>2256.0201708944701</v>
      </c>
      <c r="O4216">
        <v>2427.2127864540198</v>
      </c>
      <c r="P4216">
        <v>5134.2987135871999</v>
      </c>
      <c r="Q4216">
        <v>6927.3352050946896</v>
      </c>
      <c r="R4216">
        <v>5284.8565509216396</v>
      </c>
      <c r="S4216">
        <v>7819.0843306775396</v>
      </c>
      <c r="T4216">
        <v>8803.1109162818702</v>
      </c>
      <c r="U4216">
        <v>9237.2841241812694</v>
      </c>
      <c r="V4216">
        <v>9961.7014549044106</v>
      </c>
    </row>
    <row r="4217" spans="1:22" x14ac:dyDescent="0.35">
      <c r="A4217" t="s">
        <v>4217</v>
      </c>
      <c r="B4217">
        <v>1.0000000000000001E-5</v>
      </c>
      <c r="C4217">
        <v>0</v>
      </c>
      <c r="D4217">
        <v>0</v>
      </c>
      <c r="E4217">
        <v>12.466362305478</v>
      </c>
      <c r="F4217">
        <v>43.989712708494601</v>
      </c>
      <c r="G4217">
        <v>1350.6726900710701</v>
      </c>
      <c r="H4217">
        <v>57.4424714686172</v>
      </c>
      <c r="I4217">
        <v>466.91643848780097</v>
      </c>
      <c r="J4217">
        <v>798.21184087240101</v>
      </c>
      <c r="K4217">
        <v>1095.0535595850199</v>
      </c>
      <c r="L4217">
        <v>4942.7028637121402</v>
      </c>
      <c r="M4217">
        <v>427.40173538406901</v>
      </c>
      <c r="N4217">
        <v>2256.1379166019901</v>
      </c>
      <c r="O4217">
        <v>2427.3126481090899</v>
      </c>
      <c r="P4217">
        <v>5134.3405745766404</v>
      </c>
      <c r="Q4217">
        <v>6927.4212715290296</v>
      </c>
      <c r="R4217">
        <v>5284.8953471095301</v>
      </c>
      <c r="S4217">
        <v>7819.1268567936804</v>
      </c>
      <c r="T4217">
        <v>8803.1192446100704</v>
      </c>
      <c r="U4217">
        <v>9237.4471573492901</v>
      </c>
      <c r="V4217">
        <v>9961.9200157778305</v>
      </c>
    </row>
    <row r="4218" spans="1:22" x14ac:dyDescent="0.35">
      <c r="A4218" t="s">
        <v>4218</v>
      </c>
      <c r="B4218">
        <v>1.0000000000000001E-5</v>
      </c>
      <c r="C4218">
        <v>0</v>
      </c>
      <c r="D4218">
        <v>0</v>
      </c>
      <c r="E4218">
        <v>12.474706329337399</v>
      </c>
      <c r="F4218">
        <v>43.994309466818201</v>
      </c>
      <c r="G4218">
        <v>1350.8948716349</v>
      </c>
      <c r="H4218">
        <v>57.444997047344799</v>
      </c>
      <c r="I4218">
        <v>466.91842457153098</v>
      </c>
      <c r="J4218">
        <v>798.26476931161596</v>
      </c>
      <c r="K4218">
        <v>1095.1188673429999</v>
      </c>
      <c r="L4218">
        <v>4942.8406944505095</v>
      </c>
      <c r="M4218">
        <v>427.51114326866502</v>
      </c>
      <c r="N4218">
        <v>2256.30987700983</v>
      </c>
      <c r="O4218">
        <v>2427.4926903497399</v>
      </c>
      <c r="P4218">
        <v>5134.3840286176201</v>
      </c>
      <c r="Q4218">
        <v>6927.6843727000196</v>
      </c>
      <c r="R4218">
        <v>5285.0089384721796</v>
      </c>
      <c r="S4218">
        <v>7819.4186244307602</v>
      </c>
      <c r="T4218">
        <v>8803.1893764723209</v>
      </c>
      <c r="U4218">
        <v>9237.5185226808808</v>
      </c>
      <c r="V4218">
        <v>9962.0159491148406</v>
      </c>
    </row>
    <row r="4219" spans="1:22" x14ac:dyDescent="0.35">
      <c r="A4219" t="s">
        <v>4219</v>
      </c>
      <c r="B4219">
        <v>1.0000000000000001E-5</v>
      </c>
      <c r="C4219">
        <v>0</v>
      </c>
      <c r="D4219">
        <v>0</v>
      </c>
      <c r="E4219">
        <v>12.476707177724499</v>
      </c>
      <c r="F4219">
        <v>43.996605941995099</v>
      </c>
      <c r="G4219">
        <v>1350.93308669623</v>
      </c>
      <c r="H4219">
        <v>57.445648756020297</v>
      </c>
      <c r="I4219">
        <v>466.92706921373201</v>
      </c>
      <c r="J4219">
        <v>798.26956495839602</v>
      </c>
      <c r="K4219">
        <v>1095.4188213969101</v>
      </c>
      <c r="L4219">
        <v>4942.8433957651396</v>
      </c>
      <c r="M4219">
        <v>427.59770692711498</v>
      </c>
      <c r="N4219">
        <v>2256.4147375397902</v>
      </c>
      <c r="O4219">
        <v>2427.7476634558302</v>
      </c>
      <c r="P4219">
        <v>5134.7008536906296</v>
      </c>
      <c r="Q4219">
        <v>6927.7098509114703</v>
      </c>
      <c r="R4219">
        <v>5285.0700948822496</v>
      </c>
      <c r="S4219">
        <v>7819.6285851183102</v>
      </c>
      <c r="T4219">
        <v>8803.6629994086306</v>
      </c>
      <c r="U4219">
        <v>9237.9743513171506</v>
      </c>
      <c r="V4219">
        <v>9962.1799259555191</v>
      </c>
    </row>
    <row r="4220" spans="1:22" x14ac:dyDescent="0.35">
      <c r="A4220" t="s">
        <v>4220</v>
      </c>
      <c r="B4220">
        <v>1.0000000000000001E-5</v>
      </c>
      <c r="C4220">
        <v>0</v>
      </c>
      <c r="D4220">
        <v>0</v>
      </c>
      <c r="E4220">
        <v>12.4773328823391</v>
      </c>
      <c r="F4220">
        <v>43.999657379639103</v>
      </c>
      <c r="G4220">
        <v>1351.0035667142199</v>
      </c>
      <c r="H4220">
        <v>57.452766745718201</v>
      </c>
      <c r="I4220">
        <v>466.927947770782</v>
      </c>
      <c r="J4220">
        <v>798.270479946009</v>
      </c>
      <c r="K4220">
        <v>1095.4878141174099</v>
      </c>
      <c r="L4220">
        <v>4942.8492204700797</v>
      </c>
      <c r="M4220">
        <v>427.68556177149401</v>
      </c>
      <c r="N4220">
        <v>2256.5070633546102</v>
      </c>
      <c r="O4220">
        <v>2427.8322272830801</v>
      </c>
      <c r="P4220">
        <v>5134.7117728530602</v>
      </c>
      <c r="Q4220">
        <v>6928.2589414018503</v>
      </c>
      <c r="R4220">
        <v>5285.2833075682702</v>
      </c>
      <c r="S4220">
        <v>7819.8188418153704</v>
      </c>
      <c r="T4220">
        <v>8803.6679632406194</v>
      </c>
      <c r="U4220">
        <v>9238.0919712345203</v>
      </c>
      <c r="V4220">
        <v>9962.5474852746502</v>
      </c>
    </row>
    <row r="4221" spans="1:22" x14ac:dyDescent="0.35">
      <c r="A4221" t="s">
        <v>4221</v>
      </c>
      <c r="B4221">
        <v>1.0000000000000001E-5</v>
      </c>
      <c r="C4221">
        <v>0</v>
      </c>
      <c r="D4221">
        <v>0</v>
      </c>
      <c r="E4221">
        <v>12.4774872937351</v>
      </c>
      <c r="F4221">
        <v>44.0064106591647</v>
      </c>
      <c r="G4221">
        <v>1351.0136641501399</v>
      </c>
      <c r="H4221">
        <v>57.454488107256402</v>
      </c>
      <c r="I4221">
        <v>466.93389242491099</v>
      </c>
      <c r="J4221">
        <v>798.31574038204599</v>
      </c>
      <c r="K4221">
        <v>1095.5054004870699</v>
      </c>
      <c r="L4221">
        <v>4943.1751094656202</v>
      </c>
      <c r="M4221">
        <v>427.74609036668801</v>
      </c>
      <c r="N4221">
        <v>2256.5559053629499</v>
      </c>
      <c r="O4221">
        <v>2427.8343409795798</v>
      </c>
      <c r="P4221">
        <v>5134.7188741386399</v>
      </c>
      <c r="Q4221">
        <v>6928.2978130829397</v>
      </c>
      <c r="R4221">
        <v>5285.3532293203498</v>
      </c>
      <c r="S4221">
        <v>7819.8814961054904</v>
      </c>
      <c r="T4221">
        <v>8803.8043949603307</v>
      </c>
      <c r="U4221">
        <v>9238.6192181111091</v>
      </c>
      <c r="V4221">
        <v>9962.7980164691598</v>
      </c>
    </row>
    <row r="4222" spans="1:22" x14ac:dyDescent="0.35">
      <c r="A4222" t="s">
        <v>4222</v>
      </c>
      <c r="B4222">
        <v>1.0000000000000001E-5</v>
      </c>
      <c r="C4222">
        <v>0</v>
      </c>
      <c r="D4222">
        <v>0</v>
      </c>
      <c r="E4222">
        <v>12.4848941002352</v>
      </c>
      <c r="F4222">
        <v>44.010585369609103</v>
      </c>
      <c r="G4222">
        <v>1351.02938986705</v>
      </c>
      <c r="H4222">
        <v>57.4583681042037</v>
      </c>
      <c r="I4222">
        <v>466.96445693962897</v>
      </c>
      <c r="J4222">
        <v>798.36743567933001</v>
      </c>
      <c r="K4222">
        <v>1095.61663616798</v>
      </c>
      <c r="L4222">
        <v>4943.4121956999297</v>
      </c>
      <c r="M4222">
        <v>427.82760390703498</v>
      </c>
      <c r="N4222">
        <v>2256.5720911513399</v>
      </c>
      <c r="O4222">
        <v>2427.9438162421102</v>
      </c>
      <c r="P4222">
        <v>5134.7404768360102</v>
      </c>
      <c r="Q4222">
        <v>6928.3020193257298</v>
      </c>
      <c r="R4222">
        <v>5285.7267592727003</v>
      </c>
      <c r="S4222">
        <v>7820.2565869221798</v>
      </c>
      <c r="T4222">
        <v>8804.08589634079</v>
      </c>
      <c r="U4222">
        <v>9238.6620736469395</v>
      </c>
      <c r="V4222">
        <v>9962.9767135279508</v>
      </c>
    </row>
    <row r="4223" spans="1:22" x14ac:dyDescent="0.35">
      <c r="A4223" t="s">
        <v>4223</v>
      </c>
      <c r="B4223">
        <v>1.0000000000000001E-5</v>
      </c>
      <c r="C4223">
        <v>0</v>
      </c>
      <c r="D4223">
        <v>0</v>
      </c>
      <c r="E4223">
        <v>12.487692936142899</v>
      </c>
      <c r="F4223">
        <v>44.010684524196499</v>
      </c>
      <c r="G4223">
        <v>1351.1642734437501</v>
      </c>
      <c r="H4223">
        <v>57.459996927947898</v>
      </c>
      <c r="I4223">
        <v>466.984458546714</v>
      </c>
      <c r="J4223">
        <v>798.37025135523504</v>
      </c>
      <c r="K4223">
        <v>1095.6423536590301</v>
      </c>
      <c r="L4223">
        <v>4943.9453887444997</v>
      </c>
      <c r="M4223">
        <v>427.99497959318001</v>
      </c>
      <c r="N4223">
        <v>2256.9412394808401</v>
      </c>
      <c r="O4223">
        <v>2428.1288824022899</v>
      </c>
      <c r="P4223">
        <v>5134.9164296347099</v>
      </c>
      <c r="Q4223">
        <v>6928.5709355839599</v>
      </c>
      <c r="R4223">
        <v>5285.7929878061605</v>
      </c>
      <c r="S4223">
        <v>7820.4783377370004</v>
      </c>
      <c r="T4223">
        <v>8804.0860590606208</v>
      </c>
      <c r="U4223">
        <v>9238.7584638961707</v>
      </c>
      <c r="V4223">
        <v>9963.0845824370008</v>
      </c>
    </row>
    <row r="4224" spans="1:22" x14ac:dyDescent="0.35">
      <c r="A4224" t="s">
        <v>4224</v>
      </c>
      <c r="B4224">
        <v>1.0000000000000001E-5</v>
      </c>
      <c r="C4224">
        <v>0</v>
      </c>
      <c r="D4224">
        <v>0</v>
      </c>
      <c r="E4224">
        <v>12.4941649038097</v>
      </c>
      <c r="F4224">
        <v>44.015075892144502</v>
      </c>
      <c r="G4224">
        <v>1351.1740343102699</v>
      </c>
      <c r="H4224">
        <v>57.462721972560999</v>
      </c>
      <c r="I4224">
        <v>467.00632736179801</v>
      </c>
      <c r="J4224">
        <v>798.41219326715895</v>
      </c>
      <c r="K4224">
        <v>1095.65206988212</v>
      </c>
      <c r="L4224">
        <v>4943.9672883125204</v>
      </c>
      <c r="M4224">
        <v>428.024909218875</v>
      </c>
      <c r="N4224">
        <v>2256.9961470640201</v>
      </c>
      <c r="O4224">
        <v>2428.4268902294498</v>
      </c>
      <c r="P4224">
        <v>5134.92618804421</v>
      </c>
      <c r="Q4224">
        <v>6928.6574286106697</v>
      </c>
      <c r="R4224">
        <v>5285.88129127499</v>
      </c>
      <c r="S4224">
        <v>7820.5978357173999</v>
      </c>
      <c r="T4224">
        <v>8805.2929123917202</v>
      </c>
      <c r="U4224">
        <v>9238.8798472711405</v>
      </c>
      <c r="V4224">
        <v>9963.4947104803396</v>
      </c>
    </row>
    <row r="4225" spans="1:22" x14ac:dyDescent="0.35">
      <c r="A4225" t="s">
        <v>4225</v>
      </c>
      <c r="B4225">
        <v>1.0000000000000001E-5</v>
      </c>
      <c r="C4225">
        <v>0</v>
      </c>
      <c r="D4225">
        <v>0</v>
      </c>
      <c r="E4225">
        <v>12.4958920549902</v>
      </c>
      <c r="F4225">
        <v>44.017135414067603</v>
      </c>
      <c r="G4225">
        <v>1351.1752987669399</v>
      </c>
      <c r="H4225">
        <v>57.464821669206998</v>
      </c>
      <c r="I4225">
        <v>467.01127531157499</v>
      </c>
      <c r="J4225">
        <v>798.48844292127296</v>
      </c>
      <c r="K4225">
        <v>1095.68144937854</v>
      </c>
      <c r="L4225">
        <v>4944.1641201788598</v>
      </c>
      <c r="M4225">
        <v>428.16637687701501</v>
      </c>
      <c r="N4225">
        <v>2257.02993050338</v>
      </c>
      <c r="O4225">
        <v>2428.4411164891098</v>
      </c>
      <c r="P4225">
        <v>5134.9311188530501</v>
      </c>
      <c r="Q4225">
        <v>6928.82206460623</v>
      </c>
      <c r="R4225">
        <v>5286.0747295915298</v>
      </c>
      <c r="S4225">
        <v>7820.6191120584399</v>
      </c>
      <c r="T4225">
        <v>8805.3036131203298</v>
      </c>
      <c r="U4225">
        <v>9238.9677897670008</v>
      </c>
      <c r="V4225">
        <v>9963.6323703153594</v>
      </c>
    </row>
    <row r="4226" spans="1:22" x14ac:dyDescent="0.35">
      <c r="A4226" t="s">
        <v>4226</v>
      </c>
      <c r="B4226">
        <v>1.0000000000000001E-5</v>
      </c>
      <c r="C4226">
        <v>0</v>
      </c>
      <c r="D4226">
        <v>0</v>
      </c>
      <c r="E4226">
        <v>12.496706188042101</v>
      </c>
      <c r="F4226">
        <v>44.021365226946997</v>
      </c>
      <c r="G4226">
        <v>1351.1908545825199</v>
      </c>
      <c r="H4226">
        <v>57.465911782291002</v>
      </c>
      <c r="I4226">
        <v>467.01901669081298</v>
      </c>
      <c r="J4226">
        <v>798.52021766180906</v>
      </c>
      <c r="K4226">
        <v>1095.7419605760299</v>
      </c>
      <c r="L4226">
        <v>4944.30217526869</v>
      </c>
      <c r="M4226">
        <v>428.30560548985602</v>
      </c>
      <c r="N4226">
        <v>2257.0742125843699</v>
      </c>
      <c r="O4226">
        <v>2428.4415553915601</v>
      </c>
      <c r="P4226">
        <v>5134.9865354288504</v>
      </c>
      <c r="Q4226">
        <v>6928.8480075166199</v>
      </c>
      <c r="R4226">
        <v>5286.1136945919297</v>
      </c>
      <c r="S4226">
        <v>7820.7436542892201</v>
      </c>
      <c r="T4226">
        <v>8805.6190056273699</v>
      </c>
      <c r="U4226">
        <v>9239.1843021983696</v>
      </c>
      <c r="V4226">
        <v>9963.7883533581098</v>
      </c>
    </row>
    <row r="4227" spans="1:22" x14ac:dyDescent="0.35">
      <c r="A4227" t="s">
        <v>4227</v>
      </c>
      <c r="B4227">
        <v>1.0000000000000001E-5</v>
      </c>
      <c r="C4227">
        <v>0</v>
      </c>
      <c r="D4227">
        <v>0</v>
      </c>
      <c r="E4227">
        <v>12.498480299494201</v>
      </c>
      <c r="F4227">
        <v>44.023704001455897</v>
      </c>
      <c r="G4227">
        <v>1351.3124599874</v>
      </c>
      <c r="H4227">
        <v>57.470484196102099</v>
      </c>
      <c r="I4227">
        <v>467.02126751775899</v>
      </c>
      <c r="J4227">
        <v>798.529204282921</v>
      </c>
      <c r="K4227">
        <v>1095.80190595209</v>
      </c>
      <c r="L4227">
        <v>4944.4664477957904</v>
      </c>
      <c r="M4227">
        <v>428.31015673922701</v>
      </c>
      <c r="N4227">
        <v>2257.5836049445802</v>
      </c>
      <c r="O4227">
        <v>2428.4801831637701</v>
      </c>
      <c r="P4227">
        <v>5135.0553895261901</v>
      </c>
      <c r="Q4227">
        <v>6928.85210838485</v>
      </c>
      <c r="R4227">
        <v>5286.3570549331198</v>
      </c>
      <c r="S4227">
        <v>7821.0327116176104</v>
      </c>
      <c r="T4227">
        <v>8805.7729753190506</v>
      </c>
      <c r="U4227">
        <v>9239.2195542030204</v>
      </c>
      <c r="V4227">
        <v>9963.9700704650804</v>
      </c>
    </row>
    <row r="4228" spans="1:22" x14ac:dyDescent="0.35">
      <c r="A4228" t="s">
        <v>4228</v>
      </c>
      <c r="B4228">
        <v>1.0000000000000001E-5</v>
      </c>
      <c r="C4228">
        <v>0</v>
      </c>
      <c r="D4228">
        <v>0</v>
      </c>
      <c r="E4228">
        <v>12.5016543368236</v>
      </c>
      <c r="F4228">
        <v>44.032776356550301</v>
      </c>
      <c r="G4228">
        <v>1351.4260868052099</v>
      </c>
      <c r="H4228">
        <v>57.473614848892403</v>
      </c>
      <c r="I4228">
        <v>467.04480483373999</v>
      </c>
      <c r="J4228">
        <v>798.54740097989998</v>
      </c>
      <c r="K4228">
        <v>1095.87415461303</v>
      </c>
      <c r="L4228">
        <v>4944.6007820839104</v>
      </c>
      <c r="M4228">
        <v>428.322857911082</v>
      </c>
      <c r="N4228">
        <v>2257.6983233314099</v>
      </c>
      <c r="O4228">
        <v>2428.4802175564901</v>
      </c>
      <c r="P4228">
        <v>5135.0591964831801</v>
      </c>
      <c r="Q4228">
        <v>6929.0908543290398</v>
      </c>
      <c r="R4228">
        <v>5286.4075485757003</v>
      </c>
      <c r="S4228">
        <v>7821.19012950453</v>
      </c>
      <c r="T4228">
        <v>8805.9439764927301</v>
      </c>
      <c r="U4228">
        <v>9239.2716104510091</v>
      </c>
      <c r="V4228">
        <v>9964.0918866832399</v>
      </c>
    </row>
    <row r="4229" spans="1:22" x14ac:dyDescent="0.35">
      <c r="A4229" t="s">
        <v>4229</v>
      </c>
      <c r="B4229">
        <v>1.0000000000000001E-5</v>
      </c>
      <c r="C4229">
        <v>0</v>
      </c>
      <c r="D4229">
        <v>0</v>
      </c>
      <c r="E4229">
        <v>12.502100760426201</v>
      </c>
      <c r="F4229">
        <v>44.033504419857302</v>
      </c>
      <c r="G4229">
        <v>1351.48450185155</v>
      </c>
      <c r="H4229">
        <v>57.4753864336436</v>
      </c>
      <c r="I4229">
        <v>467.074571902363</v>
      </c>
      <c r="J4229">
        <v>798.59438803845399</v>
      </c>
      <c r="K4229">
        <v>1095.90808787523</v>
      </c>
      <c r="L4229">
        <v>4944.7966641610101</v>
      </c>
      <c r="M4229">
        <v>428.38967510797403</v>
      </c>
      <c r="N4229">
        <v>2257.7822697001002</v>
      </c>
      <c r="O4229">
        <v>2428.6086291412798</v>
      </c>
      <c r="P4229">
        <v>5135.0742497178499</v>
      </c>
      <c r="Q4229">
        <v>6929.1919674070396</v>
      </c>
      <c r="R4229">
        <v>5286.4595531615196</v>
      </c>
      <c r="S4229">
        <v>7821.2289115256999</v>
      </c>
      <c r="T4229">
        <v>8806.1142099716708</v>
      </c>
      <c r="U4229">
        <v>9239.3301585062309</v>
      </c>
      <c r="V4229">
        <v>9964.1510535139805</v>
      </c>
    </row>
    <row r="4230" spans="1:22" x14ac:dyDescent="0.35">
      <c r="A4230" t="s">
        <v>4230</v>
      </c>
      <c r="B4230">
        <v>1.0000000000000001E-5</v>
      </c>
      <c r="C4230">
        <v>0</v>
      </c>
      <c r="D4230">
        <v>0</v>
      </c>
      <c r="E4230">
        <v>12.5027084169503</v>
      </c>
      <c r="F4230">
        <v>44.036066185698601</v>
      </c>
      <c r="G4230">
        <v>1351.49787355535</v>
      </c>
      <c r="H4230">
        <v>57.478378469118802</v>
      </c>
      <c r="I4230">
        <v>467.09707600966101</v>
      </c>
      <c r="J4230">
        <v>798.60702241543095</v>
      </c>
      <c r="K4230">
        <v>1095.99767161663</v>
      </c>
      <c r="L4230">
        <v>4944.8322835798199</v>
      </c>
      <c r="M4230">
        <v>428.43116220285901</v>
      </c>
      <c r="N4230">
        <v>2257.8057813135601</v>
      </c>
      <c r="O4230">
        <v>2428.66786311438</v>
      </c>
      <c r="P4230">
        <v>5135.1116356481298</v>
      </c>
      <c r="Q4230">
        <v>6929.3228427559998</v>
      </c>
      <c r="R4230">
        <v>5286.7849853547596</v>
      </c>
      <c r="S4230">
        <v>7821.5397403288698</v>
      </c>
      <c r="T4230">
        <v>8806.2842563927697</v>
      </c>
      <c r="U4230">
        <v>9239.4572573587302</v>
      </c>
      <c r="V4230">
        <v>9964.16864005756</v>
      </c>
    </row>
    <row r="4231" spans="1:22" x14ac:dyDescent="0.35">
      <c r="A4231" t="s">
        <v>4231</v>
      </c>
      <c r="B4231">
        <v>1.0000000000000001E-5</v>
      </c>
      <c r="C4231">
        <v>0</v>
      </c>
      <c r="D4231">
        <v>0</v>
      </c>
      <c r="E4231">
        <v>12.5032372581902</v>
      </c>
      <c r="F4231">
        <v>44.036093847097298</v>
      </c>
      <c r="G4231">
        <v>1351.5411307557099</v>
      </c>
      <c r="H4231">
        <v>57.481828513576403</v>
      </c>
      <c r="I4231">
        <v>467.136300052048</v>
      </c>
      <c r="J4231">
        <v>798.62552263385305</v>
      </c>
      <c r="K4231">
        <v>1096.11701121446</v>
      </c>
      <c r="L4231">
        <v>4944.8418541499896</v>
      </c>
      <c r="M4231">
        <v>428.46247314595797</v>
      </c>
      <c r="N4231">
        <v>2257.8388910120998</v>
      </c>
      <c r="O4231">
        <v>2428.7223726298698</v>
      </c>
      <c r="P4231">
        <v>5135.5123680402703</v>
      </c>
      <c r="Q4231">
        <v>6929.8016989085299</v>
      </c>
      <c r="R4231">
        <v>5286.9556524631598</v>
      </c>
      <c r="S4231">
        <v>7821.6005443162403</v>
      </c>
      <c r="T4231">
        <v>8806.3299886797195</v>
      </c>
      <c r="U4231">
        <v>9239.5844097516092</v>
      </c>
      <c r="V4231">
        <v>9964.4128011379798</v>
      </c>
    </row>
    <row r="4232" spans="1:22" x14ac:dyDescent="0.35">
      <c r="A4232" t="s">
        <v>4232</v>
      </c>
      <c r="B4232">
        <v>1.0000000000000001E-5</v>
      </c>
      <c r="C4232">
        <v>0</v>
      </c>
      <c r="D4232">
        <v>0</v>
      </c>
      <c r="E4232">
        <v>12.504412433668399</v>
      </c>
      <c r="F4232">
        <v>44.037101183428298</v>
      </c>
      <c r="G4232">
        <v>1351.5499792328901</v>
      </c>
      <c r="H4232">
        <v>57.484102944764501</v>
      </c>
      <c r="I4232">
        <v>467.206629302289</v>
      </c>
      <c r="J4232">
        <v>798.67127656222601</v>
      </c>
      <c r="K4232">
        <v>1096.1940649511801</v>
      </c>
      <c r="L4232">
        <v>4944.9206055785799</v>
      </c>
      <c r="M4232">
        <v>428.51980282106598</v>
      </c>
      <c r="N4232">
        <v>2257.9151729115301</v>
      </c>
      <c r="O4232">
        <v>2428.7387129466802</v>
      </c>
      <c r="P4232">
        <v>5135.6440078966198</v>
      </c>
      <c r="Q4232">
        <v>6929.9840972256497</v>
      </c>
      <c r="R4232">
        <v>5286.9731822731801</v>
      </c>
      <c r="S4232">
        <v>7821.70959623829</v>
      </c>
      <c r="T4232">
        <v>8806.3892005512498</v>
      </c>
      <c r="U4232">
        <v>9239.9772616461396</v>
      </c>
      <c r="V4232">
        <v>9964.4164714616709</v>
      </c>
    </row>
    <row r="4233" spans="1:22" x14ac:dyDescent="0.35">
      <c r="A4233" t="s">
        <v>4233</v>
      </c>
      <c r="B4233">
        <v>1.0000000000000001E-5</v>
      </c>
      <c r="C4233">
        <v>0</v>
      </c>
      <c r="D4233">
        <v>0</v>
      </c>
      <c r="E4233">
        <v>12.5049904823899</v>
      </c>
      <c r="F4233">
        <v>44.038716311924702</v>
      </c>
      <c r="G4233">
        <v>1351.6183813765399</v>
      </c>
      <c r="H4233">
        <v>57.487971157874497</v>
      </c>
      <c r="I4233">
        <v>467.20756150736401</v>
      </c>
      <c r="J4233">
        <v>798.71927649567294</v>
      </c>
      <c r="K4233">
        <v>1096.2255677799301</v>
      </c>
      <c r="L4233">
        <v>4945.0725880397604</v>
      </c>
      <c r="M4233">
        <v>428.56211120842403</v>
      </c>
      <c r="N4233">
        <v>2258.0315182013301</v>
      </c>
      <c r="O4233">
        <v>2428.8058830360901</v>
      </c>
      <c r="P4233">
        <v>5135.75241237097</v>
      </c>
      <c r="Q4233">
        <v>6930.1239145479103</v>
      </c>
      <c r="R4233">
        <v>5287.0747207289196</v>
      </c>
      <c r="S4233">
        <v>7822.1011380283699</v>
      </c>
      <c r="T4233">
        <v>8806.4087816022493</v>
      </c>
      <c r="U4233">
        <v>9240.0364665623292</v>
      </c>
      <c r="V4233">
        <v>9964.5774218350198</v>
      </c>
    </row>
    <row r="4234" spans="1:22" x14ac:dyDescent="0.35">
      <c r="A4234" t="s">
        <v>4234</v>
      </c>
      <c r="B4234">
        <v>1.0000000000000001E-5</v>
      </c>
      <c r="C4234">
        <v>0</v>
      </c>
      <c r="D4234">
        <v>0</v>
      </c>
      <c r="E4234">
        <v>12.5079470525283</v>
      </c>
      <c r="F4234">
        <v>44.041742176489599</v>
      </c>
      <c r="G4234">
        <v>1351.71478188387</v>
      </c>
      <c r="H4234">
        <v>57.492757696569299</v>
      </c>
      <c r="I4234">
        <v>467.20970824782501</v>
      </c>
      <c r="J4234">
        <v>798.73107519596999</v>
      </c>
      <c r="K4234">
        <v>1096.24673225383</v>
      </c>
      <c r="L4234">
        <v>4945.3007974742604</v>
      </c>
      <c r="M4234">
        <v>428.58417419926701</v>
      </c>
      <c r="N4234">
        <v>2258.10106196686</v>
      </c>
      <c r="O4234">
        <v>2428.9312410470002</v>
      </c>
      <c r="P4234">
        <v>5135.9491335728499</v>
      </c>
      <c r="Q4234">
        <v>6930.2135842965399</v>
      </c>
      <c r="R4234">
        <v>5287.2301092337302</v>
      </c>
      <c r="S4234">
        <v>7822.1558336140397</v>
      </c>
      <c r="T4234">
        <v>8806.7218869051103</v>
      </c>
      <c r="U4234">
        <v>9240.0739087503407</v>
      </c>
      <c r="V4234">
        <v>9964.7128237030392</v>
      </c>
    </row>
    <row r="4235" spans="1:22" x14ac:dyDescent="0.35">
      <c r="A4235" t="s">
        <v>4235</v>
      </c>
      <c r="B4235">
        <v>1.0000000000000001E-5</v>
      </c>
      <c r="C4235">
        <v>0</v>
      </c>
      <c r="D4235">
        <v>0</v>
      </c>
      <c r="E4235">
        <v>12.508569323456401</v>
      </c>
      <c r="F4235">
        <v>44.045145531170398</v>
      </c>
      <c r="G4235">
        <v>1351.9062146400299</v>
      </c>
      <c r="H4235">
        <v>57.493001841112203</v>
      </c>
      <c r="I4235">
        <v>467.21925471051298</v>
      </c>
      <c r="J4235">
        <v>798.80391417492206</v>
      </c>
      <c r="K4235">
        <v>1096.31403642592</v>
      </c>
      <c r="L4235">
        <v>4945.3339777026904</v>
      </c>
      <c r="M4235">
        <v>428.729412207515</v>
      </c>
      <c r="N4235">
        <v>2258.1442262476098</v>
      </c>
      <c r="O4235">
        <v>2428.99367606241</v>
      </c>
      <c r="P4235">
        <v>5136.0076416289303</v>
      </c>
      <c r="Q4235">
        <v>6930.2307114261102</v>
      </c>
      <c r="R4235">
        <v>5287.3064722480503</v>
      </c>
      <c r="S4235">
        <v>7822.2668486966004</v>
      </c>
      <c r="T4235">
        <v>8806.8684595907907</v>
      </c>
      <c r="U4235">
        <v>9240.4790642425705</v>
      </c>
      <c r="V4235">
        <v>9964.9090246446794</v>
      </c>
    </row>
    <row r="4236" spans="1:22" x14ac:dyDescent="0.35">
      <c r="A4236" t="s">
        <v>4236</v>
      </c>
      <c r="B4236">
        <v>1.0000000000000001E-5</v>
      </c>
      <c r="C4236">
        <v>0</v>
      </c>
      <c r="D4236">
        <v>0</v>
      </c>
      <c r="E4236">
        <v>12.5101964225447</v>
      </c>
      <c r="F4236">
        <v>44.049141137880703</v>
      </c>
      <c r="G4236">
        <v>1352.12936578584</v>
      </c>
      <c r="H4236">
        <v>57.517520881462197</v>
      </c>
      <c r="I4236">
        <v>467.26487279389499</v>
      </c>
      <c r="J4236">
        <v>798.83998905734904</v>
      </c>
      <c r="K4236">
        <v>1096.3866714574399</v>
      </c>
      <c r="L4236">
        <v>4945.3572647054198</v>
      </c>
      <c r="M4236">
        <v>428.74193769716902</v>
      </c>
      <c r="N4236">
        <v>2258.2332593210099</v>
      </c>
      <c r="O4236">
        <v>2429.0971168650199</v>
      </c>
      <c r="P4236">
        <v>5136.4443975902304</v>
      </c>
      <c r="Q4236">
        <v>6930.5215645446597</v>
      </c>
      <c r="R4236">
        <v>5287.3941929324601</v>
      </c>
      <c r="S4236">
        <v>7822.4005776540498</v>
      </c>
      <c r="T4236">
        <v>8806.9415122336195</v>
      </c>
      <c r="U4236">
        <v>9240.7206487652493</v>
      </c>
      <c r="V4236">
        <v>9965.3236117670003</v>
      </c>
    </row>
    <row r="4237" spans="1:22" x14ac:dyDescent="0.35">
      <c r="A4237" t="s">
        <v>4237</v>
      </c>
      <c r="B4237">
        <v>1.0000000000000001E-5</v>
      </c>
      <c r="C4237">
        <v>0</v>
      </c>
      <c r="D4237">
        <v>0</v>
      </c>
      <c r="E4237">
        <v>12.5160958674275</v>
      </c>
      <c r="F4237">
        <v>44.0492604271505</v>
      </c>
      <c r="G4237">
        <v>1352.1354473633801</v>
      </c>
      <c r="H4237">
        <v>57.517584365953297</v>
      </c>
      <c r="I4237">
        <v>467.30513663129301</v>
      </c>
      <c r="J4237">
        <v>798.87672622352795</v>
      </c>
      <c r="K4237">
        <v>1096.4301817092</v>
      </c>
      <c r="L4237">
        <v>4945.3676904501599</v>
      </c>
      <c r="M4237">
        <v>428.75247875131902</v>
      </c>
      <c r="N4237">
        <v>2258.3555441087901</v>
      </c>
      <c r="O4237">
        <v>2429.1720067896699</v>
      </c>
      <c r="P4237">
        <v>5136.4753600511303</v>
      </c>
      <c r="Q4237">
        <v>6930.6116375397096</v>
      </c>
      <c r="R4237">
        <v>5287.4682789425497</v>
      </c>
      <c r="S4237">
        <v>7822.6503095927401</v>
      </c>
      <c r="T4237">
        <v>8807.0220198235802</v>
      </c>
      <c r="U4237">
        <v>9240.7513772616094</v>
      </c>
      <c r="V4237">
        <v>9965.5958547805694</v>
      </c>
    </row>
    <row r="4238" spans="1:22" x14ac:dyDescent="0.35">
      <c r="A4238" t="s">
        <v>4238</v>
      </c>
      <c r="B4238">
        <v>1.0000000000000001E-5</v>
      </c>
      <c r="C4238">
        <v>0</v>
      </c>
      <c r="D4238">
        <v>0</v>
      </c>
      <c r="E4238">
        <v>12.516771345651099</v>
      </c>
      <c r="F4238">
        <v>44.0509154888585</v>
      </c>
      <c r="G4238">
        <v>1352.20249843887</v>
      </c>
      <c r="H4238">
        <v>57.518297802926902</v>
      </c>
      <c r="I4238">
        <v>467.31403621233</v>
      </c>
      <c r="J4238">
        <v>798.87767184609504</v>
      </c>
      <c r="K4238">
        <v>1096.4580445501099</v>
      </c>
      <c r="L4238">
        <v>4945.38134360604</v>
      </c>
      <c r="M4238">
        <v>428.86108941077202</v>
      </c>
      <c r="N4238">
        <v>2258.47161540356</v>
      </c>
      <c r="O4238">
        <v>2429.18186040092</v>
      </c>
      <c r="P4238">
        <v>5136.5182719193399</v>
      </c>
      <c r="Q4238">
        <v>6930.8161611918904</v>
      </c>
      <c r="R4238">
        <v>5287.5807618589097</v>
      </c>
      <c r="S4238">
        <v>7822.6993040160996</v>
      </c>
      <c r="T4238">
        <v>8807.3595968432292</v>
      </c>
      <c r="U4238">
        <v>9241.1911250454796</v>
      </c>
      <c r="V4238">
        <v>9966.3364635223206</v>
      </c>
    </row>
    <row r="4239" spans="1:22" x14ac:dyDescent="0.35">
      <c r="A4239" t="s">
        <v>4239</v>
      </c>
      <c r="B4239">
        <v>1.0000000000000001E-5</v>
      </c>
      <c r="C4239">
        <v>0</v>
      </c>
      <c r="D4239">
        <v>0</v>
      </c>
      <c r="E4239">
        <v>12.519582776722</v>
      </c>
      <c r="F4239">
        <v>44.051736950419098</v>
      </c>
      <c r="G4239">
        <v>1352.3780127970001</v>
      </c>
      <c r="H4239">
        <v>57.5186704003263</v>
      </c>
      <c r="I4239">
        <v>467.31767865939003</v>
      </c>
      <c r="J4239">
        <v>798.89300005873895</v>
      </c>
      <c r="K4239">
        <v>1096.53098450382</v>
      </c>
      <c r="L4239">
        <v>4945.5416373565404</v>
      </c>
      <c r="M4239">
        <v>428.862627638692</v>
      </c>
      <c r="N4239">
        <v>2258.5928928455401</v>
      </c>
      <c r="O4239">
        <v>2429.1901258038301</v>
      </c>
      <c r="P4239">
        <v>5136.7629997677004</v>
      </c>
      <c r="Q4239">
        <v>6930.8200527688005</v>
      </c>
      <c r="R4239">
        <v>5287.62876521612</v>
      </c>
      <c r="S4239">
        <v>7822.7688575556303</v>
      </c>
      <c r="T4239">
        <v>8807.5701887033392</v>
      </c>
      <c r="U4239">
        <v>9241.3936134872893</v>
      </c>
      <c r="V4239">
        <v>9966.3384620019606</v>
      </c>
    </row>
    <row r="4240" spans="1:22" x14ac:dyDescent="0.35">
      <c r="A4240" t="s">
        <v>4240</v>
      </c>
      <c r="B4240">
        <v>1.0000000000000001E-5</v>
      </c>
      <c r="C4240">
        <v>0</v>
      </c>
      <c r="D4240">
        <v>0</v>
      </c>
      <c r="E4240">
        <v>12.520573989739299</v>
      </c>
      <c r="F4240">
        <v>44.055126917297301</v>
      </c>
      <c r="G4240">
        <v>1352.42905424233</v>
      </c>
      <c r="H4240">
        <v>57.519244818112703</v>
      </c>
      <c r="I4240">
        <v>467.32145568576902</v>
      </c>
      <c r="J4240">
        <v>798.90259750074495</v>
      </c>
      <c r="K4240">
        <v>1096.57367322041</v>
      </c>
      <c r="L4240">
        <v>4945.5438629383598</v>
      </c>
      <c r="M4240">
        <v>428.870181747027</v>
      </c>
      <c r="N4240">
        <v>2258.6683819375698</v>
      </c>
      <c r="O4240">
        <v>2429.38780402157</v>
      </c>
      <c r="P4240">
        <v>5136.7713441752703</v>
      </c>
      <c r="Q4240">
        <v>6930.9678724545902</v>
      </c>
      <c r="R4240">
        <v>5287.6583051155503</v>
      </c>
      <c r="S4240">
        <v>7823.3928924462698</v>
      </c>
      <c r="T4240">
        <v>8807.7035953024297</v>
      </c>
      <c r="U4240">
        <v>9241.5320205963308</v>
      </c>
      <c r="V4240">
        <v>9966.3687477323892</v>
      </c>
    </row>
    <row r="4241" spans="1:22" x14ac:dyDescent="0.35">
      <c r="A4241" t="s">
        <v>4241</v>
      </c>
      <c r="B4241">
        <v>1.0000000000000001E-5</v>
      </c>
      <c r="C4241">
        <v>0</v>
      </c>
      <c r="D4241">
        <v>0</v>
      </c>
      <c r="E4241">
        <v>12.5208498892507</v>
      </c>
      <c r="F4241">
        <v>44.056580538808298</v>
      </c>
      <c r="G4241">
        <v>1352.45468152123</v>
      </c>
      <c r="H4241">
        <v>57.519348525706903</v>
      </c>
      <c r="I4241">
        <v>467.35253240106499</v>
      </c>
      <c r="J4241">
        <v>798.91138150543395</v>
      </c>
      <c r="K4241">
        <v>1096.6271243255601</v>
      </c>
      <c r="L4241">
        <v>4945.8807695212499</v>
      </c>
      <c r="M4241">
        <v>428.93808640331503</v>
      </c>
      <c r="N4241">
        <v>2258.7806597527501</v>
      </c>
      <c r="O4241">
        <v>2429.6708472402202</v>
      </c>
      <c r="P4241">
        <v>5136.8486194001898</v>
      </c>
      <c r="Q4241">
        <v>6931.5928445262098</v>
      </c>
      <c r="R4241">
        <v>5287.73238168222</v>
      </c>
      <c r="S4241">
        <v>7823.4441269521203</v>
      </c>
      <c r="T4241">
        <v>8808.2119533769201</v>
      </c>
      <c r="U4241">
        <v>9241.7171489144202</v>
      </c>
      <c r="V4241">
        <v>9966.44501729072</v>
      </c>
    </row>
    <row r="4242" spans="1:22" x14ac:dyDescent="0.35">
      <c r="A4242" t="s">
        <v>4242</v>
      </c>
      <c r="B4242">
        <v>1.0000000000000001E-5</v>
      </c>
      <c r="C4242">
        <v>0</v>
      </c>
      <c r="D4242">
        <v>0</v>
      </c>
      <c r="E4242">
        <v>12.525433169530899</v>
      </c>
      <c r="F4242">
        <v>44.058406352899198</v>
      </c>
      <c r="G4242">
        <v>1352.479090111</v>
      </c>
      <c r="H4242">
        <v>57.528383442384097</v>
      </c>
      <c r="I4242">
        <v>467.35535953455798</v>
      </c>
      <c r="J4242">
        <v>798.91403721736401</v>
      </c>
      <c r="K4242">
        <v>1096.6527298036401</v>
      </c>
      <c r="L4242">
        <v>4945.9060384187196</v>
      </c>
      <c r="M4242">
        <v>428.98949017069998</v>
      </c>
      <c r="N4242">
        <v>2259.0376459640102</v>
      </c>
      <c r="O4242">
        <v>2429.7319894878401</v>
      </c>
      <c r="P4242">
        <v>5137.0890674696102</v>
      </c>
      <c r="Q4242">
        <v>6931.8960929919403</v>
      </c>
      <c r="R4242">
        <v>5287.7418174124896</v>
      </c>
      <c r="S4242">
        <v>7823.4646477456399</v>
      </c>
      <c r="T4242">
        <v>8808.3755650442999</v>
      </c>
      <c r="U4242">
        <v>9241.8737777493407</v>
      </c>
      <c r="V4242">
        <v>9966.5514264333706</v>
      </c>
    </row>
    <row r="4243" spans="1:22" x14ac:dyDescent="0.35">
      <c r="A4243" t="s">
        <v>4243</v>
      </c>
      <c r="B4243">
        <v>1.0000000000000001E-5</v>
      </c>
      <c r="C4243">
        <v>0</v>
      </c>
      <c r="D4243">
        <v>0</v>
      </c>
      <c r="E4243">
        <v>12.529562982993401</v>
      </c>
      <c r="F4243">
        <v>44.068816712433801</v>
      </c>
      <c r="G4243">
        <v>1352.4814931890301</v>
      </c>
      <c r="H4243">
        <v>57.5375217369916</v>
      </c>
      <c r="I4243">
        <v>467.36070958198098</v>
      </c>
      <c r="J4243">
        <v>798.91917515377895</v>
      </c>
      <c r="K4243">
        <v>1096.6777939799799</v>
      </c>
      <c r="L4243">
        <v>4946.1098247198097</v>
      </c>
      <c r="M4243">
        <v>429.02175242330202</v>
      </c>
      <c r="N4243">
        <v>2259.4845381741002</v>
      </c>
      <c r="O4243">
        <v>2429.80239247092</v>
      </c>
      <c r="P4243">
        <v>5137.8092254390904</v>
      </c>
      <c r="Q4243">
        <v>6931.9873868766199</v>
      </c>
      <c r="R4243">
        <v>5287.7765540931896</v>
      </c>
      <c r="S4243">
        <v>7823.5669883332703</v>
      </c>
      <c r="T4243">
        <v>8808.3971742226895</v>
      </c>
      <c r="U4243">
        <v>9242.0087570761498</v>
      </c>
      <c r="V4243">
        <v>9966.6347850503698</v>
      </c>
    </row>
    <row r="4244" spans="1:22" x14ac:dyDescent="0.35">
      <c r="A4244" t="s">
        <v>4244</v>
      </c>
      <c r="B4244">
        <v>1.0000000000000001E-5</v>
      </c>
      <c r="C4244">
        <v>0</v>
      </c>
      <c r="D4244">
        <v>0</v>
      </c>
      <c r="E4244">
        <v>12.5296840078401</v>
      </c>
      <c r="F4244">
        <v>44.070374945097797</v>
      </c>
      <c r="G4244">
        <v>1352.51204496848</v>
      </c>
      <c r="H4244">
        <v>57.542977869450702</v>
      </c>
      <c r="I4244">
        <v>467.37556630269199</v>
      </c>
      <c r="J4244">
        <v>798.96042973230999</v>
      </c>
      <c r="K4244">
        <v>1096.7389106159801</v>
      </c>
      <c r="L4244">
        <v>4946.2038016583301</v>
      </c>
      <c r="M4244">
        <v>429.04771158490399</v>
      </c>
      <c r="N4244">
        <v>2259.6417744873702</v>
      </c>
      <c r="O4244">
        <v>2429.8405290293299</v>
      </c>
      <c r="P4244">
        <v>5137.9539553183804</v>
      </c>
      <c r="Q4244">
        <v>6932.02181579025</v>
      </c>
      <c r="R4244">
        <v>5287.7906585889596</v>
      </c>
      <c r="S4244">
        <v>7823.57164179959</v>
      </c>
      <c r="T4244">
        <v>8808.9128865714592</v>
      </c>
      <c r="U4244">
        <v>9242.0165119290796</v>
      </c>
      <c r="V4244">
        <v>9966.8920944302608</v>
      </c>
    </row>
    <row r="4245" spans="1:22" x14ac:dyDescent="0.35">
      <c r="A4245" t="s">
        <v>4245</v>
      </c>
      <c r="B4245">
        <v>1.0000000000000001E-5</v>
      </c>
      <c r="C4245">
        <v>0</v>
      </c>
      <c r="D4245">
        <v>0</v>
      </c>
      <c r="E4245">
        <v>12.529995070307899</v>
      </c>
      <c r="F4245">
        <v>44.071358259312603</v>
      </c>
      <c r="G4245">
        <v>1352.5262592147999</v>
      </c>
      <c r="H4245">
        <v>57.545526872226098</v>
      </c>
      <c r="I4245">
        <v>467.38972340578499</v>
      </c>
      <c r="J4245">
        <v>798.96607701441701</v>
      </c>
      <c r="K4245">
        <v>1096.7866285166999</v>
      </c>
      <c r="L4245">
        <v>4946.3229980926499</v>
      </c>
      <c r="M4245">
        <v>429.113361147516</v>
      </c>
      <c r="N4245">
        <v>2259.67013544885</v>
      </c>
      <c r="O4245">
        <v>2430.1236628983102</v>
      </c>
      <c r="P4245">
        <v>5138.0273042897597</v>
      </c>
      <c r="Q4245">
        <v>6932.1151501950599</v>
      </c>
      <c r="R4245">
        <v>5288.1329920981598</v>
      </c>
      <c r="S4245">
        <v>7823.9285693705797</v>
      </c>
      <c r="T4245">
        <v>8808.9440460619498</v>
      </c>
      <c r="U4245">
        <v>9242.0999021149692</v>
      </c>
      <c r="V4245">
        <v>9967.4447510541904</v>
      </c>
    </row>
    <row r="4246" spans="1:22" x14ac:dyDescent="0.35">
      <c r="A4246" t="s">
        <v>4246</v>
      </c>
      <c r="B4246">
        <v>1.0000000000000001E-5</v>
      </c>
      <c r="C4246">
        <v>0</v>
      </c>
      <c r="D4246">
        <v>0</v>
      </c>
      <c r="E4246">
        <v>12.530067615801199</v>
      </c>
      <c r="F4246">
        <v>44.079700187306003</v>
      </c>
      <c r="G4246">
        <v>1352.5474004319301</v>
      </c>
      <c r="H4246">
        <v>57.545657457300102</v>
      </c>
      <c r="I4246">
        <v>467.399007937541</v>
      </c>
      <c r="J4246">
        <v>798.96927144032304</v>
      </c>
      <c r="K4246">
        <v>1097.00400048854</v>
      </c>
      <c r="L4246">
        <v>4946.5697532487702</v>
      </c>
      <c r="M4246">
        <v>429.23432773101098</v>
      </c>
      <c r="N4246">
        <v>2259.6782412799298</v>
      </c>
      <c r="O4246">
        <v>2430.2235967341799</v>
      </c>
      <c r="P4246">
        <v>5138.0657250958302</v>
      </c>
      <c r="Q4246">
        <v>6932.2443719478497</v>
      </c>
      <c r="R4246">
        <v>5288.2783936634296</v>
      </c>
      <c r="S4246">
        <v>7823.9893491770499</v>
      </c>
      <c r="T4246">
        <v>8809.0868080301698</v>
      </c>
      <c r="U4246">
        <v>9242.1733128361902</v>
      </c>
      <c r="V4246">
        <v>9967.51174210934</v>
      </c>
    </row>
    <row r="4247" spans="1:22" x14ac:dyDescent="0.35">
      <c r="A4247" t="s">
        <v>4247</v>
      </c>
      <c r="B4247">
        <v>1.0000000000000001E-5</v>
      </c>
      <c r="C4247">
        <v>0</v>
      </c>
      <c r="D4247">
        <v>0</v>
      </c>
      <c r="E4247">
        <v>12.5330305199651</v>
      </c>
      <c r="F4247">
        <v>44.080666461134697</v>
      </c>
      <c r="G4247">
        <v>1352.5816804659801</v>
      </c>
      <c r="H4247">
        <v>57.547417736180002</v>
      </c>
      <c r="I4247">
        <v>467.41095667227199</v>
      </c>
      <c r="J4247">
        <v>798.97028283779196</v>
      </c>
      <c r="K4247">
        <v>1097.0100928059301</v>
      </c>
      <c r="L4247">
        <v>4946.5716279677499</v>
      </c>
      <c r="M4247">
        <v>429.26686167600502</v>
      </c>
      <c r="N4247">
        <v>2259.6827236399799</v>
      </c>
      <c r="O4247">
        <v>2430.2634714217902</v>
      </c>
      <c r="P4247">
        <v>5138.3791801441703</v>
      </c>
      <c r="Q4247">
        <v>6932.7956252895801</v>
      </c>
      <c r="R4247">
        <v>5288.3320350686799</v>
      </c>
      <c r="S4247">
        <v>7824.1197927679896</v>
      </c>
      <c r="T4247">
        <v>8809.1263428173697</v>
      </c>
      <c r="U4247">
        <v>9242.3969120688907</v>
      </c>
      <c r="V4247">
        <v>9967.57463973413</v>
      </c>
    </row>
    <row r="4248" spans="1:22" x14ac:dyDescent="0.35">
      <c r="A4248" t="s">
        <v>4248</v>
      </c>
      <c r="B4248">
        <v>1.0000000000000001E-5</v>
      </c>
      <c r="C4248">
        <v>0</v>
      </c>
      <c r="D4248">
        <v>0</v>
      </c>
      <c r="E4248">
        <v>12.533739393423</v>
      </c>
      <c r="F4248">
        <v>44.082573125349803</v>
      </c>
      <c r="G4248">
        <v>1352.60144950734</v>
      </c>
      <c r="H4248">
        <v>57.549010714614901</v>
      </c>
      <c r="I4248">
        <v>467.41416861431298</v>
      </c>
      <c r="J4248">
        <v>798.97866398792905</v>
      </c>
      <c r="K4248">
        <v>1097.01784729102</v>
      </c>
      <c r="L4248">
        <v>4946.6413590474003</v>
      </c>
      <c r="M4248">
        <v>429.29488206038201</v>
      </c>
      <c r="N4248">
        <v>2259.8677174541199</v>
      </c>
      <c r="O4248">
        <v>2430.32969966564</v>
      </c>
      <c r="P4248">
        <v>5138.3839273298299</v>
      </c>
      <c r="Q4248">
        <v>6932.9288491769403</v>
      </c>
      <c r="R4248">
        <v>5288.4306497563102</v>
      </c>
      <c r="S4248">
        <v>7824.1247957882297</v>
      </c>
      <c r="T4248">
        <v>8809.1336821083696</v>
      </c>
      <c r="U4248">
        <v>9242.5107463099703</v>
      </c>
      <c r="V4248">
        <v>9967.8729873235898</v>
      </c>
    </row>
    <row r="4249" spans="1:22" x14ac:dyDescent="0.35">
      <c r="A4249" t="s">
        <v>4249</v>
      </c>
      <c r="B4249">
        <v>1.0000000000000001E-5</v>
      </c>
      <c r="C4249">
        <v>0</v>
      </c>
      <c r="D4249">
        <v>0</v>
      </c>
      <c r="E4249">
        <v>12.535749172964101</v>
      </c>
      <c r="F4249">
        <v>44.089037019801303</v>
      </c>
      <c r="G4249">
        <v>1352.7663935338301</v>
      </c>
      <c r="H4249">
        <v>57.551734480603798</v>
      </c>
      <c r="I4249">
        <v>467.43481142024302</v>
      </c>
      <c r="J4249">
        <v>799.03067780533399</v>
      </c>
      <c r="K4249">
        <v>1097.0235068642301</v>
      </c>
      <c r="L4249">
        <v>4946.7032964907303</v>
      </c>
      <c r="M4249">
        <v>429.302891546924</v>
      </c>
      <c r="N4249">
        <v>2260.0659402193</v>
      </c>
      <c r="O4249">
        <v>2430.3421815164202</v>
      </c>
      <c r="P4249">
        <v>5138.3894152861803</v>
      </c>
      <c r="Q4249">
        <v>6932.9907861477204</v>
      </c>
      <c r="R4249">
        <v>5288.4964650494103</v>
      </c>
      <c r="S4249">
        <v>7824.2255825095499</v>
      </c>
      <c r="T4249">
        <v>8809.33007570667</v>
      </c>
      <c r="U4249">
        <v>9242.5350207707306</v>
      </c>
      <c r="V4249">
        <v>9968.0756849262998</v>
      </c>
    </row>
    <row r="4250" spans="1:22" x14ac:dyDescent="0.35">
      <c r="A4250" t="s">
        <v>4250</v>
      </c>
      <c r="B4250">
        <v>1.0000000000000001E-5</v>
      </c>
      <c r="C4250">
        <v>0</v>
      </c>
      <c r="D4250">
        <v>0</v>
      </c>
      <c r="E4250">
        <v>12.5366514718567</v>
      </c>
      <c r="F4250">
        <v>44.093920354047597</v>
      </c>
      <c r="G4250">
        <v>1352.8117924702301</v>
      </c>
      <c r="H4250">
        <v>57.5651674974389</v>
      </c>
      <c r="I4250">
        <v>467.45530920136002</v>
      </c>
      <c r="J4250">
        <v>799.04007935896698</v>
      </c>
      <c r="K4250">
        <v>1097.04037431342</v>
      </c>
      <c r="L4250">
        <v>4946.8134571936798</v>
      </c>
      <c r="M4250">
        <v>429.356013112862</v>
      </c>
      <c r="N4250">
        <v>2260.1377990149199</v>
      </c>
      <c r="O4250">
        <v>2430.4609726609701</v>
      </c>
      <c r="P4250">
        <v>5138.4670957159096</v>
      </c>
      <c r="Q4250">
        <v>6933.0868403281302</v>
      </c>
      <c r="R4250">
        <v>5288.6271072469099</v>
      </c>
      <c r="S4250">
        <v>7824.2281830793099</v>
      </c>
      <c r="T4250">
        <v>8809.6491903816004</v>
      </c>
      <c r="U4250">
        <v>9242.6909257672196</v>
      </c>
      <c r="V4250">
        <v>9968.3266056973898</v>
      </c>
    </row>
    <row r="4251" spans="1:22" x14ac:dyDescent="0.35">
      <c r="A4251" t="s">
        <v>4251</v>
      </c>
      <c r="B4251">
        <v>1.0000000000000001E-5</v>
      </c>
      <c r="C4251">
        <v>0</v>
      </c>
      <c r="D4251">
        <v>0</v>
      </c>
      <c r="E4251">
        <v>12.5414820757832</v>
      </c>
      <c r="F4251">
        <v>44.096661308617101</v>
      </c>
      <c r="G4251">
        <v>1352.81381137115</v>
      </c>
      <c r="H4251">
        <v>57.568523293048798</v>
      </c>
      <c r="I4251">
        <v>467.46160575441399</v>
      </c>
      <c r="J4251">
        <v>799.04094412019197</v>
      </c>
      <c r="K4251">
        <v>1097.0829710395999</v>
      </c>
      <c r="L4251">
        <v>4946.9306617867096</v>
      </c>
      <c r="M4251">
        <v>429.51692218638999</v>
      </c>
      <c r="N4251">
        <v>2260.15490041775</v>
      </c>
      <c r="O4251">
        <v>2430.5772323641299</v>
      </c>
      <c r="P4251">
        <v>5138.51525452241</v>
      </c>
      <c r="Q4251">
        <v>6933.1715385982798</v>
      </c>
      <c r="R4251">
        <v>5288.70316354653</v>
      </c>
      <c r="S4251">
        <v>7824.6146761946902</v>
      </c>
      <c r="T4251">
        <v>8809.6619129741102</v>
      </c>
      <c r="U4251">
        <v>9242.7868962012599</v>
      </c>
      <c r="V4251">
        <v>9968.4683825233296</v>
      </c>
    </row>
    <row r="4252" spans="1:22" x14ac:dyDescent="0.35">
      <c r="A4252" t="s">
        <v>4252</v>
      </c>
      <c r="B4252">
        <v>1.0000000000000001E-5</v>
      </c>
      <c r="C4252">
        <v>0</v>
      </c>
      <c r="D4252">
        <v>0</v>
      </c>
      <c r="E4252">
        <v>12.5477406492575</v>
      </c>
      <c r="F4252">
        <v>44.098475917041199</v>
      </c>
      <c r="G4252">
        <v>1352.82708602198</v>
      </c>
      <c r="H4252">
        <v>57.584670667173199</v>
      </c>
      <c r="I4252">
        <v>467.47256867509799</v>
      </c>
      <c r="J4252">
        <v>799.06794706416201</v>
      </c>
      <c r="K4252">
        <v>1097.1277711688899</v>
      </c>
      <c r="L4252">
        <v>4947.1675621008299</v>
      </c>
      <c r="M4252">
        <v>429.59192210713701</v>
      </c>
      <c r="N4252">
        <v>2260.2684063380798</v>
      </c>
      <c r="O4252">
        <v>2430.5776427700598</v>
      </c>
      <c r="P4252">
        <v>5138.5452943953896</v>
      </c>
      <c r="Q4252">
        <v>6933.1734918216998</v>
      </c>
      <c r="R4252">
        <v>5288.7158297579699</v>
      </c>
      <c r="S4252">
        <v>7824.8963985554501</v>
      </c>
      <c r="T4252">
        <v>8809.70920844385</v>
      </c>
      <c r="U4252">
        <v>9242.8815930685705</v>
      </c>
      <c r="V4252">
        <v>9968.5884302548893</v>
      </c>
    </row>
    <row r="4253" spans="1:22" x14ac:dyDescent="0.35">
      <c r="A4253" t="s">
        <v>4253</v>
      </c>
      <c r="B4253">
        <v>1.0000000000000001E-5</v>
      </c>
      <c r="C4253">
        <v>0</v>
      </c>
      <c r="D4253">
        <v>0</v>
      </c>
      <c r="E4253">
        <v>12.548983086683201</v>
      </c>
      <c r="F4253">
        <v>44.098836589849</v>
      </c>
      <c r="G4253">
        <v>1352.9398974314399</v>
      </c>
      <c r="H4253">
        <v>57.590570259822897</v>
      </c>
      <c r="I4253">
        <v>467.50561849475201</v>
      </c>
      <c r="J4253">
        <v>799.10291144175505</v>
      </c>
      <c r="K4253">
        <v>1097.19365746883</v>
      </c>
      <c r="L4253">
        <v>4947.50605819868</v>
      </c>
      <c r="M4253">
        <v>429.59635628192802</v>
      </c>
      <c r="N4253">
        <v>2260.3483426569001</v>
      </c>
      <c r="O4253">
        <v>2430.5995215683802</v>
      </c>
      <c r="P4253">
        <v>5138.6658179546403</v>
      </c>
      <c r="Q4253">
        <v>6933.2725453828698</v>
      </c>
      <c r="R4253">
        <v>5288.8195602790602</v>
      </c>
      <c r="S4253">
        <v>7824.9024007051603</v>
      </c>
      <c r="T4253">
        <v>8809.7846337526007</v>
      </c>
      <c r="U4253">
        <v>9243.0034115730596</v>
      </c>
      <c r="V4253">
        <v>9969.00678484938</v>
      </c>
    </row>
    <row r="4254" spans="1:22" x14ac:dyDescent="0.35">
      <c r="A4254" t="s">
        <v>4254</v>
      </c>
      <c r="B4254">
        <v>1.0000000000000001E-5</v>
      </c>
      <c r="C4254">
        <v>0</v>
      </c>
      <c r="D4254">
        <v>0</v>
      </c>
      <c r="E4254">
        <v>12.5515239576418</v>
      </c>
      <c r="F4254">
        <v>44.105224317275002</v>
      </c>
      <c r="G4254">
        <v>1353.02692241759</v>
      </c>
      <c r="H4254">
        <v>57.593564783383897</v>
      </c>
      <c r="I4254">
        <v>467.50563902126203</v>
      </c>
      <c r="J4254">
        <v>799.10879949604703</v>
      </c>
      <c r="K4254">
        <v>1097.1942710142</v>
      </c>
      <c r="L4254">
        <v>4947.9060086097898</v>
      </c>
      <c r="M4254">
        <v>429.61998257455002</v>
      </c>
      <c r="N4254">
        <v>2260.3548040824298</v>
      </c>
      <c r="O4254">
        <v>2430.6256513836702</v>
      </c>
      <c r="P4254">
        <v>5138.6917714315196</v>
      </c>
      <c r="Q4254">
        <v>6933.53195524287</v>
      </c>
      <c r="R4254">
        <v>5288.8320511582797</v>
      </c>
      <c r="S4254">
        <v>7825.0168366521902</v>
      </c>
      <c r="T4254">
        <v>8809.8632770490294</v>
      </c>
      <c r="U4254">
        <v>9243.4335128329494</v>
      </c>
      <c r="V4254">
        <v>9969.7740725737294</v>
      </c>
    </row>
    <row r="4255" spans="1:22" x14ac:dyDescent="0.35">
      <c r="A4255" t="s">
        <v>4255</v>
      </c>
      <c r="B4255">
        <v>1.0000000000000001E-5</v>
      </c>
      <c r="C4255">
        <v>0</v>
      </c>
      <c r="D4255">
        <v>0</v>
      </c>
      <c r="E4255">
        <v>12.5539482455368</v>
      </c>
      <c r="F4255">
        <v>44.113320264983301</v>
      </c>
      <c r="G4255">
        <v>1353.0440083481101</v>
      </c>
      <c r="H4255">
        <v>57.611111102610003</v>
      </c>
      <c r="I4255">
        <v>467.51418815544298</v>
      </c>
      <c r="J4255">
        <v>799.20477564580301</v>
      </c>
      <c r="K4255">
        <v>1097.25525045928</v>
      </c>
      <c r="L4255">
        <v>4948.1978271958296</v>
      </c>
      <c r="M4255">
        <v>429.65970712797599</v>
      </c>
      <c r="N4255">
        <v>2260.4440441720199</v>
      </c>
      <c r="O4255">
        <v>2430.6399871902199</v>
      </c>
      <c r="P4255">
        <v>5138.7366696743702</v>
      </c>
      <c r="Q4255">
        <v>6933.6865018223598</v>
      </c>
      <c r="R4255">
        <v>5289.0032868046401</v>
      </c>
      <c r="S4255">
        <v>7825.0807915365103</v>
      </c>
      <c r="T4255">
        <v>8809.9344827729001</v>
      </c>
      <c r="U4255">
        <v>9243.5936388525697</v>
      </c>
      <c r="V4255">
        <v>9969.9036319299303</v>
      </c>
    </row>
    <row r="4256" spans="1:22" x14ac:dyDescent="0.35">
      <c r="A4256" t="s">
        <v>4256</v>
      </c>
      <c r="B4256">
        <v>1.0000000000000001E-5</v>
      </c>
      <c r="C4256">
        <v>0</v>
      </c>
      <c r="D4256">
        <v>0</v>
      </c>
      <c r="E4256">
        <v>12.5555659577384</v>
      </c>
      <c r="F4256">
        <v>44.118362258449302</v>
      </c>
      <c r="G4256">
        <v>1353.0704229754799</v>
      </c>
      <c r="H4256">
        <v>57.612416246529001</v>
      </c>
      <c r="I4256">
        <v>467.51686530539899</v>
      </c>
      <c r="J4256">
        <v>799.21536815813204</v>
      </c>
      <c r="K4256">
        <v>1097.26637739687</v>
      </c>
      <c r="L4256">
        <v>4948.4244779254504</v>
      </c>
      <c r="M4256">
        <v>429.67231018845899</v>
      </c>
      <c r="N4256">
        <v>2260.4736740132798</v>
      </c>
      <c r="O4256">
        <v>2430.7461712623199</v>
      </c>
      <c r="P4256">
        <v>5139.1698958037296</v>
      </c>
      <c r="Q4256">
        <v>6934.09833411206</v>
      </c>
      <c r="R4256">
        <v>5289.0433120465696</v>
      </c>
      <c r="S4256">
        <v>7825.64837219322</v>
      </c>
      <c r="T4256">
        <v>8810.2000537638596</v>
      </c>
      <c r="U4256">
        <v>9243.7514763569598</v>
      </c>
      <c r="V4256">
        <v>9970.1710938596698</v>
      </c>
    </row>
    <row r="4257" spans="1:22" x14ac:dyDescent="0.35">
      <c r="A4257" t="s">
        <v>4257</v>
      </c>
      <c r="B4257">
        <v>1.0000000000000001E-5</v>
      </c>
      <c r="C4257">
        <v>0</v>
      </c>
      <c r="D4257">
        <v>0</v>
      </c>
      <c r="E4257">
        <v>12.561864692318901</v>
      </c>
      <c r="F4257">
        <v>44.124087925337797</v>
      </c>
      <c r="G4257">
        <v>1353.2302164391399</v>
      </c>
      <c r="H4257">
        <v>57.613112771260703</v>
      </c>
      <c r="I4257">
        <v>467.52093526609502</v>
      </c>
      <c r="J4257">
        <v>799.24153450674896</v>
      </c>
      <c r="K4257">
        <v>1097.30137774431</v>
      </c>
      <c r="L4257">
        <v>4948.5419301439097</v>
      </c>
      <c r="M4257">
        <v>429.67503188141302</v>
      </c>
      <c r="N4257">
        <v>2260.5315492455102</v>
      </c>
      <c r="O4257">
        <v>2430.7610273295199</v>
      </c>
      <c r="P4257">
        <v>5139.3355268899704</v>
      </c>
      <c r="Q4257">
        <v>6934.3624189284901</v>
      </c>
      <c r="R4257">
        <v>5289.3747816938903</v>
      </c>
      <c r="S4257">
        <v>7825.8706100201998</v>
      </c>
      <c r="T4257">
        <v>8810.7281831187993</v>
      </c>
      <c r="U4257">
        <v>9243.9354856100108</v>
      </c>
      <c r="V4257">
        <v>9970.5702870369696</v>
      </c>
    </row>
    <row r="4258" spans="1:22" x14ac:dyDescent="0.35">
      <c r="A4258" t="s">
        <v>4258</v>
      </c>
      <c r="B4258">
        <v>1.0000000000000001E-5</v>
      </c>
      <c r="C4258">
        <v>0</v>
      </c>
      <c r="D4258">
        <v>0</v>
      </c>
      <c r="E4258">
        <v>12.570946818800399</v>
      </c>
      <c r="F4258">
        <v>44.125308530486301</v>
      </c>
      <c r="G4258">
        <v>1353.24198124024</v>
      </c>
      <c r="H4258">
        <v>57.616201522209998</v>
      </c>
      <c r="I4258">
        <v>467.52579365264103</v>
      </c>
      <c r="J4258">
        <v>799.24709915386097</v>
      </c>
      <c r="K4258">
        <v>1097.30393670646</v>
      </c>
      <c r="L4258">
        <v>4948.9818862932298</v>
      </c>
      <c r="M4258">
        <v>429.99039025339601</v>
      </c>
      <c r="N4258">
        <v>2260.5376582761601</v>
      </c>
      <c r="O4258">
        <v>2430.8673002318401</v>
      </c>
      <c r="P4258">
        <v>5139.38460116031</v>
      </c>
      <c r="Q4258">
        <v>6934.4062599220097</v>
      </c>
      <c r="R4258">
        <v>5289.5182987240396</v>
      </c>
      <c r="S4258">
        <v>7825.9221428743804</v>
      </c>
      <c r="T4258">
        <v>8811.0020337569404</v>
      </c>
      <c r="U4258">
        <v>9243.9736949714497</v>
      </c>
      <c r="V4258">
        <v>9970.5849176334596</v>
      </c>
    </row>
    <row r="4259" spans="1:22" x14ac:dyDescent="0.35">
      <c r="A4259" t="s">
        <v>4259</v>
      </c>
      <c r="B4259">
        <v>1.0000000000000001E-5</v>
      </c>
      <c r="C4259">
        <v>0</v>
      </c>
      <c r="D4259">
        <v>0</v>
      </c>
      <c r="E4259">
        <v>12.5715335846643</v>
      </c>
      <c r="F4259">
        <v>44.130067927013997</v>
      </c>
      <c r="G4259">
        <v>1353.3499263065</v>
      </c>
      <c r="H4259">
        <v>57.620282582778998</v>
      </c>
      <c r="I4259">
        <v>467.586455866704</v>
      </c>
      <c r="J4259">
        <v>799.25437633966806</v>
      </c>
      <c r="K4259">
        <v>1097.3302942129001</v>
      </c>
      <c r="L4259">
        <v>4949.1915110476803</v>
      </c>
      <c r="M4259">
        <v>430.062803682278</v>
      </c>
      <c r="N4259">
        <v>2260.5392447157201</v>
      </c>
      <c r="O4259">
        <v>2430.9948245801502</v>
      </c>
      <c r="P4259">
        <v>5139.4761912021604</v>
      </c>
      <c r="Q4259">
        <v>6934.4222574138703</v>
      </c>
      <c r="R4259">
        <v>5289.5548814850399</v>
      </c>
      <c r="S4259">
        <v>7826.2008277443902</v>
      </c>
      <c r="T4259">
        <v>8811.0758787756004</v>
      </c>
      <c r="U4259">
        <v>9244.0449202628006</v>
      </c>
      <c r="V4259">
        <v>9970.6061101742798</v>
      </c>
    </row>
    <row r="4260" spans="1:22" x14ac:dyDescent="0.35">
      <c r="A4260" t="s">
        <v>4260</v>
      </c>
      <c r="B4260">
        <v>1.0000000000000001E-5</v>
      </c>
      <c r="C4260">
        <v>0</v>
      </c>
      <c r="D4260">
        <v>0</v>
      </c>
      <c r="E4260">
        <v>12.5720460832518</v>
      </c>
      <c r="F4260">
        <v>44.135732953824402</v>
      </c>
      <c r="G4260">
        <v>1353.5763500343601</v>
      </c>
      <c r="H4260">
        <v>57.624981039528301</v>
      </c>
      <c r="I4260">
        <v>467.59257341224702</v>
      </c>
      <c r="J4260">
        <v>799.26629565471603</v>
      </c>
      <c r="K4260">
        <v>1097.3948032942001</v>
      </c>
      <c r="L4260">
        <v>4949.4034799516103</v>
      </c>
      <c r="M4260">
        <v>430.07440821047999</v>
      </c>
      <c r="N4260">
        <v>2260.5753820408399</v>
      </c>
      <c r="O4260">
        <v>2431.0475896548201</v>
      </c>
      <c r="P4260">
        <v>5139.7785897295098</v>
      </c>
      <c r="Q4260">
        <v>6934.4387040832198</v>
      </c>
      <c r="R4260">
        <v>5289.74601786316</v>
      </c>
      <c r="S4260">
        <v>7826.2505522585398</v>
      </c>
      <c r="T4260">
        <v>8811.7943050456906</v>
      </c>
      <c r="U4260">
        <v>9244.0469908054692</v>
      </c>
      <c r="V4260">
        <v>9970.6446956841191</v>
      </c>
    </row>
    <row r="4261" spans="1:22" x14ac:dyDescent="0.35">
      <c r="A4261" t="s">
        <v>4261</v>
      </c>
      <c r="B4261">
        <v>1.0000000000000001E-5</v>
      </c>
      <c r="C4261">
        <v>0</v>
      </c>
      <c r="D4261">
        <v>0</v>
      </c>
      <c r="E4261">
        <v>12.572394420506701</v>
      </c>
      <c r="F4261">
        <v>44.137788624951597</v>
      </c>
      <c r="G4261">
        <v>1353.6009829111399</v>
      </c>
      <c r="H4261">
        <v>57.634078250464803</v>
      </c>
      <c r="I4261">
        <v>467.61879885898401</v>
      </c>
      <c r="J4261">
        <v>799.28896344039299</v>
      </c>
      <c r="K4261">
        <v>1097.3980513548299</v>
      </c>
      <c r="L4261">
        <v>4949.7922763216702</v>
      </c>
      <c r="M4261">
        <v>430.159741607613</v>
      </c>
      <c r="N4261">
        <v>2260.8151907544602</v>
      </c>
      <c r="O4261">
        <v>2431.0498938207302</v>
      </c>
      <c r="P4261">
        <v>5139.8384305894097</v>
      </c>
      <c r="Q4261">
        <v>6934.6620060426803</v>
      </c>
      <c r="R4261">
        <v>5289.84341903319</v>
      </c>
      <c r="S4261">
        <v>7826.6299605323902</v>
      </c>
      <c r="T4261">
        <v>8811.79834674021</v>
      </c>
      <c r="U4261">
        <v>9244.0866051891098</v>
      </c>
      <c r="V4261">
        <v>9970.6458474312094</v>
      </c>
    </row>
    <row r="4262" spans="1:22" x14ac:dyDescent="0.35">
      <c r="A4262" t="s">
        <v>4262</v>
      </c>
      <c r="B4262">
        <v>1.0000000000000001E-5</v>
      </c>
      <c r="C4262">
        <v>0</v>
      </c>
      <c r="D4262">
        <v>0</v>
      </c>
      <c r="E4262">
        <v>12.5727251361568</v>
      </c>
      <c r="F4262">
        <v>44.137951600151503</v>
      </c>
      <c r="G4262">
        <v>1353.60733217959</v>
      </c>
      <c r="H4262">
        <v>57.637264883123002</v>
      </c>
      <c r="I4262">
        <v>467.63038997663699</v>
      </c>
      <c r="J4262">
        <v>799.29104137138802</v>
      </c>
      <c r="K4262">
        <v>1097.4896095772699</v>
      </c>
      <c r="L4262">
        <v>4949.8630380191198</v>
      </c>
      <c r="M4262">
        <v>430.208536184352</v>
      </c>
      <c r="N4262">
        <v>2260.9947928943898</v>
      </c>
      <c r="O4262">
        <v>2431.0529420758699</v>
      </c>
      <c r="P4262">
        <v>5140.0251636380399</v>
      </c>
      <c r="Q4262">
        <v>6934.7047965435504</v>
      </c>
      <c r="R4262">
        <v>5289.8526664254696</v>
      </c>
      <c r="S4262">
        <v>7826.9319483618801</v>
      </c>
      <c r="T4262">
        <v>8812.0079232286498</v>
      </c>
      <c r="U4262">
        <v>9244.13015326809</v>
      </c>
      <c r="V4262">
        <v>9971.1316960297409</v>
      </c>
    </row>
    <row r="4263" spans="1:22" x14ac:dyDescent="0.35">
      <c r="A4263" t="s">
        <v>4263</v>
      </c>
      <c r="B4263">
        <v>1.0000000000000001E-5</v>
      </c>
      <c r="C4263">
        <v>0</v>
      </c>
      <c r="D4263">
        <v>0</v>
      </c>
      <c r="E4263">
        <v>12.5748275848344</v>
      </c>
      <c r="F4263">
        <v>44.140683645974597</v>
      </c>
      <c r="G4263">
        <v>1353.72959948423</v>
      </c>
      <c r="H4263">
        <v>57.640244832183697</v>
      </c>
      <c r="I4263">
        <v>467.63229726889699</v>
      </c>
      <c r="J4263">
        <v>799.29473655807897</v>
      </c>
      <c r="K4263">
        <v>1097.5170919869799</v>
      </c>
      <c r="L4263">
        <v>4950.0093160228798</v>
      </c>
      <c r="M4263">
        <v>430.22196911774699</v>
      </c>
      <c r="N4263">
        <v>2260.9954998267599</v>
      </c>
      <c r="O4263">
        <v>2431.12377153339</v>
      </c>
      <c r="P4263">
        <v>5140.1729976725101</v>
      </c>
      <c r="Q4263">
        <v>6934.7989505619798</v>
      </c>
      <c r="R4263">
        <v>5289.9382320901796</v>
      </c>
      <c r="S4263">
        <v>7826.9979726813499</v>
      </c>
      <c r="T4263">
        <v>8812.0566540640502</v>
      </c>
      <c r="U4263">
        <v>9244.2120175528107</v>
      </c>
      <c r="V4263">
        <v>9971.1855503527804</v>
      </c>
    </row>
    <row r="4264" spans="1:22" x14ac:dyDescent="0.35">
      <c r="A4264" t="s">
        <v>4264</v>
      </c>
      <c r="B4264">
        <v>1.0000000000000001E-5</v>
      </c>
      <c r="C4264">
        <v>0</v>
      </c>
      <c r="D4264">
        <v>0</v>
      </c>
      <c r="E4264">
        <v>12.5770301129762</v>
      </c>
      <c r="F4264">
        <v>44.142531201191801</v>
      </c>
      <c r="G4264">
        <v>1353.7363227067401</v>
      </c>
      <c r="H4264">
        <v>57.643257972430298</v>
      </c>
      <c r="I4264">
        <v>467.64762092220099</v>
      </c>
      <c r="J4264">
        <v>799.31398276398602</v>
      </c>
      <c r="K4264">
        <v>1097.54975892948</v>
      </c>
      <c r="L4264">
        <v>4950.4016305929099</v>
      </c>
      <c r="M4264">
        <v>430.26445302605902</v>
      </c>
      <c r="N4264">
        <v>2261.08818022474</v>
      </c>
      <c r="O4264">
        <v>2431.3057317191801</v>
      </c>
      <c r="P4264">
        <v>5140.1902269109696</v>
      </c>
      <c r="Q4264">
        <v>6934.8957220685097</v>
      </c>
      <c r="R4264">
        <v>5290.0123207454399</v>
      </c>
      <c r="S4264">
        <v>7827.1823021875698</v>
      </c>
      <c r="T4264">
        <v>8812.1198716265608</v>
      </c>
      <c r="U4264">
        <v>9244.3306307559506</v>
      </c>
      <c r="V4264">
        <v>9971.2929494115997</v>
      </c>
    </row>
    <row r="4265" spans="1:22" x14ac:dyDescent="0.35">
      <c r="A4265" t="s">
        <v>4265</v>
      </c>
      <c r="B4265">
        <v>1.0000000000000001E-5</v>
      </c>
      <c r="C4265">
        <v>0</v>
      </c>
      <c r="D4265">
        <v>0</v>
      </c>
      <c r="E4265">
        <v>12.5793188811577</v>
      </c>
      <c r="F4265">
        <v>44.147629067332097</v>
      </c>
      <c r="G4265">
        <v>1353.7918420917099</v>
      </c>
      <c r="H4265">
        <v>57.659597740828701</v>
      </c>
      <c r="I4265">
        <v>467.67013394535297</v>
      </c>
      <c r="J4265">
        <v>799.35185205508196</v>
      </c>
      <c r="K4265">
        <v>1097.5506488892199</v>
      </c>
      <c r="L4265">
        <v>4950.4612409904003</v>
      </c>
      <c r="M4265">
        <v>430.30963270659299</v>
      </c>
      <c r="N4265">
        <v>2261.09508754118</v>
      </c>
      <c r="O4265">
        <v>2431.5411968093099</v>
      </c>
      <c r="P4265">
        <v>5140.2654893177196</v>
      </c>
      <c r="Q4265">
        <v>6935.3179400561303</v>
      </c>
      <c r="R4265">
        <v>5290.0677386498201</v>
      </c>
      <c r="S4265">
        <v>7827.2266725703703</v>
      </c>
      <c r="T4265">
        <v>8812.12844515502</v>
      </c>
      <c r="U4265">
        <v>9244.3944838266307</v>
      </c>
      <c r="V4265">
        <v>9971.4058915047208</v>
      </c>
    </row>
    <row r="4266" spans="1:22" x14ac:dyDescent="0.35">
      <c r="A4266" t="s">
        <v>4266</v>
      </c>
      <c r="B4266">
        <v>1.0000000000000001E-5</v>
      </c>
      <c r="C4266">
        <v>0</v>
      </c>
      <c r="D4266">
        <v>0</v>
      </c>
      <c r="E4266">
        <v>12.581314178814701</v>
      </c>
      <c r="F4266">
        <v>44.149990307087101</v>
      </c>
      <c r="G4266">
        <v>1353.8561385324499</v>
      </c>
      <c r="H4266">
        <v>57.663268169708097</v>
      </c>
      <c r="I4266">
        <v>467.68854344542399</v>
      </c>
      <c r="J4266">
        <v>799.37408637972703</v>
      </c>
      <c r="K4266">
        <v>1097.68266233896</v>
      </c>
      <c r="L4266">
        <v>4950.6292051903902</v>
      </c>
      <c r="M4266">
        <v>430.57288908413602</v>
      </c>
      <c r="N4266">
        <v>2261.1675210849198</v>
      </c>
      <c r="O4266">
        <v>2431.71262636661</v>
      </c>
      <c r="P4266">
        <v>5140.3032160611701</v>
      </c>
      <c r="Q4266">
        <v>6935.65910023775</v>
      </c>
      <c r="R4266">
        <v>5290.1135568950804</v>
      </c>
      <c r="S4266">
        <v>7827.3814935742703</v>
      </c>
      <c r="T4266">
        <v>8812.1538832059705</v>
      </c>
      <c r="U4266">
        <v>9244.4693208060507</v>
      </c>
      <c r="V4266">
        <v>9971.46092197705</v>
      </c>
    </row>
    <row r="4267" spans="1:22" x14ac:dyDescent="0.35">
      <c r="A4267" t="s">
        <v>4267</v>
      </c>
      <c r="B4267">
        <v>1.0000000000000001E-5</v>
      </c>
      <c r="C4267">
        <v>0</v>
      </c>
      <c r="D4267">
        <v>0</v>
      </c>
      <c r="E4267">
        <v>12.5820932656876</v>
      </c>
      <c r="F4267">
        <v>44.157385567323097</v>
      </c>
      <c r="G4267">
        <v>1353.92653385157</v>
      </c>
      <c r="H4267">
        <v>57.664470607128997</v>
      </c>
      <c r="I4267">
        <v>467.69699875621302</v>
      </c>
      <c r="J4267">
        <v>799.39119542513299</v>
      </c>
      <c r="K4267">
        <v>1097.7196692364701</v>
      </c>
      <c r="L4267">
        <v>4950.6691502368603</v>
      </c>
      <c r="M4267">
        <v>430.589451732388</v>
      </c>
      <c r="N4267">
        <v>2261.1828626924098</v>
      </c>
      <c r="O4267">
        <v>2431.7380798057802</v>
      </c>
      <c r="P4267">
        <v>5140.3693302210904</v>
      </c>
      <c r="Q4267">
        <v>6936.5953866784103</v>
      </c>
      <c r="R4267">
        <v>5290.2533480894099</v>
      </c>
      <c r="S4267">
        <v>7827.38724201277</v>
      </c>
      <c r="T4267">
        <v>8812.5664592755893</v>
      </c>
      <c r="U4267">
        <v>9244.4935596214109</v>
      </c>
      <c r="V4267">
        <v>9971.6970353980505</v>
      </c>
    </row>
    <row r="4268" spans="1:22" x14ac:dyDescent="0.35">
      <c r="A4268" t="s">
        <v>4268</v>
      </c>
      <c r="B4268">
        <v>1.0000000000000001E-5</v>
      </c>
      <c r="C4268">
        <v>0</v>
      </c>
      <c r="D4268">
        <v>0</v>
      </c>
      <c r="E4268">
        <v>12.5857993525719</v>
      </c>
      <c r="F4268">
        <v>44.163065169710201</v>
      </c>
      <c r="G4268">
        <v>1354.0065885768599</v>
      </c>
      <c r="H4268">
        <v>57.665743584723302</v>
      </c>
      <c r="I4268">
        <v>467.70888000642401</v>
      </c>
      <c r="J4268">
        <v>799.39167920900104</v>
      </c>
      <c r="K4268">
        <v>1097.74783141331</v>
      </c>
      <c r="L4268">
        <v>4950.7615955177298</v>
      </c>
      <c r="M4268">
        <v>430.67389126745098</v>
      </c>
      <c r="N4268">
        <v>2261.2425243861499</v>
      </c>
      <c r="O4268">
        <v>2431.7876032510299</v>
      </c>
      <c r="P4268">
        <v>5140.7144628443702</v>
      </c>
      <c r="Q4268">
        <v>6936.6862434567802</v>
      </c>
      <c r="R4268">
        <v>5290.3423859917602</v>
      </c>
      <c r="S4268">
        <v>7827.6664650708999</v>
      </c>
      <c r="T4268">
        <v>8812.6916455233695</v>
      </c>
      <c r="U4268">
        <v>9244.5754418753095</v>
      </c>
      <c r="V4268">
        <v>9971.7395437827108</v>
      </c>
    </row>
    <row r="4269" spans="1:22" x14ac:dyDescent="0.35">
      <c r="A4269" t="s">
        <v>4269</v>
      </c>
      <c r="B4269">
        <v>1.0000000000000001E-5</v>
      </c>
      <c r="C4269">
        <v>0</v>
      </c>
      <c r="D4269">
        <v>0</v>
      </c>
      <c r="E4269">
        <v>12.5858140012721</v>
      </c>
      <c r="F4269">
        <v>44.167132504130997</v>
      </c>
      <c r="G4269">
        <v>1354.29748304389</v>
      </c>
      <c r="H4269">
        <v>57.680202872556997</v>
      </c>
      <c r="I4269">
        <v>467.71590787560399</v>
      </c>
      <c r="J4269">
        <v>799.39462179979603</v>
      </c>
      <c r="K4269">
        <v>1097.7899694678299</v>
      </c>
      <c r="L4269">
        <v>4950.7860227249103</v>
      </c>
      <c r="M4269">
        <v>430.70298784583599</v>
      </c>
      <c r="N4269">
        <v>2261.3037357491698</v>
      </c>
      <c r="O4269">
        <v>2432.0452156063202</v>
      </c>
      <c r="P4269">
        <v>5140.8046063049196</v>
      </c>
      <c r="Q4269">
        <v>6936.7467803777299</v>
      </c>
      <c r="R4269">
        <v>5290.3734916445101</v>
      </c>
      <c r="S4269">
        <v>7827.8275358584997</v>
      </c>
      <c r="T4269">
        <v>8812.9015317514404</v>
      </c>
      <c r="U4269">
        <v>9244.6127510541992</v>
      </c>
      <c r="V4269">
        <v>9971.7424910784102</v>
      </c>
    </row>
    <row r="4270" spans="1:22" x14ac:dyDescent="0.35">
      <c r="A4270" t="s">
        <v>4270</v>
      </c>
      <c r="B4270">
        <v>1.0000000000000001E-5</v>
      </c>
      <c r="C4270">
        <v>0</v>
      </c>
      <c r="D4270">
        <v>0</v>
      </c>
      <c r="E4270">
        <v>12.5877168402225</v>
      </c>
      <c r="F4270">
        <v>44.179044480455097</v>
      </c>
      <c r="G4270">
        <v>1354.3204451116201</v>
      </c>
      <c r="H4270">
        <v>57.681890768678301</v>
      </c>
      <c r="I4270">
        <v>467.788522807459</v>
      </c>
      <c r="J4270">
        <v>799.39954654123005</v>
      </c>
      <c r="K4270">
        <v>1097.83240447964</v>
      </c>
      <c r="L4270">
        <v>4950.8055586999799</v>
      </c>
      <c r="M4270">
        <v>430.78130112837698</v>
      </c>
      <c r="N4270">
        <v>2261.42742444032</v>
      </c>
      <c r="O4270">
        <v>2432.05666458516</v>
      </c>
      <c r="P4270">
        <v>5140.9954715044896</v>
      </c>
      <c r="Q4270">
        <v>6936.8842199341398</v>
      </c>
      <c r="R4270">
        <v>5290.4237196584099</v>
      </c>
      <c r="S4270">
        <v>7827.8567535213997</v>
      </c>
      <c r="T4270">
        <v>8812.9625349744201</v>
      </c>
      <c r="U4270">
        <v>9244.6600992527492</v>
      </c>
      <c r="V4270">
        <v>9972.1262546412599</v>
      </c>
    </row>
    <row r="4271" spans="1:22" x14ac:dyDescent="0.35">
      <c r="A4271" t="s">
        <v>4271</v>
      </c>
      <c r="B4271">
        <v>1.0000000000000001E-5</v>
      </c>
      <c r="C4271">
        <v>0</v>
      </c>
      <c r="D4271">
        <v>0</v>
      </c>
      <c r="E4271">
        <v>12.589516600570599</v>
      </c>
      <c r="F4271">
        <v>44.179234061307199</v>
      </c>
      <c r="G4271">
        <v>1354.36421596169</v>
      </c>
      <c r="H4271">
        <v>57.694408853858597</v>
      </c>
      <c r="I4271">
        <v>467.81948473078802</v>
      </c>
      <c r="J4271">
        <v>799.43051543221304</v>
      </c>
      <c r="K4271">
        <v>1097.88559821594</v>
      </c>
      <c r="L4271">
        <v>4950.8351917713699</v>
      </c>
      <c r="M4271">
        <v>430.78812121406003</v>
      </c>
      <c r="N4271">
        <v>2261.52726749879</v>
      </c>
      <c r="O4271">
        <v>2432.2674553729598</v>
      </c>
      <c r="P4271">
        <v>5141.0778834950097</v>
      </c>
      <c r="Q4271">
        <v>6937.1381975992799</v>
      </c>
      <c r="R4271">
        <v>5290.4431852059697</v>
      </c>
      <c r="S4271">
        <v>7827.8712110142596</v>
      </c>
      <c r="T4271">
        <v>8813.1726081293291</v>
      </c>
      <c r="U4271">
        <v>9244.94712708529</v>
      </c>
      <c r="V4271">
        <v>9972.3312957768594</v>
      </c>
    </row>
    <row r="4272" spans="1:22" x14ac:dyDescent="0.35">
      <c r="A4272" t="s">
        <v>4272</v>
      </c>
      <c r="B4272">
        <v>1.0000000000000001E-5</v>
      </c>
      <c r="C4272">
        <v>0</v>
      </c>
      <c r="D4272">
        <v>0</v>
      </c>
      <c r="E4272">
        <v>12.5899250127513</v>
      </c>
      <c r="F4272">
        <v>44.183239502592301</v>
      </c>
      <c r="G4272">
        <v>1354.4826757830201</v>
      </c>
      <c r="H4272">
        <v>57.706989575934102</v>
      </c>
      <c r="I4272">
        <v>467.82193080368398</v>
      </c>
      <c r="J4272">
        <v>799.44132509753695</v>
      </c>
      <c r="K4272">
        <v>1097.90050852423</v>
      </c>
      <c r="L4272">
        <v>4950.9083865504799</v>
      </c>
      <c r="M4272">
        <v>430.799869509796</v>
      </c>
      <c r="N4272">
        <v>2261.5366025991102</v>
      </c>
      <c r="O4272">
        <v>2432.27775132546</v>
      </c>
      <c r="P4272">
        <v>5141.0938756860696</v>
      </c>
      <c r="Q4272">
        <v>6937.3500492626499</v>
      </c>
      <c r="R4272">
        <v>5290.5772040862003</v>
      </c>
      <c r="S4272">
        <v>7828.32963886376</v>
      </c>
      <c r="T4272">
        <v>8813.3216264871098</v>
      </c>
      <c r="U4272">
        <v>9245.0820046111803</v>
      </c>
      <c r="V4272">
        <v>9972.3823839048491</v>
      </c>
    </row>
    <row r="4273" spans="1:22" x14ac:dyDescent="0.35">
      <c r="A4273" t="s">
        <v>4273</v>
      </c>
      <c r="B4273">
        <v>1.0000000000000001E-5</v>
      </c>
      <c r="C4273">
        <v>0</v>
      </c>
      <c r="D4273">
        <v>0</v>
      </c>
      <c r="E4273">
        <v>12.593951384366999</v>
      </c>
      <c r="F4273">
        <v>44.183246809485198</v>
      </c>
      <c r="G4273">
        <v>1354.50493520179</v>
      </c>
      <c r="H4273">
        <v>57.711515724266803</v>
      </c>
      <c r="I4273">
        <v>467.85509381194299</v>
      </c>
      <c r="J4273">
        <v>799.44730449647602</v>
      </c>
      <c r="K4273">
        <v>1097.9093228121999</v>
      </c>
      <c r="L4273">
        <v>4950.9571206225701</v>
      </c>
      <c r="M4273">
        <v>430.890205090417</v>
      </c>
      <c r="N4273">
        <v>2261.56533804418</v>
      </c>
      <c r="O4273">
        <v>2432.4534042472801</v>
      </c>
      <c r="P4273">
        <v>5141.1609428077199</v>
      </c>
      <c r="Q4273">
        <v>6937.5074160714603</v>
      </c>
      <c r="R4273">
        <v>5290.6830233016999</v>
      </c>
      <c r="S4273">
        <v>7828.3738026820101</v>
      </c>
      <c r="T4273">
        <v>8813.35857216972</v>
      </c>
      <c r="U4273">
        <v>9245.4261282436091</v>
      </c>
      <c r="V4273">
        <v>9972.4590259741308</v>
      </c>
    </row>
    <row r="4274" spans="1:22" x14ac:dyDescent="0.35">
      <c r="A4274" t="s">
        <v>4274</v>
      </c>
      <c r="B4274">
        <v>1.0000000000000001E-5</v>
      </c>
      <c r="C4274">
        <v>0</v>
      </c>
      <c r="D4274">
        <v>0</v>
      </c>
      <c r="E4274">
        <v>12.5941505314306</v>
      </c>
      <c r="F4274">
        <v>44.184217589908002</v>
      </c>
      <c r="G4274">
        <v>1354.5050770028799</v>
      </c>
      <c r="H4274">
        <v>57.714310453783298</v>
      </c>
      <c r="I4274">
        <v>467.89318922220099</v>
      </c>
      <c r="J4274">
        <v>799.44994741470202</v>
      </c>
      <c r="K4274">
        <v>1097.92390188884</v>
      </c>
      <c r="L4274">
        <v>4951.1629231609404</v>
      </c>
      <c r="M4274">
        <v>431.00788528510901</v>
      </c>
      <c r="N4274">
        <v>2261.5964143444398</v>
      </c>
      <c r="O4274">
        <v>2432.4948351768599</v>
      </c>
      <c r="P4274">
        <v>5141.33658755949</v>
      </c>
      <c r="Q4274">
        <v>6937.6445724243204</v>
      </c>
      <c r="R4274">
        <v>5290.7744039817399</v>
      </c>
      <c r="S4274">
        <v>7828.5517644969796</v>
      </c>
      <c r="T4274">
        <v>8813.6220389610498</v>
      </c>
      <c r="U4274">
        <v>9245.6628009952892</v>
      </c>
      <c r="V4274">
        <v>9972.7902560709408</v>
      </c>
    </row>
    <row r="4275" spans="1:22" x14ac:dyDescent="0.35">
      <c r="A4275" t="s">
        <v>4275</v>
      </c>
      <c r="B4275">
        <v>1.0000000000000001E-5</v>
      </c>
      <c r="C4275">
        <v>0</v>
      </c>
      <c r="D4275">
        <v>0</v>
      </c>
      <c r="E4275">
        <v>12.5963491959269</v>
      </c>
      <c r="F4275">
        <v>44.1873142752954</v>
      </c>
      <c r="G4275">
        <v>1354.5086545915599</v>
      </c>
      <c r="H4275">
        <v>57.723678907645102</v>
      </c>
      <c r="I4275">
        <v>467.89991487111001</v>
      </c>
      <c r="J4275">
        <v>799.45040466812702</v>
      </c>
      <c r="K4275">
        <v>1097.9314836625899</v>
      </c>
      <c r="L4275">
        <v>4951.3251930992401</v>
      </c>
      <c r="M4275">
        <v>431.04070839863402</v>
      </c>
      <c r="N4275">
        <v>2261.9380217661201</v>
      </c>
      <c r="O4275">
        <v>2432.5807688539899</v>
      </c>
      <c r="P4275">
        <v>5141.3655795392197</v>
      </c>
      <c r="Q4275">
        <v>6937.85511270606</v>
      </c>
      <c r="R4275">
        <v>5290.9371547910996</v>
      </c>
      <c r="S4275">
        <v>7828.6044154531701</v>
      </c>
      <c r="T4275">
        <v>8813.6810518788407</v>
      </c>
      <c r="U4275">
        <v>9245.8421866971403</v>
      </c>
      <c r="V4275">
        <v>9972.9764415336394</v>
      </c>
    </row>
    <row r="4276" spans="1:22" x14ac:dyDescent="0.35">
      <c r="A4276" t="s">
        <v>4276</v>
      </c>
      <c r="B4276">
        <v>1.0000000000000001E-5</v>
      </c>
      <c r="C4276">
        <v>0</v>
      </c>
      <c r="D4276">
        <v>0</v>
      </c>
      <c r="E4276">
        <v>12.596608319680101</v>
      </c>
      <c r="F4276">
        <v>44.194110473203203</v>
      </c>
      <c r="G4276">
        <v>1354.5602693917699</v>
      </c>
      <c r="H4276">
        <v>57.727766398909402</v>
      </c>
      <c r="I4276">
        <v>467.913385811551</v>
      </c>
      <c r="J4276">
        <v>799.45054055183505</v>
      </c>
      <c r="K4276">
        <v>1097.94830852158</v>
      </c>
      <c r="L4276">
        <v>4951.3743506446699</v>
      </c>
      <c r="M4276">
        <v>431.06079319908099</v>
      </c>
      <c r="N4276">
        <v>2261.9673874282498</v>
      </c>
      <c r="O4276">
        <v>2432.64001662597</v>
      </c>
      <c r="P4276">
        <v>5141.6583453249305</v>
      </c>
      <c r="Q4276">
        <v>6937.91354151207</v>
      </c>
      <c r="R4276">
        <v>5291.03065881762</v>
      </c>
      <c r="S4276">
        <v>7828.6179135550501</v>
      </c>
      <c r="T4276">
        <v>8813.6884288265901</v>
      </c>
      <c r="U4276">
        <v>9246.4718425170104</v>
      </c>
      <c r="V4276">
        <v>9973.0945158426402</v>
      </c>
    </row>
    <row r="4277" spans="1:22" x14ac:dyDescent="0.35">
      <c r="A4277" t="s">
        <v>4277</v>
      </c>
      <c r="B4277">
        <v>1.0000000000000001E-5</v>
      </c>
      <c r="C4277">
        <v>0</v>
      </c>
      <c r="D4277">
        <v>0</v>
      </c>
      <c r="E4277">
        <v>12.5978834314098</v>
      </c>
      <c r="F4277">
        <v>44.196445426156799</v>
      </c>
      <c r="G4277">
        <v>1354.6785487529401</v>
      </c>
      <c r="H4277">
        <v>57.728021377991098</v>
      </c>
      <c r="I4277">
        <v>467.91763896756697</v>
      </c>
      <c r="J4277">
        <v>799.46076788876701</v>
      </c>
      <c r="K4277">
        <v>1098.04723136547</v>
      </c>
      <c r="L4277">
        <v>4951.4038202523798</v>
      </c>
      <c r="M4277">
        <v>431.087968122429</v>
      </c>
      <c r="N4277">
        <v>2262.1342243821</v>
      </c>
      <c r="O4277">
        <v>2432.7622727654898</v>
      </c>
      <c r="P4277">
        <v>5141.7322435388396</v>
      </c>
      <c r="Q4277">
        <v>6938.57305148246</v>
      </c>
      <c r="R4277">
        <v>5291.21817475219</v>
      </c>
      <c r="S4277">
        <v>7828.6656600562701</v>
      </c>
      <c r="T4277">
        <v>8813.8861761306798</v>
      </c>
      <c r="U4277">
        <v>9246.5456547779304</v>
      </c>
      <c r="V4277">
        <v>9973.4486415250194</v>
      </c>
    </row>
    <row r="4278" spans="1:22" x14ac:dyDescent="0.35">
      <c r="A4278" t="s">
        <v>4278</v>
      </c>
      <c r="B4278">
        <v>1.0000000000000001E-5</v>
      </c>
      <c r="C4278">
        <v>0</v>
      </c>
      <c r="D4278">
        <v>0</v>
      </c>
      <c r="E4278">
        <v>12.5984706055203</v>
      </c>
      <c r="F4278">
        <v>44.196891523116903</v>
      </c>
      <c r="G4278">
        <v>1354.7410361408799</v>
      </c>
      <c r="H4278">
        <v>57.729908669605003</v>
      </c>
      <c r="I4278">
        <v>467.93661816153099</v>
      </c>
      <c r="J4278">
        <v>799.47897042742602</v>
      </c>
      <c r="K4278">
        <v>1098.1330599248299</v>
      </c>
      <c r="L4278">
        <v>4951.5085749088103</v>
      </c>
      <c r="M4278">
        <v>431.08919423516897</v>
      </c>
      <c r="N4278">
        <v>2262.2030402314599</v>
      </c>
      <c r="O4278">
        <v>2432.8026050440699</v>
      </c>
      <c r="P4278">
        <v>5141.7538349543102</v>
      </c>
      <c r="Q4278">
        <v>6938.6745467954097</v>
      </c>
      <c r="R4278">
        <v>5291.2741893430202</v>
      </c>
      <c r="S4278">
        <v>7828.7022234822398</v>
      </c>
      <c r="T4278">
        <v>8813.8872199834295</v>
      </c>
      <c r="U4278">
        <v>9246.9842737519994</v>
      </c>
      <c r="V4278">
        <v>9973.5838091170299</v>
      </c>
    </row>
    <row r="4279" spans="1:22" x14ac:dyDescent="0.35">
      <c r="A4279" t="s">
        <v>4279</v>
      </c>
      <c r="B4279">
        <v>1.0000000000000001E-5</v>
      </c>
      <c r="C4279">
        <v>0</v>
      </c>
      <c r="D4279">
        <v>0</v>
      </c>
      <c r="E4279">
        <v>12.599050356031301</v>
      </c>
      <c r="F4279">
        <v>44.200766628797197</v>
      </c>
      <c r="G4279">
        <v>1354.8240825348801</v>
      </c>
      <c r="H4279">
        <v>57.736100234001199</v>
      </c>
      <c r="I4279">
        <v>467.96401584667399</v>
      </c>
      <c r="J4279">
        <v>799.56533734896595</v>
      </c>
      <c r="K4279">
        <v>1098.20874820626</v>
      </c>
      <c r="L4279">
        <v>4951.5180156120796</v>
      </c>
      <c r="M4279">
        <v>431.15565587783101</v>
      </c>
      <c r="N4279">
        <v>2262.2199191387299</v>
      </c>
      <c r="O4279">
        <v>2432.8372993442399</v>
      </c>
      <c r="P4279">
        <v>5141.8378066717696</v>
      </c>
      <c r="Q4279">
        <v>6938.7197554719996</v>
      </c>
      <c r="R4279">
        <v>5291.2777081610202</v>
      </c>
      <c r="S4279">
        <v>7828.7305756278502</v>
      </c>
      <c r="T4279">
        <v>8814.0748387850399</v>
      </c>
      <c r="U4279">
        <v>9247.2541202911907</v>
      </c>
      <c r="V4279">
        <v>9974.3426432110591</v>
      </c>
    </row>
    <row r="4280" spans="1:22" x14ac:dyDescent="0.35">
      <c r="A4280" t="s">
        <v>4280</v>
      </c>
      <c r="B4280">
        <v>1.0000000000000001E-5</v>
      </c>
      <c r="C4280">
        <v>0</v>
      </c>
      <c r="D4280">
        <v>0</v>
      </c>
      <c r="E4280">
        <v>12.599106661738301</v>
      </c>
      <c r="F4280">
        <v>44.206067255973601</v>
      </c>
      <c r="G4280">
        <v>1354.8655848379101</v>
      </c>
      <c r="H4280">
        <v>57.739116973612099</v>
      </c>
      <c r="I4280">
        <v>468.00152928554201</v>
      </c>
      <c r="J4280">
        <v>799.57172571893295</v>
      </c>
      <c r="K4280">
        <v>1098.28602727368</v>
      </c>
      <c r="L4280">
        <v>4951.8639489024799</v>
      </c>
      <c r="M4280">
        <v>431.40105975283598</v>
      </c>
      <c r="N4280">
        <v>2262.27877986056</v>
      </c>
      <c r="O4280">
        <v>2433.1278776378999</v>
      </c>
      <c r="P4280">
        <v>5142.0010479594202</v>
      </c>
      <c r="Q4280">
        <v>6939.2670255321</v>
      </c>
      <c r="R4280">
        <v>5291.4965538199704</v>
      </c>
      <c r="S4280">
        <v>7828.7472106527403</v>
      </c>
      <c r="T4280">
        <v>8814.6977710483297</v>
      </c>
      <c r="U4280">
        <v>9247.2727280955405</v>
      </c>
      <c r="V4280">
        <v>9974.4030912166509</v>
      </c>
    </row>
    <row r="4281" spans="1:22" x14ac:dyDescent="0.35">
      <c r="A4281" t="s">
        <v>4281</v>
      </c>
      <c r="B4281">
        <v>1.0000000000000001E-5</v>
      </c>
      <c r="C4281">
        <v>0</v>
      </c>
      <c r="D4281">
        <v>0</v>
      </c>
      <c r="E4281">
        <v>12.5997324802061</v>
      </c>
      <c r="F4281">
        <v>44.207840416444903</v>
      </c>
      <c r="G4281">
        <v>1354.95408621513</v>
      </c>
      <c r="H4281">
        <v>57.741810217037703</v>
      </c>
      <c r="I4281">
        <v>468.02797732401399</v>
      </c>
      <c r="J4281">
        <v>799.64875587540598</v>
      </c>
      <c r="K4281">
        <v>1098.29112238589</v>
      </c>
      <c r="L4281">
        <v>4951.9038613313696</v>
      </c>
      <c r="M4281">
        <v>431.40662095445998</v>
      </c>
      <c r="N4281">
        <v>2262.3315775043102</v>
      </c>
      <c r="O4281">
        <v>2433.1983529120498</v>
      </c>
      <c r="P4281">
        <v>5142.7653646482404</v>
      </c>
      <c r="Q4281">
        <v>6939.5677860306796</v>
      </c>
      <c r="R4281">
        <v>5291.9974085128097</v>
      </c>
      <c r="S4281">
        <v>7829.5024212328399</v>
      </c>
      <c r="T4281">
        <v>8814.8465788481808</v>
      </c>
      <c r="U4281">
        <v>9247.2840414158709</v>
      </c>
      <c r="V4281">
        <v>9974.6743575216296</v>
      </c>
    </row>
    <row r="4282" spans="1:22" x14ac:dyDescent="0.35">
      <c r="A4282" t="s">
        <v>4282</v>
      </c>
      <c r="B4282">
        <v>1.0000000000000001E-5</v>
      </c>
      <c r="C4282">
        <v>0</v>
      </c>
      <c r="D4282">
        <v>0</v>
      </c>
      <c r="E4282">
        <v>12.599760123486099</v>
      </c>
      <c r="F4282">
        <v>44.211023916049797</v>
      </c>
      <c r="G4282">
        <v>1355.1850372111201</v>
      </c>
      <c r="H4282">
        <v>57.7541007207954</v>
      </c>
      <c r="I4282">
        <v>468.03667266926499</v>
      </c>
      <c r="J4282">
        <v>799.69182600274098</v>
      </c>
      <c r="K4282">
        <v>1098.3350150968699</v>
      </c>
      <c r="L4282">
        <v>4951.9061617737498</v>
      </c>
      <c r="M4282">
        <v>431.46258437906602</v>
      </c>
      <c r="N4282">
        <v>2262.3922987655201</v>
      </c>
      <c r="O4282">
        <v>2433.2358624357998</v>
      </c>
      <c r="P4282">
        <v>5142.8208428738999</v>
      </c>
      <c r="Q4282">
        <v>6939.5747097421499</v>
      </c>
      <c r="R4282">
        <v>5292.3923818333396</v>
      </c>
      <c r="S4282">
        <v>7829.50473814422</v>
      </c>
      <c r="T4282">
        <v>8815.73909832748</v>
      </c>
      <c r="U4282">
        <v>9247.3625071951992</v>
      </c>
      <c r="V4282">
        <v>9974.7651021742804</v>
      </c>
    </row>
    <row r="4283" spans="1:22" x14ac:dyDescent="0.35">
      <c r="A4283" t="s">
        <v>4283</v>
      </c>
      <c r="B4283">
        <v>1.0000000000000001E-5</v>
      </c>
      <c r="C4283">
        <v>0</v>
      </c>
      <c r="D4283">
        <v>0</v>
      </c>
      <c r="E4283">
        <v>12.6013848306974</v>
      </c>
      <c r="F4283">
        <v>44.214779534701101</v>
      </c>
      <c r="G4283">
        <v>1355.2358402082</v>
      </c>
      <c r="H4283">
        <v>57.7571033138967</v>
      </c>
      <c r="I4283">
        <v>468.06232693275598</v>
      </c>
      <c r="J4283">
        <v>799.71321424262396</v>
      </c>
      <c r="K4283">
        <v>1098.35728832274</v>
      </c>
      <c r="L4283">
        <v>4952.27833416455</v>
      </c>
      <c r="M4283">
        <v>431.47481466155199</v>
      </c>
      <c r="N4283">
        <v>2262.5016457870001</v>
      </c>
      <c r="O4283">
        <v>2433.3544436063899</v>
      </c>
      <c r="P4283">
        <v>5142.8284312473697</v>
      </c>
      <c r="Q4283">
        <v>6939.9375209970303</v>
      </c>
      <c r="R4283">
        <v>5292.39269632591</v>
      </c>
      <c r="S4283">
        <v>7829.9147955868302</v>
      </c>
      <c r="T4283">
        <v>8815.7937485466391</v>
      </c>
      <c r="U4283">
        <v>9247.6352293412492</v>
      </c>
      <c r="V4283">
        <v>9974.8850460732901</v>
      </c>
    </row>
    <row r="4284" spans="1:22" x14ac:dyDescent="0.35">
      <c r="A4284" t="s">
        <v>4284</v>
      </c>
      <c r="B4284">
        <v>1.0000000000000001E-5</v>
      </c>
      <c r="C4284">
        <v>0</v>
      </c>
      <c r="D4284">
        <v>0</v>
      </c>
      <c r="E4284">
        <v>12.6034253692139</v>
      </c>
      <c r="F4284">
        <v>44.2171078451927</v>
      </c>
      <c r="G4284">
        <v>1355.25792040434</v>
      </c>
      <c r="H4284">
        <v>57.762243726416102</v>
      </c>
      <c r="I4284">
        <v>468.07698174868699</v>
      </c>
      <c r="J4284">
        <v>799.75242951966004</v>
      </c>
      <c r="K4284">
        <v>1098.3628834178401</v>
      </c>
      <c r="L4284">
        <v>4952.4077230888497</v>
      </c>
      <c r="M4284">
        <v>431.67297321738801</v>
      </c>
      <c r="N4284">
        <v>2262.71235966017</v>
      </c>
      <c r="O4284">
        <v>2433.6614874533002</v>
      </c>
      <c r="P4284">
        <v>5143.0629043547997</v>
      </c>
      <c r="Q4284">
        <v>6940.0738790408705</v>
      </c>
      <c r="R4284">
        <v>5292.5133895070203</v>
      </c>
      <c r="S4284">
        <v>7829.9685996998996</v>
      </c>
      <c r="T4284">
        <v>8815.8419010970192</v>
      </c>
      <c r="U4284">
        <v>9248.0405372832101</v>
      </c>
      <c r="V4284">
        <v>9975.3708935434606</v>
      </c>
    </row>
    <row r="4285" spans="1:22" x14ac:dyDescent="0.35">
      <c r="A4285" t="s">
        <v>4285</v>
      </c>
      <c r="B4285">
        <v>1.0000000000000001E-5</v>
      </c>
      <c r="C4285">
        <v>0</v>
      </c>
      <c r="D4285">
        <v>0</v>
      </c>
      <c r="E4285">
        <v>12.604117512335</v>
      </c>
      <c r="F4285">
        <v>44.218411294217901</v>
      </c>
      <c r="G4285">
        <v>1355.2937907840301</v>
      </c>
      <c r="H4285">
        <v>57.771278301749597</v>
      </c>
      <c r="I4285">
        <v>468.092704770073</v>
      </c>
      <c r="J4285">
        <v>799.78631904529902</v>
      </c>
      <c r="K4285">
        <v>1098.4180022543401</v>
      </c>
      <c r="L4285">
        <v>4952.5102510772504</v>
      </c>
      <c r="M4285">
        <v>431.67795490595699</v>
      </c>
      <c r="N4285">
        <v>2262.74613231383</v>
      </c>
      <c r="O4285">
        <v>2433.9248006357302</v>
      </c>
      <c r="P4285">
        <v>5143.1233424403399</v>
      </c>
      <c r="Q4285">
        <v>6940.1428036608304</v>
      </c>
      <c r="R4285">
        <v>5292.5475755009602</v>
      </c>
      <c r="S4285">
        <v>7830.3915533928703</v>
      </c>
      <c r="T4285">
        <v>8815.8511010280308</v>
      </c>
      <c r="U4285">
        <v>9248.0592481685198</v>
      </c>
      <c r="V4285">
        <v>9975.4484465429105</v>
      </c>
    </row>
    <row r="4286" spans="1:22" x14ac:dyDescent="0.35">
      <c r="A4286" t="s">
        <v>4286</v>
      </c>
      <c r="B4286">
        <v>1.0000000000000001E-5</v>
      </c>
      <c r="C4286">
        <v>0</v>
      </c>
      <c r="D4286">
        <v>0</v>
      </c>
      <c r="E4286">
        <v>12.605508710237601</v>
      </c>
      <c r="F4286">
        <v>44.218676310809798</v>
      </c>
      <c r="G4286">
        <v>1355.3575910483401</v>
      </c>
      <c r="H4286">
        <v>57.782227561428599</v>
      </c>
      <c r="I4286">
        <v>468.09310536166498</v>
      </c>
      <c r="J4286">
        <v>799.80291210473899</v>
      </c>
      <c r="K4286">
        <v>1098.4323358823001</v>
      </c>
      <c r="L4286">
        <v>4952.5578531576102</v>
      </c>
      <c r="M4286">
        <v>431.71238348173699</v>
      </c>
      <c r="N4286">
        <v>2262.8203203672902</v>
      </c>
      <c r="O4286">
        <v>2434.0391620865398</v>
      </c>
      <c r="P4286">
        <v>5143.1341861964602</v>
      </c>
      <c r="Q4286">
        <v>6940.1728231509196</v>
      </c>
      <c r="R4286">
        <v>5292.5852199166002</v>
      </c>
      <c r="S4286">
        <v>7830.4043413463196</v>
      </c>
      <c r="T4286">
        <v>8816.1840010786</v>
      </c>
      <c r="U4286">
        <v>9248.1630208717797</v>
      </c>
      <c r="V4286">
        <v>9975.5233011025502</v>
      </c>
    </row>
    <row r="4287" spans="1:22" x14ac:dyDescent="0.35">
      <c r="A4287" t="s">
        <v>4287</v>
      </c>
      <c r="B4287">
        <v>1.0000000000000001E-5</v>
      </c>
      <c r="C4287">
        <v>0</v>
      </c>
      <c r="D4287">
        <v>0</v>
      </c>
      <c r="E4287">
        <v>12.607221972991599</v>
      </c>
      <c r="F4287">
        <v>44.221349604923397</v>
      </c>
      <c r="G4287">
        <v>1355.4008857869701</v>
      </c>
      <c r="H4287">
        <v>57.782394773648001</v>
      </c>
      <c r="I4287">
        <v>468.10855006948702</v>
      </c>
      <c r="J4287">
        <v>799.81748720277096</v>
      </c>
      <c r="K4287">
        <v>1098.5491898226901</v>
      </c>
      <c r="L4287">
        <v>4952.5951687677598</v>
      </c>
      <c r="M4287">
        <v>431.83493088849201</v>
      </c>
      <c r="N4287">
        <v>2262.8982736479302</v>
      </c>
      <c r="O4287">
        <v>2434.2362723217798</v>
      </c>
      <c r="P4287">
        <v>5143.2453791610096</v>
      </c>
      <c r="Q4287">
        <v>6940.3929388340102</v>
      </c>
      <c r="R4287">
        <v>5292.6218511215702</v>
      </c>
      <c r="S4287">
        <v>7830.5371669748301</v>
      </c>
      <c r="T4287">
        <v>8816.2507749593096</v>
      </c>
      <c r="U4287">
        <v>9248.3229360015393</v>
      </c>
      <c r="V4287">
        <v>9975.5919835512104</v>
      </c>
    </row>
    <row r="4288" spans="1:22" x14ac:dyDescent="0.35">
      <c r="A4288" t="s">
        <v>4288</v>
      </c>
      <c r="B4288">
        <v>1.0000000000000001E-5</v>
      </c>
      <c r="C4288">
        <v>0</v>
      </c>
      <c r="D4288">
        <v>0</v>
      </c>
      <c r="E4288">
        <v>12.608046139536899</v>
      </c>
      <c r="F4288">
        <v>44.223174212613898</v>
      </c>
      <c r="G4288">
        <v>1355.4876708623201</v>
      </c>
      <c r="H4288">
        <v>57.7848162247885</v>
      </c>
      <c r="I4288">
        <v>468.10873096702301</v>
      </c>
      <c r="J4288">
        <v>799.91071683250505</v>
      </c>
      <c r="K4288">
        <v>1098.6699494848101</v>
      </c>
      <c r="L4288">
        <v>4952.7414522818199</v>
      </c>
      <c r="M4288">
        <v>431.86788187080401</v>
      </c>
      <c r="N4288">
        <v>2262.9141343387801</v>
      </c>
      <c r="O4288">
        <v>2434.4511648787902</v>
      </c>
      <c r="P4288">
        <v>5143.2740425784596</v>
      </c>
      <c r="Q4288">
        <v>6940.6498804223702</v>
      </c>
      <c r="R4288">
        <v>5292.64124984316</v>
      </c>
      <c r="S4288">
        <v>7830.5869312775903</v>
      </c>
      <c r="T4288">
        <v>8816.6159488399899</v>
      </c>
      <c r="U4288">
        <v>9248.3815927955093</v>
      </c>
      <c r="V4288">
        <v>9975.6296400395895</v>
      </c>
    </row>
    <row r="4289" spans="1:22" x14ac:dyDescent="0.35">
      <c r="A4289" t="s">
        <v>4289</v>
      </c>
      <c r="B4289">
        <v>1.0000000000000001E-5</v>
      </c>
      <c r="C4289">
        <v>0</v>
      </c>
      <c r="D4289">
        <v>0</v>
      </c>
      <c r="E4289">
        <v>12.6109771421949</v>
      </c>
      <c r="F4289">
        <v>44.227014624806301</v>
      </c>
      <c r="G4289">
        <v>1355.61016065185</v>
      </c>
      <c r="H4289">
        <v>57.786313798461798</v>
      </c>
      <c r="I4289">
        <v>468.13319325474902</v>
      </c>
      <c r="J4289">
        <v>799.91795280927295</v>
      </c>
      <c r="K4289">
        <v>1098.69130461651</v>
      </c>
      <c r="L4289">
        <v>4952.8121817521996</v>
      </c>
      <c r="M4289">
        <v>431.93608380378299</v>
      </c>
      <c r="N4289">
        <v>2263.0230890391499</v>
      </c>
      <c r="O4289">
        <v>2434.6797463749899</v>
      </c>
      <c r="P4289">
        <v>5143.2849309367703</v>
      </c>
      <c r="Q4289">
        <v>6941.0535545555404</v>
      </c>
      <c r="R4289">
        <v>5292.8947939460104</v>
      </c>
      <c r="S4289">
        <v>7830.85583175998</v>
      </c>
      <c r="T4289">
        <v>8816.6889716032201</v>
      </c>
      <c r="U4289">
        <v>9248.7180141002791</v>
      </c>
      <c r="V4289">
        <v>9975.6834223549795</v>
      </c>
    </row>
    <row r="4290" spans="1:22" x14ac:dyDescent="0.35">
      <c r="A4290" t="s">
        <v>4290</v>
      </c>
      <c r="B4290">
        <v>1.0000000000000001E-5</v>
      </c>
      <c r="C4290">
        <v>0</v>
      </c>
      <c r="D4290">
        <v>0</v>
      </c>
      <c r="E4290">
        <v>12.617706507767901</v>
      </c>
      <c r="F4290">
        <v>44.228133508209503</v>
      </c>
      <c r="G4290">
        <v>1355.8107772706201</v>
      </c>
      <c r="H4290">
        <v>57.7895122382753</v>
      </c>
      <c r="I4290">
        <v>468.13711997686897</v>
      </c>
      <c r="J4290">
        <v>800.02872605001005</v>
      </c>
      <c r="K4290">
        <v>1098.7480749620499</v>
      </c>
      <c r="L4290">
        <v>4952.9941941098696</v>
      </c>
      <c r="M4290">
        <v>431.93767771029502</v>
      </c>
      <c r="N4290">
        <v>2263.17114517645</v>
      </c>
      <c r="O4290">
        <v>2435.1765287283201</v>
      </c>
      <c r="P4290">
        <v>5143.4116677662696</v>
      </c>
      <c r="Q4290">
        <v>6941.2088970229597</v>
      </c>
      <c r="R4290">
        <v>5292.9600186685102</v>
      </c>
      <c r="S4290">
        <v>7830.9058304365299</v>
      </c>
      <c r="T4290">
        <v>8816.7115749178301</v>
      </c>
      <c r="U4290">
        <v>9249.3822237305194</v>
      </c>
      <c r="V4290">
        <v>9975.76905544888</v>
      </c>
    </row>
    <row r="4291" spans="1:22" x14ac:dyDescent="0.35">
      <c r="A4291" t="s">
        <v>4291</v>
      </c>
      <c r="B4291">
        <v>1.0000000000000001E-5</v>
      </c>
      <c r="C4291">
        <v>0</v>
      </c>
      <c r="D4291">
        <v>0</v>
      </c>
      <c r="E4291">
        <v>12.621722673547101</v>
      </c>
      <c r="F4291">
        <v>44.228212906128199</v>
      </c>
      <c r="G4291">
        <v>1355.8429353868</v>
      </c>
      <c r="H4291">
        <v>57.811401642452402</v>
      </c>
      <c r="I4291">
        <v>468.13774832248203</v>
      </c>
      <c r="J4291">
        <v>800.04710626633903</v>
      </c>
      <c r="K4291">
        <v>1098.79707614635</v>
      </c>
      <c r="L4291">
        <v>4953.1877756630602</v>
      </c>
      <c r="M4291">
        <v>431.95016762375502</v>
      </c>
      <c r="N4291">
        <v>2263.2377756825999</v>
      </c>
      <c r="O4291">
        <v>2435.26468896081</v>
      </c>
      <c r="P4291">
        <v>5143.4543971557296</v>
      </c>
      <c r="Q4291">
        <v>6941.4219357993097</v>
      </c>
      <c r="R4291">
        <v>5293.2201768619097</v>
      </c>
      <c r="S4291">
        <v>7831.0024549792497</v>
      </c>
      <c r="T4291">
        <v>8816.7379649480699</v>
      </c>
      <c r="U4291">
        <v>9249.7124784142707</v>
      </c>
      <c r="V4291">
        <v>9975.7856701161109</v>
      </c>
    </row>
    <row r="4292" spans="1:22" x14ac:dyDescent="0.35">
      <c r="A4292" t="s">
        <v>4292</v>
      </c>
      <c r="B4292">
        <v>1.0000000000000001E-5</v>
      </c>
      <c r="C4292">
        <v>0</v>
      </c>
      <c r="D4292">
        <v>0</v>
      </c>
      <c r="E4292">
        <v>12.6219115174239</v>
      </c>
      <c r="F4292">
        <v>44.236182073810703</v>
      </c>
      <c r="G4292">
        <v>1355.85062172229</v>
      </c>
      <c r="H4292">
        <v>57.814700550629603</v>
      </c>
      <c r="I4292">
        <v>468.15227542438998</v>
      </c>
      <c r="J4292">
        <v>800.05443727131205</v>
      </c>
      <c r="K4292">
        <v>1098.8029084679199</v>
      </c>
      <c r="L4292">
        <v>4953.3055117846498</v>
      </c>
      <c r="M4292">
        <v>431.99431876919698</v>
      </c>
      <c r="N4292">
        <v>2263.2686598332002</v>
      </c>
      <c r="O4292">
        <v>2435.41973481387</v>
      </c>
      <c r="P4292">
        <v>5143.6772490367102</v>
      </c>
      <c r="Q4292">
        <v>6941.5263291094097</v>
      </c>
      <c r="R4292">
        <v>5293.3690551231002</v>
      </c>
      <c r="S4292">
        <v>7831.0702364204899</v>
      </c>
      <c r="T4292">
        <v>8816.7533009906401</v>
      </c>
      <c r="U4292">
        <v>9249.8987817489306</v>
      </c>
      <c r="V4292">
        <v>9975.7921278747708</v>
      </c>
    </row>
    <row r="4293" spans="1:22" x14ac:dyDescent="0.35">
      <c r="A4293" t="s">
        <v>4293</v>
      </c>
      <c r="B4293">
        <v>1.0000000000000001E-5</v>
      </c>
      <c r="C4293">
        <v>0</v>
      </c>
      <c r="D4293">
        <v>0</v>
      </c>
      <c r="E4293">
        <v>12.6230235548707</v>
      </c>
      <c r="F4293">
        <v>44.245186323446298</v>
      </c>
      <c r="G4293">
        <v>1355.8803856772099</v>
      </c>
      <c r="H4293">
        <v>57.817781164546197</v>
      </c>
      <c r="I4293">
        <v>468.16973537924503</v>
      </c>
      <c r="J4293">
        <v>800.073520149106</v>
      </c>
      <c r="K4293">
        <v>1098.8147272393701</v>
      </c>
      <c r="L4293">
        <v>4953.5702810919902</v>
      </c>
      <c r="M4293">
        <v>432.01668807268697</v>
      </c>
      <c r="N4293">
        <v>2263.7547234855301</v>
      </c>
      <c r="O4293">
        <v>2435.5875185105001</v>
      </c>
      <c r="P4293">
        <v>5143.7205867030898</v>
      </c>
      <c r="Q4293">
        <v>6941.7246906403898</v>
      </c>
      <c r="R4293">
        <v>5293.3712844369802</v>
      </c>
      <c r="S4293">
        <v>7831.0760079020502</v>
      </c>
      <c r="T4293">
        <v>8816.78111318847</v>
      </c>
      <c r="U4293">
        <v>9249.9061424215797</v>
      </c>
      <c r="V4293">
        <v>9976.1114699588306</v>
      </c>
    </row>
    <row r="4294" spans="1:22" x14ac:dyDescent="0.35">
      <c r="A4294" t="s">
        <v>4294</v>
      </c>
      <c r="B4294">
        <v>1.0000000000000001E-5</v>
      </c>
      <c r="C4294">
        <v>0</v>
      </c>
      <c r="D4294">
        <v>0</v>
      </c>
      <c r="E4294">
        <v>12.6258132793842</v>
      </c>
      <c r="F4294">
        <v>44.248783880010997</v>
      </c>
      <c r="G4294">
        <v>1355.9126224183599</v>
      </c>
      <c r="H4294">
        <v>57.828461131318299</v>
      </c>
      <c r="I4294">
        <v>468.18697439880799</v>
      </c>
      <c r="J4294">
        <v>800.11072525643306</v>
      </c>
      <c r="K4294">
        <v>1098.8885143826301</v>
      </c>
      <c r="L4294">
        <v>4953.7008765232003</v>
      </c>
      <c r="M4294">
        <v>432.258080238248</v>
      </c>
      <c r="N4294">
        <v>2263.7684933959699</v>
      </c>
      <c r="O4294">
        <v>2435.6039343479601</v>
      </c>
      <c r="P4294">
        <v>5144.0511957852996</v>
      </c>
      <c r="Q4294">
        <v>6942.5603096024497</v>
      </c>
      <c r="R4294">
        <v>5293.39125387693</v>
      </c>
      <c r="S4294">
        <v>7831.1079265896296</v>
      </c>
      <c r="T4294">
        <v>8816.8225894525094</v>
      </c>
      <c r="U4294">
        <v>9249.9357869509604</v>
      </c>
      <c r="V4294">
        <v>9976.2198913614302</v>
      </c>
    </row>
    <row r="4295" spans="1:22" x14ac:dyDescent="0.35">
      <c r="A4295" t="s">
        <v>4295</v>
      </c>
      <c r="B4295">
        <v>1.0000000000000001E-5</v>
      </c>
      <c r="C4295">
        <v>0</v>
      </c>
      <c r="D4295">
        <v>0</v>
      </c>
      <c r="E4295">
        <v>12.6290063453951</v>
      </c>
      <c r="F4295">
        <v>44.254608549241702</v>
      </c>
      <c r="G4295">
        <v>1356.02779247135</v>
      </c>
      <c r="H4295">
        <v>57.828917762839701</v>
      </c>
      <c r="I4295">
        <v>468.22930091053098</v>
      </c>
      <c r="J4295">
        <v>800.112612051003</v>
      </c>
      <c r="K4295">
        <v>1098.92125506256</v>
      </c>
      <c r="L4295">
        <v>4953.9764588492199</v>
      </c>
      <c r="M4295">
        <v>432.28541498052499</v>
      </c>
      <c r="N4295">
        <v>2263.8773435350199</v>
      </c>
      <c r="O4295">
        <v>2435.6928451867602</v>
      </c>
      <c r="P4295">
        <v>5144.2110479270996</v>
      </c>
      <c r="Q4295">
        <v>6942.7390463224401</v>
      </c>
      <c r="R4295">
        <v>5293.4733661834698</v>
      </c>
      <c r="S4295">
        <v>7831.2808666114597</v>
      </c>
      <c r="T4295">
        <v>8816.8594182211691</v>
      </c>
      <c r="U4295">
        <v>9250.1756529406994</v>
      </c>
      <c r="V4295">
        <v>9976.3078816086108</v>
      </c>
    </row>
    <row r="4296" spans="1:22" x14ac:dyDescent="0.35">
      <c r="A4296" t="s">
        <v>4296</v>
      </c>
      <c r="B4296">
        <v>1.0000000000000001E-5</v>
      </c>
      <c r="C4296">
        <v>0</v>
      </c>
      <c r="D4296">
        <v>0</v>
      </c>
      <c r="E4296">
        <v>12.6357980722546</v>
      </c>
      <c r="F4296">
        <v>44.258166194648297</v>
      </c>
      <c r="G4296">
        <v>1356.07583639215</v>
      </c>
      <c r="H4296">
        <v>57.836141912763402</v>
      </c>
      <c r="I4296">
        <v>468.23544963472398</v>
      </c>
      <c r="J4296">
        <v>800.12224726025499</v>
      </c>
      <c r="K4296">
        <v>1099.0988802929201</v>
      </c>
      <c r="L4296">
        <v>4953.9952161718702</v>
      </c>
      <c r="M4296">
        <v>432.30269176517299</v>
      </c>
      <c r="N4296">
        <v>2263.9034196860898</v>
      </c>
      <c r="O4296">
        <v>2435.7607444312398</v>
      </c>
      <c r="P4296">
        <v>5144.2426598737702</v>
      </c>
      <c r="Q4296">
        <v>6942.8226618680001</v>
      </c>
      <c r="R4296">
        <v>5293.5542097467196</v>
      </c>
      <c r="S4296">
        <v>7831.3994689811097</v>
      </c>
      <c r="T4296">
        <v>8816.9704996917408</v>
      </c>
      <c r="U4296">
        <v>9250.1798699821793</v>
      </c>
      <c r="V4296">
        <v>9976.3330315562707</v>
      </c>
    </row>
    <row r="4297" spans="1:22" x14ac:dyDescent="0.35">
      <c r="A4297" t="s">
        <v>4297</v>
      </c>
      <c r="B4297">
        <v>1.0000000000000001E-5</v>
      </c>
      <c r="C4297">
        <v>0</v>
      </c>
      <c r="D4297">
        <v>0</v>
      </c>
      <c r="E4297">
        <v>12.6364712566069</v>
      </c>
      <c r="F4297">
        <v>44.276795799683498</v>
      </c>
      <c r="G4297">
        <v>1356.2311214746901</v>
      </c>
      <c r="H4297">
        <v>57.840065328066103</v>
      </c>
      <c r="I4297">
        <v>468.24256134702699</v>
      </c>
      <c r="J4297">
        <v>800.17676897557999</v>
      </c>
      <c r="K4297">
        <v>1099.1687559316399</v>
      </c>
      <c r="L4297">
        <v>4954.24179799182</v>
      </c>
      <c r="M4297">
        <v>432.33942339768998</v>
      </c>
      <c r="N4297">
        <v>2263.9646781743199</v>
      </c>
      <c r="O4297">
        <v>2435.8068689143602</v>
      </c>
      <c r="P4297">
        <v>5144.2867804684902</v>
      </c>
      <c r="Q4297">
        <v>6942.9359658069498</v>
      </c>
      <c r="R4297">
        <v>5293.5629299919101</v>
      </c>
      <c r="S4297">
        <v>7831.7336178415899</v>
      </c>
      <c r="T4297">
        <v>8817.2417596832292</v>
      </c>
      <c r="U4297">
        <v>9250.2956918760901</v>
      </c>
      <c r="V4297">
        <v>9976.4153105245205</v>
      </c>
    </row>
    <row r="4298" spans="1:22" x14ac:dyDescent="0.35">
      <c r="A4298" t="s">
        <v>4298</v>
      </c>
      <c r="B4298">
        <v>1.0000000000000001E-5</v>
      </c>
      <c r="C4298">
        <v>0</v>
      </c>
      <c r="D4298">
        <v>0</v>
      </c>
      <c r="E4298">
        <v>12.6377721042858</v>
      </c>
      <c r="F4298">
        <v>44.280725181007199</v>
      </c>
      <c r="G4298">
        <v>1356.26406935974</v>
      </c>
      <c r="H4298">
        <v>57.841872884864998</v>
      </c>
      <c r="I4298">
        <v>468.24859891719802</v>
      </c>
      <c r="J4298">
        <v>800.20493720495699</v>
      </c>
      <c r="K4298">
        <v>1099.22674644536</v>
      </c>
      <c r="L4298">
        <v>4954.2592952490704</v>
      </c>
      <c r="M4298">
        <v>432.34200104624301</v>
      </c>
      <c r="N4298">
        <v>2264.0041460556299</v>
      </c>
      <c r="O4298">
        <v>2436.0274867329699</v>
      </c>
      <c r="P4298">
        <v>5144.33907422218</v>
      </c>
      <c r="Q4298">
        <v>6942.9987718132097</v>
      </c>
      <c r="R4298">
        <v>5293.64822162983</v>
      </c>
      <c r="S4298">
        <v>7831.8085535664604</v>
      </c>
      <c r="T4298">
        <v>8817.55515683677</v>
      </c>
      <c r="U4298">
        <v>9250.6242493418995</v>
      </c>
      <c r="V4298">
        <v>9976.9123602623695</v>
      </c>
    </row>
    <row r="4299" spans="1:22" x14ac:dyDescent="0.35">
      <c r="A4299" t="s">
        <v>4299</v>
      </c>
      <c r="B4299">
        <v>1.0000000000000001E-5</v>
      </c>
      <c r="C4299">
        <v>0</v>
      </c>
      <c r="D4299">
        <v>0</v>
      </c>
      <c r="E4299">
        <v>12.638551077027801</v>
      </c>
      <c r="F4299">
        <v>44.284386744337702</v>
      </c>
      <c r="G4299">
        <v>1356.34311602516</v>
      </c>
      <c r="H4299">
        <v>57.859610829816901</v>
      </c>
      <c r="I4299">
        <v>468.26074105363301</v>
      </c>
      <c r="J4299">
        <v>800.22829037258305</v>
      </c>
      <c r="K4299">
        <v>1099.3487170210001</v>
      </c>
      <c r="L4299">
        <v>4954.3813973708302</v>
      </c>
      <c r="M4299">
        <v>432.38027470482899</v>
      </c>
      <c r="N4299">
        <v>2264.0101842490199</v>
      </c>
      <c r="O4299">
        <v>2436.1318678866601</v>
      </c>
      <c r="P4299">
        <v>5144.3710927656603</v>
      </c>
      <c r="Q4299">
        <v>6943.1215416361802</v>
      </c>
      <c r="R4299">
        <v>5294.0360814486803</v>
      </c>
      <c r="S4299">
        <v>7832.0618752844102</v>
      </c>
      <c r="T4299">
        <v>8817.8457605457697</v>
      </c>
      <c r="U4299">
        <v>9250.6687533928307</v>
      </c>
      <c r="V4299">
        <v>9976.9186617154992</v>
      </c>
    </row>
    <row r="4300" spans="1:22" x14ac:dyDescent="0.35">
      <c r="A4300" t="s">
        <v>4300</v>
      </c>
      <c r="B4300">
        <v>1.0000000000000001E-5</v>
      </c>
      <c r="C4300">
        <v>0</v>
      </c>
      <c r="D4300">
        <v>0</v>
      </c>
      <c r="E4300">
        <v>12.6391896211254</v>
      </c>
      <c r="F4300">
        <v>44.285729362688301</v>
      </c>
      <c r="G4300">
        <v>1356.4848306374399</v>
      </c>
      <c r="H4300">
        <v>57.865489881464399</v>
      </c>
      <c r="I4300">
        <v>468.26272909221802</v>
      </c>
      <c r="J4300">
        <v>800.233495987124</v>
      </c>
      <c r="K4300">
        <v>1099.4136556097301</v>
      </c>
      <c r="L4300">
        <v>4954.4690404654402</v>
      </c>
      <c r="M4300">
        <v>432.39206024292702</v>
      </c>
      <c r="N4300">
        <v>2264.0287690648202</v>
      </c>
      <c r="O4300">
        <v>2436.1358785580501</v>
      </c>
      <c r="P4300">
        <v>5144.4502082149702</v>
      </c>
      <c r="Q4300">
        <v>6943.6108092283603</v>
      </c>
      <c r="R4300">
        <v>5294.4671944479896</v>
      </c>
      <c r="S4300">
        <v>7832.1767019245299</v>
      </c>
      <c r="T4300">
        <v>8817.8584398195599</v>
      </c>
      <c r="U4300">
        <v>9250.7824126436608</v>
      </c>
      <c r="V4300">
        <v>9977.2199730636094</v>
      </c>
    </row>
    <row r="4301" spans="1:22" x14ac:dyDescent="0.35">
      <c r="A4301" t="s">
        <v>4301</v>
      </c>
      <c r="B4301">
        <v>1.0000000000000001E-5</v>
      </c>
      <c r="C4301">
        <v>0</v>
      </c>
      <c r="D4301">
        <v>0</v>
      </c>
      <c r="E4301">
        <v>12.639423948787501</v>
      </c>
      <c r="F4301">
        <v>44.292111570152002</v>
      </c>
      <c r="G4301">
        <v>1356.5539762716501</v>
      </c>
      <c r="H4301">
        <v>57.869881522119101</v>
      </c>
      <c r="I4301">
        <v>468.26557250954102</v>
      </c>
      <c r="J4301">
        <v>800.26585229759701</v>
      </c>
      <c r="K4301">
        <v>1099.4310663830599</v>
      </c>
      <c r="L4301">
        <v>4954.6051865173404</v>
      </c>
      <c r="M4301">
        <v>432.39418798693799</v>
      </c>
      <c r="N4301">
        <v>2264.1367431587901</v>
      </c>
      <c r="O4301">
        <v>2436.1504567616498</v>
      </c>
      <c r="P4301">
        <v>5144.6229596126304</v>
      </c>
      <c r="Q4301">
        <v>6943.7881388587102</v>
      </c>
      <c r="R4301">
        <v>5294.5627621527201</v>
      </c>
      <c r="S4301">
        <v>7832.35636395029</v>
      </c>
      <c r="T4301">
        <v>8817.8656831361805</v>
      </c>
      <c r="U4301">
        <v>9250.9324945014905</v>
      </c>
      <c r="V4301">
        <v>9977.6369840076295</v>
      </c>
    </row>
    <row r="4302" spans="1:22" x14ac:dyDescent="0.35">
      <c r="A4302" t="s">
        <v>4302</v>
      </c>
      <c r="B4302">
        <v>1.0000000000000001E-5</v>
      </c>
      <c r="C4302">
        <v>0</v>
      </c>
      <c r="D4302">
        <v>0</v>
      </c>
      <c r="E4302">
        <v>12.639514573972299</v>
      </c>
      <c r="F4302">
        <v>44.294858299688997</v>
      </c>
      <c r="G4302">
        <v>1356.5547195199099</v>
      </c>
      <c r="H4302">
        <v>57.871598120012301</v>
      </c>
      <c r="I4302">
        <v>468.287641719421</v>
      </c>
      <c r="J4302">
        <v>800.30587415821299</v>
      </c>
      <c r="K4302">
        <v>1099.43184113808</v>
      </c>
      <c r="L4302">
        <v>4954.8662967912096</v>
      </c>
      <c r="M4302">
        <v>432.46694999754197</v>
      </c>
      <c r="N4302">
        <v>2264.53935871868</v>
      </c>
      <c r="O4302">
        <v>2436.1579889043901</v>
      </c>
      <c r="P4302">
        <v>5144.7900690751603</v>
      </c>
      <c r="Q4302">
        <v>6943.9160375249703</v>
      </c>
      <c r="R4302">
        <v>5294.6693472365496</v>
      </c>
      <c r="S4302">
        <v>7832.3953970059401</v>
      </c>
      <c r="T4302">
        <v>8818.0867616958003</v>
      </c>
      <c r="U4302">
        <v>9251.0904399423598</v>
      </c>
      <c r="V4302">
        <v>9977.8717751173408</v>
      </c>
    </row>
    <row r="4303" spans="1:22" x14ac:dyDescent="0.35">
      <c r="A4303" t="s">
        <v>4303</v>
      </c>
      <c r="B4303">
        <v>1.0000000000000001E-5</v>
      </c>
      <c r="C4303">
        <v>0</v>
      </c>
      <c r="D4303">
        <v>0</v>
      </c>
      <c r="E4303">
        <v>12.645744474321001</v>
      </c>
      <c r="F4303">
        <v>44.295164377146001</v>
      </c>
      <c r="G4303">
        <v>1356.61716879963</v>
      </c>
      <c r="H4303">
        <v>57.872527390145599</v>
      </c>
      <c r="I4303">
        <v>468.29813433480598</v>
      </c>
      <c r="J4303">
        <v>800.31932756917195</v>
      </c>
      <c r="K4303">
        <v>1099.4460244301599</v>
      </c>
      <c r="L4303">
        <v>4954.9675077383899</v>
      </c>
      <c r="M4303">
        <v>432.47612495078499</v>
      </c>
      <c r="N4303">
        <v>2264.6511864517502</v>
      </c>
      <c r="O4303">
        <v>2436.1762228542998</v>
      </c>
      <c r="P4303">
        <v>5144.9128421364703</v>
      </c>
      <c r="Q4303">
        <v>6943.9227310521501</v>
      </c>
      <c r="R4303">
        <v>5294.6922793801496</v>
      </c>
      <c r="S4303">
        <v>7832.5175921617301</v>
      </c>
      <c r="T4303">
        <v>8818.1141016496094</v>
      </c>
      <c r="U4303">
        <v>9251.3660449041508</v>
      </c>
      <c r="V4303">
        <v>9977.8861511317991</v>
      </c>
    </row>
    <row r="4304" spans="1:22" x14ac:dyDescent="0.35">
      <c r="A4304" t="s">
        <v>4304</v>
      </c>
      <c r="B4304">
        <v>1.0000000000000001E-5</v>
      </c>
      <c r="C4304">
        <v>0</v>
      </c>
      <c r="D4304">
        <v>0</v>
      </c>
      <c r="E4304">
        <v>12.6458974516888</v>
      </c>
      <c r="F4304">
        <v>44.297439794584598</v>
      </c>
      <c r="G4304">
        <v>1356.65899113204</v>
      </c>
      <c r="H4304">
        <v>57.877493332540297</v>
      </c>
      <c r="I4304">
        <v>468.35948088077299</v>
      </c>
      <c r="J4304">
        <v>800.32420283992701</v>
      </c>
      <c r="K4304">
        <v>1099.5026659799601</v>
      </c>
      <c r="L4304">
        <v>4955.0464573352001</v>
      </c>
      <c r="M4304">
        <v>432.51439839721297</v>
      </c>
      <c r="N4304">
        <v>2264.8927478976302</v>
      </c>
      <c r="O4304">
        <v>2436.20087021685</v>
      </c>
      <c r="P4304">
        <v>5145.0048320783799</v>
      </c>
      <c r="Q4304">
        <v>6943.9334539932797</v>
      </c>
      <c r="R4304">
        <v>5294.76679611689</v>
      </c>
      <c r="S4304">
        <v>7832.6002541041898</v>
      </c>
      <c r="T4304">
        <v>8818.1381628783802</v>
      </c>
      <c r="U4304">
        <v>9251.8890220761805</v>
      </c>
      <c r="V4304">
        <v>9977.9483013805002</v>
      </c>
    </row>
    <row r="4305" spans="1:22" x14ac:dyDescent="0.35">
      <c r="A4305" t="s">
        <v>4305</v>
      </c>
      <c r="B4305">
        <v>1.0000000000000001E-5</v>
      </c>
      <c r="C4305">
        <v>0</v>
      </c>
      <c r="D4305">
        <v>0</v>
      </c>
      <c r="E4305">
        <v>12.645989967178499</v>
      </c>
      <c r="F4305">
        <v>44.300660334641599</v>
      </c>
      <c r="G4305">
        <v>1356.66040292261</v>
      </c>
      <c r="H4305">
        <v>57.87829040271</v>
      </c>
      <c r="I4305">
        <v>468.36497916070198</v>
      </c>
      <c r="J4305">
        <v>800.34147458018106</v>
      </c>
      <c r="K4305">
        <v>1099.58162923955</v>
      </c>
      <c r="L4305">
        <v>4955.1208914722802</v>
      </c>
      <c r="M4305">
        <v>432.54756748790498</v>
      </c>
      <c r="N4305">
        <v>2264.9064474787401</v>
      </c>
      <c r="O4305">
        <v>2436.3010331932701</v>
      </c>
      <c r="P4305">
        <v>5145.2920203296198</v>
      </c>
      <c r="Q4305">
        <v>6943.9432911054</v>
      </c>
      <c r="R4305">
        <v>5294.7917374913904</v>
      </c>
      <c r="S4305">
        <v>7832.6843581037601</v>
      </c>
      <c r="T4305">
        <v>8818.2156727992005</v>
      </c>
      <c r="U4305">
        <v>9252.5159009200306</v>
      </c>
      <c r="V4305">
        <v>9978.2004116746102</v>
      </c>
    </row>
    <row r="4306" spans="1:22" x14ac:dyDescent="0.35">
      <c r="A4306" t="s">
        <v>4306</v>
      </c>
      <c r="B4306">
        <v>1.0000000000000001E-5</v>
      </c>
      <c r="C4306">
        <v>0</v>
      </c>
      <c r="D4306">
        <v>0</v>
      </c>
      <c r="E4306">
        <v>12.649032590996301</v>
      </c>
      <c r="F4306">
        <v>44.301138508854002</v>
      </c>
      <c r="G4306">
        <v>1356.68511523027</v>
      </c>
      <c r="H4306">
        <v>57.8845286675053</v>
      </c>
      <c r="I4306">
        <v>468.37663200277399</v>
      </c>
      <c r="J4306">
        <v>800.35396657559795</v>
      </c>
      <c r="K4306">
        <v>1099.6427595161899</v>
      </c>
      <c r="L4306">
        <v>4955.3420019825999</v>
      </c>
      <c r="M4306">
        <v>432.678091464202</v>
      </c>
      <c r="N4306">
        <v>2265.0532655935899</v>
      </c>
      <c r="O4306">
        <v>2436.4394315446398</v>
      </c>
      <c r="P4306">
        <v>5145.4159468894704</v>
      </c>
      <c r="Q4306">
        <v>6943.9847741502999</v>
      </c>
      <c r="R4306">
        <v>5294.9294396859204</v>
      </c>
      <c r="S4306">
        <v>7832.6982772675501</v>
      </c>
      <c r="T4306">
        <v>8818.6135787383191</v>
      </c>
      <c r="U4306">
        <v>9252.6921580268809</v>
      </c>
      <c r="V4306">
        <v>9978.7447525499792</v>
      </c>
    </row>
    <row r="4307" spans="1:22" x14ac:dyDescent="0.35">
      <c r="A4307" t="s">
        <v>4307</v>
      </c>
      <c r="B4307">
        <v>1.0000000000000001E-5</v>
      </c>
      <c r="C4307">
        <v>0</v>
      </c>
      <c r="D4307">
        <v>0</v>
      </c>
      <c r="E4307">
        <v>12.6504097669697</v>
      </c>
      <c r="F4307">
        <v>44.303894073313899</v>
      </c>
      <c r="G4307">
        <v>1356.73606824801</v>
      </c>
      <c r="H4307">
        <v>57.888657488862698</v>
      </c>
      <c r="I4307">
        <v>468.39690861781497</v>
      </c>
      <c r="J4307">
        <v>800.35432309045302</v>
      </c>
      <c r="K4307">
        <v>1099.66270013339</v>
      </c>
      <c r="L4307">
        <v>4955.4246509717104</v>
      </c>
      <c r="M4307">
        <v>432.68132452969297</v>
      </c>
      <c r="N4307">
        <v>2265.0655929137702</v>
      </c>
      <c r="O4307">
        <v>2436.5372203372299</v>
      </c>
      <c r="P4307">
        <v>5145.4506532963496</v>
      </c>
      <c r="Q4307">
        <v>6944.02388337911</v>
      </c>
      <c r="R4307">
        <v>5294.9370440591001</v>
      </c>
      <c r="S4307">
        <v>7833.0384196308996</v>
      </c>
      <c r="T4307">
        <v>8818.6251647916797</v>
      </c>
      <c r="U4307">
        <v>9252.7097242315704</v>
      </c>
      <c r="V4307">
        <v>9978.8750388887001</v>
      </c>
    </row>
    <row r="4308" spans="1:22" x14ac:dyDescent="0.35">
      <c r="A4308" t="s">
        <v>4308</v>
      </c>
      <c r="B4308">
        <v>1.0000000000000001E-5</v>
      </c>
      <c r="C4308">
        <v>0</v>
      </c>
      <c r="D4308">
        <v>0</v>
      </c>
      <c r="E4308">
        <v>12.650591176927501</v>
      </c>
      <c r="F4308">
        <v>44.305086882352498</v>
      </c>
      <c r="G4308">
        <v>1356.74628230341</v>
      </c>
      <c r="H4308">
        <v>57.893316064878498</v>
      </c>
      <c r="I4308">
        <v>468.40099987108499</v>
      </c>
      <c r="J4308">
        <v>800.36173872858603</v>
      </c>
      <c r="K4308">
        <v>1099.6793897891901</v>
      </c>
      <c r="L4308">
        <v>4955.5586545768101</v>
      </c>
      <c r="M4308">
        <v>432.756768730445</v>
      </c>
      <c r="N4308">
        <v>2265.3998714269801</v>
      </c>
      <c r="O4308">
        <v>2436.6031092581602</v>
      </c>
      <c r="P4308">
        <v>5145.4732119239598</v>
      </c>
      <c r="Q4308">
        <v>6944.5489438693003</v>
      </c>
      <c r="R4308">
        <v>5294.9940086939596</v>
      </c>
      <c r="S4308">
        <v>7833.1389869782497</v>
      </c>
      <c r="T4308">
        <v>8819.1587011771499</v>
      </c>
      <c r="U4308">
        <v>9252.8329784879697</v>
      </c>
      <c r="V4308">
        <v>9978.9686049098491</v>
      </c>
    </row>
    <row r="4309" spans="1:22" x14ac:dyDescent="0.35">
      <c r="A4309" t="s">
        <v>4309</v>
      </c>
      <c r="B4309">
        <v>1.0000000000000001E-5</v>
      </c>
      <c r="C4309">
        <v>0</v>
      </c>
      <c r="D4309">
        <v>0</v>
      </c>
      <c r="E4309">
        <v>12.652114914540601</v>
      </c>
      <c r="F4309">
        <v>44.309078953034899</v>
      </c>
      <c r="G4309">
        <v>1356.78767635544</v>
      </c>
      <c r="H4309">
        <v>57.893567979506898</v>
      </c>
      <c r="I4309">
        <v>468.40819945582098</v>
      </c>
      <c r="J4309">
        <v>800.38026178739403</v>
      </c>
      <c r="K4309">
        <v>1099.70043710051</v>
      </c>
      <c r="L4309">
        <v>4955.7456951603099</v>
      </c>
      <c r="M4309">
        <v>432.92691189748899</v>
      </c>
      <c r="N4309">
        <v>2265.4545213783599</v>
      </c>
      <c r="O4309">
        <v>2436.9209781703198</v>
      </c>
      <c r="P4309">
        <v>5145.5951542481198</v>
      </c>
      <c r="Q4309">
        <v>6944.5858629536096</v>
      </c>
      <c r="R4309">
        <v>5295.0692686186903</v>
      </c>
      <c r="S4309">
        <v>7833.2513231825997</v>
      </c>
      <c r="T4309">
        <v>8819.3238785521698</v>
      </c>
      <c r="U4309">
        <v>9253.0295759906694</v>
      </c>
      <c r="V4309">
        <v>9979.0811771544195</v>
      </c>
    </row>
    <row r="4310" spans="1:22" x14ac:dyDescent="0.35">
      <c r="A4310" t="s">
        <v>4310</v>
      </c>
      <c r="B4310">
        <v>1.0000000000000001E-5</v>
      </c>
      <c r="C4310">
        <v>0</v>
      </c>
      <c r="D4310">
        <v>0</v>
      </c>
      <c r="E4310">
        <v>12.6576547146704</v>
      </c>
      <c r="F4310">
        <v>44.314206687431302</v>
      </c>
      <c r="G4310">
        <v>1356.79505798591</v>
      </c>
      <c r="H4310">
        <v>57.8979479027171</v>
      </c>
      <c r="I4310">
        <v>468.42556017943201</v>
      </c>
      <c r="J4310">
        <v>800.38403771973799</v>
      </c>
      <c r="K4310">
        <v>1099.71772346845</v>
      </c>
      <c r="L4310">
        <v>4955.7759108800601</v>
      </c>
      <c r="M4310">
        <v>433.17477327301702</v>
      </c>
      <c r="N4310">
        <v>2265.5782770116498</v>
      </c>
      <c r="O4310">
        <v>2437.2141428883401</v>
      </c>
      <c r="P4310">
        <v>5145.6186195931496</v>
      </c>
      <c r="Q4310">
        <v>6944.7260767544003</v>
      </c>
      <c r="R4310">
        <v>5295.1286787644303</v>
      </c>
      <c r="S4310">
        <v>7833.2796571915997</v>
      </c>
      <c r="T4310">
        <v>8819.3411530644898</v>
      </c>
      <c r="U4310">
        <v>9253.3814570633403</v>
      </c>
      <c r="V4310">
        <v>9979.6949618772505</v>
      </c>
    </row>
    <row r="4311" spans="1:22" x14ac:dyDescent="0.35">
      <c r="A4311" t="s">
        <v>4311</v>
      </c>
      <c r="B4311">
        <v>1.0000000000000001E-5</v>
      </c>
      <c r="C4311">
        <v>0</v>
      </c>
      <c r="D4311">
        <v>0</v>
      </c>
      <c r="E4311">
        <v>12.6594795351382</v>
      </c>
      <c r="F4311">
        <v>44.321531411644401</v>
      </c>
      <c r="G4311">
        <v>1356.7994384235401</v>
      </c>
      <c r="H4311">
        <v>57.8993117809325</v>
      </c>
      <c r="I4311">
        <v>468.44247128232098</v>
      </c>
      <c r="J4311">
        <v>800.40563711991604</v>
      </c>
      <c r="K4311">
        <v>1099.7574850528999</v>
      </c>
      <c r="L4311">
        <v>4955.7901796930901</v>
      </c>
      <c r="M4311">
        <v>433.21464531304701</v>
      </c>
      <c r="N4311">
        <v>2265.58885116478</v>
      </c>
      <c r="O4311">
        <v>2437.2302478359502</v>
      </c>
      <c r="P4311">
        <v>5145.6332970896901</v>
      </c>
      <c r="Q4311">
        <v>6945.0767331275401</v>
      </c>
      <c r="R4311">
        <v>5295.1434887114901</v>
      </c>
      <c r="S4311">
        <v>7833.3059863282297</v>
      </c>
      <c r="T4311">
        <v>8819.3520413451606</v>
      </c>
      <c r="U4311">
        <v>9254.0289882743491</v>
      </c>
      <c r="V4311">
        <v>9979.7559246325709</v>
      </c>
    </row>
    <row r="4312" spans="1:22" x14ac:dyDescent="0.35">
      <c r="A4312" t="s">
        <v>4312</v>
      </c>
      <c r="B4312">
        <v>1.0000000000000001E-5</v>
      </c>
      <c r="C4312">
        <v>0</v>
      </c>
      <c r="D4312">
        <v>0</v>
      </c>
      <c r="E4312">
        <v>12.660768468608399</v>
      </c>
      <c r="F4312">
        <v>44.332607660965401</v>
      </c>
      <c r="G4312">
        <v>1356.88191195135</v>
      </c>
      <c r="H4312">
        <v>57.909581473091201</v>
      </c>
      <c r="I4312">
        <v>468.444265388666</v>
      </c>
      <c r="J4312">
        <v>800.45365963236304</v>
      </c>
      <c r="K4312">
        <v>1099.7785608491199</v>
      </c>
      <c r="L4312">
        <v>4955.8985252459797</v>
      </c>
      <c r="M4312">
        <v>433.36360909770599</v>
      </c>
      <c r="N4312">
        <v>2265.77930520575</v>
      </c>
      <c r="O4312">
        <v>2437.2626638243401</v>
      </c>
      <c r="P4312">
        <v>5145.7966439298998</v>
      </c>
      <c r="Q4312">
        <v>6945.15052438365</v>
      </c>
      <c r="R4312">
        <v>5295.7023512290098</v>
      </c>
      <c r="S4312">
        <v>7833.4690775405097</v>
      </c>
      <c r="T4312">
        <v>8819.3658711797307</v>
      </c>
      <c r="U4312">
        <v>9254.2039827743993</v>
      </c>
      <c r="V4312">
        <v>9979.7826457187493</v>
      </c>
    </row>
    <row r="4313" spans="1:22" x14ac:dyDescent="0.35">
      <c r="A4313" t="s">
        <v>4313</v>
      </c>
      <c r="B4313">
        <v>1.0000000000000001E-5</v>
      </c>
      <c r="C4313">
        <v>0</v>
      </c>
      <c r="D4313">
        <v>0</v>
      </c>
      <c r="E4313">
        <v>12.6619603221672</v>
      </c>
      <c r="F4313">
        <v>44.350217350689299</v>
      </c>
      <c r="G4313">
        <v>1356.89985393241</v>
      </c>
      <c r="H4313">
        <v>57.911678970733398</v>
      </c>
      <c r="I4313">
        <v>468.45723104987599</v>
      </c>
      <c r="J4313">
        <v>800.46868593020395</v>
      </c>
      <c r="K4313">
        <v>1099.80815577833</v>
      </c>
      <c r="L4313">
        <v>4955.9226752408404</v>
      </c>
      <c r="M4313">
        <v>433.38959821604601</v>
      </c>
      <c r="N4313">
        <v>2265.8951918164098</v>
      </c>
      <c r="O4313">
        <v>2437.3471127755201</v>
      </c>
      <c r="P4313">
        <v>5145.8231636046503</v>
      </c>
      <c r="Q4313">
        <v>6945.3552785881902</v>
      </c>
      <c r="R4313">
        <v>5295.8621268588204</v>
      </c>
      <c r="S4313">
        <v>7833.6604392100598</v>
      </c>
      <c r="T4313">
        <v>8819.4381949191593</v>
      </c>
      <c r="U4313">
        <v>9254.3342007397605</v>
      </c>
      <c r="V4313">
        <v>9979.8579724757601</v>
      </c>
    </row>
    <row r="4314" spans="1:22" x14ac:dyDescent="0.35">
      <c r="A4314" t="s">
        <v>4314</v>
      </c>
      <c r="B4314">
        <v>1.0000000000000001E-5</v>
      </c>
      <c r="C4314">
        <v>0</v>
      </c>
      <c r="D4314">
        <v>0</v>
      </c>
      <c r="E4314">
        <v>12.6632140914327</v>
      </c>
      <c r="F4314">
        <v>44.354712564686501</v>
      </c>
      <c r="G4314">
        <v>1356.9364928606201</v>
      </c>
      <c r="H4314">
        <v>57.914874811300002</v>
      </c>
      <c r="I4314">
        <v>468.47480118715299</v>
      </c>
      <c r="J4314">
        <v>800.50586728169105</v>
      </c>
      <c r="K4314">
        <v>1099.8376187449001</v>
      </c>
      <c r="L4314">
        <v>4955.9393632922702</v>
      </c>
      <c r="M4314">
        <v>433.42816885584</v>
      </c>
      <c r="N4314">
        <v>2265.9863157907398</v>
      </c>
      <c r="O4314">
        <v>2437.5628995035299</v>
      </c>
      <c r="P4314">
        <v>5146.1826022441601</v>
      </c>
      <c r="Q4314">
        <v>6945.58195947894</v>
      </c>
      <c r="R4314">
        <v>5295.8669416047296</v>
      </c>
      <c r="S4314">
        <v>7833.8983427737903</v>
      </c>
      <c r="T4314">
        <v>8819.6429400215893</v>
      </c>
      <c r="U4314">
        <v>9254.6947018452393</v>
      </c>
      <c r="V4314">
        <v>9980.1293098445203</v>
      </c>
    </row>
    <row r="4315" spans="1:22" x14ac:dyDescent="0.35">
      <c r="A4315" t="s">
        <v>4315</v>
      </c>
      <c r="B4315">
        <v>1.0000000000000001E-5</v>
      </c>
      <c r="C4315">
        <v>0</v>
      </c>
      <c r="D4315">
        <v>0</v>
      </c>
      <c r="E4315">
        <v>12.663973743297699</v>
      </c>
      <c r="F4315">
        <v>44.366846575268902</v>
      </c>
      <c r="G4315">
        <v>1357.02204712549</v>
      </c>
      <c r="H4315">
        <v>57.922661430909002</v>
      </c>
      <c r="I4315">
        <v>468.49667632557203</v>
      </c>
      <c r="J4315">
        <v>800.51397419030002</v>
      </c>
      <c r="K4315">
        <v>1099.86388729275</v>
      </c>
      <c r="L4315">
        <v>4956.1378775124904</v>
      </c>
      <c r="M4315">
        <v>433.47884459791902</v>
      </c>
      <c r="N4315">
        <v>2266.0161686308502</v>
      </c>
      <c r="O4315">
        <v>2437.5724494797801</v>
      </c>
      <c r="P4315">
        <v>5146.4023441066201</v>
      </c>
      <c r="Q4315">
        <v>6945.7242529314899</v>
      </c>
      <c r="R4315">
        <v>5295.9051359348896</v>
      </c>
      <c r="S4315">
        <v>7834.0069415246899</v>
      </c>
      <c r="T4315">
        <v>8819.7872149872801</v>
      </c>
      <c r="U4315">
        <v>9254.7252842942999</v>
      </c>
      <c r="V4315">
        <v>9980.2109362636893</v>
      </c>
    </row>
    <row r="4316" spans="1:22" x14ac:dyDescent="0.35">
      <c r="A4316" t="s">
        <v>4316</v>
      </c>
      <c r="B4316">
        <v>1.0000000000000001E-5</v>
      </c>
      <c r="C4316">
        <v>0</v>
      </c>
      <c r="D4316">
        <v>0</v>
      </c>
      <c r="E4316">
        <v>12.665224786687199</v>
      </c>
      <c r="F4316">
        <v>44.370023639789501</v>
      </c>
      <c r="G4316">
        <v>1357.04694956187</v>
      </c>
      <c r="H4316">
        <v>57.9274732122418</v>
      </c>
      <c r="I4316">
        <v>468.51775318240198</v>
      </c>
      <c r="J4316">
        <v>800.51613969320499</v>
      </c>
      <c r="K4316">
        <v>1099.8871075289801</v>
      </c>
      <c r="L4316">
        <v>4956.1640798089802</v>
      </c>
      <c r="M4316">
        <v>433.49375356341801</v>
      </c>
      <c r="N4316">
        <v>2266.1247604240102</v>
      </c>
      <c r="O4316">
        <v>2437.5991880226702</v>
      </c>
      <c r="P4316">
        <v>5146.4723456076199</v>
      </c>
      <c r="Q4316">
        <v>6945.8781894737003</v>
      </c>
      <c r="R4316">
        <v>5295.9517388781996</v>
      </c>
      <c r="S4316">
        <v>7834.0730653303299</v>
      </c>
      <c r="T4316">
        <v>8819.9933566121599</v>
      </c>
      <c r="U4316">
        <v>9255.0887776813906</v>
      </c>
      <c r="V4316">
        <v>9980.2575915987109</v>
      </c>
    </row>
    <row r="4317" spans="1:22" x14ac:dyDescent="0.35">
      <c r="A4317" t="s">
        <v>4317</v>
      </c>
      <c r="B4317">
        <v>1.0000000000000001E-5</v>
      </c>
      <c r="C4317">
        <v>0</v>
      </c>
      <c r="D4317">
        <v>0</v>
      </c>
      <c r="E4317">
        <v>12.6713627256851</v>
      </c>
      <c r="F4317">
        <v>44.379230313001401</v>
      </c>
      <c r="G4317">
        <v>1357.0673117603701</v>
      </c>
      <c r="H4317">
        <v>57.927824607928599</v>
      </c>
      <c r="I4317">
        <v>468.51853229065898</v>
      </c>
      <c r="J4317">
        <v>800.52750875868298</v>
      </c>
      <c r="K4317">
        <v>1099.89545792685</v>
      </c>
      <c r="L4317">
        <v>4956.2015063531398</v>
      </c>
      <c r="M4317">
        <v>433.595668700869</v>
      </c>
      <c r="N4317">
        <v>2266.4414147449602</v>
      </c>
      <c r="O4317">
        <v>2437.65307275548</v>
      </c>
      <c r="P4317">
        <v>5146.4943653135497</v>
      </c>
      <c r="Q4317">
        <v>6946.2396287059501</v>
      </c>
      <c r="R4317">
        <v>5295.9829832670302</v>
      </c>
      <c r="S4317">
        <v>7834.21984615563</v>
      </c>
      <c r="T4317">
        <v>8820.0160703746296</v>
      </c>
      <c r="U4317">
        <v>9255.53211817392</v>
      </c>
      <c r="V4317">
        <v>9980.4264837197097</v>
      </c>
    </row>
    <row r="4318" spans="1:22" x14ac:dyDescent="0.35">
      <c r="A4318" t="s">
        <v>4318</v>
      </c>
      <c r="B4318">
        <v>1.0000000000000001E-5</v>
      </c>
      <c r="C4318">
        <v>0</v>
      </c>
      <c r="D4318">
        <v>0</v>
      </c>
      <c r="E4318">
        <v>12.6723795981165</v>
      </c>
      <c r="F4318">
        <v>44.3877769202305</v>
      </c>
      <c r="G4318">
        <v>1357.09900111764</v>
      </c>
      <c r="H4318">
        <v>57.928034719284497</v>
      </c>
      <c r="I4318">
        <v>468.52883944897502</v>
      </c>
      <c r="J4318">
        <v>800.55209327591695</v>
      </c>
      <c r="K4318">
        <v>1099.92703760411</v>
      </c>
      <c r="L4318">
        <v>4956.6845725380599</v>
      </c>
      <c r="M4318">
        <v>433.679107025821</v>
      </c>
      <c r="N4318">
        <v>2266.5036070912602</v>
      </c>
      <c r="O4318">
        <v>2437.73351148752</v>
      </c>
      <c r="P4318">
        <v>5146.8221228886396</v>
      </c>
      <c r="Q4318">
        <v>6946.2642294216503</v>
      </c>
      <c r="R4318">
        <v>5296.0861374775204</v>
      </c>
      <c r="S4318">
        <v>7834.22303284393</v>
      </c>
      <c r="T4318">
        <v>8820.1012873548207</v>
      </c>
      <c r="U4318">
        <v>9255.60521282843</v>
      </c>
      <c r="V4318">
        <v>9980.6412424518403</v>
      </c>
    </row>
    <row r="4319" spans="1:22" x14ac:dyDescent="0.35">
      <c r="A4319" t="s">
        <v>4319</v>
      </c>
      <c r="B4319">
        <v>1.0000000000000001E-5</v>
      </c>
      <c r="C4319">
        <v>0</v>
      </c>
      <c r="D4319">
        <v>0</v>
      </c>
      <c r="E4319">
        <v>12.6741022297507</v>
      </c>
      <c r="F4319">
        <v>44.3938302033893</v>
      </c>
      <c r="G4319">
        <v>1357.1112209870701</v>
      </c>
      <c r="H4319">
        <v>57.931275297757601</v>
      </c>
      <c r="I4319">
        <v>468.55975689955301</v>
      </c>
      <c r="J4319">
        <v>800.55420356783202</v>
      </c>
      <c r="K4319">
        <v>1099.96949080275</v>
      </c>
      <c r="L4319">
        <v>4956.8356575081398</v>
      </c>
      <c r="M4319">
        <v>433.75900496386902</v>
      </c>
      <c r="N4319">
        <v>2266.5109632912099</v>
      </c>
      <c r="O4319">
        <v>2437.7907130093599</v>
      </c>
      <c r="P4319">
        <v>5146.8698700695704</v>
      </c>
      <c r="Q4319">
        <v>6946.5043490717499</v>
      </c>
      <c r="R4319">
        <v>5296.4528658561403</v>
      </c>
      <c r="S4319">
        <v>7834.5102924292296</v>
      </c>
      <c r="T4319">
        <v>8820.32745158732</v>
      </c>
      <c r="U4319">
        <v>9255.8122425987804</v>
      </c>
      <c r="V4319">
        <v>9981.01654361078</v>
      </c>
    </row>
    <row r="4320" spans="1:22" x14ac:dyDescent="0.35">
      <c r="A4320" t="s">
        <v>4320</v>
      </c>
      <c r="B4320">
        <v>1.0000000000000001E-5</v>
      </c>
      <c r="C4320">
        <v>0</v>
      </c>
      <c r="D4320">
        <v>0</v>
      </c>
      <c r="E4320">
        <v>12.676114910384801</v>
      </c>
      <c r="F4320">
        <v>44.404034145136997</v>
      </c>
      <c r="G4320">
        <v>1357.1758684384099</v>
      </c>
      <c r="H4320">
        <v>57.934186730344202</v>
      </c>
      <c r="I4320">
        <v>468.60989171827703</v>
      </c>
      <c r="J4320">
        <v>800.57238303762006</v>
      </c>
      <c r="K4320">
        <v>1099.99518263441</v>
      </c>
      <c r="L4320">
        <v>4957.1047162413297</v>
      </c>
      <c r="M4320">
        <v>433.77774778947099</v>
      </c>
      <c r="N4320">
        <v>2266.5345162010199</v>
      </c>
      <c r="O4320">
        <v>2438.2129973557198</v>
      </c>
      <c r="P4320">
        <v>5147.0074582123198</v>
      </c>
      <c r="Q4320">
        <v>6946.6393589872696</v>
      </c>
      <c r="R4320">
        <v>5296.75988150583</v>
      </c>
      <c r="S4320">
        <v>7834.6662657202296</v>
      </c>
      <c r="T4320">
        <v>8820.5106878603001</v>
      </c>
      <c r="U4320">
        <v>9255.8397659819293</v>
      </c>
      <c r="V4320">
        <v>9981.5765612933101</v>
      </c>
    </row>
    <row r="4321" spans="1:22" x14ac:dyDescent="0.35">
      <c r="A4321" t="s">
        <v>4321</v>
      </c>
      <c r="B4321">
        <v>1.0000000000000001E-5</v>
      </c>
      <c r="C4321">
        <v>0</v>
      </c>
      <c r="D4321">
        <v>0</v>
      </c>
      <c r="E4321">
        <v>12.6769636807101</v>
      </c>
      <c r="F4321">
        <v>44.409572151047598</v>
      </c>
      <c r="G4321">
        <v>1357.23234496798</v>
      </c>
      <c r="H4321">
        <v>57.9356073142105</v>
      </c>
      <c r="I4321">
        <v>468.61005505991699</v>
      </c>
      <c r="J4321">
        <v>800.57589935156204</v>
      </c>
      <c r="K4321">
        <v>1099.9960428274601</v>
      </c>
      <c r="L4321">
        <v>4957.88189886899</v>
      </c>
      <c r="M4321">
        <v>433.78747899586398</v>
      </c>
      <c r="N4321">
        <v>2266.6295754442099</v>
      </c>
      <c r="O4321">
        <v>2438.2179754665999</v>
      </c>
      <c r="P4321">
        <v>5147.11568089915</v>
      </c>
      <c r="Q4321">
        <v>6946.7565904537896</v>
      </c>
      <c r="R4321">
        <v>5296.92433341793</v>
      </c>
      <c r="S4321">
        <v>7834.7693822070896</v>
      </c>
      <c r="T4321">
        <v>8820.7574235572501</v>
      </c>
      <c r="U4321">
        <v>9255.9980654602496</v>
      </c>
      <c r="V4321">
        <v>9981.7171235801106</v>
      </c>
    </row>
    <row r="4322" spans="1:22" x14ac:dyDescent="0.35">
      <c r="A4322" t="s">
        <v>4322</v>
      </c>
      <c r="B4322">
        <v>1.0000000000000001E-5</v>
      </c>
      <c r="C4322">
        <v>0</v>
      </c>
      <c r="D4322">
        <v>0</v>
      </c>
      <c r="E4322">
        <v>12.6778387159218</v>
      </c>
      <c r="F4322">
        <v>44.414445096463602</v>
      </c>
      <c r="G4322">
        <v>1357.2330567491199</v>
      </c>
      <c r="H4322">
        <v>57.937693652781398</v>
      </c>
      <c r="I4322">
        <v>468.63824057835802</v>
      </c>
      <c r="J4322">
        <v>800.58384336541201</v>
      </c>
      <c r="K4322">
        <v>1100.0573309185199</v>
      </c>
      <c r="L4322">
        <v>4957.9316429874598</v>
      </c>
      <c r="M4322">
        <v>433.84360959389602</v>
      </c>
      <c r="N4322">
        <v>2266.7356392986098</v>
      </c>
      <c r="O4322">
        <v>2438.3032032229899</v>
      </c>
      <c r="P4322">
        <v>5147.4207778694499</v>
      </c>
      <c r="Q4322">
        <v>6946.7718186393204</v>
      </c>
      <c r="R4322">
        <v>5296.9672454871297</v>
      </c>
      <c r="S4322">
        <v>7834.9293198773103</v>
      </c>
      <c r="T4322">
        <v>8821.6465392145401</v>
      </c>
      <c r="U4322">
        <v>9256.0165319924708</v>
      </c>
      <c r="V4322">
        <v>9981.7777560692793</v>
      </c>
    </row>
    <row r="4323" spans="1:22" x14ac:dyDescent="0.35">
      <c r="A4323" t="s">
        <v>4323</v>
      </c>
      <c r="B4323">
        <v>1.0000000000000001E-5</v>
      </c>
      <c r="C4323">
        <v>0</v>
      </c>
      <c r="D4323">
        <v>0</v>
      </c>
      <c r="E4323">
        <v>12.6819557495655</v>
      </c>
      <c r="F4323">
        <v>44.417346081770603</v>
      </c>
      <c r="G4323">
        <v>1357.2873199089199</v>
      </c>
      <c r="H4323">
        <v>57.943059985851598</v>
      </c>
      <c r="I4323">
        <v>468.66995260501898</v>
      </c>
      <c r="J4323">
        <v>800.59182946502403</v>
      </c>
      <c r="K4323">
        <v>1100.1219360975099</v>
      </c>
      <c r="L4323">
        <v>4958.1045162402097</v>
      </c>
      <c r="M4323">
        <v>433.84719095350903</v>
      </c>
      <c r="N4323">
        <v>2266.7863444530499</v>
      </c>
      <c r="O4323">
        <v>2438.4084775507099</v>
      </c>
      <c r="P4323">
        <v>5147.5282236641797</v>
      </c>
      <c r="Q4323">
        <v>6946.7805710619295</v>
      </c>
      <c r="R4323">
        <v>5297.2286755576797</v>
      </c>
      <c r="S4323">
        <v>7834.9553715249704</v>
      </c>
      <c r="T4323">
        <v>8821.8021476431295</v>
      </c>
      <c r="U4323">
        <v>9256.1757374115696</v>
      </c>
      <c r="V4323">
        <v>9982.0480857046095</v>
      </c>
    </row>
    <row r="4324" spans="1:22" x14ac:dyDescent="0.35">
      <c r="A4324" t="s">
        <v>4324</v>
      </c>
      <c r="B4324">
        <v>1.0000000000000001E-5</v>
      </c>
      <c r="C4324">
        <v>0</v>
      </c>
      <c r="D4324">
        <v>0</v>
      </c>
      <c r="E4324">
        <v>12.683221317028</v>
      </c>
      <c r="F4324">
        <v>44.4220544859364</v>
      </c>
      <c r="G4324">
        <v>1357.2950063492201</v>
      </c>
      <c r="H4324">
        <v>57.945219009874997</v>
      </c>
      <c r="I4324">
        <v>468.67858967291102</v>
      </c>
      <c r="J4324">
        <v>800.60184457699904</v>
      </c>
      <c r="K4324">
        <v>1100.12265021711</v>
      </c>
      <c r="L4324">
        <v>4958.1591557143602</v>
      </c>
      <c r="M4324">
        <v>433.92936867686001</v>
      </c>
      <c r="N4324">
        <v>2266.7933726101901</v>
      </c>
      <c r="O4324">
        <v>2438.6445263925898</v>
      </c>
      <c r="P4324">
        <v>5147.66762900087</v>
      </c>
      <c r="Q4324">
        <v>6946.7888186588798</v>
      </c>
      <c r="R4324">
        <v>5297.3029568592401</v>
      </c>
      <c r="S4324">
        <v>7835.0743337047297</v>
      </c>
      <c r="T4324">
        <v>8821.80623356449</v>
      </c>
      <c r="U4324">
        <v>9256.3507724854608</v>
      </c>
      <c r="V4324">
        <v>9982.42035379341</v>
      </c>
    </row>
    <row r="4325" spans="1:22" x14ac:dyDescent="0.35">
      <c r="A4325" t="s">
        <v>4325</v>
      </c>
      <c r="B4325">
        <v>1.0000000000000001E-5</v>
      </c>
      <c r="C4325">
        <v>0</v>
      </c>
      <c r="D4325">
        <v>0</v>
      </c>
      <c r="E4325">
        <v>12.6847252281978</v>
      </c>
      <c r="F4325">
        <v>44.4238762866512</v>
      </c>
      <c r="G4325">
        <v>1357.3297921590699</v>
      </c>
      <c r="H4325">
        <v>57.946369306135502</v>
      </c>
      <c r="I4325">
        <v>468.68293952933402</v>
      </c>
      <c r="J4325">
        <v>800.65170132253297</v>
      </c>
      <c r="K4325">
        <v>1100.16022383311</v>
      </c>
      <c r="L4325">
        <v>4958.1633886754998</v>
      </c>
      <c r="M4325">
        <v>434.09001691409702</v>
      </c>
      <c r="N4325">
        <v>2266.83210076355</v>
      </c>
      <c r="O4325">
        <v>2438.9823417258699</v>
      </c>
      <c r="P4325">
        <v>5147.7343441584298</v>
      </c>
      <c r="Q4325">
        <v>6946.8200835651996</v>
      </c>
      <c r="R4325">
        <v>5297.4621792119497</v>
      </c>
      <c r="S4325">
        <v>7835.1298776049398</v>
      </c>
      <c r="T4325">
        <v>8821.8812648414405</v>
      </c>
      <c r="U4325">
        <v>9256.6367739275793</v>
      </c>
      <c r="V4325">
        <v>9982.4550327025499</v>
      </c>
    </row>
    <row r="4326" spans="1:22" x14ac:dyDescent="0.35">
      <c r="A4326" t="s">
        <v>4326</v>
      </c>
      <c r="B4326">
        <v>1.0000000000000001E-5</v>
      </c>
      <c r="C4326">
        <v>0</v>
      </c>
      <c r="D4326">
        <v>0</v>
      </c>
      <c r="E4326">
        <v>12.685643777182801</v>
      </c>
      <c r="F4326">
        <v>44.424897402927897</v>
      </c>
      <c r="G4326">
        <v>1357.3616486896999</v>
      </c>
      <c r="H4326">
        <v>57.949098736620499</v>
      </c>
      <c r="I4326">
        <v>468.68342141598799</v>
      </c>
      <c r="J4326">
        <v>800.75972651470897</v>
      </c>
      <c r="K4326">
        <v>1100.18604564105</v>
      </c>
      <c r="L4326">
        <v>4958.2244662666799</v>
      </c>
      <c r="M4326">
        <v>434.11608950374398</v>
      </c>
      <c r="N4326">
        <v>2267.0868959046802</v>
      </c>
      <c r="O4326">
        <v>2439.0918365253701</v>
      </c>
      <c r="P4326">
        <v>5147.7656255637703</v>
      </c>
      <c r="Q4326">
        <v>6946.8252692864899</v>
      </c>
      <c r="R4326">
        <v>5297.5726379239704</v>
      </c>
      <c r="S4326">
        <v>7835.23616675636</v>
      </c>
      <c r="T4326">
        <v>8821.9273587929401</v>
      </c>
      <c r="U4326">
        <v>9256.6617150797392</v>
      </c>
      <c r="V4326">
        <v>9982.78476546805</v>
      </c>
    </row>
    <row r="4327" spans="1:22" x14ac:dyDescent="0.35">
      <c r="A4327" t="s">
        <v>4327</v>
      </c>
      <c r="B4327">
        <v>1.0000000000000001E-5</v>
      </c>
      <c r="C4327">
        <v>0</v>
      </c>
      <c r="D4327">
        <v>0</v>
      </c>
      <c r="E4327">
        <v>12.6901465919328</v>
      </c>
      <c r="F4327">
        <v>44.425924546582003</v>
      </c>
      <c r="G4327">
        <v>1357.4717306758</v>
      </c>
      <c r="H4327">
        <v>57.951672520965502</v>
      </c>
      <c r="I4327">
        <v>468.70909965534503</v>
      </c>
      <c r="J4327">
        <v>800.777732185427</v>
      </c>
      <c r="K4327">
        <v>1100.3671521772401</v>
      </c>
      <c r="L4327">
        <v>4958.2734846621897</v>
      </c>
      <c r="M4327">
        <v>434.14167266580102</v>
      </c>
      <c r="N4327">
        <v>2267.0908815553698</v>
      </c>
      <c r="O4327">
        <v>2439.1699422484699</v>
      </c>
      <c r="P4327">
        <v>5147.93779188186</v>
      </c>
      <c r="Q4327">
        <v>6946.8364344533202</v>
      </c>
      <c r="R4327">
        <v>5297.61856212154</v>
      </c>
      <c r="S4327">
        <v>7835.9731410395798</v>
      </c>
      <c r="T4327">
        <v>8822.0033001291504</v>
      </c>
      <c r="U4327">
        <v>9256.7157487699806</v>
      </c>
      <c r="V4327">
        <v>9982.9401205102004</v>
      </c>
    </row>
    <row r="4328" spans="1:22" x14ac:dyDescent="0.35">
      <c r="A4328" t="s">
        <v>4328</v>
      </c>
      <c r="B4328">
        <v>1.0000000000000001E-5</v>
      </c>
      <c r="C4328">
        <v>0</v>
      </c>
      <c r="D4328">
        <v>0</v>
      </c>
      <c r="E4328">
        <v>12.6902327887708</v>
      </c>
      <c r="F4328">
        <v>44.431432634717098</v>
      </c>
      <c r="G4328">
        <v>1357.50981985765</v>
      </c>
      <c r="H4328">
        <v>57.951850832644801</v>
      </c>
      <c r="I4328">
        <v>468.73952613147998</v>
      </c>
      <c r="J4328">
        <v>800.77822391539701</v>
      </c>
      <c r="K4328">
        <v>1100.5217940613099</v>
      </c>
      <c r="L4328">
        <v>4958.3048522473</v>
      </c>
      <c r="M4328">
        <v>434.17791937789599</v>
      </c>
      <c r="N4328">
        <v>2267.4458268726198</v>
      </c>
      <c r="O4328">
        <v>2439.2594351772</v>
      </c>
      <c r="P4328">
        <v>5148.1528169872799</v>
      </c>
      <c r="Q4328">
        <v>6946.8794543343101</v>
      </c>
      <c r="R4328">
        <v>5297.6732396422403</v>
      </c>
      <c r="S4328">
        <v>7835.99805224184</v>
      </c>
      <c r="T4328">
        <v>8822.0138299609407</v>
      </c>
      <c r="U4328">
        <v>9256.7922091629807</v>
      </c>
      <c r="V4328">
        <v>9982.9584874758602</v>
      </c>
    </row>
    <row r="4329" spans="1:22" x14ac:dyDescent="0.35">
      <c r="A4329" t="s">
        <v>4329</v>
      </c>
      <c r="B4329">
        <v>1.0000000000000001E-5</v>
      </c>
      <c r="C4329">
        <v>0</v>
      </c>
      <c r="D4329">
        <v>0</v>
      </c>
      <c r="E4329">
        <v>12.691137930199501</v>
      </c>
      <c r="F4329">
        <v>44.431819646159298</v>
      </c>
      <c r="G4329">
        <v>1357.62717973487</v>
      </c>
      <c r="H4329">
        <v>57.954001651851797</v>
      </c>
      <c r="I4329">
        <v>468.75683072332703</v>
      </c>
      <c r="J4329">
        <v>800.78096599326295</v>
      </c>
      <c r="K4329">
        <v>1100.54831522521</v>
      </c>
      <c r="L4329">
        <v>4958.4034751260997</v>
      </c>
      <c r="M4329">
        <v>434.31557864329102</v>
      </c>
      <c r="N4329">
        <v>2267.48366791231</v>
      </c>
      <c r="O4329">
        <v>2439.3398896613398</v>
      </c>
      <c r="P4329">
        <v>5148.2460204353902</v>
      </c>
      <c r="Q4329">
        <v>6947.0478887177096</v>
      </c>
      <c r="R4329">
        <v>5297.8121904030204</v>
      </c>
      <c r="S4329">
        <v>7836.0211090165703</v>
      </c>
      <c r="T4329">
        <v>8822.2698144896603</v>
      </c>
      <c r="U4329">
        <v>9257.0550140000905</v>
      </c>
      <c r="V4329">
        <v>9983.0021238215504</v>
      </c>
    </row>
    <row r="4330" spans="1:22" x14ac:dyDescent="0.35">
      <c r="A4330" t="s">
        <v>4330</v>
      </c>
      <c r="B4330">
        <v>1.0000000000000001E-5</v>
      </c>
      <c r="C4330">
        <v>0</v>
      </c>
      <c r="D4330">
        <v>0</v>
      </c>
      <c r="E4330">
        <v>12.693808004579701</v>
      </c>
      <c r="F4330">
        <v>44.436157854818397</v>
      </c>
      <c r="G4330">
        <v>1357.8698811884501</v>
      </c>
      <c r="H4330">
        <v>57.956282727042101</v>
      </c>
      <c r="I4330">
        <v>468.75824612179503</v>
      </c>
      <c r="J4330">
        <v>800.78165185265095</v>
      </c>
      <c r="K4330">
        <v>1100.5690513223501</v>
      </c>
      <c r="L4330">
        <v>4958.5540041450404</v>
      </c>
      <c r="M4330">
        <v>434.32424743670401</v>
      </c>
      <c r="N4330">
        <v>2267.5083315627498</v>
      </c>
      <c r="O4330">
        <v>2439.4813525188702</v>
      </c>
      <c r="P4330">
        <v>5148.7145410081102</v>
      </c>
      <c r="Q4330">
        <v>6947.8267930006105</v>
      </c>
      <c r="R4330">
        <v>5298.1407206316599</v>
      </c>
      <c r="S4330">
        <v>7836.0966074144199</v>
      </c>
      <c r="T4330">
        <v>8822.6809719472694</v>
      </c>
      <c r="U4330">
        <v>9257.4979264810008</v>
      </c>
      <c r="V4330">
        <v>9983.0432931615906</v>
      </c>
    </row>
    <row r="4331" spans="1:22" x14ac:dyDescent="0.35">
      <c r="A4331" t="s">
        <v>4331</v>
      </c>
      <c r="B4331">
        <v>1.0000000000000001E-5</v>
      </c>
      <c r="C4331">
        <v>0</v>
      </c>
      <c r="D4331">
        <v>0</v>
      </c>
      <c r="E4331">
        <v>12.6955490138357</v>
      </c>
      <c r="F4331">
        <v>44.438652765623601</v>
      </c>
      <c r="G4331">
        <v>1357.88790030325</v>
      </c>
      <c r="H4331">
        <v>57.959996769838902</v>
      </c>
      <c r="I4331">
        <v>468.76611724419001</v>
      </c>
      <c r="J4331">
        <v>800.80296198640895</v>
      </c>
      <c r="K4331">
        <v>1100.5758038920601</v>
      </c>
      <c r="L4331">
        <v>4959.0169508579502</v>
      </c>
      <c r="M4331">
        <v>434.38688902434097</v>
      </c>
      <c r="N4331">
        <v>2267.5703354921002</v>
      </c>
      <c r="O4331">
        <v>2439.8981670687799</v>
      </c>
      <c r="P4331">
        <v>5148.8385281926303</v>
      </c>
      <c r="Q4331">
        <v>6948.4819084602304</v>
      </c>
      <c r="R4331">
        <v>5298.2446906361201</v>
      </c>
      <c r="S4331">
        <v>7836.4083916548198</v>
      </c>
      <c r="T4331">
        <v>8822.8455727857709</v>
      </c>
      <c r="U4331">
        <v>9257.6210713621695</v>
      </c>
      <c r="V4331">
        <v>9983.1747873794593</v>
      </c>
    </row>
    <row r="4332" spans="1:22" x14ac:dyDescent="0.35">
      <c r="A4332" t="s">
        <v>4332</v>
      </c>
      <c r="B4332">
        <v>1.0000000000000001E-5</v>
      </c>
      <c r="C4332">
        <v>0</v>
      </c>
      <c r="D4332">
        <v>0</v>
      </c>
      <c r="E4332">
        <v>12.6962147776603</v>
      </c>
      <c r="F4332">
        <v>44.444675583571602</v>
      </c>
      <c r="G4332">
        <v>1357.89932439422</v>
      </c>
      <c r="H4332">
        <v>57.973438478214703</v>
      </c>
      <c r="I4332">
        <v>468.789784318567</v>
      </c>
      <c r="J4332">
        <v>800.83938318002402</v>
      </c>
      <c r="K4332">
        <v>1100.58845652987</v>
      </c>
      <c r="L4332">
        <v>4959.3830430572298</v>
      </c>
      <c r="M4332">
        <v>434.41640888970102</v>
      </c>
      <c r="N4332">
        <v>2267.5984445096701</v>
      </c>
      <c r="O4332">
        <v>2439.9730706420901</v>
      </c>
      <c r="P4332">
        <v>5148.9732738770599</v>
      </c>
      <c r="Q4332">
        <v>6948.5385807868697</v>
      </c>
      <c r="R4332">
        <v>5298.4317738192804</v>
      </c>
      <c r="S4332">
        <v>7836.5413370829701</v>
      </c>
      <c r="T4332">
        <v>8823.1358605569803</v>
      </c>
      <c r="U4332">
        <v>9257.8208503373207</v>
      </c>
      <c r="V4332">
        <v>9983.2691647121592</v>
      </c>
    </row>
    <row r="4333" spans="1:22" x14ac:dyDescent="0.35">
      <c r="A4333" t="s">
        <v>4333</v>
      </c>
      <c r="B4333">
        <v>1.0000000000000001E-5</v>
      </c>
      <c r="C4333">
        <v>0</v>
      </c>
      <c r="D4333">
        <v>0</v>
      </c>
      <c r="E4333">
        <v>12.6971346030936</v>
      </c>
      <c r="F4333">
        <v>44.454514732207002</v>
      </c>
      <c r="G4333">
        <v>1357.93093698652</v>
      </c>
      <c r="H4333">
        <v>57.975875850834598</v>
      </c>
      <c r="I4333">
        <v>468.79193178416102</v>
      </c>
      <c r="J4333">
        <v>800.88700074258099</v>
      </c>
      <c r="K4333">
        <v>1100.5912530547801</v>
      </c>
      <c r="L4333">
        <v>4959.5689470316702</v>
      </c>
      <c r="M4333">
        <v>434.52110886388698</v>
      </c>
      <c r="N4333">
        <v>2267.6277016152799</v>
      </c>
      <c r="O4333">
        <v>2440.0295546464299</v>
      </c>
      <c r="P4333">
        <v>5149.0820053520401</v>
      </c>
      <c r="Q4333">
        <v>6948.6542487882698</v>
      </c>
      <c r="R4333">
        <v>5298.4910347855302</v>
      </c>
      <c r="S4333">
        <v>7836.6854777058497</v>
      </c>
      <c r="T4333">
        <v>8823.2684366471003</v>
      </c>
      <c r="U4333">
        <v>9257.8483563504196</v>
      </c>
      <c r="V4333">
        <v>9983.4426020687697</v>
      </c>
    </row>
    <row r="4334" spans="1:22" x14ac:dyDescent="0.35">
      <c r="A4334" t="s">
        <v>4334</v>
      </c>
      <c r="B4334">
        <v>1.0000000000000001E-5</v>
      </c>
      <c r="C4334">
        <v>0</v>
      </c>
      <c r="D4334">
        <v>0</v>
      </c>
      <c r="E4334">
        <v>12.6976406076221</v>
      </c>
      <c r="F4334">
        <v>44.459629267460301</v>
      </c>
      <c r="G4334">
        <v>1357.9603038564901</v>
      </c>
      <c r="H4334">
        <v>57.979881640217201</v>
      </c>
      <c r="I4334">
        <v>468.79991519489698</v>
      </c>
      <c r="J4334">
        <v>800.89756488216096</v>
      </c>
      <c r="K4334">
        <v>1100.65479205107</v>
      </c>
      <c r="L4334">
        <v>4959.6272100009201</v>
      </c>
      <c r="M4334">
        <v>434.53688627644601</v>
      </c>
      <c r="N4334">
        <v>2267.6317942353799</v>
      </c>
      <c r="O4334">
        <v>2440.1880752367001</v>
      </c>
      <c r="P4334">
        <v>5149.1947454589899</v>
      </c>
      <c r="Q4334">
        <v>6948.7526709427202</v>
      </c>
      <c r="R4334">
        <v>5298.7296677307904</v>
      </c>
      <c r="S4334">
        <v>7836.7704369184203</v>
      </c>
      <c r="T4334">
        <v>8823.3857686471492</v>
      </c>
      <c r="U4334">
        <v>9258.2232143439796</v>
      </c>
      <c r="V4334">
        <v>9983.4736511355804</v>
      </c>
    </row>
    <row r="4335" spans="1:22" x14ac:dyDescent="0.35">
      <c r="A4335" t="s">
        <v>4335</v>
      </c>
      <c r="B4335">
        <v>1.0000000000000001E-5</v>
      </c>
      <c r="C4335">
        <v>0</v>
      </c>
      <c r="D4335">
        <v>0</v>
      </c>
      <c r="E4335">
        <v>12.700690745074001</v>
      </c>
      <c r="F4335">
        <v>44.461157967101499</v>
      </c>
      <c r="G4335">
        <v>1357.9651914518599</v>
      </c>
      <c r="H4335">
        <v>57.985472316471302</v>
      </c>
      <c r="I4335">
        <v>468.81280237174002</v>
      </c>
      <c r="J4335">
        <v>800.91345240131398</v>
      </c>
      <c r="K4335">
        <v>1100.65991661712</v>
      </c>
      <c r="L4335">
        <v>4959.67679713501</v>
      </c>
      <c r="M4335">
        <v>434.60904424539098</v>
      </c>
      <c r="N4335">
        <v>2267.7801586605701</v>
      </c>
      <c r="O4335">
        <v>2440.2444277214699</v>
      </c>
      <c r="P4335">
        <v>5149.3632215727403</v>
      </c>
      <c r="Q4335">
        <v>6949.3309387954896</v>
      </c>
      <c r="R4335">
        <v>5298.8993752273</v>
      </c>
      <c r="S4335">
        <v>7837.2017163108003</v>
      </c>
      <c r="T4335">
        <v>8823.5308885303093</v>
      </c>
      <c r="U4335">
        <v>9258.5551994173002</v>
      </c>
      <c r="V4335">
        <v>9983.5690292047093</v>
      </c>
    </row>
    <row r="4336" spans="1:22" x14ac:dyDescent="0.35">
      <c r="A4336" t="s">
        <v>4336</v>
      </c>
      <c r="B4336">
        <v>1.0000000000000001E-5</v>
      </c>
      <c r="C4336">
        <v>0</v>
      </c>
      <c r="D4336">
        <v>0</v>
      </c>
      <c r="E4336">
        <v>12.704755874122601</v>
      </c>
      <c r="F4336">
        <v>44.462089959564899</v>
      </c>
      <c r="G4336">
        <v>1357.97046440642</v>
      </c>
      <c r="H4336">
        <v>57.987045131209101</v>
      </c>
      <c r="I4336">
        <v>468.81468664876502</v>
      </c>
      <c r="J4336">
        <v>800.95197098346603</v>
      </c>
      <c r="K4336">
        <v>1100.68667048158</v>
      </c>
      <c r="L4336">
        <v>4959.7781923450402</v>
      </c>
      <c r="M4336">
        <v>434.66478446896502</v>
      </c>
      <c r="N4336">
        <v>2267.8667905644102</v>
      </c>
      <c r="O4336">
        <v>2440.3277238052601</v>
      </c>
      <c r="P4336">
        <v>5149.3701854824103</v>
      </c>
      <c r="Q4336">
        <v>6950.1574497474903</v>
      </c>
      <c r="R4336">
        <v>5299.0161584068701</v>
      </c>
      <c r="S4336">
        <v>7837.2442606181703</v>
      </c>
      <c r="T4336">
        <v>8823.5822389651003</v>
      </c>
      <c r="U4336">
        <v>9259.0866959693903</v>
      </c>
      <c r="V4336">
        <v>9983.5691934518509</v>
      </c>
    </row>
    <row r="4337" spans="1:22" x14ac:dyDescent="0.35">
      <c r="A4337" t="s">
        <v>4337</v>
      </c>
      <c r="B4337">
        <v>1.0000000000000001E-5</v>
      </c>
      <c r="C4337">
        <v>0</v>
      </c>
      <c r="D4337">
        <v>0</v>
      </c>
      <c r="E4337">
        <v>12.7065120636942</v>
      </c>
      <c r="F4337">
        <v>44.462877627506899</v>
      </c>
      <c r="G4337">
        <v>1357.97670525274</v>
      </c>
      <c r="H4337">
        <v>57.987828978941302</v>
      </c>
      <c r="I4337">
        <v>468.84019262205999</v>
      </c>
      <c r="J4337">
        <v>800.974480707456</v>
      </c>
      <c r="K4337">
        <v>1100.7585909694401</v>
      </c>
      <c r="L4337">
        <v>4959.8927792080704</v>
      </c>
      <c r="M4337">
        <v>434.73381692776599</v>
      </c>
      <c r="N4337">
        <v>2268.1201169118299</v>
      </c>
      <c r="O4337">
        <v>2440.4016402590801</v>
      </c>
      <c r="P4337">
        <v>5149.4840620995401</v>
      </c>
      <c r="Q4337">
        <v>6950.2638220640201</v>
      </c>
      <c r="R4337">
        <v>5299.2140350238597</v>
      </c>
      <c r="S4337">
        <v>7837.2619077142999</v>
      </c>
      <c r="T4337">
        <v>8823.5969412638096</v>
      </c>
      <c r="U4337">
        <v>9259.2882636876202</v>
      </c>
      <c r="V4337">
        <v>9983.7491813372199</v>
      </c>
    </row>
    <row r="4338" spans="1:22" x14ac:dyDescent="0.35">
      <c r="A4338" t="s">
        <v>4338</v>
      </c>
      <c r="B4338">
        <v>1.0000000000000001E-5</v>
      </c>
      <c r="C4338">
        <v>0</v>
      </c>
      <c r="D4338">
        <v>0</v>
      </c>
      <c r="E4338">
        <v>12.706953888573</v>
      </c>
      <c r="F4338">
        <v>44.471410454197901</v>
      </c>
      <c r="G4338">
        <v>1358.1372150950999</v>
      </c>
      <c r="H4338">
        <v>58.004322465305002</v>
      </c>
      <c r="I4338">
        <v>468.843439938985</v>
      </c>
      <c r="J4338">
        <v>800.98120494811303</v>
      </c>
      <c r="K4338">
        <v>1100.8004170619199</v>
      </c>
      <c r="L4338">
        <v>4960.0525029400096</v>
      </c>
      <c r="M4338">
        <v>434.74358687634202</v>
      </c>
      <c r="N4338">
        <v>2268.1443476702998</v>
      </c>
      <c r="O4338">
        <v>2440.53001028569</v>
      </c>
      <c r="P4338">
        <v>5149.8991614370398</v>
      </c>
      <c r="Q4338">
        <v>6950.3370314922704</v>
      </c>
      <c r="R4338">
        <v>5299.5598485848204</v>
      </c>
      <c r="S4338">
        <v>7837.46995446238</v>
      </c>
      <c r="T4338">
        <v>8823.8942908273093</v>
      </c>
      <c r="U4338">
        <v>9259.3013047979894</v>
      </c>
      <c r="V4338">
        <v>9984.05848488423</v>
      </c>
    </row>
    <row r="4339" spans="1:22" x14ac:dyDescent="0.35">
      <c r="A4339" t="s">
        <v>4339</v>
      </c>
      <c r="B4339">
        <v>1.0000000000000001E-5</v>
      </c>
      <c r="C4339">
        <v>0</v>
      </c>
      <c r="D4339">
        <v>0</v>
      </c>
      <c r="E4339">
        <v>12.712689428462699</v>
      </c>
      <c r="F4339">
        <v>44.473174871730897</v>
      </c>
      <c r="G4339">
        <v>1358.1428250803899</v>
      </c>
      <c r="H4339">
        <v>58.0292653633161</v>
      </c>
      <c r="I4339">
        <v>468.84760866411898</v>
      </c>
      <c r="J4339">
        <v>801.01991341169503</v>
      </c>
      <c r="K4339">
        <v>1100.91456993211</v>
      </c>
      <c r="L4339">
        <v>4960.0614021213496</v>
      </c>
      <c r="M4339">
        <v>434.99423086583499</v>
      </c>
      <c r="N4339">
        <v>2268.2908613928898</v>
      </c>
      <c r="O4339">
        <v>2440.5449716759399</v>
      </c>
      <c r="P4339">
        <v>5150.1357362877898</v>
      </c>
      <c r="Q4339">
        <v>6950.7391393041398</v>
      </c>
      <c r="R4339">
        <v>5299.6760304385498</v>
      </c>
      <c r="S4339">
        <v>7837.6483481340201</v>
      </c>
      <c r="T4339">
        <v>8824.1276698693891</v>
      </c>
      <c r="U4339">
        <v>9259.8014056356806</v>
      </c>
      <c r="V4339">
        <v>9984.08831821481</v>
      </c>
    </row>
    <row r="4340" spans="1:22" x14ac:dyDescent="0.35">
      <c r="A4340" t="s">
        <v>4340</v>
      </c>
      <c r="B4340">
        <v>1.0000000000000001E-5</v>
      </c>
      <c r="C4340">
        <v>0</v>
      </c>
      <c r="D4340">
        <v>0</v>
      </c>
      <c r="E4340">
        <v>12.716649668162701</v>
      </c>
      <c r="F4340">
        <v>44.475051264841497</v>
      </c>
      <c r="G4340">
        <v>1358.1656130245799</v>
      </c>
      <c r="H4340">
        <v>58.030865277820403</v>
      </c>
      <c r="I4340">
        <v>468.86064959239201</v>
      </c>
      <c r="J4340">
        <v>801.03944637066002</v>
      </c>
      <c r="K4340">
        <v>1101.02006445753</v>
      </c>
      <c r="L4340">
        <v>4960.3891705236101</v>
      </c>
      <c r="M4340">
        <v>435.14436544917999</v>
      </c>
      <c r="N4340">
        <v>2268.4777411629002</v>
      </c>
      <c r="O4340">
        <v>2440.61260939354</v>
      </c>
      <c r="P4340">
        <v>5150.2209319019203</v>
      </c>
      <c r="Q4340">
        <v>6951.0065549118999</v>
      </c>
      <c r="R4340">
        <v>5299.6787101774498</v>
      </c>
      <c r="S4340">
        <v>7837.6702286108202</v>
      </c>
      <c r="T4340">
        <v>8824.1817323187297</v>
      </c>
      <c r="U4340">
        <v>9260.2109590038108</v>
      </c>
      <c r="V4340">
        <v>9984.33657518162</v>
      </c>
    </row>
    <row r="4341" spans="1:22" x14ac:dyDescent="0.35">
      <c r="A4341" t="s">
        <v>4341</v>
      </c>
      <c r="B4341">
        <v>1.0000000000000001E-5</v>
      </c>
      <c r="C4341">
        <v>0</v>
      </c>
      <c r="D4341">
        <v>0</v>
      </c>
      <c r="E4341">
        <v>12.718986268578799</v>
      </c>
      <c r="F4341">
        <v>44.477145805747497</v>
      </c>
      <c r="G4341">
        <v>1358.17957730731</v>
      </c>
      <c r="H4341">
        <v>58.0321329380197</v>
      </c>
      <c r="I4341">
        <v>468.870706538013</v>
      </c>
      <c r="J4341">
        <v>801.04299432006303</v>
      </c>
      <c r="K4341">
        <v>1101.04531633229</v>
      </c>
      <c r="L4341">
        <v>4960.4828475091499</v>
      </c>
      <c r="M4341">
        <v>435.26583574492503</v>
      </c>
      <c r="N4341">
        <v>2268.4991354108201</v>
      </c>
      <c r="O4341">
        <v>2440.62070022028</v>
      </c>
      <c r="P4341">
        <v>5150.22208368869</v>
      </c>
      <c r="Q4341">
        <v>6951.6158448912902</v>
      </c>
      <c r="R4341">
        <v>5299.6984443350602</v>
      </c>
      <c r="S4341">
        <v>7837.9391171939797</v>
      </c>
      <c r="T4341">
        <v>8824.4137730256698</v>
      </c>
      <c r="U4341">
        <v>9260.2691758553501</v>
      </c>
      <c r="V4341">
        <v>9984.4098131505598</v>
      </c>
    </row>
    <row r="4342" spans="1:22" x14ac:dyDescent="0.35">
      <c r="A4342" t="s">
        <v>4342</v>
      </c>
      <c r="B4342">
        <v>1.0000000000000001E-5</v>
      </c>
      <c r="C4342">
        <v>0</v>
      </c>
      <c r="D4342">
        <v>0</v>
      </c>
      <c r="E4342">
        <v>12.7191564889968</v>
      </c>
      <c r="F4342">
        <v>44.481427711741397</v>
      </c>
      <c r="G4342">
        <v>1358.2436182957899</v>
      </c>
      <c r="H4342">
        <v>58.032332890369297</v>
      </c>
      <c r="I4342">
        <v>468.88407129710998</v>
      </c>
      <c r="J4342">
        <v>801.06182670185797</v>
      </c>
      <c r="K4342">
        <v>1101.1134724829601</v>
      </c>
      <c r="L4342">
        <v>4960.5849622926198</v>
      </c>
      <c r="M4342">
        <v>435.271894652681</v>
      </c>
      <c r="N4342">
        <v>2268.6584060453001</v>
      </c>
      <c r="O4342">
        <v>2440.6463293207198</v>
      </c>
      <c r="P4342">
        <v>5150.3928603221102</v>
      </c>
      <c r="Q4342">
        <v>6951.8560532858901</v>
      </c>
      <c r="R4342">
        <v>5299.7786586695802</v>
      </c>
      <c r="S4342">
        <v>7838.0825303650099</v>
      </c>
      <c r="T4342">
        <v>8824.5351146008798</v>
      </c>
      <c r="U4342">
        <v>9260.3324306481609</v>
      </c>
      <c r="V4342">
        <v>9984.4179549478304</v>
      </c>
    </row>
    <row r="4343" spans="1:22" x14ac:dyDescent="0.35">
      <c r="A4343" t="s">
        <v>4343</v>
      </c>
      <c r="B4343">
        <v>1.0000000000000001E-5</v>
      </c>
      <c r="C4343">
        <v>0</v>
      </c>
      <c r="D4343">
        <v>0</v>
      </c>
      <c r="E4343">
        <v>12.7195975802251</v>
      </c>
      <c r="F4343">
        <v>44.4839840409755</v>
      </c>
      <c r="G4343">
        <v>1358.3270939372001</v>
      </c>
      <c r="H4343">
        <v>58.039279720809603</v>
      </c>
      <c r="I4343">
        <v>468.90477543479102</v>
      </c>
      <c r="J4343">
        <v>801.07749681710004</v>
      </c>
      <c r="K4343">
        <v>1101.11375497989</v>
      </c>
      <c r="L4343">
        <v>4960.7852609993297</v>
      </c>
      <c r="M4343">
        <v>435.41130170404898</v>
      </c>
      <c r="N4343">
        <v>2268.68684819692</v>
      </c>
      <c r="O4343">
        <v>2440.8196644293998</v>
      </c>
      <c r="P4343">
        <v>5150.5613787566199</v>
      </c>
      <c r="Q4343">
        <v>6952.0074371201999</v>
      </c>
      <c r="R4343">
        <v>5299.8599268365497</v>
      </c>
      <c r="S4343">
        <v>7838.1351062522299</v>
      </c>
      <c r="T4343">
        <v>8824.5778019026293</v>
      </c>
      <c r="U4343">
        <v>9260.3941381667501</v>
      </c>
      <c r="V4343">
        <v>9984.8257637396091</v>
      </c>
    </row>
    <row r="4344" spans="1:22" x14ac:dyDescent="0.35">
      <c r="A4344" t="s">
        <v>4344</v>
      </c>
      <c r="B4344">
        <v>1.0000000000000001E-5</v>
      </c>
      <c r="C4344">
        <v>0</v>
      </c>
      <c r="D4344">
        <v>0</v>
      </c>
      <c r="E4344">
        <v>12.724554722719899</v>
      </c>
      <c r="F4344">
        <v>44.484031696976402</v>
      </c>
      <c r="G4344">
        <v>1358.35227196752</v>
      </c>
      <c r="H4344">
        <v>58.0396892337804</v>
      </c>
      <c r="I4344">
        <v>468.90480276005599</v>
      </c>
      <c r="J4344">
        <v>801.09323603458904</v>
      </c>
      <c r="K4344">
        <v>1101.1190338583201</v>
      </c>
      <c r="L4344">
        <v>4960.7907472240104</v>
      </c>
      <c r="M4344">
        <v>435.43730059521698</v>
      </c>
      <c r="N4344">
        <v>2268.8233529894801</v>
      </c>
      <c r="O4344">
        <v>2440.8331351452898</v>
      </c>
      <c r="P4344">
        <v>5150.64737184144</v>
      </c>
      <c r="Q4344">
        <v>6952.3624862998604</v>
      </c>
      <c r="R4344">
        <v>5299.9706027427701</v>
      </c>
      <c r="S4344">
        <v>7838.1858917852496</v>
      </c>
      <c r="T4344">
        <v>8824.6351636862291</v>
      </c>
      <c r="U4344">
        <v>9260.4571897532405</v>
      </c>
      <c r="V4344">
        <v>9984.8751709423905</v>
      </c>
    </row>
    <row r="4345" spans="1:22" x14ac:dyDescent="0.35">
      <c r="A4345" t="s">
        <v>4345</v>
      </c>
      <c r="B4345">
        <v>1.0000000000000001E-5</v>
      </c>
      <c r="C4345">
        <v>0</v>
      </c>
      <c r="D4345">
        <v>0</v>
      </c>
      <c r="E4345">
        <v>12.725226330778399</v>
      </c>
      <c r="F4345">
        <v>44.490303148743401</v>
      </c>
      <c r="G4345">
        <v>1358.4406437585999</v>
      </c>
      <c r="H4345">
        <v>58.040267102352601</v>
      </c>
      <c r="I4345">
        <v>468.91115123760602</v>
      </c>
      <c r="J4345">
        <v>801.10627308224696</v>
      </c>
      <c r="K4345">
        <v>1101.14768741186</v>
      </c>
      <c r="L4345">
        <v>4960.8140144661702</v>
      </c>
      <c r="M4345">
        <v>435.60963103106297</v>
      </c>
      <c r="N4345">
        <v>2269.1599770983898</v>
      </c>
      <c r="O4345">
        <v>2440.9102707575198</v>
      </c>
      <c r="P4345">
        <v>5150.6860933342496</v>
      </c>
      <c r="Q4345">
        <v>6952.5861117108798</v>
      </c>
      <c r="R4345">
        <v>5300.0673622905397</v>
      </c>
      <c r="S4345">
        <v>7838.3290104501102</v>
      </c>
      <c r="T4345">
        <v>8824.9353304264205</v>
      </c>
      <c r="U4345">
        <v>9260.6028737602992</v>
      </c>
      <c r="V4345">
        <v>9984.8960010955998</v>
      </c>
    </row>
    <row r="4346" spans="1:22" x14ac:dyDescent="0.35">
      <c r="A4346" t="s">
        <v>4346</v>
      </c>
      <c r="B4346">
        <v>1.0000000000000001E-5</v>
      </c>
      <c r="C4346">
        <v>0</v>
      </c>
      <c r="D4346">
        <v>0</v>
      </c>
      <c r="E4346">
        <v>12.726082851319299</v>
      </c>
      <c r="F4346">
        <v>44.492452879401</v>
      </c>
      <c r="G4346">
        <v>1358.4653756691901</v>
      </c>
      <c r="H4346">
        <v>58.041783526233601</v>
      </c>
      <c r="I4346">
        <v>468.91876037522098</v>
      </c>
      <c r="J4346">
        <v>801.11298980966501</v>
      </c>
      <c r="K4346">
        <v>1101.1620372750599</v>
      </c>
      <c r="L4346">
        <v>4961.1687063712698</v>
      </c>
      <c r="M4346">
        <v>435.71054617449403</v>
      </c>
      <c r="N4346">
        <v>2269.1984609824699</v>
      </c>
      <c r="O4346">
        <v>2440.9699190666402</v>
      </c>
      <c r="P4346">
        <v>5150.7374980041805</v>
      </c>
      <c r="Q4346">
        <v>6952.7233199643397</v>
      </c>
      <c r="R4346">
        <v>5300.4849080181102</v>
      </c>
      <c r="S4346">
        <v>7838.4798013426898</v>
      </c>
      <c r="T4346">
        <v>8824.9682723733094</v>
      </c>
      <c r="U4346">
        <v>9260.9647822363004</v>
      </c>
      <c r="V4346">
        <v>9985.0669461524394</v>
      </c>
    </row>
    <row r="4347" spans="1:22" x14ac:dyDescent="0.35">
      <c r="A4347" t="s">
        <v>4347</v>
      </c>
      <c r="B4347">
        <v>1.0000000000000001E-5</v>
      </c>
      <c r="C4347">
        <v>0</v>
      </c>
      <c r="D4347">
        <v>0</v>
      </c>
      <c r="E4347">
        <v>12.729377835240401</v>
      </c>
      <c r="F4347">
        <v>44.494251034814198</v>
      </c>
      <c r="G4347">
        <v>1358.4881054177399</v>
      </c>
      <c r="H4347">
        <v>58.059686392337198</v>
      </c>
      <c r="I4347">
        <v>468.91894469096798</v>
      </c>
      <c r="J4347">
        <v>801.17807422262194</v>
      </c>
      <c r="K4347">
        <v>1101.1666803093401</v>
      </c>
      <c r="L4347">
        <v>4961.3245419086297</v>
      </c>
      <c r="M4347">
        <v>435.740011704317</v>
      </c>
      <c r="N4347">
        <v>2269.2635755886699</v>
      </c>
      <c r="O4347">
        <v>2441.0800188124499</v>
      </c>
      <c r="P4347">
        <v>5150.7395372964802</v>
      </c>
      <c r="Q4347">
        <v>6952.7624197532596</v>
      </c>
      <c r="R4347">
        <v>5300.6895964835503</v>
      </c>
      <c r="S4347">
        <v>7838.5277464740402</v>
      </c>
      <c r="T4347">
        <v>8825.03272506555</v>
      </c>
      <c r="U4347">
        <v>9261.2405608064691</v>
      </c>
      <c r="V4347">
        <v>9985.2082687186194</v>
      </c>
    </row>
    <row r="4348" spans="1:22" x14ac:dyDescent="0.35">
      <c r="A4348" t="s">
        <v>4348</v>
      </c>
      <c r="B4348">
        <v>1.0000000000000001E-5</v>
      </c>
      <c r="C4348">
        <v>0</v>
      </c>
      <c r="D4348">
        <v>0</v>
      </c>
      <c r="E4348">
        <v>12.731982659741499</v>
      </c>
      <c r="F4348">
        <v>44.496314685894802</v>
      </c>
      <c r="G4348">
        <v>1358.57585876247</v>
      </c>
      <c r="H4348">
        <v>58.0605777516692</v>
      </c>
      <c r="I4348">
        <v>468.92896989363999</v>
      </c>
      <c r="J4348">
        <v>801.18029976357104</v>
      </c>
      <c r="K4348">
        <v>1101.20243876071</v>
      </c>
      <c r="L4348">
        <v>4961.4134087327602</v>
      </c>
      <c r="M4348">
        <v>435.74066575313498</v>
      </c>
      <c r="N4348">
        <v>2269.26827510778</v>
      </c>
      <c r="O4348">
        <v>2441.3167460771801</v>
      </c>
      <c r="P4348">
        <v>5150.7641932386696</v>
      </c>
      <c r="Q4348">
        <v>6952.7844766538001</v>
      </c>
      <c r="R4348">
        <v>5300.9240765580398</v>
      </c>
      <c r="S4348">
        <v>7838.7013821253604</v>
      </c>
      <c r="T4348">
        <v>8825.1584945827999</v>
      </c>
      <c r="U4348">
        <v>9261.2655887470992</v>
      </c>
      <c r="V4348">
        <v>9985.2351440701004</v>
      </c>
    </row>
    <row r="4349" spans="1:22" x14ac:dyDescent="0.35">
      <c r="A4349" t="s">
        <v>4349</v>
      </c>
      <c r="B4349">
        <v>1.0000000000000001E-5</v>
      </c>
      <c r="C4349">
        <v>0</v>
      </c>
      <c r="D4349">
        <v>0</v>
      </c>
      <c r="E4349">
        <v>12.742464904723199</v>
      </c>
      <c r="F4349">
        <v>44.504439649594602</v>
      </c>
      <c r="G4349">
        <v>1358.72211667994</v>
      </c>
      <c r="H4349">
        <v>58.061947978237903</v>
      </c>
      <c r="I4349">
        <v>468.96257574459099</v>
      </c>
      <c r="J4349">
        <v>801.201292944702</v>
      </c>
      <c r="K4349">
        <v>1101.2256964767901</v>
      </c>
      <c r="L4349">
        <v>4961.4379130418201</v>
      </c>
      <c r="M4349">
        <v>435.78818718090901</v>
      </c>
      <c r="N4349">
        <v>2269.3505277262998</v>
      </c>
      <c r="O4349">
        <v>2441.4879661480099</v>
      </c>
      <c r="P4349">
        <v>5150.9745654552999</v>
      </c>
      <c r="Q4349">
        <v>6952.8837121966399</v>
      </c>
      <c r="R4349">
        <v>5301.0722114052196</v>
      </c>
      <c r="S4349">
        <v>7838.7658109020704</v>
      </c>
      <c r="T4349">
        <v>8825.2793734872103</v>
      </c>
      <c r="U4349">
        <v>9261.6463626353307</v>
      </c>
      <c r="V4349">
        <v>9985.3043595723593</v>
      </c>
    </row>
    <row r="4350" spans="1:22" x14ac:dyDescent="0.35">
      <c r="A4350" t="s">
        <v>4350</v>
      </c>
      <c r="B4350">
        <v>1.0000000000000001E-5</v>
      </c>
      <c r="C4350">
        <v>0</v>
      </c>
      <c r="D4350">
        <v>0</v>
      </c>
      <c r="E4350">
        <v>12.7433270299956</v>
      </c>
      <c r="F4350">
        <v>44.506501912854397</v>
      </c>
      <c r="G4350">
        <v>1358.7439938407199</v>
      </c>
      <c r="H4350">
        <v>58.0623310686343</v>
      </c>
      <c r="I4350">
        <v>468.96741260295499</v>
      </c>
      <c r="J4350">
        <v>801.23428553812698</v>
      </c>
      <c r="K4350">
        <v>1101.30500051071</v>
      </c>
      <c r="L4350">
        <v>4961.6951260796804</v>
      </c>
      <c r="M4350">
        <v>435.80737463691298</v>
      </c>
      <c r="N4350">
        <v>2269.3897903225602</v>
      </c>
      <c r="O4350">
        <v>2441.5259324129702</v>
      </c>
      <c r="P4350">
        <v>5151.1158684883103</v>
      </c>
      <c r="Q4350">
        <v>6952.9042031198396</v>
      </c>
      <c r="R4350">
        <v>5301.1566757499604</v>
      </c>
      <c r="S4350">
        <v>7838.7778364573496</v>
      </c>
      <c r="T4350">
        <v>8825.3554748090392</v>
      </c>
      <c r="U4350">
        <v>9261.6741315711297</v>
      </c>
      <c r="V4350">
        <v>9985.6245986455997</v>
      </c>
    </row>
    <row r="4351" spans="1:22" x14ac:dyDescent="0.35">
      <c r="A4351" t="s">
        <v>4351</v>
      </c>
      <c r="B4351">
        <v>1.0000000000000001E-5</v>
      </c>
      <c r="C4351">
        <v>0</v>
      </c>
      <c r="D4351">
        <v>0</v>
      </c>
      <c r="E4351">
        <v>12.7445885130823</v>
      </c>
      <c r="F4351">
        <v>44.518244140399403</v>
      </c>
      <c r="G4351">
        <v>1358.77965648958</v>
      </c>
      <c r="H4351">
        <v>58.062463708797999</v>
      </c>
      <c r="I4351">
        <v>468.969394638057</v>
      </c>
      <c r="J4351">
        <v>801.23573461232195</v>
      </c>
      <c r="K4351">
        <v>1101.3355636992901</v>
      </c>
      <c r="L4351">
        <v>4961.6977266235399</v>
      </c>
      <c r="M4351">
        <v>435.81096324705601</v>
      </c>
      <c r="N4351">
        <v>2269.3903244598</v>
      </c>
      <c r="O4351">
        <v>2441.5585056404698</v>
      </c>
      <c r="P4351">
        <v>5151.2371938718898</v>
      </c>
      <c r="Q4351">
        <v>6952.9181681944801</v>
      </c>
      <c r="R4351">
        <v>5301.1836723782399</v>
      </c>
      <c r="S4351">
        <v>7838.8032467841504</v>
      </c>
      <c r="T4351">
        <v>8825.3927393707108</v>
      </c>
      <c r="U4351">
        <v>9261.6960846189395</v>
      </c>
      <c r="V4351">
        <v>9985.6501163097091</v>
      </c>
    </row>
    <row r="4352" spans="1:22" x14ac:dyDescent="0.35">
      <c r="A4352" t="s">
        <v>4352</v>
      </c>
      <c r="B4352">
        <v>1.0000000000000001E-5</v>
      </c>
      <c r="C4352">
        <v>0</v>
      </c>
      <c r="D4352">
        <v>0</v>
      </c>
      <c r="E4352">
        <v>12.744939342813</v>
      </c>
      <c r="F4352">
        <v>44.520779352689999</v>
      </c>
      <c r="G4352">
        <v>1358.80163359531</v>
      </c>
      <c r="H4352">
        <v>58.069707062207101</v>
      </c>
      <c r="I4352">
        <v>468.97252380385999</v>
      </c>
      <c r="J4352">
        <v>801.251244352208</v>
      </c>
      <c r="K4352">
        <v>1101.4486948930301</v>
      </c>
      <c r="L4352">
        <v>4961.7980149592504</v>
      </c>
      <c r="M4352">
        <v>435.88618459179798</v>
      </c>
      <c r="N4352">
        <v>2269.5049141774398</v>
      </c>
      <c r="O4352">
        <v>2441.5916036540998</v>
      </c>
      <c r="P4352">
        <v>5151.3579116324699</v>
      </c>
      <c r="Q4352">
        <v>6952.9915639475403</v>
      </c>
      <c r="R4352">
        <v>5301.3481454846597</v>
      </c>
      <c r="S4352">
        <v>7838.8043289904099</v>
      </c>
      <c r="T4352">
        <v>8825.4347944359397</v>
      </c>
      <c r="U4352">
        <v>9261.7173424167795</v>
      </c>
      <c r="V4352">
        <v>9985.8087453364606</v>
      </c>
    </row>
    <row r="4353" spans="1:22" x14ac:dyDescent="0.35">
      <c r="A4353" t="s">
        <v>4353</v>
      </c>
      <c r="B4353">
        <v>1.0000000000000001E-5</v>
      </c>
      <c r="C4353">
        <v>0</v>
      </c>
      <c r="D4353">
        <v>0</v>
      </c>
      <c r="E4353">
        <v>12.747526257257899</v>
      </c>
      <c r="F4353">
        <v>44.521069616147898</v>
      </c>
      <c r="G4353">
        <v>1358.8435470234999</v>
      </c>
      <c r="H4353">
        <v>58.0737874330474</v>
      </c>
      <c r="I4353">
        <v>468.98452535818802</v>
      </c>
      <c r="J4353">
        <v>801.27190351899299</v>
      </c>
      <c r="K4353">
        <v>1101.4792755825799</v>
      </c>
      <c r="L4353">
        <v>4961.8561511896296</v>
      </c>
      <c r="M4353">
        <v>435.97435654408201</v>
      </c>
      <c r="N4353">
        <v>2269.9341186953998</v>
      </c>
      <c r="O4353">
        <v>2441.60459327633</v>
      </c>
      <c r="P4353">
        <v>5151.4456062168501</v>
      </c>
      <c r="Q4353">
        <v>6953.25757705053</v>
      </c>
      <c r="R4353">
        <v>5301.45815630997</v>
      </c>
      <c r="S4353">
        <v>7838.9539752120399</v>
      </c>
      <c r="T4353">
        <v>8825.4430498224501</v>
      </c>
      <c r="U4353">
        <v>9261.7418422620303</v>
      </c>
      <c r="V4353">
        <v>9985.9484834675895</v>
      </c>
    </row>
    <row r="4354" spans="1:22" x14ac:dyDescent="0.35">
      <c r="A4354" t="s">
        <v>4354</v>
      </c>
      <c r="B4354">
        <v>1.0000000000000001E-5</v>
      </c>
      <c r="C4354">
        <v>0</v>
      </c>
      <c r="D4354">
        <v>0</v>
      </c>
      <c r="E4354">
        <v>12.7486860074895</v>
      </c>
      <c r="F4354">
        <v>44.530296248563502</v>
      </c>
      <c r="G4354">
        <v>1358.8840035204901</v>
      </c>
      <c r="H4354">
        <v>58.078363227605898</v>
      </c>
      <c r="I4354">
        <v>468.98758215496002</v>
      </c>
      <c r="J4354">
        <v>801.27224675164302</v>
      </c>
      <c r="K4354">
        <v>1101.49146890669</v>
      </c>
      <c r="L4354">
        <v>4962.0252982103302</v>
      </c>
      <c r="M4354">
        <v>436.04147435014602</v>
      </c>
      <c r="N4354">
        <v>2270.2228811011</v>
      </c>
      <c r="O4354">
        <v>2441.69968381121</v>
      </c>
      <c r="P4354">
        <v>5151.6506374977098</v>
      </c>
      <c r="Q4354">
        <v>6953.4835052550397</v>
      </c>
      <c r="R4354">
        <v>5301.6041595011702</v>
      </c>
      <c r="S4354">
        <v>7839.0274801927699</v>
      </c>
      <c r="T4354">
        <v>8825.6178784281292</v>
      </c>
      <c r="U4354">
        <v>9262.1817989309202</v>
      </c>
      <c r="V4354">
        <v>9986.1588187624802</v>
      </c>
    </row>
    <row r="4355" spans="1:22" x14ac:dyDescent="0.35">
      <c r="A4355" t="s">
        <v>4355</v>
      </c>
      <c r="B4355">
        <v>1.0000000000000001E-5</v>
      </c>
      <c r="C4355">
        <v>0</v>
      </c>
      <c r="D4355">
        <v>0</v>
      </c>
      <c r="E4355">
        <v>12.7572655047335</v>
      </c>
      <c r="F4355">
        <v>44.534580426371399</v>
      </c>
      <c r="G4355">
        <v>1358.8911769052399</v>
      </c>
      <c r="H4355">
        <v>58.083148487775901</v>
      </c>
      <c r="I4355">
        <v>468.98937254322198</v>
      </c>
      <c r="J4355">
        <v>801.28074561013398</v>
      </c>
      <c r="K4355">
        <v>1101.5636776987501</v>
      </c>
      <c r="L4355">
        <v>4962.0541442127496</v>
      </c>
      <c r="M4355">
        <v>436.18091668796501</v>
      </c>
      <c r="N4355">
        <v>2270.4063905417802</v>
      </c>
      <c r="O4355">
        <v>2441.7551601878699</v>
      </c>
      <c r="P4355">
        <v>5151.90295481058</v>
      </c>
      <c r="Q4355">
        <v>6953.6857553475802</v>
      </c>
      <c r="R4355">
        <v>5301.80812686025</v>
      </c>
      <c r="S4355">
        <v>7839.0980505889002</v>
      </c>
      <c r="T4355">
        <v>8826.1872887254503</v>
      </c>
      <c r="U4355">
        <v>9262.2411264981201</v>
      </c>
      <c r="V4355">
        <v>9986.3802511541107</v>
      </c>
    </row>
    <row r="4356" spans="1:22" x14ac:dyDescent="0.35">
      <c r="A4356" t="s">
        <v>4356</v>
      </c>
      <c r="B4356">
        <v>1.0000000000000001E-5</v>
      </c>
      <c r="C4356">
        <v>0</v>
      </c>
      <c r="D4356">
        <v>0</v>
      </c>
      <c r="E4356">
        <v>12.7670301644643</v>
      </c>
      <c r="F4356">
        <v>44.543601006119303</v>
      </c>
      <c r="G4356">
        <v>1358.9052118971999</v>
      </c>
      <c r="H4356">
        <v>58.090048229238597</v>
      </c>
      <c r="I4356">
        <v>468.995061700463</v>
      </c>
      <c r="J4356">
        <v>801.32999696305103</v>
      </c>
      <c r="K4356">
        <v>1101.5968657136</v>
      </c>
      <c r="L4356">
        <v>4962.1233968921197</v>
      </c>
      <c r="M4356">
        <v>436.21646032941499</v>
      </c>
      <c r="N4356">
        <v>2270.43129892754</v>
      </c>
      <c r="O4356">
        <v>2441.8940084751498</v>
      </c>
      <c r="P4356">
        <v>5151.9906072700796</v>
      </c>
      <c r="Q4356">
        <v>6953.9547795438602</v>
      </c>
      <c r="R4356">
        <v>5301.8679840215</v>
      </c>
      <c r="S4356">
        <v>7839.2531121780103</v>
      </c>
      <c r="T4356">
        <v>8826.8307441587294</v>
      </c>
      <c r="U4356">
        <v>9262.3318547434992</v>
      </c>
      <c r="V4356">
        <v>9986.4181052409094</v>
      </c>
    </row>
    <row r="4357" spans="1:22" x14ac:dyDescent="0.35">
      <c r="A4357" t="s">
        <v>4357</v>
      </c>
      <c r="B4357">
        <v>1.0000000000000001E-5</v>
      </c>
      <c r="C4357">
        <v>0</v>
      </c>
      <c r="D4357">
        <v>0</v>
      </c>
      <c r="E4357">
        <v>12.769452456046899</v>
      </c>
      <c r="F4357">
        <v>44.551780915522997</v>
      </c>
      <c r="G4357">
        <v>1359.22650616075</v>
      </c>
      <c r="H4357">
        <v>58.090888850413698</v>
      </c>
      <c r="I4357">
        <v>468.99954973079701</v>
      </c>
      <c r="J4357">
        <v>801.34277461176498</v>
      </c>
      <c r="K4357">
        <v>1101.60368692919</v>
      </c>
      <c r="L4357">
        <v>4962.1788323811397</v>
      </c>
      <c r="M4357">
        <v>436.224444757242</v>
      </c>
      <c r="N4357">
        <v>2270.8177046907799</v>
      </c>
      <c r="O4357">
        <v>2441.9693702960399</v>
      </c>
      <c r="P4357">
        <v>5152.03206953475</v>
      </c>
      <c r="Q4357">
        <v>6954.0511667458704</v>
      </c>
      <c r="R4357">
        <v>5301.9015973797896</v>
      </c>
      <c r="S4357">
        <v>7839.5791046264903</v>
      </c>
      <c r="T4357">
        <v>8826.8801977952699</v>
      </c>
      <c r="U4357">
        <v>9262.3518368464192</v>
      </c>
      <c r="V4357">
        <v>9986.6743678833409</v>
      </c>
    </row>
    <row r="4358" spans="1:22" x14ac:dyDescent="0.35">
      <c r="A4358" t="s">
        <v>4358</v>
      </c>
      <c r="B4358">
        <v>1.0000000000000001E-5</v>
      </c>
      <c r="C4358">
        <v>0</v>
      </c>
      <c r="D4358">
        <v>0</v>
      </c>
      <c r="E4358">
        <v>12.7706680533172</v>
      </c>
      <c r="F4358">
        <v>44.5530445571314</v>
      </c>
      <c r="G4358">
        <v>1359.3134828677701</v>
      </c>
      <c r="H4358">
        <v>58.099961073166398</v>
      </c>
      <c r="I4358">
        <v>469.01068151127799</v>
      </c>
      <c r="J4358">
        <v>801.34923672332695</v>
      </c>
      <c r="K4358">
        <v>1101.63884205722</v>
      </c>
      <c r="L4358">
        <v>4962.2403772343796</v>
      </c>
      <c r="M4358">
        <v>436.23715166550198</v>
      </c>
      <c r="N4358">
        <v>2270.8674094233702</v>
      </c>
      <c r="O4358">
        <v>2442.0305624432499</v>
      </c>
      <c r="P4358">
        <v>5152.4919932541698</v>
      </c>
      <c r="Q4358">
        <v>6954.4189176740601</v>
      </c>
      <c r="R4358">
        <v>5302.0179388453598</v>
      </c>
      <c r="S4358">
        <v>7839.6260910610499</v>
      </c>
      <c r="T4358">
        <v>8827.1106573275993</v>
      </c>
      <c r="U4358">
        <v>9262.4043797010909</v>
      </c>
      <c r="V4358">
        <v>9986.7788624642399</v>
      </c>
    </row>
    <row r="4359" spans="1:22" x14ac:dyDescent="0.35">
      <c r="A4359" t="s">
        <v>4359</v>
      </c>
      <c r="B4359">
        <v>1.0000000000000001E-5</v>
      </c>
      <c r="C4359">
        <v>0</v>
      </c>
      <c r="D4359">
        <v>0</v>
      </c>
      <c r="E4359">
        <v>12.772385426057999</v>
      </c>
      <c r="F4359">
        <v>44.556688921951498</v>
      </c>
      <c r="G4359">
        <v>1359.31433429043</v>
      </c>
      <c r="H4359">
        <v>58.107982063809601</v>
      </c>
      <c r="I4359">
        <v>469.024819103612</v>
      </c>
      <c r="J4359">
        <v>801.35645389553497</v>
      </c>
      <c r="K4359">
        <v>1101.64546053599</v>
      </c>
      <c r="L4359">
        <v>4962.5064213595797</v>
      </c>
      <c r="M4359">
        <v>436.27376271151002</v>
      </c>
      <c r="N4359">
        <v>2271.2449825736699</v>
      </c>
      <c r="O4359">
        <v>2442.1092058807499</v>
      </c>
      <c r="P4359">
        <v>5152.67521019987</v>
      </c>
      <c r="Q4359">
        <v>6954.5332945744303</v>
      </c>
      <c r="R4359">
        <v>5302.1618232111796</v>
      </c>
      <c r="S4359">
        <v>7839.7857770120299</v>
      </c>
      <c r="T4359">
        <v>8827.2081141434701</v>
      </c>
      <c r="U4359">
        <v>9262.4173113775396</v>
      </c>
      <c r="V4359">
        <v>9987.1205869096702</v>
      </c>
    </row>
    <row r="4360" spans="1:22" x14ac:dyDescent="0.35">
      <c r="A4360" t="s">
        <v>4360</v>
      </c>
      <c r="B4360">
        <v>1.0000000000000001E-5</v>
      </c>
      <c r="C4360">
        <v>0</v>
      </c>
      <c r="D4360">
        <v>0</v>
      </c>
      <c r="E4360">
        <v>12.7732889096267</v>
      </c>
      <c r="F4360">
        <v>44.563451825707602</v>
      </c>
      <c r="G4360">
        <v>1359.44171822526</v>
      </c>
      <c r="H4360">
        <v>58.109833764767899</v>
      </c>
      <c r="I4360">
        <v>469.037321088672</v>
      </c>
      <c r="J4360">
        <v>801.36928578447998</v>
      </c>
      <c r="K4360">
        <v>1101.6610814051801</v>
      </c>
      <c r="L4360">
        <v>4962.5208804632002</v>
      </c>
      <c r="M4360">
        <v>436.29080865118402</v>
      </c>
      <c r="N4360">
        <v>2271.31534982633</v>
      </c>
      <c r="O4360">
        <v>2442.1438240293901</v>
      </c>
      <c r="P4360">
        <v>5152.7016149553501</v>
      </c>
      <c r="Q4360">
        <v>6954.7348933227804</v>
      </c>
      <c r="R4360">
        <v>5302.2224270198003</v>
      </c>
      <c r="S4360">
        <v>7839.7878388804602</v>
      </c>
      <c r="T4360">
        <v>8827.2749545289007</v>
      </c>
      <c r="U4360">
        <v>9262.4207816919206</v>
      </c>
      <c r="V4360">
        <v>9987.1319638969908</v>
      </c>
    </row>
    <row r="4361" spans="1:22" x14ac:dyDescent="0.35">
      <c r="A4361" t="s">
        <v>4361</v>
      </c>
      <c r="B4361">
        <v>1.0000000000000001E-5</v>
      </c>
      <c r="C4361">
        <v>0</v>
      </c>
      <c r="D4361">
        <v>0</v>
      </c>
      <c r="E4361">
        <v>12.7756917916698</v>
      </c>
      <c r="F4361">
        <v>44.563848116187003</v>
      </c>
      <c r="G4361">
        <v>1359.4451375184799</v>
      </c>
      <c r="H4361">
        <v>58.114594447884997</v>
      </c>
      <c r="I4361">
        <v>469.09684414200001</v>
      </c>
      <c r="J4361">
        <v>801.44653818890094</v>
      </c>
      <c r="K4361">
        <v>1101.67006049767</v>
      </c>
      <c r="L4361">
        <v>4962.5238874546003</v>
      </c>
      <c r="M4361">
        <v>436.34423347174197</v>
      </c>
      <c r="N4361">
        <v>2271.3407407315199</v>
      </c>
      <c r="O4361">
        <v>2442.1616473313702</v>
      </c>
      <c r="P4361">
        <v>5152.8455731489603</v>
      </c>
      <c r="Q4361">
        <v>6954.9532083833801</v>
      </c>
      <c r="R4361">
        <v>5302.4269549199698</v>
      </c>
      <c r="S4361">
        <v>7839.8139175346496</v>
      </c>
      <c r="T4361">
        <v>8827.4168430882692</v>
      </c>
      <c r="U4361">
        <v>9262.6244463508501</v>
      </c>
      <c r="V4361">
        <v>9987.8270567627897</v>
      </c>
    </row>
    <row r="4362" spans="1:22" x14ac:dyDescent="0.35">
      <c r="A4362" t="s">
        <v>4362</v>
      </c>
      <c r="B4362">
        <v>1.0000000000000001E-5</v>
      </c>
      <c r="C4362">
        <v>0</v>
      </c>
      <c r="D4362">
        <v>0</v>
      </c>
      <c r="E4362">
        <v>12.775864501997599</v>
      </c>
      <c r="F4362">
        <v>44.571411695575399</v>
      </c>
      <c r="G4362">
        <v>1359.45836967269</v>
      </c>
      <c r="H4362">
        <v>58.114671175474797</v>
      </c>
      <c r="I4362">
        <v>469.139240068687</v>
      </c>
      <c r="J4362">
        <v>801.476419970861</v>
      </c>
      <c r="K4362">
        <v>1101.70301358183</v>
      </c>
      <c r="L4362">
        <v>4962.6835478569401</v>
      </c>
      <c r="M4362">
        <v>436.359568907712</v>
      </c>
      <c r="N4362">
        <v>2271.3486088683999</v>
      </c>
      <c r="O4362">
        <v>2442.1802713042898</v>
      </c>
      <c r="P4362">
        <v>5153.0061193920801</v>
      </c>
      <c r="Q4362">
        <v>6955.0076850680098</v>
      </c>
      <c r="R4362">
        <v>5302.7000749478802</v>
      </c>
      <c r="S4362">
        <v>7839.9509173706001</v>
      </c>
      <c r="T4362">
        <v>8827.5996461476097</v>
      </c>
      <c r="U4362">
        <v>9262.7531452519197</v>
      </c>
      <c r="V4362">
        <v>9988.0523241399897</v>
      </c>
    </row>
    <row r="4363" spans="1:22" x14ac:dyDescent="0.35">
      <c r="A4363" t="s">
        <v>4363</v>
      </c>
      <c r="B4363">
        <v>1.0000000000000001E-5</v>
      </c>
      <c r="C4363">
        <v>0</v>
      </c>
      <c r="D4363">
        <v>0</v>
      </c>
      <c r="E4363">
        <v>12.776075846754299</v>
      </c>
      <c r="F4363">
        <v>44.572380095153697</v>
      </c>
      <c r="G4363">
        <v>1359.49180079032</v>
      </c>
      <c r="H4363">
        <v>58.117132327313101</v>
      </c>
      <c r="I4363">
        <v>469.160431004168</v>
      </c>
      <c r="J4363">
        <v>801.50194086283705</v>
      </c>
      <c r="K4363">
        <v>1101.7519878184501</v>
      </c>
      <c r="L4363">
        <v>4962.7175529839997</v>
      </c>
      <c r="M4363">
        <v>436.48969513988902</v>
      </c>
      <c r="N4363">
        <v>2271.3648240478701</v>
      </c>
      <c r="O4363">
        <v>2442.2316781935701</v>
      </c>
      <c r="P4363">
        <v>5153.2959013253403</v>
      </c>
      <c r="Q4363">
        <v>6955.4173787461204</v>
      </c>
      <c r="R4363">
        <v>5302.8098953118297</v>
      </c>
      <c r="S4363">
        <v>7840.0090158949197</v>
      </c>
      <c r="T4363">
        <v>8827.7410090256508</v>
      </c>
      <c r="U4363">
        <v>9262.9252486490896</v>
      </c>
      <c r="V4363">
        <v>9988.1298685004404</v>
      </c>
    </row>
    <row r="4364" spans="1:22" x14ac:dyDescent="0.35">
      <c r="A4364" t="s">
        <v>4364</v>
      </c>
      <c r="B4364">
        <v>1.0000000000000001E-5</v>
      </c>
      <c r="C4364">
        <v>0</v>
      </c>
      <c r="D4364">
        <v>0</v>
      </c>
      <c r="E4364">
        <v>12.7778964208359</v>
      </c>
      <c r="F4364">
        <v>44.575944177915503</v>
      </c>
      <c r="G4364">
        <v>1359.5224403540899</v>
      </c>
      <c r="H4364">
        <v>58.1268456545425</v>
      </c>
      <c r="I4364">
        <v>469.16200790462</v>
      </c>
      <c r="J4364">
        <v>801.51756639728205</v>
      </c>
      <c r="K4364">
        <v>1101.9265994191301</v>
      </c>
      <c r="L4364">
        <v>4962.7306378926796</v>
      </c>
      <c r="M4364">
        <v>436.50467833640801</v>
      </c>
      <c r="N4364">
        <v>2271.3686064560402</v>
      </c>
      <c r="O4364">
        <v>2442.4173372677301</v>
      </c>
      <c r="P4364">
        <v>5153.4069129110303</v>
      </c>
      <c r="Q4364">
        <v>6955.5443104975902</v>
      </c>
      <c r="R4364">
        <v>5303.0956845991204</v>
      </c>
      <c r="S4364">
        <v>7840.0111862025797</v>
      </c>
      <c r="T4364">
        <v>8827.8667833865002</v>
      </c>
      <c r="U4364">
        <v>9263.0253663740696</v>
      </c>
      <c r="V4364">
        <v>9988.1461295911104</v>
      </c>
    </row>
    <row r="4365" spans="1:22" x14ac:dyDescent="0.35">
      <c r="A4365" t="s">
        <v>4365</v>
      </c>
      <c r="B4365">
        <v>1.0000000000000001E-5</v>
      </c>
      <c r="C4365">
        <v>0</v>
      </c>
      <c r="D4365">
        <v>0</v>
      </c>
      <c r="E4365">
        <v>12.7779144689924</v>
      </c>
      <c r="F4365">
        <v>44.576909634923403</v>
      </c>
      <c r="G4365">
        <v>1359.5466603459599</v>
      </c>
      <c r="H4365">
        <v>58.127778149124403</v>
      </c>
      <c r="I4365">
        <v>469.18061366751499</v>
      </c>
      <c r="J4365">
        <v>801.51871545758695</v>
      </c>
      <c r="K4365">
        <v>1102.0365904990999</v>
      </c>
      <c r="L4365">
        <v>4963.0646481082804</v>
      </c>
      <c r="M4365">
        <v>436.62035025061198</v>
      </c>
      <c r="N4365">
        <v>2271.4200542744002</v>
      </c>
      <c r="O4365">
        <v>2442.4505362551399</v>
      </c>
      <c r="P4365">
        <v>5153.5352633954999</v>
      </c>
      <c r="Q4365">
        <v>6956.10061468399</v>
      </c>
      <c r="R4365">
        <v>5303.2442387580604</v>
      </c>
      <c r="S4365">
        <v>7840.02626433975</v>
      </c>
      <c r="T4365">
        <v>8828.1388342300306</v>
      </c>
      <c r="U4365">
        <v>9263.1076304984399</v>
      </c>
      <c r="V4365">
        <v>9988.4535624301097</v>
      </c>
    </row>
    <row r="4366" spans="1:22" x14ac:dyDescent="0.35">
      <c r="A4366" t="s">
        <v>4366</v>
      </c>
      <c r="B4366">
        <v>1.0000000000000001E-5</v>
      </c>
      <c r="C4366">
        <v>0</v>
      </c>
      <c r="D4366">
        <v>0</v>
      </c>
      <c r="E4366">
        <v>12.778150535618</v>
      </c>
      <c r="F4366">
        <v>44.580249662942101</v>
      </c>
      <c r="G4366">
        <v>1359.5718960489201</v>
      </c>
      <c r="H4366">
        <v>58.128902123141003</v>
      </c>
      <c r="I4366">
        <v>469.22048132472901</v>
      </c>
      <c r="J4366">
        <v>801.52463363777804</v>
      </c>
      <c r="K4366">
        <v>1102.12650256392</v>
      </c>
      <c r="L4366">
        <v>4963.1319118186002</v>
      </c>
      <c r="M4366">
        <v>436.74320374021602</v>
      </c>
      <c r="N4366">
        <v>2271.4616233082402</v>
      </c>
      <c r="O4366">
        <v>2442.5607013170202</v>
      </c>
      <c r="P4366">
        <v>5153.5790512519197</v>
      </c>
      <c r="Q4366">
        <v>6956.1510071725697</v>
      </c>
      <c r="R4366">
        <v>5303.3749542483201</v>
      </c>
      <c r="S4366">
        <v>7840.3654659370704</v>
      </c>
      <c r="T4366">
        <v>8828.1898188526593</v>
      </c>
      <c r="U4366">
        <v>9263.8561494358692</v>
      </c>
      <c r="V4366">
        <v>9988.60908370586</v>
      </c>
    </row>
    <row r="4367" spans="1:22" x14ac:dyDescent="0.35">
      <c r="A4367" t="s">
        <v>4367</v>
      </c>
      <c r="B4367">
        <v>1.0000000000000001E-5</v>
      </c>
      <c r="C4367">
        <v>0</v>
      </c>
      <c r="D4367">
        <v>0</v>
      </c>
      <c r="E4367">
        <v>12.778369437168701</v>
      </c>
      <c r="F4367">
        <v>44.581604048337503</v>
      </c>
      <c r="G4367">
        <v>1359.7168546129401</v>
      </c>
      <c r="H4367">
        <v>58.1365361369336</v>
      </c>
      <c r="I4367">
        <v>469.233532388821</v>
      </c>
      <c r="J4367">
        <v>801.55119679549705</v>
      </c>
      <c r="K4367">
        <v>1102.1608778797599</v>
      </c>
      <c r="L4367">
        <v>4963.1729496097996</v>
      </c>
      <c r="M4367">
        <v>437.11171914071701</v>
      </c>
      <c r="N4367">
        <v>2271.46982968865</v>
      </c>
      <c r="O4367">
        <v>2442.6413948018098</v>
      </c>
      <c r="P4367">
        <v>5153.6444353267098</v>
      </c>
      <c r="Q4367">
        <v>6956.1681200749599</v>
      </c>
      <c r="R4367">
        <v>5303.4359950172202</v>
      </c>
      <c r="S4367">
        <v>7840.7463311929296</v>
      </c>
      <c r="T4367">
        <v>8828.3345487335591</v>
      </c>
      <c r="U4367">
        <v>9264.1604428755909</v>
      </c>
      <c r="V4367">
        <v>9988.7135262643005</v>
      </c>
    </row>
    <row r="4368" spans="1:22" x14ac:dyDescent="0.35">
      <c r="A4368" t="s">
        <v>4368</v>
      </c>
      <c r="B4368">
        <v>1.0000000000000001E-5</v>
      </c>
      <c r="C4368">
        <v>0</v>
      </c>
      <c r="D4368">
        <v>0</v>
      </c>
      <c r="E4368">
        <v>12.7785426161778</v>
      </c>
      <c r="F4368">
        <v>44.586045104741501</v>
      </c>
      <c r="G4368">
        <v>1359.7820413289201</v>
      </c>
      <c r="H4368">
        <v>58.150090045296302</v>
      </c>
      <c r="I4368">
        <v>469.24609911479502</v>
      </c>
      <c r="J4368">
        <v>801.56970083592103</v>
      </c>
      <c r="K4368">
        <v>1102.21909266478</v>
      </c>
      <c r="L4368">
        <v>4963.2205670600297</v>
      </c>
      <c r="M4368">
        <v>437.17237544881198</v>
      </c>
      <c r="N4368">
        <v>2271.49304647901</v>
      </c>
      <c r="O4368">
        <v>2442.6756996484801</v>
      </c>
      <c r="P4368">
        <v>5153.69183302701</v>
      </c>
      <c r="Q4368">
        <v>6956.4923510786402</v>
      </c>
      <c r="R4368">
        <v>5303.4707654932199</v>
      </c>
      <c r="S4368">
        <v>7840.8144640112796</v>
      </c>
      <c r="T4368">
        <v>8828.46326792935</v>
      </c>
      <c r="U4368">
        <v>9264.1757887785097</v>
      </c>
      <c r="V4368">
        <v>9988.77481689464</v>
      </c>
    </row>
    <row r="4369" spans="1:22" x14ac:dyDescent="0.35">
      <c r="A4369" t="s">
        <v>4369</v>
      </c>
      <c r="B4369">
        <v>1.0000000000000001E-5</v>
      </c>
      <c r="C4369">
        <v>0</v>
      </c>
      <c r="D4369">
        <v>0</v>
      </c>
      <c r="E4369">
        <v>12.7791722743045</v>
      </c>
      <c r="F4369">
        <v>44.5870267717819</v>
      </c>
      <c r="G4369">
        <v>1359.8653222814501</v>
      </c>
      <c r="H4369">
        <v>58.150997592039502</v>
      </c>
      <c r="I4369">
        <v>469.24650971127301</v>
      </c>
      <c r="J4369">
        <v>801.63652247876598</v>
      </c>
      <c r="K4369">
        <v>1102.22800116913</v>
      </c>
      <c r="L4369">
        <v>4963.2645750087104</v>
      </c>
      <c r="M4369">
        <v>437.21910594612302</v>
      </c>
      <c r="N4369">
        <v>2271.5467476072099</v>
      </c>
      <c r="O4369">
        <v>2442.6962283913099</v>
      </c>
      <c r="P4369">
        <v>5154.09059071719</v>
      </c>
      <c r="Q4369">
        <v>6956.6261441117103</v>
      </c>
      <c r="R4369">
        <v>5303.5160684090297</v>
      </c>
      <c r="S4369">
        <v>7841.0269766419997</v>
      </c>
      <c r="T4369">
        <v>8828.7620552128992</v>
      </c>
      <c r="U4369">
        <v>9264.2290685265707</v>
      </c>
      <c r="V4369">
        <v>9989.0055515044405</v>
      </c>
    </row>
    <row r="4370" spans="1:22" x14ac:dyDescent="0.35">
      <c r="A4370" t="s">
        <v>4370</v>
      </c>
      <c r="B4370">
        <v>1.0000000000000001E-5</v>
      </c>
      <c r="C4370">
        <v>0</v>
      </c>
      <c r="D4370">
        <v>0</v>
      </c>
      <c r="E4370">
        <v>12.7846867465573</v>
      </c>
      <c r="F4370">
        <v>44.587348642258902</v>
      </c>
      <c r="G4370">
        <v>1360.0967071883499</v>
      </c>
      <c r="H4370">
        <v>58.154297368700099</v>
      </c>
      <c r="I4370">
        <v>469.25129907595903</v>
      </c>
      <c r="J4370">
        <v>801.652552131005</v>
      </c>
      <c r="K4370">
        <v>1102.3086522702499</v>
      </c>
      <c r="L4370">
        <v>4963.6590015475504</v>
      </c>
      <c r="M4370">
        <v>437.45642724244601</v>
      </c>
      <c r="N4370">
        <v>2271.5604930415898</v>
      </c>
      <c r="O4370">
        <v>2442.7493558154501</v>
      </c>
      <c r="P4370">
        <v>5154.1932701660799</v>
      </c>
      <c r="Q4370">
        <v>6956.9531609946898</v>
      </c>
      <c r="R4370">
        <v>5303.55446698386</v>
      </c>
      <c r="S4370">
        <v>7841.1267251614699</v>
      </c>
      <c r="T4370">
        <v>8829.0042067376507</v>
      </c>
      <c r="U4370">
        <v>9264.3594565814492</v>
      </c>
      <c r="V4370">
        <v>9989.2099482680296</v>
      </c>
    </row>
    <row r="4371" spans="1:22" x14ac:dyDescent="0.35">
      <c r="A4371" t="s">
        <v>4371</v>
      </c>
      <c r="B4371">
        <v>1.0000000000000001E-5</v>
      </c>
      <c r="C4371">
        <v>0</v>
      </c>
      <c r="D4371">
        <v>0</v>
      </c>
      <c r="E4371">
        <v>12.7856044298171</v>
      </c>
      <c r="F4371">
        <v>44.5903815842264</v>
      </c>
      <c r="G4371">
        <v>1360.2922170039701</v>
      </c>
      <c r="H4371">
        <v>58.1562190222498</v>
      </c>
      <c r="I4371">
        <v>469.33443248089702</v>
      </c>
      <c r="J4371">
        <v>801.66195282442902</v>
      </c>
      <c r="K4371">
        <v>1102.3114241368601</v>
      </c>
      <c r="L4371">
        <v>4963.6655458232399</v>
      </c>
      <c r="M4371">
        <v>437.499826191632</v>
      </c>
      <c r="N4371">
        <v>2271.8159714558601</v>
      </c>
      <c r="O4371">
        <v>2442.7817703921</v>
      </c>
      <c r="P4371">
        <v>5154.7652490315404</v>
      </c>
      <c r="Q4371">
        <v>6957.2700119954197</v>
      </c>
      <c r="R4371">
        <v>5303.6786503904405</v>
      </c>
      <c r="S4371">
        <v>7841.2297004576503</v>
      </c>
      <c r="T4371">
        <v>8829.4916953257198</v>
      </c>
      <c r="U4371">
        <v>9264.60596512544</v>
      </c>
      <c r="V4371">
        <v>9989.34489884094</v>
      </c>
    </row>
    <row r="4372" spans="1:22" x14ac:dyDescent="0.35">
      <c r="A4372" t="s">
        <v>4372</v>
      </c>
      <c r="B4372">
        <v>1.0000000000000001E-5</v>
      </c>
      <c r="C4372">
        <v>0</v>
      </c>
      <c r="D4372">
        <v>0</v>
      </c>
      <c r="E4372">
        <v>12.788363198346699</v>
      </c>
      <c r="F4372">
        <v>44.592245843394302</v>
      </c>
      <c r="G4372">
        <v>1360.3291368893699</v>
      </c>
      <c r="H4372">
        <v>58.161679189769501</v>
      </c>
      <c r="I4372">
        <v>469.35196511434299</v>
      </c>
      <c r="J4372">
        <v>801.68304808784796</v>
      </c>
      <c r="K4372">
        <v>1102.3250776683201</v>
      </c>
      <c r="L4372">
        <v>4963.8404877267303</v>
      </c>
      <c r="M4372">
        <v>437.54381635388899</v>
      </c>
      <c r="N4372">
        <v>2271.8728918165898</v>
      </c>
      <c r="O4372">
        <v>2442.8752201737502</v>
      </c>
      <c r="P4372">
        <v>5154.8910384728097</v>
      </c>
      <c r="Q4372">
        <v>6957.9117088922403</v>
      </c>
      <c r="R4372">
        <v>5303.8546101478696</v>
      </c>
      <c r="S4372">
        <v>7841.5316840516098</v>
      </c>
      <c r="T4372">
        <v>8829.6339658677407</v>
      </c>
      <c r="U4372">
        <v>9265.4268717134491</v>
      </c>
      <c r="V4372">
        <v>9990.0992384854308</v>
      </c>
    </row>
    <row r="4373" spans="1:22" x14ac:dyDescent="0.35">
      <c r="A4373" t="s">
        <v>4373</v>
      </c>
      <c r="B4373">
        <v>1.0000000000000001E-5</v>
      </c>
      <c r="C4373">
        <v>0</v>
      </c>
      <c r="D4373">
        <v>0</v>
      </c>
      <c r="E4373">
        <v>12.7883781674942</v>
      </c>
      <c r="F4373">
        <v>44.601024476372203</v>
      </c>
      <c r="G4373">
        <v>1360.35376386895</v>
      </c>
      <c r="H4373">
        <v>58.168328601135798</v>
      </c>
      <c r="I4373">
        <v>469.36201495006998</v>
      </c>
      <c r="J4373">
        <v>801.70046892386199</v>
      </c>
      <c r="K4373">
        <v>1102.3885632522799</v>
      </c>
      <c r="L4373">
        <v>4964.0324099096697</v>
      </c>
      <c r="M4373">
        <v>437.56275274138898</v>
      </c>
      <c r="N4373">
        <v>2271.87983937633</v>
      </c>
      <c r="O4373">
        <v>2442.9167898497399</v>
      </c>
      <c r="P4373">
        <v>5154.8929041735801</v>
      </c>
      <c r="Q4373">
        <v>6958.52438218098</v>
      </c>
      <c r="R4373">
        <v>5304.1736659730896</v>
      </c>
      <c r="S4373">
        <v>7841.7480725247797</v>
      </c>
      <c r="T4373">
        <v>8829.9919562004798</v>
      </c>
      <c r="U4373">
        <v>9265.4798654731094</v>
      </c>
      <c r="V4373">
        <v>9990.4055181540607</v>
      </c>
    </row>
    <row r="4374" spans="1:22" x14ac:dyDescent="0.35">
      <c r="A4374" t="s">
        <v>4374</v>
      </c>
      <c r="B4374">
        <v>1.0000000000000001E-5</v>
      </c>
      <c r="C4374">
        <v>0</v>
      </c>
      <c r="D4374">
        <v>0</v>
      </c>
      <c r="E4374">
        <v>12.790157656183499</v>
      </c>
      <c r="F4374">
        <v>44.602590886858103</v>
      </c>
      <c r="G4374">
        <v>1360.43475767412</v>
      </c>
      <c r="H4374">
        <v>58.168895307777703</v>
      </c>
      <c r="I4374">
        <v>469.362016424243</v>
      </c>
      <c r="J4374">
        <v>801.70828272106598</v>
      </c>
      <c r="K4374">
        <v>1102.4021535407001</v>
      </c>
      <c r="L4374">
        <v>4964.11476252582</v>
      </c>
      <c r="M4374">
        <v>437.56910745194</v>
      </c>
      <c r="N4374">
        <v>2271.8895106877899</v>
      </c>
      <c r="O4374">
        <v>2442.9898989770099</v>
      </c>
      <c r="P4374">
        <v>5155.0087539218403</v>
      </c>
      <c r="Q4374">
        <v>6958.5349320404603</v>
      </c>
      <c r="R4374">
        <v>5304.2481805245898</v>
      </c>
      <c r="S4374">
        <v>7841.9774501092497</v>
      </c>
      <c r="T4374">
        <v>8830.0001498374604</v>
      </c>
      <c r="U4374">
        <v>9265.4847200843196</v>
      </c>
      <c r="V4374">
        <v>9990.5858085266409</v>
      </c>
    </row>
    <row r="4375" spans="1:22" x14ac:dyDescent="0.35">
      <c r="A4375" t="s">
        <v>4375</v>
      </c>
      <c r="B4375">
        <v>1.0000000000000001E-5</v>
      </c>
      <c r="C4375">
        <v>0</v>
      </c>
      <c r="D4375">
        <v>0</v>
      </c>
      <c r="E4375">
        <v>12.793388298271999</v>
      </c>
      <c r="F4375">
        <v>44.604350006633098</v>
      </c>
      <c r="G4375">
        <v>1360.48066473941</v>
      </c>
      <c r="H4375">
        <v>58.185385737028199</v>
      </c>
      <c r="I4375">
        <v>469.38142666033298</v>
      </c>
      <c r="J4375">
        <v>801.74254678780403</v>
      </c>
      <c r="K4375">
        <v>1102.4606089976401</v>
      </c>
      <c r="L4375">
        <v>4964.1829737153503</v>
      </c>
      <c r="M4375">
        <v>437.60418346900002</v>
      </c>
      <c r="N4375">
        <v>2271.9854373038502</v>
      </c>
      <c r="O4375">
        <v>2443.0353974632699</v>
      </c>
      <c r="P4375">
        <v>5155.3307260431002</v>
      </c>
      <c r="Q4375">
        <v>6958.79456326542</v>
      </c>
      <c r="R4375">
        <v>5304.3737761664497</v>
      </c>
      <c r="S4375">
        <v>7842.04736677029</v>
      </c>
      <c r="T4375">
        <v>8830.0646427406191</v>
      </c>
      <c r="U4375">
        <v>9265.5122539873191</v>
      </c>
      <c r="V4375">
        <v>9990.6019379931404</v>
      </c>
    </row>
    <row r="4376" spans="1:22" x14ac:dyDescent="0.35">
      <c r="A4376" t="s">
        <v>4376</v>
      </c>
      <c r="B4376">
        <v>1.0000000000000001E-5</v>
      </c>
      <c r="C4376">
        <v>0</v>
      </c>
      <c r="D4376">
        <v>0</v>
      </c>
      <c r="E4376">
        <v>12.794288729592401</v>
      </c>
      <c r="F4376">
        <v>44.617171711076203</v>
      </c>
      <c r="G4376">
        <v>1360.5837812894299</v>
      </c>
      <c r="H4376">
        <v>58.1953763936678</v>
      </c>
      <c r="I4376">
        <v>469.39047453630297</v>
      </c>
      <c r="J4376">
        <v>801.77320585251198</v>
      </c>
      <c r="K4376">
        <v>1102.66794346546</v>
      </c>
      <c r="L4376">
        <v>4964.2693047490002</v>
      </c>
      <c r="M4376">
        <v>437.63736549335101</v>
      </c>
      <c r="N4376">
        <v>2272.1682394104701</v>
      </c>
      <c r="O4376">
        <v>2443.0648151123801</v>
      </c>
      <c r="P4376">
        <v>5155.3917950181603</v>
      </c>
      <c r="Q4376">
        <v>6958.8348865192402</v>
      </c>
      <c r="R4376">
        <v>5304.3898885650897</v>
      </c>
      <c r="S4376">
        <v>7842.4384575978802</v>
      </c>
      <c r="T4376">
        <v>8830.1213641844006</v>
      </c>
      <c r="U4376">
        <v>9265.7055673088107</v>
      </c>
      <c r="V4376">
        <v>9990.8123947008298</v>
      </c>
    </row>
    <row r="4377" spans="1:22" x14ac:dyDescent="0.35">
      <c r="A4377" t="s">
        <v>4377</v>
      </c>
      <c r="B4377">
        <v>1.0000000000000001E-5</v>
      </c>
      <c r="C4377">
        <v>0</v>
      </c>
      <c r="D4377">
        <v>0</v>
      </c>
      <c r="E4377">
        <v>12.8002336309761</v>
      </c>
      <c r="F4377">
        <v>44.617811673748299</v>
      </c>
      <c r="G4377">
        <v>1360.6235064888201</v>
      </c>
      <c r="H4377">
        <v>58.199314626593903</v>
      </c>
      <c r="I4377">
        <v>469.41393980179998</v>
      </c>
      <c r="J4377">
        <v>801.78552873113301</v>
      </c>
      <c r="K4377">
        <v>1102.6867575737699</v>
      </c>
      <c r="L4377">
        <v>4964.32031604453</v>
      </c>
      <c r="M4377">
        <v>437.67602948719701</v>
      </c>
      <c r="N4377">
        <v>2272.3142209093198</v>
      </c>
      <c r="O4377">
        <v>2443.07694252686</v>
      </c>
      <c r="P4377">
        <v>5155.4227781525897</v>
      </c>
      <c r="Q4377">
        <v>6958.9628441123295</v>
      </c>
      <c r="R4377">
        <v>5304.7482182125796</v>
      </c>
      <c r="S4377">
        <v>7842.5533218618002</v>
      </c>
      <c r="T4377">
        <v>8830.1302214275292</v>
      </c>
      <c r="U4377">
        <v>9266.0653564907298</v>
      </c>
      <c r="V4377">
        <v>9990.9468074309407</v>
      </c>
    </row>
    <row r="4378" spans="1:22" x14ac:dyDescent="0.35">
      <c r="A4378" t="s">
        <v>4378</v>
      </c>
      <c r="B4378">
        <v>1.0000000000000001E-5</v>
      </c>
      <c r="C4378">
        <v>0</v>
      </c>
      <c r="D4378">
        <v>0</v>
      </c>
      <c r="E4378">
        <v>12.8171575157338</v>
      </c>
      <c r="F4378">
        <v>44.622515787299498</v>
      </c>
      <c r="G4378">
        <v>1360.67069961371</v>
      </c>
      <c r="H4378">
        <v>58.206184523080701</v>
      </c>
      <c r="I4378">
        <v>469.43308318375398</v>
      </c>
      <c r="J4378">
        <v>801.80360266012099</v>
      </c>
      <c r="K4378">
        <v>1102.7284854432901</v>
      </c>
      <c r="L4378">
        <v>4964.5574973017301</v>
      </c>
      <c r="M4378">
        <v>437.74327495639699</v>
      </c>
      <c r="N4378">
        <v>2272.4174754271698</v>
      </c>
      <c r="O4378">
        <v>2443.16935929386</v>
      </c>
      <c r="P4378">
        <v>5155.4786367152101</v>
      </c>
      <c r="Q4378">
        <v>6959.0717186162301</v>
      </c>
      <c r="R4378">
        <v>5304.8512202478196</v>
      </c>
      <c r="S4378">
        <v>7842.5908310710502</v>
      </c>
      <c r="T4378">
        <v>8830.1954021312195</v>
      </c>
      <c r="U4378">
        <v>9266.1369714904904</v>
      </c>
      <c r="V4378">
        <v>9991.1113130128597</v>
      </c>
    </row>
    <row r="4379" spans="1:22" x14ac:dyDescent="0.35">
      <c r="A4379" t="s">
        <v>4379</v>
      </c>
      <c r="B4379">
        <v>1.0000000000000001E-5</v>
      </c>
      <c r="C4379">
        <v>0</v>
      </c>
      <c r="D4379">
        <v>0</v>
      </c>
      <c r="E4379">
        <v>12.8195016850397</v>
      </c>
      <c r="F4379">
        <v>44.635060955258503</v>
      </c>
      <c r="G4379">
        <v>1360.7569526422501</v>
      </c>
      <c r="H4379">
        <v>58.213823445377301</v>
      </c>
      <c r="I4379">
        <v>469.439301351854</v>
      </c>
      <c r="J4379">
        <v>801.82102818431201</v>
      </c>
      <c r="K4379">
        <v>1102.7527214440699</v>
      </c>
      <c r="L4379">
        <v>4964.7667081593299</v>
      </c>
      <c r="M4379">
        <v>437.85950429294201</v>
      </c>
      <c r="N4379">
        <v>2272.6849502792602</v>
      </c>
      <c r="O4379">
        <v>2443.3023043537801</v>
      </c>
      <c r="P4379">
        <v>5155.5201164713399</v>
      </c>
      <c r="Q4379">
        <v>6959.4028247984697</v>
      </c>
      <c r="R4379">
        <v>5304.9859223476396</v>
      </c>
      <c r="S4379">
        <v>7842.8794006575199</v>
      </c>
      <c r="T4379">
        <v>8830.2116767883799</v>
      </c>
      <c r="U4379">
        <v>9266.6161645433003</v>
      </c>
      <c r="V4379">
        <v>9991.51524548202</v>
      </c>
    </row>
    <row r="4380" spans="1:22" x14ac:dyDescent="0.35">
      <c r="A4380" t="s">
        <v>4380</v>
      </c>
      <c r="B4380">
        <v>1.0000000000000001E-5</v>
      </c>
      <c r="C4380">
        <v>0</v>
      </c>
      <c r="D4380">
        <v>0</v>
      </c>
      <c r="E4380">
        <v>12.822263916239599</v>
      </c>
      <c r="F4380">
        <v>44.635179305636299</v>
      </c>
      <c r="G4380">
        <v>1360.7808787418001</v>
      </c>
      <c r="H4380">
        <v>58.214412512783099</v>
      </c>
      <c r="I4380">
        <v>469.46112896250202</v>
      </c>
      <c r="J4380">
        <v>801.83596418348304</v>
      </c>
      <c r="K4380">
        <v>1102.78449019645</v>
      </c>
      <c r="L4380">
        <v>4964.7929005124897</v>
      </c>
      <c r="M4380">
        <v>437.87196335404099</v>
      </c>
      <c r="N4380">
        <v>2272.7257926442599</v>
      </c>
      <c r="O4380">
        <v>2443.3168593617202</v>
      </c>
      <c r="P4380">
        <v>5155.5621233115098</v>
      </c>
      <c r="Q4380">
        <v>6959.6361670503702</v>
      </c>
      <c r="R4380">
        <v>5305.1210406222699</v>
      </c>
      <c r="S4380">
        <v>7842.9368245590003</v>
      </c>
      <c r="T4380">
        <v>8830.6661513298804</v>
      </c>
      <c r="U4380">
        <v>9266.72309236207</v>
      </c>
      <c r="V4380">
        <v>9991.9649553699601</v>
      </c>
    </row>
    <row r="4381" spans="1:22" x14ac:dyDescent="0.35">
      <c r="A4381" t="s">
        <v>4381</v>
      </c>
      <c r="B4381">
        <v>1.0000000000000001E-5</v>
      </c>
      <c r="C4381">
        <v>0</v>
      </c>
      <c r="D4381">
        <v>0</v>
      </c>
      <c r="E4381">
        <v>12.822665705236799</v>
      </c>
      <c r="F4381">
        <v>44.639599116981302</v>
      </c>
      <c r="G4381">
        <v>1360.9177719414699</v>
      </c>
      <c r="H4381">
        <v>58.219728107756097</v>
      </c>
      <c r="I4381">
        <v>469.49165750248</v>
      </c>
      <c r="J4381">
        <v>801.845511408785</v>
      </c>
      <c r="K4381">
        <v>1102.86781284066</v>
      </c>
      <c r="L4381">
        <v>4964.9209374832099</v>
      </c>
      <c r="M4381">
        <v>438.01559752883003</v>
      </c>
      <c r="N4381">
        <v>2273.0150606970401</v>
      </c>
      <c r="O4381">
        <v>2443.4056772518002</v>
      </c>
      <c r="P4381">
        <v>5155.5923826068001</v>
      </c>
      <c r="Q4381">
        <v>6960.0442200540001</v>
      </c>
      <c r="R4381">
        <v>5305.1755026401197</v>
      </c>
      <c r="S4381">
        <v>7843.0050665077597</v>
      </c>
      <c r="T4381">
        <v>8830.66888083915</v>
      </c>
      <c r="U4381">
        <v>9266.8712795359606</v>
      </c>
      <c r="V4381">
        <v>9992.0298450149603</v>
      </c>
    </row>
    <row r="4382" spans="1:22" x14ac:dyDescent="0.35">
      <c r="A4382" t="s">
        <v>4382</v>
      </c>
      <c r="B4382">
        <v>1.0000000000000001E-5</v>
      </c>
      <c r="C4382">
        <v>0</v>
      </c>
      <c r="D4382">
        <v>0</v>
      </c>
      <c r="E4382">
        <v>12.824523375392101</v>
      </c>
      <c r="F4382">
        <v>44.639870109622699</v>
      </c>
      <c r="G4382">
        <v>1360.9435726204399</v>
      </c>
      <c r="H4382">
        <v>58.229142391294999</v>
      </c>
      <c r="I4382">
        <v>469.496133835943</v>
      </c>
      <c r="J4382">
        <v>801.84677506267303</v>
      </c>
      <c r="K4382">
        <v>1102.86851683144</v>
      </c>
      <c r="L4382">
        <v>4964.9386716423996</v>
      </c>
      <c r="M4382">
        <v>438.02881652711102</v>
      </c>
      <c r="N4382">
        <v>2273.1354730479202</v>
      </c>
      <c r="O4382">
        <v>2443.4571557661002</v>
      </c>
      <c r="P4382">
        <v>5155.6093949701699</v>
      </c>
      <c r="Q4382">
        <v>6960.0572217412</v>
      </c>
      <c r="R4382">
        <v>5305.2549976182399</v>
      </c>
      <c r="S4382">
        <v>7843.075489754</v>
      </c>
      <c r="T4382">
        <v>8830.8624379016401</v>
      </c>
      <c r="U4382">
        <v>9267.1614839587892</v>
      </c>
      <c r="V4382">
        <v>9992.1742234373596</v>
      </c>
    </row>
    <row r="4383" spans="1:22" x14ac:dyDescent="0.35">
      <c r="A4383" t="s">
        <v>4383</v>
      </c>
      <c r="B4383">
        <v>1.0000000000000001E-5</v>
      </c>
      <c r="C4383">
        <v>0</v>
      </c>
      <c r="D4383">
        <v>0</v>
      </c>
      <c r="E4383">
        <v>12.8245298157264</v>
      </c>
      <c r="F4383">
        <v>44.645974750465498</v>
      </c>
      <c r="G4383">
        <v>1360.9467719158599</v>
      </c>
      <c r="H4383">
        <v>58.247754577227703</v>
      </c>
      <c r="I4383">
        <v>469.508135973771</v>
      </c>
      <c r="J4383">
        <v>801.86690583410996</v>
      </c>
      <c r="K4383">
        <v>1102.8918334621401</v>
      </c>
      <c r="L4383">
        <v>4964.97691010165</v>
      </c>
      <c r="M4383">
        <v>438.03652043417901</v>
      </c>
      <c r="N4383">
        <v>2273.2125761093298</v>
      </c>
      <c r="O4383">
        <v>2443.5995127690499</v>
      </c>
      <c r="P4383">
        <v>5155.6868689262201</v>
      </c>
      <c r="Q4383">
        <v>6960.1557458733596</v>
      </c>
      <c r="R4383">
        <v>5305.3812455861898</v>
      </c>
      <c r="S4383">
        <v>7843.12542258142</v>
      </c>
      <c r="T4383">
        <v>8831.0222919519201</v>
      </c>
      <c r="U4383">
        <v>9267.3707333365892</v>
      </c>
      <c r="V4383">
        <v>9992.1845867394495</v>
      </c>
    </row>
    <row r="4384" spans="1:22" x14ac:dyDescent="0.35">
      <c r="A4384" t="s">
        <v>4384</v>
      </c>
      <c r="B4384">
        <v>1.0000000000000001E-5</v>
      </c>
      <c r="C4384">
        <v>0</v>
      </c>
      <c r="D4384">
        <v>0</v>
      </c>
      <c r="E4384">
        <v>12.8269669086385</v>
      </c>
      <c r="F4384">
        <v>44.654679282592802</v>
      </c>
      <c r="G4384">
        <v>1360.9770111667999</v>
      </c>
      <c r="H4384">
        <v>58.255313623184897</v>
      </c>
      <c r="I4384">
        <v>469.51889535719903</v>
      </c>
      <c r="J4384">
        <v>801.89658229103497</v>
      </c>
      <c r="K4384">
        <v>1102.96926916248</v>
      </c>
      <c r="L4384">
        <v>4965.1409742824999</v>
      </c>
      <c r="M4384">
        <v>438.20249976491601</v>
      </c>
      <c r="N4384">
        <v>2273.2424489474602</v>
      </c>
      <c r="O4384">
        <v>2443.60308127177</v>
      </c>
      <c r="P4384">
        <v>5155.9621989403504</v>
      </c>
      <c r="Q4384">
        <v>6960.1949593379604</v>
      </c>
      <c r="R4384">
        <v>5305.4951123323499</v>
      </c>
      <c r="S4384">
        <v>7843.2152500105103</v>
      </c>
      <c r="T4384">
        <v>8831.1251303020199</v>
      </c>
      <c r="U4384">
        <v>9267.4691711864507</v>
      </c>
      <c r="V4384">
        <v>9992.2584349219196</v>
      </c>
    </row>
    <row r="4385" spans="1:22" x14ac:dyDescent="0.35">
      <c r="A4385" t="s">
        <v>4385</v>
      </c>
      <c r="B4385">
        <v>1.0000000000000001E-5</v>
      </c>
      <c r="C4385">
        <v>0</v>
      </c>
      <c r="D4385">
        <v>0</v>
      </c>
      <c r="E4385">
        <v>12.827769495739201</v>
      </c>
      <c r="F4385">
        <v>44.657939919706102</v>
      </c>
      <c r="G4385">
        <v>1361.01297360846</v>
      </c>
      <c r="H4385">
        <v>58.2653514758223</v>
      </c>
      <c r="I4385">
        <v>469.52963493023401</v>
      </c>
      <c r="J4385">
        <v>801.90230437137996</v>
      </c>
      <c r="K4385">
        <v>1102.9730129367399</v>
      </c>
      <c r="L4385">
        <v>4965.2090959582401</v>
      </c>
      <c r="M4385">
        <v>438.24841552403302</v>
      </c>
      <c r="N4385">
        <v>2273.3540876449101</v>
      </c>
      <c r="O4385">
        <v>2443.6428928611799</v>
      </c>
      <c r="P4385">
        <v>5156.0540936206098</v>
      </c>
      <c r="Q4385">
        <v>6960.5479555403199</v>
      </c>
      <c r="R4385">
        <v>5305.67000813502</v>
      </c>
      <c r="S4385">
        <v>7843.5995392184104</v>
      </c>
      <c r="T4385">
        <v>8831.3361370129005</v>
      </c>
      <c r="U4385">
        <v>9267.8793097538692</v>
      </c>
      <c r="V4385">
        <v>9992.4025566215096</v>
      </c>
    </row>
    <row r="4386" spans="1:22" x14ac:dyDescent="0.35">
      <c r="A4386" t="s">
        <v>4386</v>
      </c>
      <c r="B4386">
        <v>1.0000000000000001E-5</v>
      </c>
      <c r="C4386">
        <v>0</v>
      </c>
      <c r="D4386">
        <v>0</v>
      </c>
      <c r="E4386">
        <v>12.8318564939428</v>
      </c>
      <c r="F4386">
        <v>44.668166204860697</v>
      </c>
      <c r="G4386">
        <v>1361.01735046619</v>
      </c>
      <c r="H4386">
        <v>58.283018513121696</v>
      </c>
      <c r="I4386">
        <v>469.53504408191998</v>
      </c>
      <c r="J4386">
        <v>801.95773362217994</v>
      </c>
      <c r="K4386">
        <v>1102.9753418995499</v>
      </c>
      <c r="L4386">
        <v>4965.2855385707098</v>
      </c>
      <c r="M4386">
        <v>438.250292344988</v>
      </c>
      <c r="N4386">
        <v>2273.3813626404099</v>
      </c>
      <c r="O4386">
        <v>2443.66982920087</v>
      </c>
      <c r="P4386">
        <v>5156.15789230461</v>
      </c>
      <c r="Q4386">
        <v>6960.6254993981202</v>
      </c>
      <c r="R4386">
        <v>5305.7135470172298</v>
      </c>
      <c r="S4386">
        <v>7843.6817711431304</v>
      </c>
      <c r="T4386">
        <v>8831.3464818370503</v>
      </c>
      <c r="U4386">
        <v>9268.4197355528395</v>
      </c>
      <c r="V4386">
        <v>9992.4834047143795</v>
      </c>
    </row>
    <row r="4387" spans="1:22" x14ac:dyDescent="0.35">
      <c r="A4387" t="s">
        <v>4387</v>
      </c>
      <c r="B4387">
        <v>1.0000000000000001E-5</v>
      </c>
      <c r="C4387">
        <v>0</v>
      </c>
      <c r="D4387">
        <v>0</v>
      </c>
      <c r="E4387">
        <v>12.842819012433701</v>
      </c>
      <c r="F4387">
        <v>44.674116521704804</v>
      </c>
      <c r="G4387">
        <v>1361.16611454742</v>
      </c>
      <c r="H4387">
        <v>58.290472805552199</v>
      </c>
      <c r="I4387">
        <v>469.548588818501</v>
      </c>
      <c r="J4387">
        <v>801.96894962429599</v>
      </c>
      <c r="K4387">
        <v>1102.9862761734</v>
      </c>
      <c r="L4387">
        <v>4965.3269817018099</v>
      </c>
      <c r="M4387">
        <v>438.53190012009998</v>
      </c>
      <c r="N4387">
        <v>2273.4596856653102</v>
      </c>
      <c r="O4387">
        <v>2443.89112628678</v>
      </c>
      <c r="P4387">
        <v>5156.1821061862402</v>
      </c>
      <c r="Q4387">
        <v>6960.9261351166597</v>
      </c>
      <c r="R4387">
        <v>5305.71799380417</v>
      </c>
      <c r="S4387">
        <v>7843.80966471174</v>
      </c>
      <c r="T4387">
        <v>8831.4506085221001</v>
      </c>
      <c r="U4387">
        <v>9268.4691000791099</v>
      </c>
      <c r="V4387">
        <v>9992.6069823443995</v>
      </c>
    </row>
    <row r="4388" spans="1:22" x14ac:dyDescent="0.35">
      <c r="A4388" t="s">
        <v>4388</v>
      </c>
      <c r="B4388">
        <v>1.0000000000000001E-5</v>
      </c>
      <c r="C4388">
        <v>0</v>
      </c>
      <c r="D4388">
        <v>0</v>
      </c>
      <c r="E4388">
        <v>12.8452012491008</v>
      </c>
      <c r="F4388">
        <v>44.674809703439301</v>
      </c>
      <c r="G4388">
        <v>1361.1977607373699</v>
      </c>
      <c r="H4388">
        <v>58.296469277363101</v>
      </c>
      <c r="I4388">
        <v>469.55581998308401</v>
      </c>
      <c r="J4388">
        <v>801.97526919401901</v>
      </c>
      <c r="K4388">
        <v>1103.0064825700399</v>
      </c>
      <c r="L4388">
        <v>4965.4029496022404</v>
      </c>
      <c r="M4388">
        <v>438.65430545020399</v>
      </c>
      <c r="N4388">
        <v>2273.50562245227</v>
      </c>
      <c r="O4388">
        <v>2443.9606503730402</v>
      </c>
      <c r="P4388">
        <v>5156.1947437902099</v>
      </c>
      <c r="Q4388">
        <v>6960.9480484125897</v>
      </c>
      <c r="R4388">
        <v>5305.7382891488896</v>
      </c>
      <c r="S4388">
        <v>7843.8769269762697</v>
      </c>
      <c r="T4388">
        <v>8831.5682164702703</v>
      </c>
      <c r="U4388">
        <v>9268.4860409283101</v>
      </c>
      <c r="V4388">
        <v>9993.0663802089493</v>
      </c>
    </row>
    <row r="4389" spans="1:22" x14ac:dyDescent="0.35">
      <c r="A4389" t="s">
        <v>4389</v>
      </c>
      <c r="B4389">
        <v>1.0000000000000001E-5</v>
      </c>
      <c r="C4389">
        <v>0</v>
      </c>
      <c r="D4389">
        <v>0</v>
      </c>
      <c r="E4389">
        <v>12.8465117978254</v>
      </c>
      <c r="F4389">
        <v>44.6845795565443</v>
      </c>
      <c r="G4389">
        <v>1361.3393415473399</v>
      </c>
      <c r="H4389">
        <v>58.297556129663903</v>
      </c>
      <c r="I4389">
        <v>469.56168981430102</v>
      </c>
      <c r="J4389">
        <v>801.98370032524895</v>
      </c>
      <c r="K4389">
        <v>1103.08037500979</v>
      </c>
      <c r="L4389">
        <v>4965.4922721353896</v>
      </c>
      <c r="M4389">
        <v>438.71639430338399</v>
      </c>
      <c r="N4389">
        <v>2273.6174615998002</v>
      </c>
      <c r="O4389">
        <v>2444.1218791835399</v>
      </c>
      <c r="P4389">
        <v>5156.3731152547398</v>
      </c>
      <c r="Q4389">
        <v>6961.1264525199504</v>
      </c>
      <c r="R4389">
        <v>5305.9418269430898</v>
      </c>
      <c r="S4389">
        <v>7843.9376584063602</v>
      </c>
      <c r="T4389">
        <v>8831.6497818666194</v>
      </c>
      <c r="U4389">
        <v>9268.6098518357303</v>
      </c>
      <c r="V4389">
        <v>9993.1796787986204</v>
      </c>
    </row>
    <row r="4390" spans="1:22" x14ac:dyDescent="0.35">
      <c r="A4390" t="s">
        <v>4390</v>
      </c>
      <c r="B4390">
        <v>1.0000000000000001E-5</v>
      </c>
      <c r="C4390">
        <v>0</v>
      </c>
      <c r="D4390">
        <v>0</v>
      </c>
      <c r="E4390">
        <v>12.8472109128534</v>
      </c>
      <c r="F4390">
        <v>44.685562435438399</v>
      </c>
      <c r="G4390">
        <v>1361.3811236786701</v>
      </c>
      <c r="H4390">
        <v>58.297601494776998</v>
      </c>
      <c r="I4390">
        <v>469.57285884629101</v>
      </c>
      <c r="J4390">
        <v>802.01009764664605</v>
      </c>
      <c r="K4390">
        <v>1103.1619518248201</v>
      </c>
      <c r="L4390">
        <v>4965.76704741495</v>
      </c>
      <c r="M4390">
        <v>438.74420887347401</v>
      </c>
      <c r="N4390">
        <v>2273.7133954501101</v>
      </c>
      <c r="O4390">
        <v>2444.37493359069</v>
      </c>
      <c r="P4390">
        <v>5156.5527745180498</v>
      </c>
      <c r="Q4390">
        <v>6961.1278874262898</v>
      </c>
      <c r="R4390">
        <v>5305.9891190873504</v>
      </c>
      <c r="S4390">
        <v>7843.9675025976703</v>
      </c>
      <c r="T4390">
        <v>8831.8888989934403</v>
      </c>
      <c r="U4390">
        <v>9268.7142679262397</v>
      </c>
      <c r="V4390">
        <v>9993.2022273922703</v>
      </c>
    </row>
    <row r="4391" spans="1:22" x14ac:dyDescent="0.35">
      <c r="A4391" t="s">
        <v>4391</v>
      </c>
      <c r="B4391">
        <v>1.0000000000000001E-5</v>
      </c>
      <c r="C4391">
        <v>0</v>
      </c>
      <c r="D4391">
        <v>0</v>
      </c>
      <c r="E4391">
        <v>12.847536432017099</v>
      </c>
      <c r="F4391">
        <v>44.691141618882597</v>
      </c>
      <c r="G4391">
        <v>1361.4251422653399</v>
      </c>
      <c r="H4391">
        <v>58.3041199260798</v>
      </c>
      <c r="I4391">
        <v>469.574278139726</v>
      </c>
      <c r="J4391">
        <v>802.12754241169398</v>
      </c>
      <c r="K4391">
        <v>1103.2202577340599</v>
      </c>
      <c r="L4391">
        <v>4965.7878755968204</v>
      </c>
      <c r="M4391">
        <v>438.77374131783301</v>
      </c>
      <c r="N4391">
        <v>2273.8091925947701</v>
      </c>
      <c r="O4391">
        <v>2444.4959316265799</v>
      </c>
      <c r="P4391">
        <v>5157.0222696852998</v>
      </c>
      <c r="Q4391">
        <v>6961.6444588613303</v>
      </c>
      <c r="R4391">
        <v>5306.0578117301402</v>
      </c>
      <c r="S4391">
        <v>7843.9936401959403</v>
      </c>
      <c r="T4391">
        <v>8832.0244760363694</v>
      </c>
      <c r="U4391">
        <v>9268.8748499851608</v>
      </c>
      <c r="V4391">
        <v>9993.3929101741996</v>
      </c>
    </row>
    <row r="4392" spans="1:22" x14ac:dyDescent="0.35">
      <c r="A4392" t="s">
        <v>4392</v>
      </c>
      <c r="B4392">
        <v>1.0000000000000001E-5</v>
      </c>
      <c r="C4392">
        <v>0</v>
      </c>
      <c r="D4392">
        <v>0</v>
      </c>
      <c r="E4392">
        <v>12.8557559564037</v>
      </c>
      <c r="F4392">
        <v>44.691158691833799</v>
      </c>
      <c r="G4392">
        <v>1361.43180102929</v>
      </c>
      <c r="H4392">
        <v>58.304870287263299</v>
      </c>
      <c r="I4392">
        <v>469.58434440833798</v>
      </c>
      <c r="J4392">
        <v>802.15765787864905</v>
      </c>
      <c r="K4392">
        <v>1103.28154330866</v>
      </c>
      <c r="L4392">
        <v>4965.8281866811503</v>
      </c>
      <c r="M4392">
        <v>438.80308556588398</v>
      </c>
      <c r="N4392">
        <v>2273.8367905381401</v>
      </c>
      <c r="O4392">
        <v>2445.0107420057302</v>
      </c>
      <c r="P4392">
        <v>5157.1810572774102</v>
      </c>
      <c r="Q4392">
        <v>6961.6588301391403</v>
      </c>
      <c r="R4392">
        <v>5306.2620961589801</v>
      </c>
      <c r="S4392">
        <v>7844.3786597206799</v>
      </c>
      <c r="T4392">
        <v>8832.2763581222207</v>
      </c>
      <c r="U4392">
        <v>9269.0193777900404</v>
      </c>
      <c r="V4392">
        <v>9993.4199741099601</v>
      </c>
    </row>
    <row r="4393" spans="1:22" x14ac:dyDescent="0.35">
      <c r="A4393" t="s">
        <v>4393</v>
      </c>
      <c r="B4393">
        <v>1.0000000000000001E-5</v>
      </c>
      <c r="C4393">
        <v>0</v>
      </c>
      <c r="D4393">
        <v>0</v>
      </c>
      <c r="E4393">
        <v>12.8567471120052</v>
      </c>
      <c r="F4393">
        <v>44.695082923687302</v>
      </c>
      <c r="G4393">
        <v>1361.48760118832</v>
      </c>
      <c r="H4393">
        <v>58.304933989631202</v>
      </c>
      <c r="I4393">
        <v>469.58593494747402</v>
      </c>
      <c r="J4393">
        <v>802.24745946601001</v>
      </c>
      <c r="K4393">
        <v>1103.32504719137</v>
      </c>
      <c r="L4393">
        <v>4965.9869959592597</v>
      </c>
      <c r="M4393">
        <v>438.89326420675798</v>
      </c>
      <c r="N4393">
        <v>2273.8545483397502</v>
      </c>
      <c r="O4393">
        <v>2445.0398660594001</v>
      </c>
      <c r="P4393">
        <v>5157.2154602004102</v>
      </c>
      <c r="Q4393">
        <v>6961.8122692752204</v>
      </c>
      <c r="R4393">
        <v>5306.2633807168704</v>
      </c>
      <c r="S4393">
        <v>7844.3982391501504</v>
      </c>
      <c r="T4393">
        <v>8832.3950825882803</v>
      </c>
      <c r="U4393">
        <v>9269.0317724887409</v>
      </c>
      <c r="V4393">
        <v>9993.4468075323002</v>
      </c>
    </row>
    <row r="4394" spans="1:22" x14ac:dyDescent="0.35">
      <c r="A4394" t="s">
        <v>4394</v>
      </c>
      <c r="B4394">
        <v>1.0000000000000001E-5</v>
      </c>
      <c r="C4394">
        <v>0</v>
      </c>
      <c r="D4394">
        <v>0</v>
      </c>
      <c r="E4394">
        <v>12.861224766927</v>
      </c>
      <c r="F4394">
        <v>44.699435367668499</v>
      </c>
      <c r="G4394">
        <v>1361.6415977315401</v>
      </c>
      <c r="H4394">
        <v>58.305068211340398</v>
      </c>
      <c r="I4394">
        <v>469.64563613660198</v>
      </c>
      <c r="J4394">
        <v>802.25690516335703</v>
      </c>
      <c r="K4394">
        <v>1103.38380458908</v>
      </c>
      <c r="L4394">
        <v>4966.0200451219298</v>
      </c>
      <c r="M4394">
        <v>438.94256895396802</v>
      </c>
      <c r="N4394">
        <v>2274.0202169263398</v>
      </c>
      <c r="O4394">
        <v>2445.0889466619301</v>
      </c>
      <c r="P4394">
        <v>5157.2319593278899</v>
      </c>
      <c r="Q4394">
        <v>6961.93393086792</v>
      </c>
      <c r="R4394">
        <v>5306.3561119408296</v>
      </c>
      <c r="S4394">
        <v>7844.6031536827404</v>
      </c>
      <c r="T4394">
        <v>8832.5409799345398</v>
      </c>
      <c r="U4394">
        <v>9269.2802457743001</v>
      </c>
      <c r="V4394">
        <v>9993.8576498385191</v>
      </c>
    </row>
    <row r="4395" spans="1:22" x14ac:dyDescent="0.35">
      <c r="A4395" t="s">
        <v>4395</v>
      </c>
      <c r="B4395">
        <v>1.0000000000000001E-5</v>
      </c>
      <c r="C4395">
        <v>0</v>
      </c>
      <c r="D4395">
        <v>0</v>
      </c>
      <c r="E4395">
        <v>12.8637916301419</v>
      </c>
      <c r="F4395">
        <v>44.702572841711103</v>
      </c>
      <c r="G4395">
        <v>1361.78728208389</v>
      </c>
      <c r="H4395">
        <v>58.308771202112901</v>
      </c>
      <c r="I4395">
        <v>469.64575698617102</v>
      </c>
      <c r="J4395">
        <v>802.26449383165595</v>
      </c>
      <c r="K4395">
        <v>1103.4454788937301</v>
      </c>
      <c r="L4395">
        <v>4966.2057568104301</v>
      </c>
      <c r="M4395">
        <v>438.98447991011602</v>
      </c>
      <c r="N4395">
        <v>2274.1138775341901</v>
      </c>
      <c r="O4395">
        <v>2445.1418489024099</v>
      </c>
      <c r="P4395">
        <v>5157.2934142587201</v>
      </c>
      <c r="Q4395">
        <v>6961.94011175994</v>
      </c>
      <c r="R4395">
        <v>5306.4873430103598</v>
      </c>
      <c r="S4395">
        <v>7844.7472726482301</v>
      </c>
      <c r="T4395">
        <v>8832.6489832509196</v>
      </c>
      <c r="U4395">
        <v>9269.3015301000905</v>
      </c>
      <c r="V4395">
        <v>9994.1624259908203</v>
      </c>
    </row>
    <row r="4396" spans="1:22" x14ac:dyDescent="0.35">
      <c r="A4396" t="s">
        <v>4396</v>
      </c>
      <c r="B4396">
        <v>1.0000000000000001E-5</v>
      </c>
      <c r="C4396">
        <v>0</v>
      </c>
      <c r="D4396">
        <v>0</v>
      </c>
      <c r="E4396">
        <v>12.866706049444501</v>
      </c>
      <c r="F4396">
        <v>44.704331399093398</v>
      </c>
      <c r="G4396">
        <v>1361.8253355105701</v>
      </c>
      <c r="H4396">
        <v>58.312346048202301</v>
      </c>
      <c r="I4396">
        <v>469.64882575307001</v>
      </c>
      <c r="J4396">
        <v>802.27000412096095</v>
      </c>
      <c r="K4396">
        <v>1103.4696624099099</v>
      </c>
      <c r="L4396">
        <v>4966.2368007048999</v>
      </c>
      <c r="M4396">
        <v>438.99686546582598</v>
      </c>
      <c r="N4396">
        <v>2274.1815369106598</v>
      </c>
      <c r="O4396">
        <v>2445.1466101659598</v>
      </c>
      <c r="P4396">
        <v>5157.4675405063599</v>
      </c>
      <c r="Q4396">
        <v>6961.9472128346297</v>
      </c>
      <c r="R4396">
        <v>5306.70077365004</v>
      </c>
      <c r="S4396">
        <v>7845.18884735542</v>
      </c>
      <c r="T4396">
        <v>8832.8659286928196</v>
      </c>
      <c r="U4396">
        <v>9269.7163779863404</v>
      </c>
      <c r="V4396">
        <v>9994.1773524800501</v>
      </c>
    </row>
    <row r="4397" spans="1:22" x14ac:dyDescent="0.35">
      <c r="A4397" t="s">
        <v>4397</v>
      </c>
      <c r="B4397">
        <v>1.0000000000000001E-5</v>
      </c>
      <c r="C4397">
        <v>0</v>
      </c>
      <c r="D4397">
        <v>0</v>
      </c>
      <c r="E4397">
        <v>12.870171980844299</v>
      </c>
      <c r="F4397">
        <v>44.705354447876402</v>
      </c>
      <c r="G4397">
        <v>1361.8877358264499</v>
      </c>
      <c r="H4397">
        <v>58.312513826382698</v>
      </c>
      <c r="I4397">
        <v>469.65207611292698</v>
      </c>
      <c r="J4397">
        <v>802.30207596316802</v>
      </c>
      <c r="K4397">
        <v>1103.50116804748</v>
      </c>
      <c r="L4397">
        <v>4966.3387394681304</v>
      </c>
      <c r="M4397">
        <v>439.05199471006699</v>
      </c>
      <c r="N4397">
        <v>2274.2242163091701</v>
      </c>
      <c r="O4397">
        <v>2445.2350009494698</v>
      </c>
      <c r="P4397">
        <v>5158.1289913150404</v>
      </c>
      <c r="Q4397">
        <v>6962.0677166097903</v>
      </c>
      <c r="R4397">
        <v>5306.73092399487</v>
      </c>
      <c r="S4397">
        <v>7845.44685319174</v>
      </c>
      <c r="T4397">
        <v>8832.91331409333</v>
      </c>
      <c r="U4397">
        <v>9269.8172207006792</v>
      </c>
      <c r="V4397">
        <v>9994.1894340071394</v>
      </c>
    </row>
    <row r="4398" spans="1:22" x14ac:dyDescent="0.35">
      <c r="A4398" t="s">
        <v>4398</v>
      </c>
      <c r="B4398">
        <v>1.0000000000000001E-5</v>
      </c>
      <c r="C4398">
        <v>0</v>
      </c>
      <c r="D4398">
        <v>0</v>
      </c>
      <c r="E4398">
        <v>12.8755852366887</v>
      </c>
      <c r="F4398">
        <v>44.7055512307547</v>
      </c>
      <c r="G4398">
        <v>1361.9475615971601</v>
      </c>
      <c r="H4398">
        <v>58.320703843911197</v>
      </c>
      <c r="I4398">
        <v>469.65246707522499</v>
      </c>
      <c r="J4398">
        <v>802.34457610947095</v>
      </c>
      <c r="K4398">
        <v>1103.5749725584899</v>
      </c>
      <c r="L4398">
        <v>4966.3549158022097</v>
      </c>
      <c r="M4398">
        <v>439.10315239147201</v>
      </c>
      <c r="N4398">
        <v>2274.2685370092399</v>
      </c>
      <c r="O4398">
        <v>2445.3265431561299</v>
      </c>
      <c r="P4398">
        <v>5158.1324638345404</v>
      </c>
      <c r="Q4398">
        <v>6962.0967228603504</v>
      </c>
      <c r="R4398">
        <v>5306.9396700318403</v>
      </c>
      <c r="S4398">
        <v>7845.4541193144796</v>
      </c>
      <c r="T4398">
        <v>8832.9881002166003</v>
      </c>
      <c r="U4398">
        <v>9269.8645453335193</v>
      </c>
      <c r="V4398">
        <v>9994.3087681801608</v>
      </c>
    </row>
    <row r="4399" spans="1:22" x14ac:dyDescent="0.35">
      <c r="A4399" t="s">
        <v>4399</v>
      </c>
      <c r="B4399">
        <v>1.0000000000000001E-5</v>
      </c>
      <c r="C4399">
        <v>0</v>
      </c>
      <c r="D4399">
        <v>0</v>
      </c>
      <c r="E4399">
        <v>12.875670090264499</v>
      </c>
      <c r="F4399">
        <v>44.7075502444413</v>
      </c>
      <c r="G4399">
        <v>1362.0711861381201</v>
      </c>
      <c r="H4399">
        <v>58.327780596535398</v>
      </c>
      <c r="I4399">
        <v>469.69698302984699</v>
      </c>
      <c r="J4399">
        <v>802.35709734366401</v>
      </c>
      <c r="K4399">
        <v>1103.5881968634201</v>
      </c>
      <c r="L4399">
        <v>4966.66029187002</v>
      </c>
      <c r="M4399">
        <v>439.112699101305</v>
      </c>
      <c r="N4399">
        <v>2274.66270268375</v>
      </c>
      <c r="O4399">
        <v>2445.4062150008999</v>
      </c>
      <c r="P4399">
        <v>5158.2263477224496</v>
      </c>
      <c r="Q4399">
        <v>6962.15555415374</v>
      </c>
      <c r="R4399">
        <v>5307.1361882224301</v>
      </c>
      <c r="S4399">
        <v>7845.8260201502799</v>
      </c>
      <c r="T4399">
        <v>8833.5199919555398</v>
      </c>
      <c r="U4399">
        <v>9270.3047153468106</v>
      </c>
      <c r="V4399">
        <v>9994.3508171035501</v>
      </c>
    </row>
    <row r="4400" spans="1:22" x14ac:dyDescent="0.35">
      <c r="A4400" t="s">
        <v>4400</v>
      </c>
      <c r="B4400">
        <v>1.0000000000000001E-5</v>
      </c>
      <c r="C4400">
        <v>0</v>
      </c>
      <c r="D4400">
        <v>0</v>
      </c>
      <c r="E4400">
        <v>12.879973629493399</v>
      </c>
      <c r="F4400">
        <v>44.714572876699897</v>
      </c>
      <c r="G4400">
        <v>1362.09747922313</v>
      </c>
      <c r="H4400">
        <v>58.333607308951201</v>
      </c>
      <c r="I4400">
        <v>469.70882636948102</v>
      </c>
      <c r="J4400">
        <v>802.37861594463698</v>
      </c>
      <c r="K4400">
        <v>1103.6130480816701</v>
      </c>
      <c r="L4400">
        <v>4966.7434772475999</v>
      </c>
      <c r="M4400">
        <v>439.20974989011501</v>
      </c>
      <c r="N4400">
        <v>2274.8396262579399</v>
      </c>
      <c r="O4400">
        <v>2445.4494765293998</v>
      </c>
      <c r="P4400">
        <v>5158.3785438206596</v>
      </c>
      <c r="Q4400">
        <v>6962.3459300643099</v>
      </c>
      <c r="R4400">
        <v>5307.1723311538899</v>
      </c>
      <c r="S4400">
        <v>7845.8323844813503</v>
      </c>
      <c r="T4400">
        <v>8833.7082403684799</v>
      </c>
      <c r="U4400">
        <v>9271.1511459128797</v>
      </c>
      <c r="V4400">
        <v>9994.3825721106496</v>
      </c>
    </row>
    <row r="4401" spans="1:22" x14ac:dyDescent="0.35">
      <c r="A4401" t="s">
        <v>4401</v>
      </c>
      <c r="B4401">
        <v>1.0000000000000001E-5</v>
      </c>
      <c r="C4401">
        <v>0</v>
      </c>
      <c r="D4401">
        <v>0</v>
      </c>
      <c r="E4401">
        <v>12.8838794130883</v>
      </c>
      <c r="F4401">
        <v>44.723942745557203</v>
      </c>
      <c r="G4401">
        <v>1362.1283066168901</v>
      </c>
      <c r="H4401">
        <v>58.337428091583199</v>
      </c>
      <c r="I4401">
        <v>469.747610325202</v>
      </c>
      <c r="J4401">
        <v>802.38327692673204</v>
      </c>
      <c r="K4401">
        <v>1103.69160177598</v>
      </c>
      <c r="L4401">
        <v>4966.8152096542399</v>
      </c>
      <c r="M4401">
        <v>439.28880992565001</v>
      </c>
      <c r="N4401">
        <v>2274.8506653338</v>
      </c>
      <c r="O4401">
        <v>2445.5477680123199</v>
      </c>
      <c r="P4401">
        <v>5158.3890232576496</v>
      </c>
      <c r="Q4401">
        <v>6962.3761216871599</v>
      </c>
      <c r="R4401">
        <v>5307.4617923017504</v>
      </c>
      <c r="S4401">
        <v>7845.8670296111704</v>
      </c>
      <c r="T4401">
        <v>8834.1334099412106</v>
      </c>
      <c r="U4401">
        <v>9271.4369642305792</v>
      </c>
      <c r="V4401">
        <v>9994.4088004796595</v>
      </c>
    </row>
    <row r="4402" spans="1:22" x14ac:dyDescent="0.35">
      <c r="A4402" t="s">
        <v>4402</v>
      </c>
      <c r="B4402">
        <v>1.0000000000000001E-5</v>
      </c>
      <c r="C4402">
        <v>0</v>
      </c>
      <c r="D4402">
        <v>0</v>
      </c>
      <c r="E4402">
        <v>12.8856557380407</v>
      </c>
      <c r="F4402">
        <v>44.728421238954198</v>
      </c>
      <c r="G4402">
        <v>1362.1397011336501</v>
      </c>
      <c r="H4402">
        <v>58.337938097112797</v>
      </c>
      <c r="I4402">
        <v>469.74826974491299</v>
      </c>
      <c r="J4402">
        <v>802.42752709891397</v>
      </c>
      <c r="K4402">
        <v>1103.71347398277</v>
      </c>
      <c r="L4402">
        <v>4966.9784324696202</v>
      </c>
      <c r="M4402">
        <v>439.35384130146298</v>
      </c>
      <c r="N4402">
        <v>2274.9120426847999</v>
      </c>
      <c r="O4402">
        <v>2445.5756069907002</v>
      </c>
      <c r="P4402">
        <v>5158.7490588103901</v>
      </c>
      <c r="Q4402">
        <v>6962.4865163003997</v>
      </c>
      <c r="R4402">
        <v>5307.6355163918897</v>
      </c>
      <c r="S4402">
        <v>7845.8709055793097</v>
      </c>
      <c r="T4402">
        <v>8834.3741521183201</v>
      </c>
      <c r="U4402">
        <v>9271.5654071038807</v>
      </c>
      <c r="V4402">
        <v>9994.9464907973597</v>
      </c>
    </row>
    <row r="4403" spans="1:22" x14ac:dyDescent="0.35">
      <c r="A4403" t="s">
        <v>4403</v>
      </c>
      <c r="B4403">
        <v>1.0000000000000001E-5</v>
      </c>
      <c r="C4403">
        <v>0</v>
      </c>
      <c r="D4403">
        <v>0</v>
      </c>
      <c r="E4403">
        <v>12.885826958777701</v>
      </c>
      <c r="F4403">
        <v>44.729706592768899</v>
      </c>
      <c r="G4403">
        <v>1362.15071009484</v>
      </c>
      <c r="H4403">
        <v>58.342815929083301</v>
      </c>
      <c r="I4403">
        <v>469.754223297946</v>
      </c>
      <c r="J4403">
        <v>802.44248367844</v>
      </c>
      <c r="K4403">
        <v>1103.71553512171</v>
      </c>
      <c r="L4403">
        <v>4966.9961543511699</v>
      </c>
      <c r="M4403">
        <v>439.36799881200301</v>
      </c>
      <c r="N4403">
        <v>2274.94198937907</v>
      </c>
      <c r="O4403">
        <v>2445.6065781877601</v>
      </c>
      <c r="P4403">
        <v>5158.7578046537401</v>
      </c>
      <c r="Q4403">
        <v>6962.5856959868197</v>
      </c>
      <c r="R4403">
        <v>5307.6904646697103</v>
      </c>
      <c r="S4403">
        <v>7846.22784975793</v>
      </c>
      <c r="T4403">
        <v>8834.3905181537903</v>
      </c>
      <c r="U4403">
        <v>9271.6350863637999</v>
      </c>
      <c r="V4403">
        <v>9995.0402296461398</v>
      </c>
    </row>
    <row r="4404" spans="1:22" x14ac:dyDescent="0.35">
      <c r="A4404" t="s">
        <v>4404</v>
      </c>
      <c r="B4404">
        <v>1.0000000000000001E-5</v>
      </c>
      <c r="C4404">
        <v>0</v>
      </c>
      <c r="D4404">
        <v>0</v>
      </c>
      <c r="E4404">
        <v>12.886796313151599</v>
      </c>
      <c r="F4404">
        <v>44.740996059833698</v>
      </c>
      <c r="G4404">
        <v>1362.15632798771</v>
      </c>
      <c r="H4404">
        <v>58.347728969838201</v>
      </c>
      <c r="I4404">
        <v>469.79089556437998</v>
      </c>
      <c r="J4404">
        <v>802.44729903150801</v>
      </c>
      <c r="K4404">
        <v>1103.79934076622</v>
      </c>
      <c r="L4404">
        <v>4967.0716156531598</v>
      </c>
      <c r="M4404">
        <v>439.40970225156798</v>
      </c>
      <c r="N4404">
        <v>2274.9651024008999</v>
      </c>
      <c r="O4404">
        <v>2445.7310711617802</v>
      </c>
      <c r="P4404">
        <v>5158.7857738933999</v>
      </c>
      <c r="Q4404">
        <v>6962.94860241684</v>
      </c>
      <c r="R4404">
        <v>5307.90720234115</v>
      </c>
      <c r="S4404">
        <v>7846.7687056672103</v>
      </c>
      <c r="T4404">
        <v>8834.4070121706009</v>
      </c>
      <c r="U4404">
        <v>9271.9732676315107</v>
      </c>
      <c r="V4404">
        <v>9995.0908905573906</v>
      </c>
    </row>
    <row r="4405" spans="1:22" x14ac:dyDescent="0.35">
      <c r="A4405" t="s">
        <v>4405</v>
      </c>
      <c r="B4405">
        <v>1.0000000000000001E-5</v>
      </c>
      <c r="C4405">
        <v>0</v>
      </c>
      <c r="D4405">
        <v>0</v>
      </c>
      <c r="E4405">
        <v>12.887683250273801</v>
      </c>
      <c r="F4405">
        <v>44.749424485539699</v>
      </c>
      <c r="G4405">
        <v>1362.1673757680201</v>
      </c>
      <c r="H4405">
        <v>58.349695713115104</v>
      </c>
      <c r="I4405">
        <v>469.80506962101498</v>
      </c>
      <c r="J4405">
        <v>802.46046764148002</v>
      </c>
      <c r="K4405">
        <v>1103.8274215666499</v>
      </c>
      <c r="L4405">
        <v>4967.4845264497199</v>
      </c>
      <c r="M4405">
        <v>439.41869180779003</v>
      </c>
      <c r="N4405">
        <v>2275.1413382963301</v>
      </c>
      <c r="O4405">
        <v>2445.7535107249701</v>
      </c>
      <c r="P4405">
        <v>5158.8541689466501</v>
      </c>
      <c r="Q4405">
        <v>6963.3195776980801</v>
      </c>
      <c r="R4405">
        <v>5308.1496376376399</v>
      </c>
      <c r="S4405">
        <v>7847.2261620733698</v>
      </c>
      <c r="T4405">
        <v>8834.4508304192696</v>
      </c>
      <c r="U4405">
        <v>9272.0920862462299</v>
      </c>
      <c r="V4405">
        <v>9995.28154889486</v>
      </c>
    </row>
    <row r="4406" spans="1:22" x14ac:dyDescent="0.35">
      <c r="A4406" t="s">
        <v>4406</v>
      </c>
      <c r="B4406">
        <v>1.0000000000000001E-5</v>
      </c>
      <c r="C4406">
        <v>0</v>
      </c>
      <c r="D4406">
        <v>0</v>
      </c>
      <c r="E4406">
        <v>12.888702818858899</v>
      </c>
      <c r="F4406">
        <v>44.753076134744802</v>
      </c>
      <c r="G4406">
        <v>1362.1717883194401</v>
      </c>
      <c r="H4406">
        <v>58.354845840397502</v>
      </c>
      <c r="I4406">
        <v>469.87100671542601</v>
      </c>
      <c r="J4406">
        <v>802.50232027833897</v>
      </c>
      <c r="K4406">
        <v>1103.82809790174</v>
      </c>
      <c r="L4406">
        <v>4967.4966516233599</v>
      </c>
      <c r="M4406">
        <v>439.49997132863001</v>
      </c>
      <c r="N4406">
        <v>2275.17836871077</v>
      </c>
      <c r="O4406">
        <v>2445.9446681081799</v>
      </c>
      <c r="P4406">
        <v>5158.89961835539</v>
      </c>
      <c r="Q4406">
        <v>6964.1425110385999</v>
      </c>
      <c r="R4406">
        <v>5308.1893874051102</v>
      </c>
      <c r="S4406">
        <v>7847.2723450952999</v>
      </c>
      <c r="T4406">
        <v>8835.0363155520499</v>
      </c>
      <c r="U4406">
        <v>9272.3800656274998</v>
      </c>
      <c r="V4406">
        <v>9995.4017812853708</v>
      </c>
    </row>
    <row r="4407" spans="1:22" x14ac:dyDescent="0.35">
      <c r="A4407" t="s">
        <v>4407</v>
      </c>
      <c r="B4407">
        <v>1.0000000000000001E-5</v>
      </c>
      <c r="C4407">
        <v>0</v>
      </c>
      <c r="D4407">
        <v>0</v>
      </c>
      <c r="E4407">
        <v>12.890544657042501</v>
      </c>
      <c r="F4407">
        <v>44.756977857113299</v>
      </c>
      <c r="G4407">
        <v>1362.1830298416101</v>
      </c>
      <c r="H4407">
        <v>58.355845254935197</v>
      </c>
      <c r="I4407">
        <v>469.87759172687697</v>
      </c>
      <c r="J4407">
        <v>802.51543052972602</v>
      </c>
      <c r="K4407">
        <v>1103.8435992836301</v>
      </c>
      <c r="L4407">
        <v>4967.7690530584896</v>
      </c>
      <c r="M4407">
        <v>439.51339695101899</v>
      </c>
      <c r="N4407">
        <v>2275.3472946512402</v>
      </c>
      <c r="O4407">
        <v>2445.94947148136</v>
      </c>
      <c r="P4407">
        <v>5159.1643726616903</v>
      </c>
      <c r="Q4407">
        <v>6964.5363089216498</v>
      </c>
      <c r="R4407">
        <v>5308.3003958838999</v>
      </c>
      <c r="S4407">
        <v>7847.3111904525103</v>
      </c>
      <c r="T4407">
        <v>8835.0596842544001</v>
      </c>
      <c r="U4407">
        <v>9272.5694904198299</v>
      </c>
      <c r="V4407">
        <v>9995.5563933136</v>
      </c>
    </row>
    <row r="4408" spans="1:22" x14ac:dyDescent="0.35">
      <c r="A4408" t="s">
        <v>4408</v>
      </c>
      <c r="B4408">
        <v>1.0000000000000001E-5</v>
      </c>
      <c r="C4408">
        <v>0</v>
      </c>
      <c r="D4408">
        <v>0</v>
      </c>
      <c r="E4408">
        <v>12.8923576274033</v>
      </c>
      <c r="F4408">
        <v>44.7587447695403</v>
      </c>
      <c r="G4408">
        <v>1362.3866997487901</v>
      </c>
      <c r="H4408">
        <v>58.363515766112599</v>
      </c>
      <c r="I4408">
        <v>469.89961274156599</v>
      </c>
      <c r="J4408">
        <v>802.56287779966306</v>
      </c>
      <c r="K4408">
        <v>1103.85837833756</v>
      </c>
      <c r="L4408">
        <v>4967.9519754163402</v>
      </c>
      <c r="M4408">
        <v>439.53510264273098</v>
      </c>
      <c r="N4408">
        <v>2275.4322594168798</v>
      </c>
      <c r="O4408">
        <v>2445.9675673092302</v>
      </c>
      <c r="P4408">
        <v>5159.4476682296699</v>
      </c>
      <c r="Q4408">
        <v>6964.6318175050801</v>
      </c>
      <c r="R4408">
        <v>5308.3578121330802</v>
      </c>
      <c r="S4408">
        <v>7847.5237837924697</v>
      </c>
      <c r="T4408">
        <v>8835.0756022361293</v>
      </c>
      <c r="U4408">
        <v>9272.6983860629807</v>
      </c>
      <c r="V4408">
        <v>9995.9739268558405</v>
      </c>
    </row>
    <row r="4409" spans="1:22" x14ac:dyDescent="0.35">
      <c r="A4409" t="s">
        <v>4409</v>
      </c>
      <c r="B4409">
        <v>1.0000000000000001E-5</v>
      </c>
      <c r="C4409">
        <v>0</v>
      </c>
      <c r="D4409">
        <v>0</v>
      </c>
      <c r="E4409">
        <v>12.893277423461299</v>
      </c>
      <c r="F4409">
        <v>44.759759185172499</v>
      </c>
      <c r="G4409">
        <v>1362.4055419162601</v>
      </c>
      <c r="H4409">
        <v>58.364745983972597</v>
      </c>
      <c r="I4409">
        <v>469.92875221115497</v>
      </c>
      <c r="J4409">
        <v>802.568829480913</v>
      </c>
      <c r="K4409">
        <v>1103.87152081159</v>
      </c>
      <c r="L4409">
        <v>4968.1132096375404</v>
      </c>
      <c r="M4409">
        <v>439.54806042521301</v>
      </c>
      <c r="N4409">
        <v>2275.5111048460699</v>
      </c>
      <c r="O4409">
        <v>2446.2313798320902</v>
      </c>
      <c r="P4409">
        <v>5159.4769545942399</v>
      </c>
      <c r="Q4409">
        <v>6964.7488050491102</v>
      </c>
      <c r="R4409">
        <v>5308.59646764647</v>
      </c>
      <c r="S4409">
        <v>7847.5607022366103</v>
      </c>
      <c r="T4409">
        <v>8835.1693634008097</v>
      </c>
      <c r="U4409">
        <v>9272.7840031598898</v>
      </c>
      <c r="V4409">
        <v>9996.0092054990291</v>
      </c>
    </row>
    <row r="4410" spans="1:22" x14ac:dyDescent="0.35">
      <c r="A4410" t="s">
        <v>4410</v>
      </c>
      <c r="B4410">
        <v>1.0000000000000001E-5</v>
      </c>
      <c r="C4410">
        <v>0</v>
      </c>
      <c r="D4410">
        <v>0</v>
      </c>
      <c r="E4410">
        <v>12.8933713475126</v>
      </c>
      <c r="F4410">
        <v>44.763549060496501</v>
      </c>
      <c r="G4410">
        <v>1362.4193261775299</v>
      </c>
      <c r="H4410">
        <v>58.367112015345903</v>
      </c>
      <c r="I4410">
        <v>469.95983360497598</v>
      </c>
      <c r="J4410">
        <v>802.58487850037704</v>
      </c>
      <c r="K4410">
        <v>1103.8839701315701</v>
      </c>
      <c r="L4410">
        <v>4968.1437793649502</v>
      </c>
      <c r="M4410">
        <v>439.58176884158098</v>
      </c>
      <c r="N4410">
        <v>2275.9382692798899</v>
      </c>
      <c r="O4410">
        <v>2446.2602959124401</v>
      </c>
      <c r="P4410">
        <v>5159.6114844311296</v>
      </c>
      <c r="Q4410">
        <v>6964.8650935092101</v>
      </c>
      <c r="R4410">
        <v>5308.6372505609297</v>
      </c>
      <c r="S4410">
        <v>7847.6724366251501</v>
      </c>
      <c r="T4410">
        <v>8835.4787416339605</v>
      </c>
      <c r="U4410">
        <v>9273.0190310443595</v>
      </c>
      <c r="V4410">
        <v>9996.1217524417698</v>
      </c>
    </row>
    <row r="4411" spans="1:22" x14ac:dyDescent="0.35">
      <c r="A4411" t="s">
        <v>4411</v>
      </c>
      <c r="B4411">
        <v>1.0000000000000001E-5</v>
      </c>
      <c r="C4411">
        <v>0</v>
      </c>
      <c r="D4411">
        <v>0</v>
      </c>
      <c r="E4411">
        <v>12.893628582235101</v>
      </c>
      <c r="F4411">
        <v>44.767138881192402</v>
      </c>
      <c r="G4411">
        <v>1362.41980185527</v>
      </c>
      <c r="H4411">
        <v>58.370779547538802</v>
      </c>
      <c r="I4411">
        <v>469.96149252077498</v>
      </c>
      <c r="J4411">
        <v>802.60254717076305</v>
      </c>
      <c r="K4411">
        <v>1103.9112570125001</v>
      </c>
      <c r="L4411">
        <v>4968.4720935770401</v>
      </c>
      <c r="M4411">
        <v>439.65014618759199</v>
      </c>
      <c r="N4411">
        <v>2275.9582515749298</v>
      </c>
      <c r="O4411">
        <v>2446.3419519425802</v>
      </c>
      <c r="P4411">
        <v>5159.8122365722202</v>
      </c>
      <c r="Q4411">
        <v>6964.9164813443003</v>
      </c>
      <c r="R4411">
        <v>5308.8195471689996</v>
      </c>
      <c r="S4411">
        <v>7847.6849347989801</v>
      </c>
      <c r="T4411">
        <v>8835.6643338672602</v>
      </c>
      <c r="U4411">
        <v>9273.1722600253797</v>
      </c>
      <c r="V4411">
        <v>9996.5248142698001</v>
      </c>
    </row>
    <row r="4412" spans="1:22" x14ac:dyDescent="0.35">
      <c r="A4412" t="s">
        <v>4412</v>
      </c>
      <c r="B4412">
        <v>1.0000000000000001E-5</v>
      </c>
      <c r="C4412">
        <v>0</v>
      </c>
      <c r="D4412">
        <v>0</v>
      </c>
      <c r="E4412">
        <v>12.8978362165414</v>
      </c>
      <c r="F4412">
        <v>44.771301655709401</v>
      </c>
      <c r="G4412">
        <v>1362.5526183494401</v>
      </c>
      <c r="H4412">
        <v>58.374511510946398</v>
      </c>
      <c r="I4412">
        <v>469.962193765432</v>
      </c>
      <c r="J4412">
        <v>802.61178518538395</v>
      </c>
      <c r="K4412">
        <v>1103.9168165080901</v>
      </c>
      <c r="L4412">
        <v>4968.5789446497602</v>
      </c>
      <c r="M4412">
        <v>439.859518956854</v>
      </c>
      <c r="N4412">
        <v>2275.9963171266299</v>
      </c>
      <c r="O4412">
        <v>2446.3605820490002</v>
      </c>
      <c r="P4412">
        <v>5159.8955515369398</v>
      </c>
      <c r="Q4412">
        <v>6965.1220009771796</v>
      </c>
      <c r="R4412">
        <v>5308.8606624234299</v>
      </c>
      <c r="S4412">
        <v>7847.8206037685804</v>
      </c>
      <c r="T4412">
        <v>8835.7240696220197</v>
      </c>
      <c r="U4412">
        <v>9273.1919143980394</v>
      </c>
      <c r="V4412">
        <v>9996.6326127701705</v>
      </c>
    </row>
    <row r="4413" spans="1:22" x14ac:dyDescent="0.35">
      <c r="A4413" t="s">
        <v>4413</v>
      </c>
      <c r="B4413">
        <v>1.0000000000000001E-5</v>
      </c>
      <c r="C4413">
        <v>0</v>
      </c>
      <c r="D4413">
        <v>0</v>
      </c>
      <c r="E4413">
        <v>12.898459292346899</v>
      </c>
      <c r="F4413">
        <v>44.775095627933602</v>
      </c>
      <c r="G4413">
        <v>1362.60209946284</v>
      </c>
      <c r="H4413">
        <v>58.378276345054502</v>
      </c>
      <c r="I4413">
        <v>470.02971565338999</v>
      </c>
      <c r="J4413">
        <v>802.62631614434395</v>
      </c>
      <c r="K4413">
        <v>1104.0774985399901</v>
      </c>
      <c r="L4413">
        <v>4968.5937867012799</v>
      </c>
      <c r="M4413">
        <v>440.15960734915399</v>
      </c>
      <c r="N4413">
        <v>2276.4806850464302</v>
      </c>
      <c r="O4413">
        <v>2446.4251373031002</v>
      </c>
      <c r="P4413">
        <v>5159.9237890255599</v>
      </c>
      <c r="Q4413">
        <v>6965.4556274527404</v>
      </c>
      <c r="R4413">
        <v>5309.0217608397597</v>
      </c>
      <c r="S4413">
        <v>7847.8736010938401</v>
      </c>
      <c r="T4413">
        <v>8835.7830699845308</v>
      </c>
      <c r="U4413">
        <v>9273.2808529479498</v>
      </c>
      <c r="V4413">
        <v>9996.9850687169292</v>
      </c>
    </row>
    <row r="4414" spans="1:22" x14ac:dyDescent="0.35">
      <c r="A4414" t="s">
        <v>4414</v>
      </c>
      <c r="B4414">
        <v>1.0000000000000001E-5</v>
      </c>
      <c r="C4414">
        <v>0</v>
      </c>
      <c r="D4414">
        <v>0</v>
      </c>
      <c r="E4414">
        <v>12.901385807583701</v>
      </c>
      <c r="F4414">
        <v>44.7762343694611</v>
      </c>
      <c r="G4414">
        <v>1362.61836651983</v>
      </c>
      <c r="H4414">
        <v>58.382209190803202</v>
      </c>
      <c r="I4414">
        <v>470.03831791647599</v>
      </c>
      <c r="J4414">
        <v>802.63168779436796</v>
      </c>
      <c r="K4414">
        <v>1104.1332451613</v>
      </c>
      <c r="L4414">
        <v>4968.6556009040096</v>
      </c>
      <c r="M4414">
        <v>440.16135636540201</v>
      </c>
      <c r="N4414">
        <v>2276.5429011948199</v>
      </c>
      <c r="O4414">
        <v>2446.4361623602699</v>
      </c>
      <c r="P4414">
        <v>5160.5109679564403</v>
      </c>
      <c r="Q4414">
        <v>6965.4745498195298</v>
      </c>
      <c r="R4414">
        <v>5309.0845554801899</v>
      </c>
      <c r="S4414">
        <v>7848.3638022097603</v>
      </c>
      <c r="T4414">
        <v>8835.8279290726805</v>
      </c>
      <c r="U4414">
        <v>9273.6284246947798</v>
      </c>
      <c r="V4414">
        <v>9997.2104305528301</v>
      </c>
    </row>
    <row r="4415" spans="1:22" x14ac:dyDescent="0.35">
      <c r="A4415" t="s">
        <v>4415</v>
      </c>
      <c r="B4415">
        <v>1.0000000000000001E-5</v>
      </c>
      <c r="C4415">
        <v>0</v>
      </c>
      <c r="D4415">
        <v>0</v>
      </c>
      <c r="E4415">
        <v>12.9014445181989</v>
      </c>
      <c r="F4415">
        <v>44.7785499544865</v>
      </c>
      <c r="G4415">
        <v>1362.7407143354801</v>
      </c>
      <c r="H4415">
        <v>58.390357689896298</v>
      </c>
      <c r="I4415">
        <v>470.04087383538001</v>
      </c>
      <c r="J4415">
        <v>802.63753297680501</v>
      </c>
      <c r="K4415">
        <v>1104.1832261311599</v>
      </c>
      <c r="L4415">
        <v>4968.7098129084197</v>
      </c>
      <c r="M4415">
        <v>440.18331316144003</v>
      </c>
      <c r="N4415">
        <v>2276.6141787229599</v>
      </c>
      <c r="O4415">
        <v>2446.8484332466801</v>
      </c>
      <c r="P4415">
        <v>5160.5331906765095</v>
      </c>
      <c r="Q4415">
        <v>6965.5674553622803</v>
      </c>
      <c r="R4415">
        <v>5309.1237755470502</v>
      </c>
      <c r="S4415">
        <v>7848.3715586253502</v>
      </c>
      <c r="T4415">
        <v>8835.8336215686595</v>
      </c>
      <c r="U4415">
        <v>9273.8170836872705</v>
      </c>
      <c r="V4415">
        <v>9997.8932743162004</v>
      </c>
    </row>
    <row r="4416" spans="1:22" x14ac:dyDescent="0.35">
      <c r="A4416" t="s">
        <v>4416</v>
      </c>
      <c r="B4416">
        <v>1.0000000000000001E-5</v>
      </c>
      <c r="C4416">
        <v>0</v>
      </c>
      <c r="D4416">
        <v>0</v>
      </c>
      <c r="E4416">
        <v>12.9068200567649</v>
      </c>
      <c r="F4416">
        <v>44.783811520767799</v>
      </c>
      <c r="G4416">
        <v>1362.7572449480299</v>
      </c>
      <c r="H4416">
        <v>58.391662761123001</v>
      </c>
      <c r="I4416">
        <v>470.07507919755898</v>
      </c>
      <c r="J4416">
        <v>802.640069583132</v>
      </c>
      <c r="K4416">
        <v>1104.2042832288901</v>
      </c>
      <c r="L4416">
        <v>4968.9908819964803</v>
      </c>
      <c r="M4416">
        <v>440.30263247339502</v>
      </c>
      <c r="N4416">
        <v>2276.64624072488</v>
      </c>
      <c r="O4416">
        <v>2447.1311551297399</v>
      </c>
      <c r="P4416">
        <v>5161.1617851950195</v>
      </c>
      <c r="Q4416">
        <v>6965.7633401508201</v>
      </c>
      <c r="R4416">
        <v>5309.2023719633198</v>
      </c>
      <c r="S4416">
        <v>7848.4741145788903</v>
      </c>
      <c r="T4416">
        <v>8836.0197996781299</v>
      </c>
      <c r="U4416">
        <v>9274.26563903842</v>
      </c>
      <c r="V4416">
        <v>9998.0504645551791</v>
      </c>
    </row>
    <row r="4417" spans="1:22" x14ac:dyDescent="0.35">
      <c r="A4417" t="s">
        <v>4417</v>
      </c>
      <c r="B4417">
        <v>1.0000000000000001E-5</v>
      </c>
      <c r="C4417">
        <v>0</v>
      </c>
      <c r="D4417">
        <v>0</v>
      </c>
      <c r="E4417">
        <v>12.908891358746899</v>
      </c>
      <c r="F4417">
        <v>44.786396682090498</v>
      </c>
      <c r="G4417">
        <v>1362.8157323425901</v>
      </c>
      <c r="H4417">
        <v>58.392823007905498</v>
      </c>
      <c r="I4417">
        <v>470.07973924280799</v>
      </c>
      <c r="J4417">
        <v>802.64299360695895</v>
      </c>
      <c r="K4417">
        <v>1104.24103915213</v>
      </c>
      <c r="L4417">
        <v>4969.0881197133303</v>
      </c>
      <c r="M4417">
        <v>440.38478456368</v>
      </c>
      <c r="N4417">
        <v>2276.7059079945602</v>
      </c>
      <c r="O4417">
        <v>2447.4884486164701</v>
      </c>
      <c r="P4417">
        <v>5161.3503869966999</v>
      </c>
      <c r="Q4417">
        <v>6965.9820693719403</v>
      </c>
      <c r="R4417">
        <v>5309.2204409330698</v>
      </c>
      <c r="S4417">
        <v>7848.4841410956096</v>
      </c>
      <c r="T4417">
        <v>8837.0104892452291</v>
      </c>
      <c r="U4417">
        <v>9274.3384328957709</v>
      </c>
      <c r="V4417">
        <v>9998.1459318888392</v>
      </c>
    </row>
    <row r="4418" spans="1:22" x14ac:dyDescent="0.35">
      <c r="A4418" t="s">
        <v>4418</v>
      </c>
      <c r="B4418">
        <v>1.0000000000000001E-5</v>
      </c>
      <c r="C4418">
        <v>0</v>
      </c>
      <c r="D4418">
        <v>0</v>
      </c>
      <c r="E4418">
        <v>12.915631993202201</v>
      </c>
      <c r="F4418">
        <v>44.787598564323901</v>
      </c>
      <c r="G4418">
        <v>1362.8867624453201</v>
      </c>
      <c r="H4418">
        <v>58.3931608221909</v>
      </c>
      <c r="I4418">
        <v>470.088889918539</v>
      </c>
      <c r="J4418">
        <v>802.65505771234405</v>
      </c>
      <c r="K4418">
        <v>1104.27018873001</v>
      </c>
      <c r="L4418">
        <v>4969.2865314464298</v>
      </c>
      <c r="M4418">
        <v>440.46280977614498</v>
      </c>
      <c r="N4418">
        <v>2276.8669970645301</v>
      </c>
      <c r="O4418">
        <v>2447.4920874304598</v>
      </c>
      <c r="P4418">
        <v>5161.4281306084704</v>
      </c>
      <c r="Q4418">
        <v>6966.0313904961304</v>
      </c>
      <c r="R4418">
        <v>5309.3545731951799</v>
      </c>
      <c r="S4418">
        <v>7848.5105255257504</v>
      </c>
      <c r="T4418">
        <v>8837.0723391259307</v>
      </c>
      <c r="U4418">
        <v>9274.6773471947399</v>
      </c>
      <c r="V4418">
        <v>9998.5664766559003</v>
      </c>
    </row>
    <row r="4419" spans="1:22" x14ac:dyDescent="0.35">
      <c r="A4419" t="s">
        <v>4419</v>
      </c>
      <c r="B4419">
        <v>1.0000000000000001E-5</v>
      </c>
      <c r="C4419">
        <v>0</v>
      </c>
      <c r="D4419">
        <v>0</v>
      </c>
      <c r="E4419">
        <v>12.9157562611268</v>
      </c>
      <c r="F4419">
        <v>44.796275056803402</v>
      </c>
      <c r="G4419">
        <v>1363.0211851469101</v>
      </c>
      <c r="H4419">
        <v>58.395347550092502</v>
      </c>
      <c r="I4419">
        <v>470.09604230581499</v>
      </c>
      <c r="J4419">
        <v>802.737705715728</v>
      </c>
      <c r="K4419">
        <v>1104.3374257491801</v>
      </c>
      <c r="L4419">
        <v>4969.3565054400897</v>
      </c>
      <c r="M4419">
        <v>440.47086956642801</v>
      </c>
      <c r="N4419">
        <v>2276.8929609687998</v>
      </c>
      <c r="O4419">
        <v>2447.5621641665698</v>
      </c>
      <c r="P4419">
        <v>5161.4616943464098</v>
      </c>
      <c r="Q4419">
        <v>6966.1903086738303</v>
      </c>
      <c r="R4419">
        <v>5309.4439627369402</v>
      </c>
      <c r="S4419">
        <v>7848.8524419958003</v>
      </c>
      <c r="T4419">
        <v>8837.1913132857899</v>
      </c>
      <c r="U4419">
        <v>9275.1805362656396</v>
      </c>
      <c r="V4419">
        <v>9998.5763323819592</v>
      </c>
    </row>
    <row r="4420" spans="1:22" x14ac:dyDescent="0.35">
      <c r="A4420" t="s">
        <v>4420</v>
      </c>
      <c r="B4420">
        <v>1.0000000000000001E-5</v>
      </c>
      <c r="C4420">
        <v>0</v>
      </c>
      <c r="D4420">
        <v>0</v>
      </c>
      <c r="E4420">
        <v>12.9200513220341</v>
      </c>
      <c r="F4420">
        <v>44.804872976506402</v>
      </c>
      <c r="G4420">
        <v>1363.3259002970401</v>
      </c>
      <c r="H4420">
        <v>58.399172915386899</v>
      </c>
      <c r="I4420">
        <v>470.09987755173199</v>
      </c>
      <c r="J4420">
        <v>802.77108904141005</v>
      </c>
      <c r="K4420">
        <v>1104.346593668</v>
      </c>
      <c r="L4420">
        <v>4969.3960550190004</v>
      </c>
      <c r="M4420">
        <v>440.59821066240698</v>
      </c>
      <c r="N4420">
        <v>2277.0291728689199</v>
      </c>
      <c r="O4420">
        <v>2447.6150563763599</v>
      </c>
      <c r="P4420">
        <v>5161.4735919396699</v>
      </c>
      <c r="Q4420">
        <v>6966.5433058794497</v>
      </c>
      <c r="R4420">
        <v>5309.5577894185899</v>
      </c>
      <c r="S4420">
        <v>7848.9901320423296</v>
      </c>
      <c r="T4420">
        <v>8837.4543198829906</v>
      </c>
      <c r="U4420">
        <v>9275.9803562561101</v>
      </c>
      <c r="V4420">
        <v>9998.6874418198004</v>
      </c>
    </row>
    <row r="4421" spans="1:22" x14ac:dyDescent="0.35">
      <c r="A4421" t="s">
        <v>4421</v>
      </c>
      <c r="B4421">
        <v>1.0000000000000001E-5</v>
      </c>
      <c r="C4421">
        <v>0</v>
      </c>
      <c r="D4421">
        <v>0</v>
      </c>
      <c r="E4421">
        <v>12.921257568654701</v>
      </c>
      <c r="F4421">
        <v>44.805275405686302</v>
      </c>
      <c r="G4421">
        <v>1363.4381042094601</v>
      </c>
      <c r="H4421">
        <v>58.400465549276099</v>
      </c>
      <c r="I4421">
        <v>470.10438448203399</v>
      </c>
      <c r="J4421">
        <v>802.85678703467295</v>
      </c>
      <c r="K4421">
        <v>1104.3662516803699</v>
      </c>
      <c r="L4421">
        <v>4969.47268419188</v>
      </c>
      <c r="M4421">
        <v>440.63673417965202</v>
      </c>
      <c r="N4421">
        <v>2277.0432902244802</v>
      </c>
      <c r="O4421">
        <v>2447.9447868909101</v>
      </c>
      <c r="P4421">
        <v>5161.6004861747997</v>
      </c>
      <c r="Q4421">
        <v>6966.7037778869999</v>
      </c>
      <c r="R4421">
        <v>5309.8882243207199</v>
      </c>
      <c r="S4421">
        <v>7849.2829807093303</v>
      </c>
      <c r="T4421">
        <v>8837.4560152344293</v>
      </c>
      <c r="U4421">
        <v>9275.9909971567395</v>
      </c>
      <c r="V4421">
        <v>9998.8359329100604</v>
      </c>
    </row>
    <row r="4422" spans="1:22" x14ac:dyDescent="0.35">
      <c r="A4422" t="s">
        <v>4422</v>
      </c>
      <c r="B4422">
        <v>1.0000000000000001E-5</v>
      </c>
      <c r="C4422">
        <v>0</v>
      </c>
      <c r="D4422">
        <v>0</v>
      </c>
      <c r="E4422">
        <v>12.926762676806099</v>
      </c>
      <c r="F4422">
        <v>44.811165210372202</v>
      </c>
      <c r="G4422">
        <v>1363.61272161529</v>
      </c>
      <c r="H4422">
        <v>58.405045122966001</v>
      </c>
      <c r="I4422">
        <v>470.11116646586999</v>
      </c>
      <c r="J4422">
        <v>802.85951391707795</v>
      </c>
      <c r="K4422">
        <v>1104.4384114120601</v>
      </c>
      <c r="L4422">
        <v>4969.6998489519201</v>
      </c>
      <c r="M4422">
        <v>440.82694757039798</v>
      </c>
      <c r="N4422">
        <v>2277.09404576425</v>
      </c>
      <c r="O4422">
        <v>2448.0442243489601</v>
      </c>
      <c r="P4422">
        <v>5161.7140986122104</v>
      </c>
      <c r="Q4422">
        <v>6966.8016377901404</v>
      </c>
      <c r="R4422">
        <v>5310.0602805118197</v>
      </c>
      <c r="S4422">
        <v>7849.2939297913299</v>
      </c>
      <c r="T4422">
        <v>8837.5049707647104</v>
      </c>
      <c r="U4422">
        <v>9276.0298534953399</v>
      </c>
      <c r="V4422">
        <v>9999.3276691185893</v>
      </c>
    </row>
    <row r="4423" spans="1:22" x14ac:dyDescent="0.35">
      <c r="A4423" t="s">
        <v>4423</v>
      </c>
      <c r="B4423">
        <v>1.0000000000000001E-5</v>
      </c>
      <c r="C4423">
        <v>0</v>
      </c>
      <c r="D4423">
        <v>0</v>
      </c>
      <c r="E4423">
        <v>12.9289230661565</v>
      </c>
      <c r="F4423">
        <v>44.8130401876533</v>
      </c>
      <c r="G4423">
        <v>1363.7200670627101</v>
      </c>
      <c r="H4423">
        <v>58.407293312570602</v>
      </c>
      <c r="I4423">
        <v>470.17874055727299</v>
      </c>
      <c r="J4423">
        <v>802.87480028969901</v>
      </c>
      <c r="K4423">
        <v>1104.4673453405401</v>
      </c>
      <c r="L4423">
        <v>4969.7995547186401</v>
      </c>
      <c r="M4423">
        <v>440.88631239829601</v>
      </c>
      <c r="N4423">
        <v>2277.1078146057498</v>
      </c>
      <c r="O4423">
        <v>2448.2048816340198</v>
      </c>
      <c r="P4423">
        <v>5161.8223877143701</v>
      </c>
      <c r="Q4423">
        <v>6966.9242041151401</v>
      </c>
      <c r="R4423">
        <v>5310.2089935293798</v>
      </c>
      <c r="S4423">
        <v>7849.3038747359597</v>
      </c>
      <c r="T4423">
        <v>8838.1475216078707</v>
      </c>
      <c r="U4423">
        <v>9276.1803770322003</v>
      </c>
      <c r="V4423">
        <v>9999.3439403704797</v>
      </c>
    </row>
    <row r="4424" spans="1:22" x14ac:dyDescent="0.35">
      <c r="A4424" t="s">
        <v>4424</v>
      </c>
      <c r="B4424">
        <v>1.0000000000000001E-5</v>
      </c>
      <c r="C4424">
        <v>0</v>
      </c>
      <c r="D4424">
        <v>0</v>
      </c>
      <c r="E4424">
        <v>12.9305381024491</v>
      </c>
      <c r="F4424">
        <v>44.815114784516098</v>
      </c>
      <c r="G4424">
        <v>1363.74468778454</v>
      </c>
      <c r="H4424">
        <v>58.413548548732699</v>
      </c>
      <c r="I4424">
        <v>470.209019601563</v>
      </c>
      <c r="J4424">
        <v>802.91459810086099</v>
      </c>
      <c r="K4424">
        <v>1104.49522128939</v>
      </c>
      <c r="L4424">
        <v>4969.89173942874</v>
      </c>
      <c r="M4424">
        <v>440.89267385940201</v>
      </c>
      <c r="N4424">
        <v>2277.14791729954</v>
      </c>
      <c r="O4424">
        <v>2448.36608127809</v>
      </c>
      <c r="P4424">
        <v>5161.8911748331202</v>
      </c>
      <c r="Q4424">
        <v>6966.9775188796502</v>
      </c>
      <c r="R4424">
        <v>5310.3360897016601</v>
      </c>
      <c r="S4424">
        <v>7849.4128101371498</v>
      </c>
      <c r="T4424">
        <v>8838.4389431186191</v>
      </c>
      <c r="U4424">
        <v>9276.5061375350397</v>
      </c>
      <c r="V4424">
        <v>9999.4467825068095</v>
      </c>
    </row>
    <row r="4425" spans="1:22" x14ac:dyDescent="0.35">
      <c r="A4425" t="s">
        <v>4425</v>
      </c>
      <c r="B4425">
        <v>1.0000000000000001E-5</v>
      </c>
      <c r="C4425">
        <v>0</v>
      </c>
      <c r="D4425">
        <v>0</v>
      </c>
      <c r="E4425">
        <v>12.936709539117199</v>
      </c>
      <c r="F4425">
        <v>44.817525918259001</v>
      </c>
      <c r="G4425">
        <v>1363.75331756126</v>
      </c>
      <c r="H4425">
        <v>58.432002645894897</v>
      </c>
      <c r="I4425">
        <v>470.21153335018698</v>
      </c>
      <c r="J4425">
        <v>802.91595667555703</v>
      </c>
      <c r="K4425">
        <v>1104.52402667604</v>
      </c>
      <c r="L4425">
        <v>4970.1603016348699</v>
      </c>
      <c r="M4425">
        <v>440.91867335962598</v>
      </c>
      <c r="N4425">
        <v>2277.2552935367798</v>
      </c>
      <c r="O4425">
        <v>2448.4136206439798</v>
      </c>
      <c r="P4425">
        <v>5161.9150403784997</v>
      </c>
      <c r="Q4425">
        <v>6967.3760439324396</v>
      </c>
      <c r="R4425">
        <v>5310.4554281616502</v>
      </c>
      <c r="S4425">
        <v>7849.5785356225197</v>
      </c>
      <c r="T4425">
        <v>8838.6408079504999</v>
      </c>
      <c r="U4425">
        <v>9276.5471826973899</v>
      </c>
      <c r="V4425">
        <v>9999.7443436638405</v>
      </c>
    </row>
    <row r="4426" spans="1:22" x14ac:dyDescent="0.35">
      <c r="A4426" t="s">
        <v>4426</v>
      </c>
      <c r="B4426">
        <v>1.0000000000000001E-5</v>
      </c>
      <c r="C4426">
        <v>0</v>
      </c>
      <c r="D4426">
        <v>0</v>
      </c>
      <c r="E4426">
        <v>12.9390937901952</v>
      </c>
      <c r="F4426">
        <v>44.835876663197503</v>
      </c>
      <c r="G4426">
        <v>1363.7762188607601</v>
      </c>
      <c r="H4426">
        <v>58.4434659717149</v>
      </c>
      <c r="I4426">
        <v>470.310168603264</v>
      </c>
      <c r="J4426">
        <v>802.931626791952</v>
      </c>
      <c r="K4426">
        <v>1104.54386281812</v>
      </c>
      <c r="L4426">
        <v>4970.2184047411702</v>
      </c>
      <c r="M4426">
        <v>440.94131873066698</v>
      </c>
      <c r="N4426">
        <v>2277.3655981203801</v>
      </c>
      <c r="O4426">
        <v>2449.0901979579999</v>
      </c>
      <c r="P4426">
        <v>5162.2131756941299</v>
      </c>
      <c r="Q4426">
        <v>6967.7874683221398</v>
      </c>
      <c r="R4426">
        <v>5310.8665042899402</v>
      </c>
      <c r="S4426">
        <v>7849.64615648364</v>
      </c>
      <c r="T4426">
        <v>8838.6530262462202</v>
      </c>
      <c r="U4426">
        <v>9276.6514998153798</v>
      </c>
      <c r="V4426">
        <v>10000.306712247801</v>
      </c>
    </row>
    <row r="4427" spans="1:22" x14ac:dyDescent="0.35">
      <c r="A4427" t="s">
        <v>4427</v>
      </c>
      <c r="B4427">
        <v>1.0000000000000001E-5</v>
      </c>
      <c r="C4427">
        <v>0</v>
      </c>
      <c r="D4427">
        <v>0</v>
      </c>
      <c r="E4427">
        <v>12.942717737379001</v>
      </c>
      <c r="F4427">
        <v>44.837987787581099</v>
      </c>
      <c r="G4427">
        <v>1363.83960895523</v>
      </c>
      <c r="H4427">
        <v>58.449997606643102</v>
      </c>
      <c r="I4427">
        <v>470.31617476730099</v>
      </c>
      <c r="J4427">
        <v>802.95797614875801</v>
      </c>
      <c r="K4427">
        <v>1104.6875152463899</v>
      </c>
      <c r="L4427">
        <v>4970.4285066245102</v>
      </c>
      <c r="M4427">
        <v>440.97216640069502</v>
      </c>
      <c r="N4427">
        <v>2277.62105268713</v>
      </c>
      <c r="O4427">
        <v>2449.1525204981499</v>
      </c>
      <c r="P4427">
        <v>5162.2482910361005</v>
      </c>
      <c r="Q4427">
        <v>6967.8138779645997</v>
      </c>
      <c r="R4427">
        <v>5310.9230173993201</v>
      </c>
      <c r="S4427">
        <v>7849.6464891232099</v>
      </c>
      <c r="T4427">
        <v>8838.9354157783491</v>
      </c>
      <c r="U4427">
        <v>9276.66362706154</v>
      </c>
      <c r="V4427">
        <v>10000.532340563501</v>
      </c>
    </row>
    <row r="4428" spans="1:22" x14ac:dyDescent="0.35">
      <c r="A4428" t="s">
        <v>4428</v>
      </c>
      <c r="B4428">
        <v>1.0000000000000001E-5</v>
      </c>
      <c r="C4428">
        <v>0</v>
      </c>
      <c r="D4428">
        <v>0</v>
      </c>
      <c r="E4428">
        <v>12.952155163079601</v>
      </c>
      <c r="F4428">
        <v>44.838692669533401</v>
      </c>
      <c r="G4428">
        <v>1363.8926874814599</v>
      </c>
      <c r="H4428">
        <v>58.450283054456399</v>
      </c>
      <c r="I4428">
        <v>470.32287074291798</v>
      </c>
      <c r="J4428">
        <v>802.98369010878298</v>
      </c>
      <c r="K4428">
        <v>1104.73764039501</v>
      </c>
      <c r="L4428">
        <v>4970.6661747818298</v>
      </c>
      <c r="M4428">
        <v>441.24932282508797</v>
      </c>
      <c r="N4428">
        <v>2277.76613969445</v>
      </c>
      <c r="O4428">
        <v>2449.2741572835698</v>
      </c>
      <c r="P4428">
        <v>5162.3794986769899</v>
      </c>
      <c r="Q4428">
        <v>6967.8481805845204</v>
      </c>
      <c r="R4428">
        <v>5310.9269978680004</v>
      </c>
      <c r="S4428">
        <v>7849.7497780557997</v>
      </c>
      <c r="T4428">
        <v>8839.1446524863604</v>
      </c>
      <c r="U4428">
        <v>9276.7065549212093</v>
      </c>
      <c r="V4428">
        <v>10000.670341176399</v>
      </c>
    </row>
    <row r="4429" spans="1:22" x14ac:dyDescent="0.35">
      <c r="A4429" t="s">
        <v>4429</v>
      </c>
      <c r="B4429">
        <v>1.0000000000000001E-5</v>
      </c>
      <c r="C4429">
        <v>0</v>
      </c>
      <c r="D4429">
        <v>0</v>
      </c>
      <c r="E4429">
        <v>12.953740933683299</v>
      </c>
      <c r="F4429">
        <v>44.841818774794802</v>
      </c>
      <c r="G4429">
        <v>1364.0124514226</v>
      </c>
      <c r="H4429">
        <v>58.459660224160501</v>
      </c>
      <c r="I4429">
        <v>470.329705811655</v>
      </c>
      <c r="J4429">
        <v>803.03611381164296</v>
      </c>
      <c r="K4429">
        <v>1104.76176331888</v>
      </c>
      <c r="L4429">
        <v>4970.7109093006902</v>
      </c>
      <c r="M4429">
        <v>441.41783960238303</v>
      </c>
      <c r="N4429">
        <v>2277.8189280463898</v>
      </c>
      <c r="O4429">
        <v>2449.5089336367</v>
      </c>
      <c r="P4429">
        <v>5162.64220657026</v>
      </c>
      <c r="Q4429">
        <v>6967.9918490603604</v>
      </c>
      <c r="R4429">
        <v>5311.2918753775803</v>
      </c>
      <c r="S4429">
        <v>7849.77082568891</v>
      </c>
      <c r="T4429">
        <v>8839.1498172998199</v>
      </c>
      <c r="U4429">
        <v>9276.7977611934493</v>
      </c>
      <c r="V4429">
        <v>10000.7151894951</v>
      </c>
    </row>
    <row r="4430" spans="1:22" x14ac:dyDescent="0.35">
      <c r="A4430" t="s">
        <v>4430</v>
      </c>
      <c r="B4430">
        <v>1.0000000000000001E-5</v>
      </c>
      <c r="C4430">
        <v>0</v>
      </c>
      <c r="D4430">
        <v>0</v>
      </c>
      <c r="E4430">
        <v>12.954638588171999</v>
      </c>
      <c r="F4430">
        <v>44.8518304260798</v>
      </c>
      <c r="G4430">
        <v>1364.0548795121599</v>
      </c>
      <c r="H4430">
        <v>58.467380604769303</v>
      </c>
      <c r="I4430">
        <v>470.37814842366299</v>
      </c>
      <c r="J4430">
        <v>803.04265593009598</v>
      </c>
      <c r="K4430">
        <v>1104.8596870849599</v>
      </c>
      <c r="L4430">
        <v>4970.7170281401504</v>
      </c>
      <c r="M4430">
        <v>441.47124455227799</v>
      </c>
      <c r="N4430">
        <v>2277.96789463184</v>
      </c>
      <c r="O4430">
        <v>2449.8130513216502</v>
      </c>
      <c r="P4430">
        <v>5162.67137376765</v>
      </c>
      <c r="Q4430">
        <v>6968.08235694221</v>
      </c>
      <c r="R4430">
        <v>5311.4507144969202</v>
      </c>
      <c r="S4430">
        <v>7849.9194142196402</v>
      </c>
      <c r="T4430">
        <v>8839.3307537980509</v>
      </c>
      <c r="U4430">
        <v>9276.9414163751808</v>
      </c>
      <c r="V4430">
        <v>10000.745558574499</v>
      </c>
    </row>
    <row r="4431" spans="1:22" x14ac:dyDescent="0.35">
      <c r="A4431" t="s">
        <v>4431</v>
      </c>
      <c r="B4431">
        <v>1.0000000000000001E-5</v>
      </c>
      <c r="C4431">
        <v>0</v>
      </c>
      <c r="D4431">
        <v>0</v>
      </c>
      <c r="E4431">
        <v>12.960791549106</v>
      </c>
      <c r="F4431">
        <v>44.854647047196003</v>
      </c>
      <c r="G4431">
        <v>1364.07803931485</v>
      </c>
      <c r="H4431">
        <v>58.469050978033799</v>
      </c>
      <c r="I4431">
        <v>470.38084101462499</v>
      </c>
      <c r="J4431">
        <v>803.05517712361598</v>
      </c>
      <c r="K4431">
        <v>1104.86925491784</v>
      </c>
      <c r="L4431">
        <v>4970.9545177647797</v>
      </c>
      <c r="M4431">
        <v>441.50915730389198</v>
      </c>
      <c r="N4431">
        <v>2278.24617267333</v>
      </c>
      <c r="O4431">
        <v>2449.8351451182598</v>
      </c>
      <c r="P4431">
        <v>5162.6729210973399</v>
      </c>
      <c r="Q4431">
        <v>6968.2529453234902</v>
      </c>
      <c r="R4431">
        <v>5311.4985213924901</v>
      </c>
      <c r="S4431">
        <v>7850.09859650001</v>
      </c>
      <c r="T4431">
        <v>8839.3527620608802</v>
      </c>
      <c r="U4431">
        <v>9277.2964748292907</v>
      </c>
      <c r="V4431">
        <v>10001.179744139799</v>
      </c>
    </row>
    <row r="4432" spans="1:22" x14ac:dyDescent="0.35">
      <c r="A4432" t="s">
        <v>4432</v>
      </c>
      <c r="B4432">
        <v>1.0000000000000001E-5</v>
      </c>
      <c r="C4432">
        <v>0</v>
      </c>
      <c r="D4432">
        <v>0</v>
      </c>
      <c r="E4432">
        <v>12.9612253173583</v>
      </c>
      <c r="F4432">
        <v>44.859920245562101</v>
      </c>
      <c r="G4432">
        <v>1364.19192430421</v>
      </c>
      <c r="H4432">
        <v>58.479365050397597</v>
      </c>
      <c r="I4432">
        <v>470.403905436039</v>
      </c>
      <c r="J4432">
        <v>803.09771939519703</v>
      </c>
      <c r="K4432">
        <v>1104.8834878436801</v>
      </c>
      <c r="L4432">
        <v>4971.1124936729502</v>
      </c>
      <c r="M4432">
        <v>441.590700851051</v>
      </c>
      <c r="N4432">
        <v>2278.58953438566</v>
      </c>
      <c r="O4432">
        <v>2449.84748185854</v>
      </c>
      <c r="P4432">
        <v>5162.85463540406</v>
      </c>
      <c r="Q4432">
        <v>6968.4427070655502</v>
      </c>
      <c r="R4432">
        <v>5311.67125390206</v>
      </c>
      <c r="S4432">
        <v>7850.13161812211</v>
      </c>
      <c r="T4432">
        <v>8839.4557308309595</v>
      </c>
      <c r="U4432">
        <v>9277.3515759107395</v>
      </c>
      <c r="V4432">
        <v>10001.182588734</v>
      </c>
    </row>
    <row r="4433" spans="1:22" x14ac:dyDescent="0.35">
      <c r="A4433" t="s">
        <v>4433</v>
      </c>
      <c r="B4433">
        <v>1.0000000000000001E-5</v>
      </c>
      <c r="C4433">
        <v>0</v>
      </c>
      <c r="D4433">
        <v>0</v>
      </c>
      <c r="E4433">
        <v>12.9681756884883</v>
      </c>
      <c r="F4433">
        <v>44.865569286972601</v>
      </c>
      <c r="G4433">
        <v>1364.2754940227001</v>
      </c>
      <c r="H4433">
        <v>58.479530113722298</v>
      </c>
      <c r="I4433">
        <v>470.42341806232298</v>
      </c>
      <c r="J4433">
        <v>803.10536646068101</v>
      </c>
      <c r="K4433">
        <v>1105.0710475696501</v>
      </c>
      <c r="L4433">
        <v>4971.1242811576603</v>
      </c>
      <c r="M4433">
        <v>441.634323163261</v>
      </c>
      <c r="N4433">
        <v>2279.00397533352</v>
      </c>
      <c r="O4433">
        <v>2449.8933334425801</v>
      </c>
      <c r="P4433">
        <v>5162.9301872923297</v>
      </c>
      <c r="Q4433">
        <v>6968.56485379281</v>
      </c>
      <c r="R4433">
        <v>5311.76501015128</v>
      </c>
      <c r="S4433">
        <v>7850.18375220694</v>
      </c>
      <c r="T4433">
        <v>8839.4825817566998</v>
      </c>
      <c r="U4433">
        <v>9277.35276198883</v>
      </c>
      <c r="V4433">
        <v>10001.3514502978</v>
      </c>
    </row>
    <row r="4434" spans="1:22" x14ac:dyDescent="0.35">
      <c r="A4434" t="s">
        <v>4434</v>
      </c>
      <c r="B4434">
        <v>1.0000000000000001E-5</v>
      </c>
      <c r="C4434">
        <v>0</v>
      </c>
      <c r="D4434">
        <v>0</v>
      </c>
      <c r="E4434">
        <v>12.969788477255801</v>
      </c>
      <c r="F4434">
        <v>44.867116077538299</v>
      </c>
      <c r="G4434">
        <v>1364.43980632596</v>
      </c>
      <c r="H4434">
        <v>58.481133936351803</v>
      </c>
      <c r="I4434">
        <v>470.449308906292</v>
      </c>
      <c r="J4434">
        <v>803.10944441535196</v>
      </c>
      <c r="K4434">
        <v>1105.1024377495301</v>
      </c>
      <c r="L4434">
        <v>4971.1782714312103</v>
      </c>
      <c r="M4434">
        <v>441.66374111210899</v>
      </c>
      <c r="N4434">
        <v>2279.03360357171</v>
      </c>
      <c r="O4434">
        <v>2449.8971951933199</v>
      </c>
      <c r="P4434">
        <v>5162.97963000646</v>
      </c>
      <c r="Q4434">
        <v>6968.8867454306201</v>
      </c>
      <c r="R4434">
        <v>5311.8053852641096</v>
      </c>
      <c r="S4434">
        <v>7850.2423252455001</v>
      </c>
      <c r="T4434">
        <v>8839.8389630469901</v>
      </c>
      <c r="U4434">
        <v>9277.6994621070098</v>
      </c>
      <c r="V4434">
        <v>10001.429692801799</v>
      </c>
    </row>
    <row r="4435" spans="1:22" x14ac:dyDescent="0.35">
      <c r="A4435" t="s">
        <v>4435</v>
      </c>
      <c r="B4435">
        <v>1.0000000000000001E-5</v>
      </c>
      <c r="C4435">
        <v>0</v>
      </c>
      <c r="D4435">
        <v>0</v>
      </c>
      <c r="E4435">
        <v>12.9699463962788</v>
      </c>
      <c r="F4435">
        <v>44.8741022692084</v>
      </c>
      <c r="G4435">
        <v>1364.49956503725</v>
      </c>
      <c r="H4435">
        <v>58.4834612847568</v>
      </c>
      <c r="I4435">
        <v>470.45620466793002</v>
      </c>
      <c r="J4435">
        <v>803.18009793356703</v>
      </c>
      <c r="K4435">
        <v>1105.1307955669499</v>
      </c>
      <c r="L4435">
        <v>4971.2925242193496</v>
      </c>
      <c r="M4435">
        <v>441.82929270484499</v>
      </c>
      <c r="N4435">
        <v>2279.2218576514601</v>
      </c>
      <c r="O4435">
        <v>2449.9475442962798</v>
      </c>
      <c r="P4435">
        <v>5163.1258223565501</v>
      </c>
      <c r="Q4435">
        <v>6969.0057202840399</v>
      </c>
      <c r="R4435">
        <v>5311.9567944119699</v>
      </c>
      <c r="S4435">
        <v>7850.2956675017203</v>
      </c>
      <c r="T4435">
        <v>8840.0476975618094</v>
      </c>
      <c r="U4435">
        <v>9277.7111896080605</v>
      </c>
      <c r="V4435">
        <v>10001.454352061801</v>
      </c>
    </row>
    <row r="4436" spans="1:22" x14ac:dyDescent="0.35">
      <c r="A4436" t="s">
        <v>4436</v>
      </c>
      <c r="B4436">
        <v>1.0000000000000001E-5</v>
      </c>
      <c r="C4436">
        <v>0</v>
      </c>
      <c r="D4436">
        <v>0</v>
      </c>
      <c r="E4436">
        <v>12.971350434324201</v>
      </c>
      <c r="F4436">
        <v>44.880403560885497</v>
      </c>
      <c r="G4436">
        <v>1364.51024480568</v>
      </c>
      <c r="H4436">
        <v>58.483773667879099</v>
      </c>
      <c r="I4436">
        <v>470.45723711361302</v>
      </c>
      <c r="J4436">
        <v>803.18771667469503</v>
      </c>
      <c r="K4436">
        <v>1105.17635324054</v>
      </c>
      <c r="L4436">
        <v>4971.34133976673</v>
      </c>
      <c r="M4436">
        <v>442.06459771867401</v>
      </c>
      <c r="N4436">
        <v>2279.2218880741202</v>
      </c>
      <c r="O4436">
        <v>2450.0852628113398</v>
      </c>
      <c r="P4436">
        <v>5163.1768985402196</v>
      </c>
      <c r="Q4436">
        <v>6969.4841721012399</v>
      </c>
      <c r="R4436">
        <v>5311.9612042102799</v>
      </c>
      <c r="S4436">
        <v>7850.3109520357402</v>
      </c>
      <c r="T4436">
        <v>8840.2720584756498</v>
      </c>
      <c r="U4436">
        <v>9277.7833861884992</v>
      </c>
      <c r="V4436">
        <v>10001.469125949099</v>
      </c>
    </row>
    <row r="4437" spans="1:22" x14ac:dyDescent="0.35">
      <c r="A4437" t="s">
        <v>4437</v>
      </c>
      <c r="B4437">
        <v>1.0000000000000001E-5</v>
      </c>
      <c r="C4437">
        <v>0</v>
      </c>
      <c r="D4437">
        <v>0</v>
      </c>
      <c r="E4437">
        <v>12.972698151273701</v>
      </c>
      <c r="F4437">
        <v>44.881979139738398</v>
      </c>
      <c r="G4437">
        <v>1364.5271808622499</v>
      </c>
      <c r="H4437">
        <v>58.487996094662101</v>
      </c>
      <c r="I4437">
        <v>470.460901027597</v>
      </c>
      <c r="J4437">
        <v>803.26219398324804</v>
      </c>
      <c r="K4437">
        <v>1105.20680548831</v>
      </c>
      <c r="L4437">
        <v>4971.9045091218104</v>
      </c>
      <c r="M4437">
        <v>442.10423515055902</v>
      </c>
      <c r="N4437">
        <v>2279.3522688737598</v>
      </c>
      <c r="O4437">
        <v>2450.1173263440201</v>
      </c>
      <c r="P4437">
        <v>5163.4950571394702</v>
      </c>
      <c r="Q4437">
        <v>6970.0254312589204</v>
      </c>
      <c r="R4437">
        <v>5312.2980984474698</v>
      </c>
      <c r="S4437">
        <v>7850.6188699431304</v>
      </c>
      <c r="T4437">
        <v>8840.2998447096707</v>
      </c>
      <c r="U4437">
        <v>9278.1407399089603</v>
      </c>
      <c r="V4437">
        <v>10001.4975816197</v>
      </c>
    </row>
    <row r="4438" spans="1:22" x14ac:dyDescent="0.35">
      <c r="A4438" t="s">
        <v>4438</v>
      </c>
      <c r="B4438">
        <v>1.0000000000000001E-5</v>
      </c>
      <c r="C4438">
        <v>0</v>
      </c>
      <c r="D4438">
        <v>0</v>
      </c>
      <c r="E4438">
        <v>12.974706534240299</v>
      </c>
      <c r="F4438">
        <v>44.889506479824497</v>
      </c>
      <c r="G4438">
        <v>1364.55418249026</v>
      </c>
      <c r="H4438">
        <v>58.489936423558497</v>
      </c>
      <c r="I4438">
        <v>470.50582134987297</v>
      </c>
      <c r="J4438">
        <v>803.31887495182502</v>
      </c>
      <c r="K4438">
        <v>1105.24108706124</v>
      </c>
      <c r="L4438">
        <v>4971.9093830518405</v>
      </c>
      <c r="M4438">
        <v>442.130340114202</v>
      </c>
      <c r="N4438">
        <v>2279.35356965239</v>
      </c>
      <c r="O4438">
        <v>2450.1866967597898</v>
      </c>
      <c r="P4438">
        <v>5163.7369400672997</v>
      </c>
      <c r="Q4438">
        <v>6970.04910162336</v>
      </c>
      <c r="R4438">
        <v>5312.5451795483305</v>
      </c>
      <c r="S4438">
        <v>7850.8633079093297</v>
      </c>
      <c r="T4438">
        <v>8840.3544479473494</v>
      </c>
      <c r="U4438">
        <v>9278.4571362196693</v>
      </c>
      <c r="V4438">
        <v>10001.539507834599</v>
      </c>
    </row>
    <row r="4439" spans="1:22" x14ac:dyDescent="0.35">
      <c r="A4439" t="s">
        <v>4439</v>
      </c>
      <c r="B4439">
        <v>1.0000000000000001E-5</v>
      </c>
      <c r="C4439">
        <v>0</v>
      </c>
      <c r="D4439">
        <v>0</v>
      </c>
      <c r="E4439">
        <v>12.9747569755743</v>
      </c>
      <c r="F4439">
        <v>44.890713308707099</v>
      </c>
      <c r="G4439">
        <v>1364.61390622061</v>
      </c>
      <c r="H4439">
        <v>58.493214744698101</v>
      </c>
      <c r="I4439">
        <v>470.51620300048802</v>
      </c>
      <c r="J4439">
        <v>803.32840216648594</v>
      </c>
      <c r="K4439">
        <v>1105.3152062655099</v>
      </c>
      <c r="L4439">
        <v>4972.1032940373898</v>
      </c>
      <c r="M4439">
        <v>442.27407565377302</v>
      </c>
      <c r="N4439">
        <v>2279.40836751092</v>
      </c>
      <c r="O4439">
        <v>2450.42236646826</v>
      </c>
      <c r="P4439">
        <v>5164.0193994967503</v>
      </c>
      <c r="Q4439">
        <v>6970.2390979779002</v>
      </c>
      <c r="R4439">
        <v>5312.7133054645501</v>
      </c>
      <c r="S4439">
        <v>7850.9555146429502</v>
      </c>
      <c r="T4439">
        <v>8840.5535409024706</v>
      </c>
      <c r="U4439">
        <v>9278.61524889668</v>
      </c>
      <c r="V4439">
        <v>10001.558707922501</v>
      </c>
    </row>
    <row r="4440" spans="1:22" x14ac:dyDescent="0.35">
      <c r="A4440" t="s">
        <v>4440</v>
      </c>
      <c r="B4440">
        <v>1.0000000000000001E-5</v>
      </c>
      <c r="C4440">
        <v>0</v>
      </c>
      <c r="D4440">
        <v>0</v>
      </c>
      <c r="E4440">
        <v>12.9754243364318</v>
      </c>
      <c r="F4440">
        <v>44.891009068406198</v>
      </c>
      <c r="G4440">
        <v>1365.0486896807599</v>
      </c>
      <c r="H4440">
        <v>58.493572624103798</v>
      </c>
      <c r="I4440">
        <v>470.52429471127601</v>
      </c>
      <c r="J4440">
        <v>803.34307938926804</v>
      </c>
      <c r="K4440">
        <v>1105.3197658260699</v>
      </c>
      <c r="L4440">
        <v>4972.1998634156598</v>
      </c>
      <c r="M4440">
        <v>442.31663724712399</v>
      </c>
      <c r="N4440">
        <v>2279.62583829922</v>
      </c>
      <c r="O4440">
        <v>2450.5618152792399</v>
      </c>
      <c r="P4440">
        <v>5164.08753934993</v>
      </c>
      <c r="Q4440">
        <v>6970.5173719326904</v>
      </c>
      <c r="R4440">
        <v>5312.7878189948096</v>
      </c>
      <c r="S4440">
        <v>7851.13912446629</v>
      </c>
      <c r="T4440">
        <v>8840.5641984953709</v>
      </c>
      <c r="U4440">
        <v>9278.6939547935308</v>
      </c>
      <c r="V4440">
        <v>10001.970228641199</v>
      </c>
    </row>
    <row r="4441" spans="1:22" x14ac:dyDescent="0.35">
      <c r="A4441" t="s">
        <v>4441</v>
      </c>
      <c r="B4441">
        <v>1.0000000000000001E-5</v>
      </c>
      <c r="C4441">
        <v>0</v>
      </c>
      <c r="D4441">
        <v>0</v>
      </c>
      <c r="E4441">
        <v>12.976121407278701</v>
      </c>
      <c r="F4441">
        <v>44.893070645734902</v>
      </c>
      <c r="G4441">
        <v>1365.0697373190201</v>
      </c>
      <c r="H4441">
        <v>58.494437859653601</v>
      </c>
      <c r="I4441">
        <v>470.52944483303997</v>
      </c>
      <c r="J4441">
        <v>803.34801390958603</v>
      </c>
      <c r="K4441">
        <v>1105.33892495588</v>
      </c>
      <c r="L4441">
        <v>4972.5683278447104</v>
      </c>
      <c r="M4441">
        <v>442.319925295036</v>
      </c>
      <c r="N4441">
        <v>2279.6301224981098</v>
      </c>
      <c r="O4441">
        <v>2450.70477728588</v>
      </c>
      <c r="P4441">
        <v>5164.4413507455401</v>
      </c>
      <c r="Q4441">
        <v>6970.6383806417198</v>
      </c>
      <c r="R4441">
        <v>5313.1705992805901</v>
      </c>
      <c r="S4441">
        <v>7851.2206959921996</v>
      </c>
      <c r="T4441">
        <v>8840.71010335971</v>
      </c>
      <c r="U4441">
        <v>9278.8486372685202</v>
      </c>
      <c r="V4441">
        <v>10002.0286089698</v>
      </c>
    </row>
    <row r="4442" spans="1:22" x14ac:dyDescent="0.35">
      <c r="A4442" t="s">
        <v>4442</v>
      </c>
      <c r="B4442">
        <v>1.0000000000000001E-5</v>
      </c>
      <c r="C4442">
        <v>0</v>
      </c>
      <c r="D4442">
        <v>0</v>
      </c>
      <c r="E4442">
        <v>12.980763032636199</v>
      </c>
      <c r="F4442">
        <v>44.895598153400599</v>
      </c>
      <c r="G4442">
        <v>1365.1964789752899</v>
      </c>
      <c r="H4442">
        <v>58.495170865391103</v>
      </c>
      <c r="I4442">
        <v>470.54042403619599</v>
      </c>
      <c r="J4442">
        <v>803.35984883509695</v>
      </c>
      <c r="K4442">
        <v>1105.68376385179</v>
      </c>
      <c r="L4442">
        <v>4972.9534372899197</v>
      </c>
      <c r="M4442">
        <v>442.35191537706902</v>
      </c>
      <c r="N4442">
        <v>2279.8402067957099</v>
      </c>
      <c r="O4442">
        <v>2450.8123044673398</v>
      </c>
      <c r="P4442">
        <v>5164.4489729115003</v>
      </c>
      <c r="Q4442">
        <v>6970.7699232771402</v>
      </c>
      <c r="R4442">
        <v>5313.3066809348702</v>
      </c>
      <c r="S4442">
        <v>7851.2299755858103</v>
      </c>
      <c r="T4442">
        <v>8840.8934314502094</v>
      </c>
      <c r="U4442">
        <v>9278.9803193037696</v>
      </c>
      <c r="V4442">
        <v>10002.061928606799</v>
      </c>
    </row>
    <row r="4443" spans="1:22" x14ac:dyDescent="0.35">
      <c r="A4443" t="s">
        <v>4443</v>
      </c>
      <c r="B4443">
        <v>1.0000000000000001E-5</v>
      </c>
      <c r="C4443">
        <v>0</v>
      </c>
      <c r="D4443">
        <v>0</v>
      </c>
      <c r="E4443">
        <v>12.9846541191579</v>
      </c>
      <c r="F4443">
        <v>44.898731017669697</v>
      </c>
      <c r="G4443">
        <v>1365.2556894853899</v>
      </c>
      <c r="H4443">
        <v>58.495757778798001</v>
      </c>
      <c r="I4443">
        <v>470.62701595461402</v>
      </c>
      <c r="J4443">
        <v>803.39261333314698</v>
      </c>
      <c r="K4443">
        <v>1105.77503783151</v>
      </c>
      <c r="L4443">
        <v>4972.9819857444099</v>
      </c>
      <c r="M4443">
        <v>442.394573717051</v>
      </c>
      <c r="N4443">
        <v>2279.9431588800198</v>
      </c>
      <c r="O4443">
        <v>2450.84994509227</v>
      </c>
      <c r="P4443">
        <v>5164.6090236120299</v>
      </c>
      <c r="Q4443">
        <v>6970.7836548977702</v>
      </c>
      <c r="R4443">
        <v>5313.3098595759002</v>
      </c>
      <c r="S4443">
        <v>7851.4864807383501</v>
      </c>
      <c r="T4443">
        <v>8841.0428602599895</v>
      </c>
      <c r="U4443">
        <v>9279.0104724300909</v>
      </c>
      <c r="V4443">
        <v>10002.2250423076</v>
      </c>
    </row>
    <row r="4444" spans="1:22" x14ac:dyDescent="0.35">
      <c r="A4444" t="s">
        <v>4444</v>
      </c>
      <c r="B4444">
        <v>1.0000000000000001E-5</v>
      </c>
      <c r="C4444">
        <v>0</v>
      </c>
      <c r="D4444">
        <v>0</v>
      </c>
      <c r="E4444">
        <v>12.9872871200856</v>
      </c>
      <c r="F4444">
        <v>44.901317928591503</v>
      </c>
      <c r="G4444">
        <v>1365.2776923436199</v>
      </c>
      <c r="H4444">
        <v>58.501491442595203</v>
      </c>
      <c r="I4444">
        <v>470.633023915298</v>
      </c>
      <c r="J4444">
        <v>803.40663624998297</v>
      </c>
      <c r="K4444">
        <v>1105.79278661956</v>
      </c>
      <c r="L4444">
        <v>4972.99592247897</v>
      </c>
      <c r="M4444">
        <v>442.484143664317</v>
      </c>
      <c r="N4444">
        <v>2279.9669355312999</v>
      </c>
      <c r="O4444">
        <v>2451.03753277027</v>
      </c>
      <c r="P4444">
        <v>5164.6532960038503</v>
      </c>
      <c r="Q4444">
        <v>6971.0605841448696</v>
      </c>
      <c r="R4444">
        <v>5313.3628272053802</v>
      </c>
      <c r="S4444">
        <v>7852.0808562597604</v>
      </c>
      <c r="T4444">
        <v>8841.0603605288507</v>
      </c>
      <c r="U4444">
        <v>9279.7142912380295</v>
      </c>
      <c r="V4444">
        <v>10002.3183616035</v>
      </c>
    </row>
    <row r="4445" spans="1:22" x14ac:dyDescent="0.35">
      <c r="A4445" t="s">
        <v>4445</v>
      </c>
      <c r="B4445">
        <v>1.0000000000000001E-5</v>
      </c>
      <c r="C4445">
        <v>0</v>
      </c>
      <c r="D4445">
        <v>0</v>
      </c>
      <c r="E4445">
        <v>12.9926761177224</v>
      </c>
      <c r="F4445">
        <v>44.901538199418702</v>
      </c>
      <c r="G4445">
        <v>1365.4366887343999</v>
      </c>
      <c r="H4445">
        <v>58.504012361807099</v>
      </c>
      <c r="I4445">
        <v>470.63700501885899</v>
      </c>
      <c r="J4445">
        <v>803.40950277684203</v>
      </c>
      <c r="K4445">
        <v>1105.82820821885</v>
      </c>
      <c r="L4445">
        <v>4973.0745972305103</v>
      </c>
      <c r="M4445">
        <v>442.48798424971199</v>
      </c>
      <c r="N4445">
        <v>2280.01789781457</v>
      </c>
      <c r="O4445">
        <v>2451.12062932753</v>
      </c>
      <c r="P4445">
        <v>5164.8646727122696</v>
      </c>
      <c r="Q4445">
        <v>6971.5689772441801</v>
      </c>
      <c r="R4445">
        <v>5313.3802357547002</v>
      </c>
      <c r="S4445">
        <v>7852.1462529602704</v>
      </c>
      <c r="T4445">
        <v>8841.1052796102504</v>
      </c>
      <c r="U4445">
        <v>9279.7419541692907</v>
      </c>
      <c r="V4445">
        <v>10002.6425534299</v>
      </c>
    </row>
    <row r="4446" spans="1:22" x14ac:dyDescent="0.35">
      <c r="A4446" t="s">
        <v>4446</v>
      </c>
      <c r="B4446">
        <v>1.0000000000000001E-5</v>
      </c>
      <c r="C4446">
        <v>0</v>
      </c>
      <c r="D4446">
        <v>0</v>
      </c>
      <c r="E4446">
        <v>12.993602125902701</v>
      </c>
      <c r="F4446">
        <v>44.905393457934203</v>
      </c>
      <c r="G4446">
        <v>1365.4876695053899</v>
      </c>
      <c r="H4446">
        <v>58.505952266225798</v>
      </c>
      <c r="I4446">
        <v>470.64288775104302</v>
      </c>
      <c r="J4446">
        <v>803.42869692645297</v>
      </c>
      <c r="K4446">
        <v>1105.91756958205</v>
      </c>
      <c r="L4446">
        <v>4973.1552986297302</v>
      </c>
      <c r="M4446">
        <v>442.50912323401599</v>
      </c>
      <c r="N4446">
        <v>2280.03710438905</v>
      </c>
      <c r="O4446">
        <v>2451.1923847277499</v>
      </c>
      <c r="P4446">
        <v>5164.8797134330998</v>
      </c>
      <c r="Q4446">
        <v>6971.87961651348</v>
      </c>
      <c r="R4446">
        <v>5313.38266274731</v>
      </c>
      <c r="S4446">
        <v>7852.2088691477702</v>
      </c>
      <c r="T4446">
        <v>8841.1951323312696</v>
      </c>
      <c r="U4446">
        <v>9279.9543736575506</v>
      </c>
      <c r="V4446">
        <v>10003.1640241481</v>
      </c>
    </row>
    <row r="4447" spans="1:22" x14ac:dyDescent="0.35">
      <c r="A4447" t="s">
        <v>4447</v>
      </c>
      <c r="B4447">
        <v>1.0000000000000001E-5</v>
      </c>
      <c r="C4447">
        <v>0</v>
      </c>
      <c r="D4447">
        <v>0</v>
      </c>
      <c r="E4447">
        <v>12.995827523918299</v>
      </c>
      <c r="F4447">
        <v>44.915002637557599</v>
      </c>
      <c r="G4447">
        <v>1365.52312194104</v>
      </c>
      <c r="H4447">
        <v>58.513577648041903</v>
      </c>
      <c r="I4447">
        <v>470.65871984579002</v>
      </c>
      <c r="J4447">
        <v>803.44140152404304</v>
      </c>
      <c r="K4447">
        <v>1105.93450654514</v>
      </c>
      <c r="L4447">
        <v>4973.2599921626097</v>
      </c>
      <c r="M4447">
        <v>442.54171437862902</v>
      </c>
      <c r="N4447">
        <v>2280.0395064271302</v>
      </c>
      <c r="O4447">
        <v>2451.4313799943502</v>
      </c>
      <c r="P4447">
        <v>5164.91762342539</v>
      </c>
      <c r="Q4447">
        <v>6972.0120736093704</v>
      </c>
      <c r="R4447">
        <v>5313.88571637732</v>
      </c>
      <c r="S4447">
        <v>7852.2235907112399</v>
      </c>
      <c r="T4447">
        <v>8841.2756686987304</v>
      </c>
      <c r="U4447">
        <v>9279.9955532687709</v>
      </c>
      <c r="V4447">
        <v>10003.4932571679</v>
      </c>
    </row>
    <row r="4448" spans="1:22" x14ac:dyDescent="0.35">
      <c r="A4448" t="s">
        <v>4448</v>
      </c>
      <c r="B4448">
        <v>1.0000000000000001E-5</v>
      </c>
      <c r="C4448">
        <v>0</v>
      </c>
      <c r="D4448">
        <v>0</v>
      </c>
      <c r="E4448">
        <v>12.9959996508163</v>
      </c>
      <c r="F4448">
        <v>44.916418924559103</v>
      </c>
      <c r="G4448">
        <v>1365.56179491443</v>
      </c>
      <c r="H4448">
        <v>58.516161205955697</v>
      </c>
      <c r="I4448">
        <v>470.66905201609899</v>
      </c>
      <c r="J4448">
        <v>803.46085808836904</v>
      </c>
      <c r="K4448">
        <v>1105.9570415835201</v>
      </c>
      <c r="L4448">
        <v>4973.3393241863896</v>
      </c>
      <c r="M4448">
        <v>442.60475654096899</v>
      </c>
      <c r="N4448">
        <v>2280.0766937809699</v>
      </c>
      <c r="O4448">
        <v>2451.4333589102498</v>
      </c>
      <c r="P4448">
        <v>5164.98343520443</v>
      </c>
      <c r="Q4448">
        <v>6972.2373850144904</v>
      </c>
      <c r="R4448">
        <v>5314.0433332889397</v>
      </c>
      <c r="S4448">
        <v>7852.7253896468401</v>
      </c>
      <c r="T4448">
        <v>8841.5917109537495</v>
      </c>
      <c r="U4448">
        <v>9280.0095135520096</v>
      </c>
      <c r="V4448">
        <v>10003.9124924798</v>
      </c>
    </row>
    <row r="4449" spans="1:22" x14ac:dyDescent="0.35">
      <c r="A4449" t="s">
        <v>4449</v>
      </c>
      <c r="B4449">
        <v>1.0000000000000001E-5</v>
      </c>
      <c r="C4449">
        <v>0</v>
      </c>
      <c r="D4449">
        <v>0</v>
      </c>
      <c r="E4449">
        <v>12.9983785709447</v>
      </c>
      <c r="F4449">
        <v>44.922960373728003</v>
      </c>
      <c r="G4449">
        <v>1365.5700505315399</v>
      </c>
      <c r="H4449">
        <v>58.536159400656402</v>
      </c>
      <c r="I4449">
        <v>470.68728774500602</v>
      </c>
      <c r="J4449">
        <v>803.46821403256695</v>
      </c>
      <c r="K4449">
        <v>1105.9692074678501</v>
      </c>
      <c r="L4449">
        <v>4973.4042206456297</v>
      </c>
      <c r="M4449">
        <v>442.631373680092</v>
      </c>
      <c r="N4449">
        <v>2280.3398034226202</v>
      </c>
      <c r="O4449">
        <v>2451.4529936793701</v>
      </c>
      <c r="P4449">
        <v>5165.0867081521401</v>
      </c>
      <c r="Q4449">
        <v>6972.4375671570397</v>
      </c>
      <c r="R4449">
        <v>5314.0538594253403</v>
      </c>
      <c r="S4449">
        <v>7852.8141353629599</v>
      </c>
      <c r="T4449">
        <v>8841.7323860446395</v>
      </c>
      <c r="U4449">
        <v>9280.27586185974</v>
      </c>
      <c r="V4449">
        <v>10004.0843006345</v>
      </c>
    </row>
    <row r="4450" spans="1:22" x14ac:dyDescent="0.35">
      <c r="A4450" t="s">
        <v>4450</v>
      </c>
      <c r="B4450">
        <v>1.0000000000000001E-5</v>
      </c>
      <c r="C4450">
        <v>0</v>
      </c>
      <c r="D4450">
        <v>0</v>
      </c>
      <c r="E4450">
        <v>12.9988877339852</v>
      </c>
      <c r="F4450">
        <v>44.923353955987302</v>
      </c>
      <c r="G4450">
        <v>1365.57819173494</v>
      </c>
      <c r="H4450">
        <v>58.542435137513699</v>
      </c>
      <c r="I4450">
        <v>470.69353982511001</v>
      </c>
      <c r="J4450">
        <v>803.49830966911497</v>
      </c>
      <c r="K4450">
        <v>1105.98891343592</v>
      </c>
      <c r="L4450">
        <v>4973.4260104268596</v>
      </c>
      <c r="M4450">
        <v>442.65969328066097</v>
      </c>
      <c r="N4450">
        <v>2280.4050842904899</v>
      </c>
      <c r="O4450">
        <v>2451.5037058545799</v>
      </c>
      <c r="P4450">
        <v>5165.2675712012697</v>
      </c>
      <c r="Q4450">
        <v>6972.6242746384696</v>
      </c>
      <c r="R4450">
        <v>5314.3263342216896</v>
      </c>
      <c r="S4450">
        <v>7852.8599150044001</v>
      </c>
      <c r="T4450">
        <v>8841.8611765919704</v>
      </c>
      <c r="U4450">
        <v>9280.2903528845</v>
      </c>
      <c r="V4450">
        <v>10004.0914673027</v>
      </c>
    </row>
    <row r="4451" spans="1:22" x14ac:dyDescent="0.35">
      <c r="A4451" t="s">
        <v>4451</v>
      </c>
      <c r="B4451">
        <v>1.0000000000000001E-5</v>
      </c>
      <c r="C4451">
        <v>0</v>
      </c>
      <c r="D4451">
        <v>0</v>
      </c>
      <c r="E4451">
        <v>13.0054537664713</v>
      </c>
      <c r="F4451">
        <v>44.933133034914</v>
      </c>
      <c r="G4451">
        <v>1365.60048532633</v>
      </c>
      <c r="H4451">
        <v>58.543207726931698</v>
      </c>
      <c r="I4451">
        <v>470.71217546355598</v>
      </c>
      <c r="J4451">
        <v>803.50976207734595</v>
      </c>
      <c r="K4451">
        <v>1106.0005095705301</v>
      </c>
      <c r="L4451">
        <v>4973.4539729504404</v>
      </c>
      <c r="M4451">
        <v>442.71858556204501</v>
      </c>
      <c r="N4451">
        <v>2280.5424870588399</v>
      </c>
      <c r="O4451">
        <v>2451.5476157018002</v>
      </c>
      <c r="P4451">
        <v>5165.6196682195296</v>
      </c>
      <c r="Q4451">
        <v>6972.6835327397102</v>
      </c>
      <c r="R4451">
        <v>5314.4387683218101</v>
      </c>
      <c r="S4451">
        <v>7852.8660612702397</v>
      </c>
      <c r="T4451">
        <v>8842.2552149274197</v>
      </c>
      <c r="U4451">
        <v>9280.5077470770102</v>
      </c>
      <c r="V4451">
        <v>10004.4663978754</v>
      </c>
    </row>
    <row r="4452" spans="1:22" x14ac:dyDescent="0.35">
      <c r="A4452" t="s">
        <v>4452</v>
      </c>
      <c r="B4452">
        <v>1.0000000000000001E-5</v>
      </c>
      <c r="C4452">
        <v>0</v>
      </c>
      <c r="D4452">
        <v>0</v>
      </c>
      <c r="E4452">
        <v>13.0101440126461</v>
      </c>
      <c r="F4452">
        <v>44.933962597064699</v>
      </c>
      <c r="G4452">
        <v>1365.6027850396699</v>
      </c>
      <c r="H4452">
        <v>58.558040863045903</v>
      </c>
      <c r="I4452">
        <v>470.728289868589</v>
      </c>
      <c r="J4452">
        <v>803.52558832209604</v>
      </c>
      <c r="K4452">
        <v>1106.0414214898001</v>
      </c>
      <c r="L4452">
        <v>4973.5303432580804</v>
      </c>
      <c r="M4452">
        <v>442.75873437040701</v>
      </c>
      <c r="N4452">
        <v>2280.6605467845202</v>
      </c>
      <c r="O4452">
        <v>2451.6201993281602</v>
      </c>
      <c r="P4452">
        <v>5165.7040410350101</v>
      </c>
      <c r="Q4452">
        <v>6972.7117515281898</v>
      </c>
      <c r="R4452">
        <v>5314.4623544368997</v>
      </c>
      <c r="S4452">
        <v>7853.1047310067797</v>
      </c>
      <c r="T4452">
        <v>8842.3217288502492</v>
      </c>
      <c r="U4452">
        <v>9280.7207058756194</v>
      </c>
      <c r="V4452">
        <v>10004.6076490704</v>
      </c>
    </row>
    <row r="4453" spans="1:22" x14ac:dyDescent="0.35">
      <c r="A4453" t="s">
        <v>4453</v>
      </c>
      <c r="B4453">
        <v>1.0000000000000001E-5</v>
      </c>
      <c r="C4453">
        <v>0</v>
      </c>
      <c r="D4453">
        <v>0</v>
      </c>
      <c r="E4453">
        <v>13.012697639529</v>
      </c>
      <c r="F4453">
        <v>44.942308900891597</v>
      </c>
      <c r="G4453">
        <v>1365.7756396758</v>
      </c>
      <c r="H4453">
        <v>58.566877465995198</v>
      </c>
      <c r="I4453">
        <v>470.72863850833801</v>
      </c>
      <c r="J4453">
        <v>803.52832138808697</v>
      </c>
      <c r="K4453">
        <v>1106.0568089616099</v>
      </c>
      <c r="L4453">
        <v>4973.5860613700397</v>
      </c>
      <c r="M4453">
        <v>442.80325949236197</v>
      </c>
      <c r="N4453">
        <v>2280.7927265052299</v>
      </c>
      <c r="O4453">
        <v>2451.6772433395299</v>
      </c>
      <c r="P4453">
        <v>5165.8415933690703</v>
      </c>
      <c r="Q4453">
        <v>6972.7716861983899</v>
      </c>
      <c r="R4453">
        <v>5314.5358854250198</v>
      </c>
      <c r="S4453">
        <v>7853.1861247884699</v>
      </c>
      <c r="T4453">
        <v>8842.4040662298303</v>
      </c>
      <c r="U4453">
        <v>9280.7674129044699</v>
      </c>
      <c r="V4453">
        <v>10004.666667429799</v>
      </c>
    </row>
    <row r="4454" spans="1:22" x14ac:dyDescent="0.35">
      <c r="A4454" t="s">
        <v>4454</v>
      </c>
      <c r="B4454">
        <v>1.0000000000000001E-5</v>
      </c>
      <c r="C4454">
        <v>0</v>
      </c>
      <c r="D4454">
        <v>0</v>
      </c>
      <c r="E4454">
        <v>13.0128669272999</v>
      </c>
      <c r="F4454">
        <v>44.943253219524102</v>
      </c>
      <c r="G4454">
        <v>1365.8373496445399</v>
      </c>
      <c r="H4454">
        <v>58.573564132008997</v>
      </c>
      <c r="I4454">
        <v>470.77288729526998</v>
      </c>
      <c r="J4454">
        <v>803.563215603402</v>
      </c>
      <c r="K4454">
        <v>1106.14519557219</v>
      </c>
      <c r="L4454">
        <v>4973.8107022579597</v>
      </c>
      <c r="M4454">
        <v>442.88006541343202</v>
      </c>
      <c r="N4454">
        <v>2280.8196582035898</v>
      </c>
      <c r="O4454">
        <v>2451.8457364679898</v>
      </c>
      <c r="P4454">
        <v>5166.3700348488901</v>
      </c>
      <c r="Q4454">
        <v>6973.0013249335898</v>
      </c>
      <c r="R4454">
        <v>5314.5739303333403</v>
      </c>
      <c r="S4454">
        <v>7853.1936677108897</v>
      </c>
      <c r="T4454">
        <v>8842.6396955035998</v>
      </c>
      <c r="U4454">
        <v>9281.0474834340494</v>
      </c>
      <c r="V4454">
        <v>10004.8080134584</v>
      </c>
    </row>
    <row r="4455" spans="1:22" x14ac:dyDescent="0.35">
      <c r="A4455" t="s">
        <v>4455</v>
      </c>
      <c r="B4455">
        <v>1.0000000000000001E-5</v>
      </c>
      <c r="C4455">
        <v>0</v>
      </c>
      <c r="D4455">
        <v>0</v>
      </c>
      <c r="E4455">
        <v>13.013725918277</v>
      </c>
      <c r="F4455">
        <v>44.943647979641</v>
      </c>
      <c r="G4455">
        <v>1365.90297791285</v>
      </c>
      <c r="H4455">
        <v>58.580222012012399</v>
      </c>
      <c r="I4455">
        <v>470.77984200495001</v>
      </c>
      <c r="J4455">
        <v>803.57385678631795</v>
      </c>
      <c r="K4455">
        <v>1106.15739858196</v>
      </c>
      <c r="L4455">
        <v>4973.8538092175304</v>
      </c>
      <c r="M4455">
        <v>442.97468084610102</v>
      </c>
      <c r="N4455">
        <v>2281.0398025787299</v>
      </c>
      <c r="O4455">
        <v>2451.9455179342899</v>
      </c>
      <c r="P4455">
        <v>5166.4334944900702</v>
      </c>
      <c r="Q4455">
        <v>6973.3371363985498</v>
      </c>
      <c r="R4455">
        <v>5314.8786936380702</v>
      </c>
      <c r="S4455">
        <v>7853.5563297645504</v>
      </c>
      <c r="T4455">
        <v>8842.7551158575297</v>
      </c>
      <c r="U4455">
        <v>9281.4937409309496</v>
      </c>
      <c r="V4455">
        <v>10004.884048616599</v>
      </c>
    </row>
    <row r="4456" spans="1:22" x14ac:dyDescent="0.35">
      <c r="A4456" t="s">
        <v>4456</v>
      </c>
      <c r="B4456">
        <v>1.0000000000000001E-5</v>
      </c>
      <c r="C4456">
        <v>0</v>
      </c>
      <c r="D4456">
        <v>0</v>
      </c>
      <c r="E4456">
        <v>13.018017999802</v>
      </c>
      <c r="F4456">
        <v>44.9460079600941</v>
      </c>
      <c r="G4456">
        <v>1366.0601430260001</v>
      </c>
      <c r="H4456">
        <v>58.582295023874401</v>
      </c>
      <c r="I4456">
        <v>470.85582636333999</v>
      </c>
      <c r="J4456">
        <v>803.58273281528898</v>
      </c>
      <c r="K4456">
        <v>1106.1733395235001</v>
      </c>
      <c r="L4456">
        <v>4973.8775569317304</v>
      </c>
      <c r="M4456">
        <v>442.97553440586898</v>
      </c>
      <c r="N4456">
        <v>2281.22915902554</v>
      </c>
      <c r="O4456">
        <v>2451.97281003336</v>
      </c>
      <c r="P4456">
        <v>5166.4608953413799</v>
      </c>
      <c r="Q4456">
        <v>6973.3883146356702</v>
      </c>
      <c r="R4456">
        <v>5315.3365169510498</v>
      </c>
      <c r="S4456">
        <v>7853.7105891005103</v>
      </c>
      <c r="T4456">
        <v>8842.9651377850696</v>
      </c>
      <c r="U4456">
        <v>9281.5117556378791</v>
      </c>
      <c r="V4456">
        <v>10005.0393237393</v>
      </c>
    </row>
    <row r="4457" spans="1:22" x14ac:dyDescent="0.35">
      <c r="A4457" t="s">
        <v>4457</v>
      </c>
      <c r="B4457">
        <v>1.0000000000000001E-5</v>
      </c>
      <c r="C4457">
        <v>0</v>
      </c>
      <c r="D4457">
        <v>0</v>
      </c>
      <c r="E4457">
        <v>13.0226208124446</v>
      </c>
      <c r="F4457">
        <v>44.9484583002085</v>
      </c>
      <c r="G4457">
        <v>1366.1498517759701</v>
      </c>
      <c r="H4457">
        <v>58.585094419243497</v>
      </c>
      <c r="I4457">
        <v>470.856147939734</v>
      </c>
      <c r="J4457">
        <v>803.59060621231799</v>
      </c>
      <c r="K4457">
        <v>1106.17429564081</v>
      </c>
      <c r="L4457">
        <v>4974.5512154457001</v>
      </c>
      <c r="M4457">
        <v>443.00166175573003</v>
      </c>
      <c r="N4457">
        <v>2281.5628160341998</v>
      </c>
      <c r="O4457">
        <v>2452.0826774183602</v>
      </c>
      <c r="P4457">
        <v>5166.6282695766704</v>
      </c>
      <c r="Q4457">
        <v>6973.43554868509</v>
      </c>
      <c r="R4457">
        <v>5315.3936856729097</v>
      </c>
      <c r="S4457">
        <v>7853.9305372683102</v>
      </c>
      <c r="T4457">
        <v>8843.1421182548092</v>
      </c>
      <c r="U4457">
        <v>9281.6195119471595</v>
      </c>
      <c r="V4457">
        <v>10005.223132123599</v>
      </c>
    </row>
    <row r="4458" spans="1:22" x14ac:dyDescent="0.35">
      <c r="A4458" t="s">
        <v>4458</v>
      </c>
      <c r="B4458">
        <v>1.0000000000000001E-5</v>
      </c>
      <c r="C4458">
        <v>0</v>
      </c>
      <c r="D4458">
        <v>0</v>
      </c>
      <c r="E4458">
        <v>13.0241996540725</v>
      </c>
      <c r="F4458">
        <v>44.950059802804397</v>
      </c>
      <c r="G4458">
        <v>1366.2217396738999</v>
      </c>
      <c r="H4458">
        <v>58.587573790457597</v>
      </c>
      <c r="I4458">
        <v>470.85834666131802</v>
      </c>
      <c r="J4458">
        <v>803.59841478004603</v>
      </c>
      <c r="K4458">
        <v>1106.1945628251599</v>
      </c>
      <c r="L4458">
        <v>4974.7507257876196</v>
      </c>
      <c r="M4458">
        <v>443.05390232088001</v>
      </c>
      <c r="N4458">
        <v>2281.5732587195798</v>
      </c>
      <c r="O4458">
        <v>2452.1185866779001</v>
      </c>
      <c r="P4458">
        <v>5166.7068776594597</v>
      </c>
      <c r="Q4458">
        <v>6973.4686283403698</v>
      </c>
      <c r="R4458">
        <v>5316.1653146481103</v>
      </c>
      <c r="S4458">
        <v>7853.9416963553103</v>
      </c>
      <c r="T4458">
        <v>8843.7489360774398</v>
      </c>
      <c r="U4458">
        <v>9281.6447070511294</v>
      </c>
      <c r="V4458">
        <v>10005.285670687899</v>
      </c>
    </row>
    <row r="4459" spans="1:22" x14ac:dyDescent="0.35">
      <c r="A4459" t="s">
        <v>4459</v>
      </c>
      <c r="B4459">
        <v>1.0000000000000001E-5</v>
      </c>
      <c r="C4459">
        <v>0</v>
      </c>
      <c r="D4459">
        <v>0</v>
      </c>
      <c r="E4459">
        <v>13.024301855443699</v>
      </c>
      <c r="F4459">
        <v>44.950522586536799</v>
      </c>
      <c r="G4459">
        <v>1366.22413808643</v>
      </c>
      <c r="H4459">
        <v>58.601974716531799</v>
      </c>
      <c r="I4459">
        <v>470.86359160944397</v>
      </c>
      <c r="J4459">
        <v>803.60675367323404</v>
      </c>
      <c r="K4459">
        <v>1106.21751693428</v>
      </c>
      <c r="L4459">
        <v>4974.9409846271701</v>
      </c>
      <c r="M4459">
        <v>443.077832871022</v>
      </c>
      <c r="N4459">
        <v>2281.6327016815699</v>
      </c>
      <c r="O4459">
        <v>2452.1429202716499</v>
      </c>
      <c r="P4459">
        <v>5166.7083397792003</v>
      </c>
      <c r="Q4459">
        <v>6973.51257127195</v>
      </c>
      <c r="R4459">
        <v>5316.1886176952103</v>
      </c>
      <c r="S4459">
        <v>7854.3411684484399</v>
      </c>
      <c r="T4459">
        <v>8843.7491482808291</v>
      </c>
      <c r="U4459">
        <v>9281.7612682176295</v>
      </c>
      <c r="V4459">
        <v>10005.590977106</v>
      </c>
    </row>
    <row r="4460" spans="1:22" x14ac:dyDescent="0.35">
      <c r="A4460" t="s">
        <v>4460</v>
      </c>
      <c r="B4460">
        <v>1.0000000000000001E-5</v>
      </c>
      <c r="C4460">
        <v>0</v>
      </c>
      <c r="D4460">
        <v>0</v>
      </c>
      <c r="E4460">
        <v>13.0248021875141</v>
      </c>
      <c r="F4460">
        <v>44.951203251128</v>
      </c>
      <c r="G4460">
        <v>1366.3018772016901</v>
      </c>
      <c r="H4460">
        <v>58.604024148568001</v>
      </c>
      <c r="I4460">
        <v>470.87368309820999</v>
      </c>
      <c r="J4460">
        <v>803.61828453312501</v>
      </c>
      <c r="K4460">
        <v>1106.2190390553101</v>
      </c>
      <c r="L4460">
        <v>4974.9609066496796</v>
      </c>
      <c r="M4460">
        <v>443.10955587225999</v>
      </c>
      <c r="N4460">
        <v>2281.7132654756902</v>
      </c>
      <c r="O4460">
        <v>2452.15559588935</v>
      </c>
      <c r="P4460">
        <v>5166.8293414113296</v>
      </c>
      <c r="Q4460">
        <v>6973.6868669122696</v>
      </c>
      <c r="R4460">
        <v>5316.2219839844001</v>
      </c>
      <c r="S4460">
        <v>7854.5628685314496</v>
      </c>
      <c r="T4460">
        <v>8843.86152325687</v>
      </c>
      <c r="U4460">
        <v>9281.9087073869705</v>
      </c>
      <c r="V4460">
        <v>10006.0533626181</v>
      </c>
    </row>
    <row r="4461" spans="1:22" x14ac:dyDescent="0.35">
      <c r="A4461" t="s">
        <v>4461</v>
      </c>
      <c r="B4461">
        <v>1.0000000000000001E-5</v>
      </c>
      <c r="C4461">
        <v>0</v>
      </c>
      <c r="D4461">
        <v>0</v>
      </c>
      <c r="E4461">
        <v>13.025180380482</v>
      </c>
      <c r="F4461">
        <v>44.959747050594103</v>
      </c>
      <c r="G4461">
        <v>1366.3734868190299</v>
      </c>
      <c r="H4461">
        <v>58.6051022912173</v>
      </c>
      <c r="I4461">
        <v>470.909598568099</v>
      </c>
      <c r="J4461">
        <v>803.68772969902795</v>
      </c>
      <c r="K4461">
        <v>1106.2423236113</v>
      </c>
      <c r="L4461">
        <v>4974.9615716864801</v>
      </c>
      <c r="M4461">
        <v>443.16256041546899</v>
      </c>
      <c r="N4461">
        <v>2281.7326995909102</v>
      </c>
      <c r="O4461">
        <v>2452.4308265462801</v>
      </c>
      <c r="P4461">
        <v>5167.55433669175</v>
      </c>
      <c r="Q4461">
        <v>6974.1409213680299</v>
      </c>
      <c r="R4461">
        <v>5316.3050481018499</v>
      </c>
      <c r="S4461">
        <v>7854.6341901003398</v>
      </c>
      <c r="T4461">
        <v>8843.9983203407592</v>
      </c>
      <c r="U4461">
        <v>9282.3027319582998</v>
      </c>
      <c r="V4461">
        <v>10006.0789225925</v>
      </c>
    </row>
    <row r="4462" spans="1:22" x14ac:dyDescent="0.35">
      <c r="A4462" t="s">
        <v>4462</v>
      </c>
      <c r="B4462">
        <v>1.0000000000000001E-5</v>
      </c>
      <c r="C4462">
        <v>0</v>
      </c>
      <c r="D4462">
        <v>0</v>
      </c>
      <c r="E4462">
        <v>13.0252833089619</v>
      </c>
      <c r="F4462">
        <v>44.960367525615901</v>
      </c>
      <c r="G4462">
        <v>1366.38849711374</v>
      </c>
      <c r="H4462">
        <v>58.606226905908002</v>
      </c>
      <c r="I4462">
        <v>470.91003296743702</v>
      </c>
      <c r="J4462">
        <v>803.70276948034098</v>
      </c>
      <c r="K4462">
        <v>1106.26263443631</v>
      </c>
      <c r="L4462">
        <v>4975.0033478169198</v>
      </c>
      <c r="M4462">
        <v>443.258643810286</v>
      </c>
      <c r="N4462">
        <v>2281.74657705752</v>
      </c>
      <c r="O4462">
        <v>2452.5239646954701</v>
      </c>
      <c r="P4462">
        <v>5167.7692939100298</v>
      </c>
      <c r="Q4462">
        <v>6974.2016202551304</v>
      </c>
      <c r="R4462">
        <v>5317.0220220457304</v>
      </c>
      <c r="S4462">
        <v>7854.7335852741999</v>
      </c>
      <c r="T4462">
        <v>8844.1400330947999</v>
      </c>
      <c r="U4462">
        <v>9282.6080713695792</v>
      </c>
      <c r="V4462">
        <v>10006.615492626101</v>
      </c>
    </row>
    <row r="4463" spans="1:22" x14ac:dyDescent="0.35">
      <c r="A4463" t="s">
        <v>4463</v>
      </c>
      <c r="B4463">
        <v>1.0000000000000001E-5</v>
      </c>
      <c r="C4463">
        <v>0</v>
      </c>
      <c r="D4463">
        <v>0</v>
      </c>
      <c r="E4463">
        <v>13.026396815495399</v>
      </c>
      <c r="F4463">
        <v>44.961837564675101</v>
      </c>
      <c r="G4463">
        <v>1366.4627377480199</v>
      </c>
      <c r="H4463">
        <v>58.608166825609104</v>
      </c>
      <c r="I4463">
        <v>470.913776326701</v>
      </c>
      <c r="J4463">
        <v>803.71695984518499</v>
      </c>
      <c r="K4463">
        <v>1106.2834826968599</v>
      </c>
      <c r="L4463">
        <v>4975.2746349838399</v>
      </c>
      <c r="M4463">
        <v>443.25890298471899</v>
      </c>
      <c r="N4463">
        <v>2281.9193671676098</v>
      </c>
      <c r="O4463">
        <v>2452.6505006038201</v>
      </c>
      <c r="P4463">
        <v>5167.8193701541604</v>
      </c>
      <c r="Q4463">
        <v>6974.4018015804404</v>
      </c>
      <c r="R4463">
        <v>5317.0726693390898</v>
      </c>
      <c r="S4463">
        <v>7854.8112500358602</v>
      </c>
      <c r="T4463">
        <v>8844.4911823441798</v>
      </c>
      <c r="U4463">
        <v>9282.9525416485703</v>
      </c>
      <c r="V4463">
        <v>10007.0676483385</v>
      </c>
    </row>
    <row r="4464" spans="1:22" x14ac:dyDescent="0.35">
      <c r="A4464" t="s">
        <v>4464</v>
      </c>
      <c r="B4464">
        <v>1.0000000000000001E-5</v>
      </c>
      <c r="C4464">
        <v>0</v>
      </c>
      <c r="D4464">
        <v>0</v>
      </c>
      <c r="E4464">
        <v>13.027294640812</v>
      </c>
      <c r="F4464">
        <v>44.964607402925601</v>
      </c>
      <c r="G4464">
        <v>1366.5194281342899</v>
      </c>
      <c r="H4464">
        <v>58.6227834736505</v>
      </c>
      <c r="I4464">
        <v>470.91828120744299</v>
      </c>
      <c r="J4464">
        <v>803.74075343714003</v>
      </c>
      <c r="K4464">
        <v>1106.36861438695</v>
      </c>
      <c r="L4464">
        <v>4975.4311139737301</v>
      </c>
      <c r="M4464">
        <v>443.32982648701199</v>
      </c>
      <c r="N4464">
        <v>2282.10932245303</v>
      </c>
      <c r="O4464">
        <v>2452.67920522549</v>
      </c>
      <c r="P4464">
        <v>5168.0946162919399</v>
      </c>
      <c r="Q4464">
        <v>6974.6855037207597</v>
      </c>
      <c r="R4464">
        <v>5317.2741899074899</v>
      </c>
      <c r="S4464">
        <v>7854.8746725962701</v>
      </c>
      <c r="T4464">
        <v>8844.6212831600806</v>
      </c>
      <c r="U4464">
        <v>9282.9781987511396</v>
      </c>
      <c r="V4464">
        <v>10007.2450959746</v>
      </c>
    </row>
    <row r="4465" spans="1:22" x14ac:dyDescent="0.35">
      <c r="A4465" t="s">
        <v>4465</v>
      </c>
      <c r="B4465">
        <v>1.0000000000000001E-5</v>
      </c>
      <c r="C4465">
        <v>0</v>
      </c>
      <c r="D4465">
        <v>0</v>
      </c>
      <c r="E4465">
        <v>13.0280845711585</v>
      </c>
      <c r="F4465">
        <v>44.967018204292003</v>
      </c>
      <c r="G4465">
        <v>1366.5444240853999</v>
      </c>
      <c r="H4465">
        <v>58.629616210715199</v>
      </c>
      <c r="I4465">
        <v>470.923927261762</v>
      </c>
      <c r="J4465">
        <v>803.78150651687997</v>
      </c>
      <c r="K4465">
        <v>1106.3786708140899</v>
      </c>
      <c r="L4465">
        <v>4975.6649173083797</v>
      </c>
      <c r="M4465">
        <v>443.62804029791999</v>
      </c>
      <c r="N4465">
        <v>2282.2455568700602</v>
      </c>
      <c r="O4465">
        <v>2452.6795040759898</v>
      </c>
      <c r="P4465">
        <v>5168.1920819877696</v>
      </c>
      <c r="Q4465">
        <v>6974.7314704957398</v>
      </c>
      <c r="R4465">
        <v>5317.3611524740199</v>
      </c>
      <c r="S4465">
        <v>7854.9598959323303</v>
      </c>
      <c r="T4465">
        <v>8844.9383192437908</v>
      </c>
      <c r="U4465">
        <v>9283.2582371759509</v>
      </c>
      <c r="V4465">
        <v>10007.300655548401</v>
      </c>
    </row>
    <row r="4466" spans="1:22" x14ac:dyDescent="0.35">
      <c r="A4466" t="s">
        <v>4466</v>
      </c>
      <c r="B4466">
        <v>1.0000000000000001E-5</v>
      </c>
      <c r="C4466">
        <v>0</v>
      </c>
      <c r="D4466">
        <v>0</v>
      </c>
      <c r="E4466">
        <v>13.030472351472399</v>
      </c>
      <c r="F4466">
        <v>44.972844007804497</v>
      </c>
      <c r="G4466">
        <v>1366.5482294425599</v>
      </c>
      <c r="H4466">
        <v>58.645521947369197</v>
      </c>
      <c r="I4466">
        <v>470.93420079989397</v>
      </c>
      <c r="J4466">
        <v>803.78897630063796</v>
      </c>
      <c r="K4466">
        <v>1106.4182383078</v>
      </c>
      <c r="L4466">
        <v>4975.6668989439504</v>
      </c>
      <c r="M4466">
        <v>443.72651011979502</v>
      </c>
      <c r="N4466">
        <v>2282.2496915950601</v>
      </c>
      <c r="O4466">
        <v>2452.6936934217001</v>
      </c>
      <c r="P4466">
        <v>5168.3012944869197</v>
      </c>
      <c r="Q4466">
        <v>6974.83721251733</v>
      </c>
      <c r="R4466">
        <v>5317.5280162491499</v>
      </c>
      <c r="S4466">
        <v>7855.1484575597497</v>
      </c>
      <c r="T4466">
        <v>8845.0070893313805</v>
      </c>
      <c r="U4466">
        <v>9283.3116406252502</v>
      </c>
      <c r="V4466">
        <v>10007.6571352633</v>
      </c>
    </row>
    <row r="4467" spans="1:22" x14ac:dyDescent="0.35">
      <c r="A4467" t="s">
        <v>4467</v>
      </c>
      <c r="B4467">
        <v>1.0000000000000001E-5</v>
      </c>
      <c r="C4467">
        <v>0</v>
      </c>
      <c r="D4467">
        <v>0</v>
      </c>
      <c r="E4467">
        <v>13.030591520558101</v>
      </c>
      <c r="F4467">
        <v>44.9734168044439</v>
      </c>
      <c r="G4467">
        <v>1366.5610014282699</v>
      </c>
      <c r="H4467">
        <v>58.650993915909801</v>
      </c>
      <c r="I4467">
        <v>470.966022088351</v>
      </c>
      <c r="J4467">
        <v>803.81494027235397</v>
      </c>
      <c r="K4467">
        <v>1106.4485052474199</v>
      </c>
      <c r="L4467">
        <v>4975.7426338633404</v>
      </c>
      <c r="M4467">
        <v>443.99408166689</v>
      </c>
      <c r="N4467">
        <v>2282.2551298624498</v>
      </c>
      <c r="O4467">
        <v>2452.8128445064899</v>
      </c>
      <c r="P4467">
        <v>5168.4178416547202</v>
      </c>
      <c r="Q4467">
        <v>6974.9511396139296</v>
      </c>
      <c r="R4467">
        <v>5317.5440885839598</v>
      </c>
      <c r="S4467">
        <v>7855.3447128422004</v>
      </c>
      <c r="T4467">
        <v>8845.2898559598398</v>
      </c>
      <c r="U4467">
        <v>9283.3835561840006</v>
      </c>
      <c r="V4467">
        <v>10007.7840318993</v>
      </c>
    </row>
    <row r="4468" spans="1:22" x14ac:dyDescent="0.35">
      <c r="A4468" t="s">
        <v>4468</v>
      </c>
      <c r="B4468">
        <v>1.0000000000000001E-5</v>
      </c>
      <c r="C4468">
        <v>0</v>
      </c>
      <c r="D4468">
        <v>0</v>
      </c>
      <c r="E4468">
        <v>13.0355734486323</v>
      </c>
      <c r="F4468">
        <v>44.9787691401621</v>
      </c>
      <c r="G4468">
        <v>1366.5758819243199</v>
      </c>
      <c r="H4468">
        <v>58.6606503299748</v>
      </c>
      <c r="I4468">
        <v>470.98585440757699</v>
      </c>
      <c r="J4468">
        <v>803.83073965878998</v>
      </c>
      <c r="K4468">
        <v>1106.4849528396101</v>
      </c>
      <c r="L4468">
        <v>4975.7560236602003</v>
      </c>
      <c r="M4468">
        <v>444.007600567618</v>
      </c>
      <c r="N4468">
        <v>2282.5121369605799</v>
      </c>
      <c r="O4468">
        <v>2452.9541046013301</v>
      </c>
      <c r="P4468">
        <v>5168.4902470706702</v>
      </c>
      <c r="Q4468">
        <v>6974.9816949532196</v>
      </c>
      <c r="R4468">
        <v>5317.9179699884999</v>
      </c>
      <c r="S4468">
        <v>7855.6913938571797</v>
      </c>
      <c r="T4468">
        <v>8845.4058147674405</v>
      </c>
      <c r="U4468">
        <v>9283.8591689922705</v>
      </c>
      <c r="V4468">
        <v>10008.2168233621</v>
      </c>
    </row>
    <row r="4469" spans="1:22" x14ac:dyDescent="0.35">
      <c r="A4469" t="s">
        <v>4469</v>
      </c>
      <c r="B4469">
        <v>1.0000000000000001E-5</v>
      </c>
      <c r="C4469">
        <v>0</v>
      </c>
      <c r="D4469">
        <v>0</v>
      </c>
      <c r="E4469">
        <v>13.038319810591</v>
      </c>
      <c r="F4469">
        <v>44.9866691780623</v>
      </c>
      <c r="G4469">
        <v>1366.73709065611</v>
      </c>
      <c r="H4469">
        <v>58.679212187095601</v>
      </c>
      <c r="I4469">
        <v>470.99417534393001</v>
      </c>
      <c r="J4469">
        <v>803.83646985855796</v>
      </c>
      <c r="K4469">
        <v>1106.5462765541399</v>
      </c>
      <c r="L4469">
        <v>4975.7635169272999</v>
      </c>
      <c r="M4469">
        <v>444.05496646199902</v>
      </c>
      <c r="N4469">
        <v>2282.6442666091102</v>
      </c>
      <c r="O4469">
        <v>2452.9929808514798</v>
      </c>
      <c r="P4469">
        <v>5168.6107162151402</v>
      </c>
      <c r="Q4469">
        <v>6975.0221487222798</v>
      </c>
      <c r="R4469">
        <v>5317.9575442604901</v>
      </c>
      <c r="S4469">
        <v>7855.7012360469998</v>
      </c>
      <c r="T4469">
        <v>8845.6383518909406</v>
      </c>
      <c r="U4469">
        <v>9284.9408470334693</v>
      </c>
      <c r="V4469">
        <v>10008.474739083</v>
      </c>
    </row>
    <row r="4470" spans="1:22" x14ac:dyDescent="0.35">
      <c r="A4470" t="s">
        <v>4470</v>
      </c>
      <c r="B4470">
        <v>1.0000000000000001E-5</v>
      </c>
      <c r="C4470">
        <v>0</v>
      </c>
      <c r="D4470">
        <v>0</v>
      </c>
      <c r="E4470">
        <v>13.040352343975201</v>
      </c>
      <c r="F4470">
        <v>44.990691970694002</v>
      </c>
      <c r="G4470">
        <v>1366.73972392671</v>
      </c>
      <c r="H4470">
        <v>58.682175065836098</v>
      </c>
      <c r="I4470">
        <v>470.99922334809202</v>
      </c>
      <c r="J4470">
        <v>803.85964018208097</v>
      </c>
      <c r="K4470">
        <v>1106.61786906575</v>
      </c>
      <c r="L4470">
        <v>4975.9298632816699</v>
      </c>
      <c r="M4470">
        <v>444.18936785139903</v>
      </c>
      <c r="N4470">
        <v>2282.9808886948099</v>
      </c>
      <c r="O4470">
        <v>2453.08070442693</v>
      </c>
      <c r="P4470">
        <v>5168.6900805745499</v>
      </c>
      <c r="Q4470">
        <v>6975.4497915285201</v>
      </c>
      <c r="R4470">
        <v>5318.0931438034404</v>
      </c>
      <c r="S4470">
        <v>7855.8740307560001</v>
      </c>
      <c r="T4470">
        <v>8845.7272514905399</v>
      </c>
      <c r="U4470">
        <v>9284.9949117997094</v>
      </c>
      <c r="V4470">
        <v>10008.8442694732</v>
      </c>
    </row>
    <row r="4471" spans="1:22" x14ac:dyDescent="0.35">
      <c r="A4471" t="s">
        <v>4471</v>
      </c>
      <c r="B4471">
        <v>1.0000000000000001E-5</v>
      </c>
      <c r="C4471">
        <v>0</v>
      </c>
      <c r="D4471">
        <v>0</v>
      </c>
      <c r="E4471">
        <v>13.0430622450671</v>
      </c>
      <c r="F4471">
        <v>45.014484328114797</v>
      </c>
      <c r="G4471">
        <v>1366.77976334815</v>
      </c>
      <c r="H4471">
        <v>58.684945479981302</v>
      </c>
      <c r="I4471">
        <v>471.06778957761998</v>
      </c>
      <c r="J4471">
        <v>803.86605338050595</v>
      </c>
      <c r="K4471">
        <v>1106.6808179058801</v>
      </c>
      <c r="L4471">
        <v>4976.0151578597097</v>
      </c>
      <c r="M4471">
        <v>444.19148479307898</v>
      </c>
      <c r="N4471">
        <v>2283.0410886764098</v>
      </c>
      <c r="O4471">
        <v>2453.24047261026</v>
      </c>
      <c r="P4471">
        <v>5168.7142936272603</v>
      </c>
      <c r="Q4471">
        <v>6975.5616304243704</v>
      </c>
      <c r="R4471">
        <v>5318.2987158157002</v>
      </c>
      <c r="S4471">
        <v>7855.8764146470303</v>
      </c>
      <c r="T4471">
        <v>8845.8107261637906</v>
      </c>
      <c r="U4471">
        <v>9285.0519475322508</v>
      </c>
      <c r="V4471">
        <v>10009.002448101601</v>
      </c>
    </row>
    <row r="4472" spans="1:22" x14ac:dyDescent="0.35">
      <c r="A4472" t="s">
        <v>4472</v>
      </c>
      <c r="B4472">
        <v>1.0000000000000001E-5</v>
      </c>
      <c r="C4472">
        <v>0</v>
      </c>
      <c r="D4472">
        <v>0</v>
      </c>
      <c r="E4472">
        <v>13.046312931184699</v>
      </c>
      <c r="F4472">
        <v>45.019050337582499</v>
      </c>
      <c r="G4472">
        <v>1366.78549722754</v>
      </c>
      <c r="H4472">
        <v>58.706883169034398</v>
      </c>
      <c r="I4472">
        <v>471.08237637832099</v>
      </c>
      <c r="J4472">
        <v>803.92934638070096</v>
      </c>
      <c r="K4472">
        <v>1106.74247155067</v>
      </c>
      <c r="L4472">
        <v>4976.0814601748898</v>
      </c>
      <c r="M4472">
        <v>444.20381458287102</v>
      </c>
      <c r="N4472">
        <v>2283.0914369072798</v>
      </c>
      <c r="O4472">
        <v>2453.2674372237698</v>
      </c>
      <c r="P4472">
        <v>5168.8724461670399</v>
      </c>
      <c r="Q4472">
        <v>6975.61024974661</v>
      </c>
      <c r="R4472">
        <v>5318.3858848604104</v>
      </c>
      <c r="S4472">
        <v>7856.0689399213097</v>
      </c>
      <c r="T4472">
        <v>8845.9882987143792</v>
      </c>
      <c r="U4472">
        <v>9285.1595009582707</v>
      </c>
      <c r="V4472">
        <v>10009.242488481599</v>
      </c>
    </row>
    <row r="4473" spans="1:22" x14ac:dyDescent="0.35">
      <c r="A4473" t="s">
        <v>4473</v>
      </c>
      <c r="B4473">
        <v>1.0000000000000001E-5</v>
      </c>
      <c r="C4473">
        <v>0</v>
      </c>
      <c r="D4473">
        <v>0</v>
      </c>
      <c r="E4473">
        <v>13.0470818678311</v>
      </c>
      <c r="F4473">
        <v>45.025890095163099</v>
      </c>
      <c r="G4473">
        <v>1366.81716008331</v>
      </c>
      <c r="H4473">
        <v>58.712871903155197</v>
      </c>
      <c r="I4473">
        <v>471.09831545406701</v>
      </c>
      <c r="J4473">
        <v>803.95224203675002</v>
      </c>
      <c r="K4473">
        <v>1106.8413699560001</v>
      </c>
      <c r="L4473">
        <v>4976.3007055384996</v>
      </c>
      <c r="M4473">
        <v>444.215667568524</v>
      </c>
      <c r="N4473">
        <v>2283.1039438400899</v>
      </c>
      <c r="O4473">
        <v>2453.40293789413</v>
      </c>
      <c r="P4473">
        <v>5168.9763728795397</v>
      </c>
      <c r="Q4473">
        <v>6975.6363631323002</v>
      </c>
      <c r="R4473">
        <v>5318.5145465195901</v>
      </c>
      <c r="S4473">
        <v>7856.4359508798398</v>
      </c>
      <c r="T4473">
        <v>8845.9923764602809</v>
      </c>
      <c r="U4473">
        <v>9285.1815823458001</v>
      </c>
      <c r="V4473">
        <v>10009.8628249055</v>
      </c>
    </row>
    <row r="4474" spans="1:22" x14ac:dyDescent="0.35">
      <c r="A4474" t="s">
        <v>4474</v>
      </c>
      <c r="B4474">
        <v>1.0000000000000001E-5</v>
      </c>
      <c r="C4474">
        <v>0</v>
      </c>
      <c r="D4474">
        <v>0</v>
      </c>
      <c r="E4474">
        <v>13.047195986613</v>
      </c>
      <c r="F4474">
        <v>45.026906511892797</v>
      </c>
      <c r="G4474">
        <v>1366.99010515963</v>
      </c>
      <c r="H4474">
        <v>58.712907624708102</v>
      </c>
      <c r="I4474">
        <v>471.11344947654197</v>
      </c>
      <c r="J4474">
        <v>803.98368220016005</v>
      </c>
      <c r="K4474">
        <v>1106.85969856732</v>
      </c>
      <c r="L4474">
        <v>4976.3068293972001</v>
      </c>
      <c r="M4474">
        <v>444.27839962276198</v>
      </c>
      <c r="N4474">
        <v>2283.12711316782</v>
      </c>
      <c r="O4474">
        <v>2453.48733641545</v>
      </c>
      <c r="P4474">
        <v>5169.0305884438003</v>
      </c>
      <c r="Q4474">
        <v>6975.6449085388103</v>
      </c>
      <c r="R4474">
        <v>5318.51459142161</v>
      </c>
      <c r="S4474">
        <v>7856.9547511046103</v>
      </c>
      <c r="T4474">
        <v>8846.2246685022292</v>
      </c>
      <c r="U4474">
        <v>9285.2417844699594</v>
      </c>
      <c r="V4474">
        <v>10010.2157749743</v>
      </c>
    </row>
    <row r="4475" spans="1:22" x14ac:dyDescent="0.35">
      <c r="A4475" t="s">
        <v>4475</v>
      </c>
      <c r="B4475">
        <v>1.0000000000000001E-5</v>
      </c>
      <c r="C4475">
        <v>0</v>
      </c>
      <c r="D4475">
        <v>0</v>
      </c>
      <c r="E4475">
        <v>13.0529593156323</v>
      </c>
      <c r="F4475">
        <v>45.036198270943601</v>
      </c>
      <c r="G4475">
        <v>1367.05372678818</v>
      </c>
      <c r="H4475">
        <v>58.713121981409998</v>
      </c>
      <c r="I4475">
        <v>471.117932480592</v>
      </c>
      <c r="J4475">
        <v>804.02738057631905</v>
      </c>
      <c r="K4475">
        <v>1106.86514173811</v>
      </c>
      <c r="L4475">
        <v>4976.5827727513897</v>
      </c>
      <c r="M4475">
        <v>444.31080554793903</v>
      </c>
      <c r="N4475">
        <v>2283.1468897895702</v>
      </c>
      <c r="O4475">
        <v>2453.6814581602898</v>
      </c>
      <c r="P4475">
        <v>5169.1191085336004</v>
      </c>
      <c r="Q4475">
        <v>6975.9607709393204</v>
      </c>
      <c r="R4475">
        <v>5319.2976569836301</v>
      </c>
      <c r="S4475">
        <v>7857.1248530708599</v>
      </c>
      <c r="T4475">
        <v>8847.0023162033503</v>
      </c>
      <c r="U4475">
        <v>9285.3701375697292</v>
      </c>
      <c r="V4475">
        <v>10010.4873455489</v>
      </c>
    </row>
    <row r="4476" spans="1:22" x14ac:dyDescent="0.35">
      <c r="A4476" t="s">
        <v>4476</v>
      </c>
      <c r="B4476">
        <v>1.0000000000000001E-5</v>
      </c>
      <c r="C4476">
        <v>0</v>
      </c>
      <c r="D4476">
        <v>0</v>
      </c>
      <c r="E4476">
        <v>13.054878416347099</v>
      </c>
      <c r="F4476">
        <v>45.040413735425702</v>
      </c>
      <c r="G4476">
        <v>1367.0835988301601</v>
      </c>
      <c r="H4476">
        <v>58.723564775932999</v>
      </c>
      <c r="I4476">
        <v>471.12547120712401</v>
      </c>
      <c r="J4476">
        <v>804.06039701705299</v>
      </c>
      <c r="K4476">
        <v>1106.8672210938</v>
      </c>
      <c r="L4476">
        <v>4976.5936290947002</v>
      </c>
      <c r="M4476">
        <v>444.37364273633102</v>
      </c>
      <c r="N4476">
        <v>2283.5567837379599</v>
      </c>
      <c r="O4476">
        <v>2453.7862349903398</v>
      </c>
      <c r="P4476">
        <v>5169.3492161244303</v>
      </c>
      <c r="Q4476">
        <v>6976.07632506355</v>
      </c>
      <c r="R4476">
        <v>5319.3199904591702</v>
      </c>
      <c r="S4476">
        <v>7857.5612455719101</v>
      </c>
      <c r="T4476">
        <v>8847.1138694152396</v>
      </c>
      <c r="U4476">
        <v>9285.5154449809907</v>
      </c>
      <c r="V4476">
        <v>10010.578356554301</v>
      </c>
    </row>
    <row r="4477" spans="1:22" x14ac:dyDescent="0.35">
      <c r="A4477" t="s">
        <v>4477</v>
      </c>
      <c r="B4477">
        <v>1.0000000000000001E-5</v>
      </c>
      <c r="C4477">
        <v>0</v>
      </c>
      <c r="D4477">
        <v>0</v>
      </c>
      <c r="E4477">
        <v>13.0597164707206</v>
      </c>
      <c r="F4477">
        <v>45.040621957080099</v>
      </c>
      <c r="G4477">
        <v>1367.22073460142</v>
      </c>
      <c r="H4477">
        <v>58.724256574865301</v>
      </c>
      <c r="I4477">
        <v>471.15502068351299</v>
      </c>
      <c r="J4477">
        <v>804.06810394539605</v>
      </c>
      <c r="K4477">
        <v>1106.89051868302</v>
      </c>
      <c r="L4477">
        <v>4976.7802614967704</v>
      </c>
      <c r="M4477">
        <v>444.40955073637099</v>
      </c>
      <c r="N4477">
        <v>2283.65033658842</v>
      </c>
      <c r="O4477">
        <v>2454.0247628034299</v>
      </c>
      <c r="P4477">
        <v>5169.3987577960197</v>
      </c>
      <c r="Q4477">
        <v>6976.0877422766598</v>
      </c>
      <c r="R4477">
        <v>5319.4475700614303</v>
      </c>
      <c r="S4477">
        <v>7857.7728376229097</v>
      </c>
      <c r="T4477">
        <v>8847.1447741251704</v>
      </c>
      <c r="U4477">
        <v>9285.71969493291</v>
      </c>
      <c r="V4477">
        <v>10011.067758188799</v>
      </c>
    </row>
    <row r="4478" spans="1:22" x14ac:dyDescent="0.35">
      <c r="A4478" t="s">
        <v>4478</v>
      </c>
      <c r="B4478">
        <v>1.0000000000000001E-5</v>
      </c>
      <c r="C4478">
        <v>0</v>
      </c>
      <c r="D4478">
        <v>0</v>
      </c>
      <c r="E4478">
        <v>13.0597232198201</v>
      </c>
      <c r="F4478">
        <v>45.041090507768899</v>
      </c>
      <c r="G4478">
        <v>1367.2789585415301</v>
      </c>
      <c r="H4478">
        <v>58.725434878652699</v>
      </c>
      <c r="I4478">
        <v>471.21090329324397</v>
      </c>
      <c r="J4478">
        <v>804.07232667364406</v>
      </c>
      <c r="K4478">
        <v>1106.8959356576399</v>
      </c>
      <c r="L4478">
        <v>4976.9919771271998</v>
      </c>
      <c r="M4478">
        <v>444.46824435047603</v>
      </c>
      <c r="N4478">
        <v>2283.8591396929501</v>
      </c>
      <c r="O4478">
        <v>2454.1714662637401</v>
      </c>
      <c r="P4478">
        <v>5169.4128319187002</v>
      </c>
      <c r="Q4478">
        <v>6976.2581097084703</v>
      </c>
      <c r="R4478">
        <v>5319.6890148013499</v>
      </c>
      <c r="S4478">
        <v>7857.9890208219704</v>
      </c>
      <c r="T4478">
        <v>8847.5775923606197</v>
      </c>
      <c r="U4478">
        <v>9286.0037597905393</v>
      </c>
      <c r="V4478">
        <v>10011.845689695499</v>
      </c>
    </row>
    <row r="4479" spans="1:22" x14ac:dyDescent="0.35">
      <c r="A4479" t="s">
        <v>4479</v>
      </c>
      <c r="B4479">
        <v>1.0000000000000001E-5</v>
      </c>
      <c r="C4479">
        <v>0</v>
      </c>
      <c r="D4479">
        <v>0</v>
      </c>
      <c r="E4479">
        <v>13.060490700260599</v>
      </c>
      <c r="F4479">
        <v>45.042292227161603</v>
      </c>
      <c r="G4479">
        <v>1367.2990910582801</v>
      </c>
      <c r="H4479">
        <v>58.726017561654999</v>
      </c>
      <c r="I4479">
        <v>471.223312130267</v>
      </c>
      <c r="J4479">
        <v>804.08595221121902</v>
      </c>
      <c r="K4479">
        <v>1107.0615902161601</v>
      </c>
      <c r="L4479">
        <v>4977.0237006070302</v>
      </c>
      <c r="M4479">
        <v>444.67639107245998</v>
      </c>
      <c r="N4479">
        <v>2284.0732452349698</v>
      </c>
      <c r="O4479">
        <v>2454.1962487921601</v>
      </c>
      <c r="P4479">
        <v>5169.4713395771496</v>
      </c>
      <c r="Q4479">
        <v>6976.2963495518197</v>
      </c>
      <c r="R4479">
        <v>5319.7102017041498</v>
      </c>
      <c r="S4479">
        <v>7858.3661703064599</v>
      </c>
      <c r="T4479">
        <v>8847.6155869724698</v>
      </c>
      <c r="U4479">
        <v>9286.4779089742406</v>
      </c>
      <c r="V4479">
        <v>10012.325580509199</v>
      </c>
    </row>
    <row r="4480" spans="1:22" x14ac:dyDescent="0.35">
      <c r="A4480" t="s">
        <v>4480</v>
      </c>
      <c r="B4480">
        <v>1.0000000000000001E-5</v>
      </c>
      <c r="C4480">
        <v>0</v>
      </c>
      <c r="D4480">
        <v>0</v>
      </c>
      <c r="E4480">
        <v>13.0678691984971</v>
      </c>
      <c r="F4480">
        <v>45.057631921720201</v>
      </c>
      <c r="G4480">
        <v>1367.3351491205799</v>
      </c>
      <c r="H4480">
        <v>58.7292678445504</v>
      </c>
      <c r="I4480">
        <v>471.22998466545101</v>
      </c>
      <c r="J4480">
        <v>804.09487558838805</v>
      </c>
      <c r="K4480">
        <v>1107.0670487375401</v>
      </c>
      <c r="L4480">
        <v>4977.3129093033103</v>
      </c>
      <c r="M4480">
        <v>444.70866126844101</v>
      </c>
      <c r="N4480">
        <v>2284.0754324948298</v>
      </c>
      <c r="O4480">
        <v>2454.2793461354199</v>
      </c>
      <c r="P4480">
        <v>5169.5881516947402</v>
      </c>
      <c r="Q4480">
        <v>6976.3244303810998</v>
      </c>
      <c r="R4480">
        <v>5319.8783914376399</v>
      </c>
      <c r="S4480">
        <v>7858.3954992263098</v>
      </c>
      <c r="T4480">
        <v>8847.9590911209107</v>
      </c>
      <c r="U4480">
        <v>9286.6425728538798</v>
      </c>
      <c r="V4480">
        <v>10012.4536500907</v>
      </c>
    </row>
    <row r="4481" spans="1:22" x14ac:dyDescent="0.35">
      <c r="A4481" t="s">
        <v>4481</v>
      </c>
      <c r="B4481">
        <v>1.0000000000000001E-5</v>
      </c>
      <c r="C4481">
        <v>0</v>
      </c>
      <c r="D4481">
        <v>0</v>
      </c>
      <c r="E4481">
        <v>13.0694134688391</v>
      </c>
      <c r="F4481">
        <v>45.058984455096798</v>
      </c>
      <c r="G4481">
        <v>1367.34571683839</v>
      </c>
      <c r="H4481">
        <v>58.737389039080902</v>
      </c>
      <c r="I4481">
        <v>471.23924914207601</v>
      </c>
      <c r="J4481">
        <v>804.10476243146798</v>
      </c>
      <c r="K4481">
        <v>1107.10860954599</v>
      </c>
      <c r="L4481">
        <v>4977.3205651204298</v>
      </c>
      <c r="M4481">
        <v>444.71019733021302</v>
      </c>
      <c r="N4481">
        <v>2284.0776914338599</v>
      </c>
      <c r="O4481">
        <v>2454.3033958911301</v>
      </c>
      <c r="P4481">
        <v>5169.6885318330596</v>
      </c>
      <c r="Q4481">
        <v>6976.4709835263302</v>
      </c>
      <c r="R4481">
        <v>5320.0235895809501</v>
      </c>
      <c r="S4481">
        <v>7858.4286243326496</v>
      </c>
      <c r="T4481">
        <v>8847.9934137186392</v>
      </c>
      <c r="U4481">
        <v>9286.6432838260807</v>
      </c>
      <c r="V4481">
        <v>10012.499496237</v>
      </c>
    </row>
    <row r="4482" spans="1:22" x14ac:dyDescent="0.35">
      <c r="A4482" t="s">
        <v>4482</v>
      </c>
      <c r="B4482">
        <v>1.0000000000000001E-5</v>
      </c>
      <c r="C4482">
        <v>0</v>
      </c>
      <c r="D4482">
        <v>0</v>
      </c>
      <c r="E4482">
        <v>13.0695582326153</v>
      </c>
      <c r="F4482">
        <v>45.060079239382702</v>
      </c>
      <c r="G4482">
        <v>1367.39334513125</v>
      </c>
      <c r="H4482">
        <v>58.758601629477297</v>
      </c>
      <c r="I4482">
        <v>471.25274563971499</v>
      </c>
      <c r="J4482">
        <v>804.13743705256297</v>
      </c>
      <c r="K4482">
        <v>1107.15896120094</v>
      </c>
      <c r="L4482">
        <v>4977.3386600010999</v>
      </c>
      <c r="M4482">
        <v>444.83528923862701</v>
      </c>
      <c r="N4482">
        <v>2284.1081543846799</v>
      </c>
      <c r="O4482">
        <v>2454.3757725508299</v>
      </c>
      <c r="P4482">
        <v>5169.7386756853903</v>
      </c>
      <c r="Q4482">
        <v>6976.4876677437396</v>
      </c>
      <c r="R4482">
        <v>5320.1538818381096</v>
      </c>
      <c r="S4482">
        <v>7858.4683194014597</v>
      </c>
      <c r="T4482">
        <v>8848.0717083536001</v>
      </c>
      <c r="U4482">
        <v>9286.6667010755791</v>
      </c>
      <c r="V4482">
        <v>10012.870281841</v>
      </c>
    </row>
    <row r="4483" spans="1:22" x14ac:dyDescent="0.35">
      <c r="A4483" t="s">
        <v>4483</v>
      </c>
      <c r="B4483">
        <v>1.0000000000000001E-5</v>
      </c>
      <c r="C4483">
        <v>0</v>
      </c>
      <c r="D4483">
        <v>0</v>
      </c>
      <c r="E4483">
        <v>13.0695722165293</v>
      </c>
      <c r="F4483">
        <v>45.064772703898697</v>
      </c>
      <c r="G4483">
        <v>1367.47977538693</v>
      </c>
      <c r="H4483">
        <v>58.759286075168298</v>
      </c>
      <c r="I4483">
        <v>471.25282565467802</v>
      </c>
      <c r="J4483">
        <v>804.14139947794104</v>
      </c>
      <c r="K4483">
        <v>1107.1639429985601</v>
      </c>
      <c r="L4483">
        <v>4977.3654321812401</v>
      </c>
      <c r="M4483">
        <v>444.892662220989</v>
      </c>
      <c r="N4483">
        <v>2284.16308594366</v>
      </c>
      <c r="O4483">
        <v>2454.50316370672</v>
      </c>
      <c r="P4483">
        <v>5169.7404398794597</v>
      </c>
      <c r="Q4483">
        <v>6977.3154147619598</v>
      </c>
      <c r="R4483">
        <v>5320.1560686183902</v>
      </c>
      <c r="S4483">
        <v>7858.57858295804</v>
      </c>
      <c r="T4483">
        <v>8848.0744668177504</v>
      </c>
      <c r="U4483">
        <v>9286.7640527469703</v>
      </c>
      <c r="V4483">
        <v>10013.3254187813</v>
      </c>
    </row>
    <row r="4484" spans="1:22" x14ac:dyDescent="0.35">
      <c r="A4484" t="s">
        <v>4484</v>
      </c>
      <c r="B4484">
        <v>1.0000000000000001E-5</v>
      </c>
      <c r="C4484">
        <v>0</v>
      </c>
      <c r="D4484">
        <v>0</v>
      </c>
      <c r="E4484">
        <v>13.070600413129901</v>
      </c>
      <c r="F4484">
        <v>45.067035540121097</v>
      </c>
      <c r="G4484">
        <v>1367.6015697765599</v>
      </c>
      <c r="H4484">
        <v>58.762225607967203</v>
      </c>
      <c r="I4484">
        <v>471.25835615174299</v>
      </c>
      <c r="J4484">
        <v>804.14537986128198</v>
      </c>
      <c r="K4484">
        <v>1107.17113404928</v>
      </c>
      <c r="L4484">
        <v>4977.3918463633399</v>
      </c>
      <c r="M4484">
        <v>444.93151156852002</v>
      </c>
      <c r="N4484">
        <v>2284.4064013126199</v>
      </c>
      <c r="O4484">
        <v>2454.5560467078099</v>
      </c>
      <c r="P4484">
        <v>5169.9759723115003</v>
      </c>
      <c r="Q4484">
        <v>6977.3951614460502</v>
      </c>
      <c r="R4484">
        <v>5320.2584319190501</v>
      </c>
      <c r="S4484">
        <v>7858.69760868717</v>
      </c>
      <c r="T4484">
        <v>8848.1282445115994</v>
      </c>
      <c r="U4484">
        <v>9286.8498151160693</v>
      </c>
      <c r="V4484">
        <v>10013.590350500101</v>
      </c>
    </row>
    <row r="4485" spans="1:22" x14ac:dyDescent="0.35">
      <c r="A4485" t="s">
        <v>4485</v>
      </c>
      <c r="B4485">
        <v>1.0000000000000001E-5</v>
      </c>
      <c r="C4485">
        <v>0</v>
      </c>
      <c r="D4485">
        <v>0</v>
      </c>
      <c r="E4485">
        <v>13.073704671962901</v>
      </c>
      <c r="F4485">
        <v>45.069685698897899</v>
      </c>
      <c r="G4485">
        <v>1367.7560865881301</v>
      </c>
      <c r="H4485">
        <v>58.762715624324699</v>
      </c>
      <c r="I4485">
        <v>471.29581612336199</v>
      </c>
      <c r="J4485">
        <v>804.18014017387497</v>
      </c>
      <c r="K4485">
        <v>1107.18083260598</v>
      </c>
      <c r="L4485">
        <v>4977.5598680916401</v>
      </c>
      <c r="M4485">
        <v>445.06791445797001</v>
      </c>
      <c r="N4485">
        <v>2284.40782657507</v>
      </c>
      <c r="O4485">
        <v>2454.5594080085898</v>
      </c>
      <c r="P4485">
        <v>5170.1138003771302</v>
      </c>
      <c r="Q4485">
        <v>6977.5512834680503</v>
      </c>
      <c r="R4485">
        <v>5320.2925143381099</v>
      </c>
      <c r="S4485">
        <v>7858.8131341200897</v>
      </c>
      <c r="T4485">
        <v>8848.1761727009107</v>
      </c>
      <c r="U4485">
        <v>9286.8697749053899</v>
      </c>
      <c r="V4485">
        <v>10013.701891216801</v>
      </c>
    </row>
    <row r="4486" spans="1:22" x14ac:dyDescent="0.35">
      <c r="A4486" t="s">
        <v>4486</v>
      </c>
      <c r="B4486">
        <v>1.0000000000000001E-5</v>
      </c>
      <c r="C4486">
        <v>0</v>
      </c>
      <c r="D4486">
        <v>0</v>
      </c>
      <c r="E4486">
        <v>13.078003827044499</v>
      </c>
      <c r="F4486">
        <v>45.079251914656702</v>
      </c>
      <c r="G4486">
        <v>1367.8686535643601</v>
      </c>
      <c r="H4486">
        <v>58.7787166458643</v>
      </c>
      <c r="I4486">
        <v>471.310586945701</v>
      </c>
      <c r="J4486">
        <v>804.19675949352199</v>
      </c>
      <c r="K4486">
        <v>1107.2924754127</v>
      </c>
      <c r="L4486">
        <v>4977.6021730700204</v>
      </c>
      <c r="M4486">
        <v>445.12777710264697</v>
      </c>
      <c r="N4486">
        <v>2284.72447472365</v>
      </c>
      <c r="O4486">
        <v>2454.5772986386601</v>
      </c>
      <c r="P4486">
        <v>5170.1693532188901</v>
      </c>
      <c r="Q4486">
        <v>6978.1251414401104</v>
      </c>
      <c r="R4486">
        <v>5320.4065882070499</v>
      </c>
      <c r="S4486">
        <v>7859.0044702143996</v>
      </c>
      <c r="T4486">
        <v>8848.1933181149307</v>
      </c>
      <c r="U4486">
        <v>9287.03691709343</v>
      </c>
      <c r="V4486">
        <v>10013.7323943314</v>
      </c>
    </row>
    <row r="4487" spans="1:22" x14ac:dyDescent="0.35">
      <c r="A4487" t="s">
        <v>4487</v>
      </c>
      <c r="B4487">
        <v>1.0000000000000001E-5</v>
      </c>
      <c r="C4487">
        <v>0</v>
      </c>
      <c r="D4487">
        <v>0</v>
      </c>
      <c r="E4487">
        <v>13.078215545583101</v>
      </c>
      <c r="F4487">
        <v>45.092366649209602</v>
      </c>
      <c r="G4487">
        <v>1367.9134520712</v>
      </c>
      <c r="H4487">
        <v>58.778794960553903</v>
      </c>
      <c r="I4487">
        <v>471.32657193848303</v>
      </c>
      <c r="J4487">
        <v>804.23822215684299</v>
      </c>
      <c r="K4487">
        <v>1107.31536603871</v>
      </c>
      <c r="L4487">
        <v>4977.6426747878604</v>
      </c>
      <c r="M4487">
        <v>445.13045822186803</v>
      </c>
      <c r="N4487">
        <v>2284.8497433503599</v>
      </c>
      <c r="O4487">
        <v>2454.9417987808001</v>
      </c>
      <c r="P4487">
        <v>5170.2621256333396</v>
      </c>
      <c r="Q4487">
        <v>6978.2424213897202</v>
      </c>
      <c r="R4487">
        <v>5320.6163589195603</v>
      </c>
      <c r="S4487">
        <v>7859.1308697557397</v>
      </c>
      <c r="T4487">
        <v>8848.6779920310091</v>
      </c>
      <c r="U4487">
        <v>9287.1876570932</v>
      </c>
      <c r="V4487">
        <v>10013.8218306951</v>
      </c>
    </row>
    <row r="4488" spans="1:22" x14ac:dyDescent="0.35">
      <c r="A4488" t="s">
        <v>4488</v>
      </c>
      <c r="B4488">
        <v>1.0000000000000001E-5</v>
      </c>
      <c r="C4488">
        <v>0</v>
      </c>
      <c r="D4488">
        <v>0</v>
      </c>
      <c r="E4488">
        <v>13.087935453712699</v>
      </c>
      <c r="F4488">
        <v>45.094006379847997</v>
      </c>
      <c r="G4488">
        <v>1368.03599278657</v>
      </c>
      <c r="H4488">
        <v>58.7820533801696</v>
      </c>
      <c r="I4488">
        <v>471.34045710546098</v>
      </c>
      <c r="J4488">
        <v>804.24822955521699</v>
      </c>
      <c r="K4488">
        <v>1107.3764929542699</v>
      </c>
      <c r="L4488">
        <v>4977.6705252314896</v>
      </c>
      <c r="M4488">
        <v>445.13277574271399</v>
      </c>
      <c r="N4488">
        <v>2285.1378712687001</v>
      </c>
      <c r="O4488">
        <v>2454.9630495802899</v>
      </c>
      <c r="P4488">
        <v>5170.2891390160003</v>
      </c>
      <c r="Q4488">
        <v>6978.3810217829796</v>
      </c>
      <c r="R4488">
        <v>5320.75533981443</v>
      </c>
      <c r="S4488">
        <v>7859.1422677169903</v>
      </c>
      <c r="T4488">
        <v>8848.8378567041509</v>
      </c>
      <c r="U4488">
        <v>9287.3637063658407</v>
      </c>
      <c r="V4488">
        <v>10014.5580891433</v>
      </c>
    </row>
    <row r="4489" spans="1:22" x14ac:dyDescent="0.35">
      <c r="A4489" t="s">
        <v>4489</v>
      </c>
      <c r="B4489">
        <v>1.0000000000000001E-5</v>
      </c>
      <c r="C4489">
        <v>0</v>
      </c>
      <c r="D4489">
        <v>0</v>
      </c>
      <c r="E4489">
        <v>13.0954114265617</v>
      </c>
      <c r="F4489">
        <v>45.096160407707998</v>
      </c>
      <c r="G4489">
        <v>1368.07096094381</v>
      </c>
      <c r="H4489">
        <v>58.782222963774998</v>
      </c>
      <c r="I4489">
        <v>471.353074189165</v>
      </c>
      <c r="J4489">
        <v>804.269676197276</v>
      </c>
      <c r="K4489">
        <v>1107.40829106827</v>
      </c>
      <c r="L4489">
        <v>4977.9314766863899</v>
      </c>
      <c r="M4489">
        <v>445.33932164930502</v>
      </c>
      <c r="N4489">
        <v>2285.1767466721099</v>
      </c>
      <c r="O4489">
        <v>2455.1098609515702</v>
      </c>
      <c r="P4489">
        <v>5170.5431481842797</v>
      </c>
      <c r="Q4489">
        <v>6978.4436826382098</v>
      </c>
      <c r="R4489">
        <v>5320.7815511715498</v>
      </c>
      <c r="S4489">
        <v>7859.2040588712598</v>
      </c>
      <c r="T4489">
        <v>8849.8486320088996</v>
      </c>
      <c r="U4489">
        <v>9287.4175144696892</v>
      </c>
      <c r="V4489">
        <v>10014.672101636201</v>
      </c>
    </row>
    <row r="4490" spans="1:22" x14ac:dyDescent="0.35">
      <c r="A4490" t="s">
        <v>4490</v>
      </c>
      <c r="B4490">
        <v>1.0000000000000001E-5</v>
      </c>
      <c r="C4490">
        <v>0</v>
      </c>
      <c r="D4490">
        <v>0</v>
      </c>
      <c r="E4490">
        <v>13.0967961303972</v>
      </c>
      <c r="F4490">
        <v>45.102207332603697</v>
      </c>
      <c r="G4490">
        <v>1368.07837415221</v>
      </c>
      <c r="H4490">
        <v>58.783325467692002</v>
      </c>
      <c r="I4490">
        <v>471.38204989554299</v>
      </c>
      <c r="J4490">
        <v>804.29143977918</v>
      </c>
      <c r="K4490">
        <v>1107.4279176861901</v>
      </c>
      <c r="L4490">
        <v>4977.9727427581001</v>
      </c>
      <c r="M4490">
        <v>445.44538245255399</v>
      </c>
      <c r="N4490">
        <v>2285.3120703772302</v>
      </c>
      <c r="O4490">
        <v>2455.4734701212001</v>
      </c>
      <c r="P4490">
        <v>5170.71827604184</v>
      </c>
      <c r="Q4490">
        <v>6978.4824639976096</v>
      </c>
      <c r="R4490">
        <v>5320.7972439084597</v>
      </c>
      <c r="S4490">
        <v>7859.2945614095697</v>
      </c>
      <c r="T4490">
        <v>8850.2810855822299</v>
      </c>
      <c r="U4490">
        <v>9287.6489921395296</v>
      </c>
      <c r="V4490">
        <v>10014.7936313304</v>
      </c>
    </row>
    <row r="4491" spans="1:22" x14ac:dyDescent="0.35">
      <c r="A4491" t="s">
        <v>4491</v>
      </c>
      <c r="B4491">
        <v>1.0000000000000001E-5</v>
      </c>
      <c r="C4491">
        <v>0</v>
      </c>
      <c r="D4491">
        <v>0</v>
      </c>
      <c r="E4491">
        <v>13.099414931299901</v>
      </c>
      <c r="F4491">
        <v>45.105633514188</v>
      </c>
      <c r="G4491">
        <v>1368.15669775264</v>
      </c>
      <c r="H4491">
        <v>58.805681631714997</v>
      </c>
      <c r="I4491">
        <v>471.394070550572</v>
      </c>
      <c r="J4491">
        <v>804.29811000600398</v>
      </c>
      <c r="K4491">
        <v>1107.4481534485601</v>
      </c>
      <c r="L4491">
        <v>4977.9823054561803</v>
      </c>
      <c r="M4491">
        <v>445.51747008840101</v>
      </c>
      <c r="N4491">
        <v>2285.5181342927899</v>
      </c>
      <c r="O4491">
        <v>2455.5887017882601</v>
      </c>
      <c r="P4491">
        <v>5170.7968336740596</v>
      </c>
      <c r="Q4491">
        <v>6978.6721844883396</v>
      </c>
      <c r="R4491">
        <v>5320.8275236822801</v>
      </c>
      <c r="S4491">
        <v>7859.5357708277998</v>
      </c>
      <c r="T4491">
        <v>8850.3508369133706</v>
      </c>
      <c r="U4491">
        <v>9287.6536927175894</v>
      </c>
      <c r="V4491">
        <v>10014.897844454899</v>
      </c>
    </row>
    <row r="4492" spans="1:22" x14ac:dyDescent="0.35">
      <c r="A4492" t="s">
        <v>4492</v>
      </c>
      <c r="B4492">
        <v>1.0000000000000001E-5</v>
      </c>
      <c r="C4492">
        <v>0</v>
      </c>
      <c r="D4492">
        <v>0</v>
      </c>
      <c r="E4492">
        <v>13.108165566759601</v>
      </c>
      <c r="F4492">
        <v>45.109466199051496</v>
      </c>
      <c r="G4492">
        <v>1368.18285567915</v>
      </c>
      <c r="H4492">
        <v>58.824220537798901</v>
      </c>
      <c r="I4492">
        <v>471.395427615811</v>
      </c>
      <c r="J4492">
        <v>804.32614340000396</v>
      </c>
      <c r="K4492">
        <v>1107.47396206801</v>
      </c>
      <c r="L4492">
        <v>4978.1163213138698</v>
      </c>
      <c r="M4492">
        <v>445.54652069696499</v>
      </c>
      <c r="N4492">
        <v>2285.6134350505299</v>
      </c>
      <c r="O4492">
        <v>2455.7182785647501</v>
      </c>
      <c r="P4492">
        <v>5170.9717751273101</v>
      </c>
      <c r="Q4492">
        <v>6978.8310743243201</v>
      </c>
      <c r="R4492">
        <v>5320.8359287192397</v>
      </c>
      <c r="S4492">
        <v>7859.6580032374104</v>
      </c>
      <c r="T4492">
        <v>8850.5280839882798</v>
      </c>
      <c r="U4492">
        <v>9287.7086395476508</v>
      </c>
      <c r="V4492">
        <v>10015.140471782501</v>
      </c>
    </row>
    <row r="4493" spans="1:22" x14ac:dyDescent="0.35">
      <c r="A4493" t="s">
        <v>4493</v>
      </c>
      <c r="B4493">
        <v>1.0000000000000001E-5</v>
      </c>
      <c r="C4493">
        <v>0</v>
      </c>
      <c r="D4493">
        <v>0</v>
      </c>
      <c r="E4493">
        <v>13.1097056059889</v>
      </c>
      <c r="F4493">
        <v>45.125778827690297</v>
      </c>
      <c r="G4493">
        <v>1368.2339501118399</v>
      </c>
      <c r="H4493">
        <v>58.8412733402157</v>
      </c>
      <c r="I4493">
        <v>471.39919448617701</v>
      </c>
      <c r="J4493">
        <v>804.34944521406806</v>
      </c>
      <c r="K4493">
        <v>1107.5166275164299</v>
      </c>
      <c r="L4493">
        <v>4978.71460524538</v>
      </c>
      <c r="M4493">
        <v>445.61877096468203</v>
      </c>
      <c r="N4493">
        <v>2285.7263858794499</v>
      </c>
      <c r="O4493">
        <v>2455.7942618596499</v>
      </c>
      <c r="P4493">
        <v>5171.1358189426501</v>
      </c>
      <c r="Q4493">
        <v>6978.9570184786098</v>
      </c>
      <c r="R4493">
        <v>5320.9036626316501</v>
      </c>
      <c r="S4493">
        <v>7859.8891596025696</v>
      </c>
      <c r="T4493">
        <v>8850.9041890336503</v>
      </c>
      <c r="U4493">
        <v>9287.8390568747</v>
      </c>
      <c r="V4493">
        <v>10015.1564462271</v>
      </c>
    </row>
    <row r="4494" spans="1:22" x14ac:dyDescent="0.35">
      <c r="A4494" t="s">
        <v>4494</v>
      </c>
      <c r="B4494">
        <v>1.0000000000000001E-5</v>
      </c>
      <c r="C4494">
        <v>0</v>
      </c>
      <c r="D4494">
        <v>0</v>
      </c>
      <c r="E4494">
        <v>13.1154744238882</v>
      </c>
      <c r="F4494">
        <v>45.133597452215902</v>
      </c>
      <c r="G4494">
        <v>1368.3312672157299</v>
      </c>
      <c r="H4494">
        <v>58.847529706880302</v>
      </c>
      <c r="I4494">
        <v>471.40922518727098</v>
      </c>
      <c r="J4494">
        <v>804.35602338251499</v>
      </c>
      <c r="K4494">
        <v>1107.5985889669801</v>
      </c>
      <c r="L4494">
        <v>4979.2621448064601</v>
      </c>
      <c r="M4494">
        <v>445.701304697789</v>
      </c>
      <c r="N4494">
        <v>2285.8452213113201</v>
      </c>
      <c r="O4494">
        <v>2455.79518226648</v>
      </c>
      <c r="P4494">
        <v>5171.5798386291499</v>
      </c>
      <c r="Q4494">
        <v>6979.1134821199703</v>
      </c>
      <c r="R4494">
        <v>5321.0125751536598</v>
      </c>
      <c r="S4494">
        <v>7859.9415019436601</v>
      </c>
      <c r="T4494">
        <v>8851.1524210309399</v>
      </c>
      <c r="U4494">
        <v>9287.84759311575</v>
      </c>
      <c r="V4494">
        <v>10015.5239882394</v>
      </c>
    </row>
    <row r="4495" spans="1:22" x14ac:dyDescent="0.35">
      <c r="A4495" t="s">
        <v>4495</v>
      </c>
      <c r="B4495">
        <v>1.0000000000000001E-5</v>
      </c>
      <c r="C4495">
        <v>0</v>
      </c>
      <c r="D4495">
        <v>0</v>
      </c>
      <c r="E4495">
        <v>13.117489546183601</v>
      </c>
      <c r="F4495">
        <v>45.137844488937603</v>
      </c>
      <c r="G4495">
        <v>1368.36831608594</v>
      </c>
      <c r="H4495">
        <v>58.847990961230003</v>
      </c>
      <c r="I4495">
        <v>471.43819829213402</v>
      </c>
      <c r="J4495">
        <v>804.36670902239405</v>
      </c>
      <c r="K4495">
        <v>1107.6156140692499</v>
      </c>
      <c r="L4495">
        <v>4979.4294989448999</v>
      </c>
      <c r="M4495">
        <v>445.71661479671798</v>
      </c>
      <c r="N4495">
        <v>2285.88334233462</v>
      </c>
      <c r="O4495">
        <v>2455.8064803920101</v>
      </c>
      <c r="P4495">
        <v>5171.6828821419904</v>
      </c>
      <c r="Q4495">
        <v>6979.4396330270902</v>
      </c>
      <c r="R4495">
        <v>5321.0879057022903</v>
      </c>
      <c r="S4495">
        <v>7860.0516468097503</v>
      </c>
      <c r="T4495">
        <v>8851.37582578006</v>
      </c>
      <c r="U4495">
        <v>9287.8678759247305</v>
      </c>
      <c r="V4495">
        <v>10015.754434799999</v>
      </c>
    </row>
    <row r="4496" spans="1:22" x14ac:dyDescent="0.35">
      <c r="A4496" t="s">
        <v>4496</v>
      </c>
      <c r="B4496">
        <v>1.0000000000000001E-5</v>
      </c>
      <c r="C4496">
        <v>0</v>
      </c>
      <c r="D4496">
        <v>0</v>
      </c>
      <c r="E4496">
        <v>13.120631953676501</v>
      </c>
      <c r="F4496">
        <v>45.140436417894598</v>
      </c>
      <c r="G4496">
        <v>1368.47542721692</v>
      </c>
      <c r="H4496">
        <v>58.852585566773797</v>
      </c>
      <c r="I4496">
        <v>471.504545592054</v>
      </c>
      <c r="J4496">
        <v>804.41514888100096</v>
      </c>
      <c r="K4496">
        <v>1107.6471316457901</v>
      </c>
      <c r="L4496">
        <v>4979.5167845969399</v>
      </c>
      <c r="M4496">
        <v>445.731535884202</v>
      </c>
      <c r="N4496">
        <v>2285.9371828705698</v>
      </c>
      <c r="O4496">
        <v>2455.8273131283599</v>
      </c>
      <c r="P4496">
        <v>5171.8165038082998</v>
      </c>
      <c r="Q4496">
        <v>6979.4944171683501</v>
      </c>
      <c r="R4496">
        <v>5321.1835732831496</v>
      </c>
      <c r="S4496">
        <v>7860.45726709275</v>
      </c>
      <c r="T4496">
        <v>8851.4304676654792</v>
      </c>
      <c r="U4496">
        <v>9288.3709585400102</v>
      </c>
      <c r="V4496">
        <v>10015.907819964101</v>
      </c>
    </row>
    <row r="4497" spans="1:22" x14ac:dyDescent="0.35">
      <c r="A4497" t="s">
        <v>4497</v>
      </c>
      <c r="B4497">
        <v>1.0000000000000001E-5</v>
      </c>
      <c r="C4497">
        <v>0</v>
      </c>
      <c r="D4497">
        <v>0</v>
      </c>
      <c r="E4497">
        <v>13.120849025601601</v>
      </c>
      <c r="F4497">
        <v>45.143433844094297</v>
      </c>
      <c r="G4497">
        <v>1368.5217680728799</v>
      </c>
      <c r="H4497">
        <v>58.854098176030199</v>
      </c>
      <c r="I4497">
        <v>471.57791714699698</v>
      </c>
      <c r="J4497">
        <v>804.42059091550504</v>
      </c>
      <c r="K4497">
        <v>1107.6576767608401</v>
      </c>
      <c r="L4497">
        <v>4979.6428345542699</v>
      </c>
      <c r="M4497">
        <v>445.73692811148499</v>
      </c>
      <c r="N4497">
        <v>2286.04648183891</v>
      </c>
      <c r="O4497">
        <v>2455.8948826112101</v>
      </c>
      <c r="P4497">
        <v>5172.1705424532902</v>
      </c>
      <c r="Q4497">
        <v>6979.9210013334596</v>
      </c>
      <c r="R4497">
        <v>5321.2268724139903</v>
      </c>
      <c r="S4497">
        <v>7860.8809225918503</v>
      </c>
      <c r="T4497">
        <v>8851.6331089543201</v>
      </c>
      <c r="U4497">
        <v>9289.2900965952595</v>
      </c>
      <c r="V4497">
        <v>10016.348316714</v>
      </c>
    </row>
    <row r="4498" spans="1:22" x14ac:dyDescent="0.35">
      <c r="A4498" t="s">
        <v>4498</v>
      </c>
      <c r="B4498">
        <v>1.0000000000000001E-5</v>
      </c>
      <c r="C4498">
        <v>0</v>
      </c>
      <c r="D4498">
        <v>0</v>
      </c>
      <c r="E4498">
        <v>13.121777280105601</v>
      </c>
      <c r="F4498">
        <v>45.144148917105497</v>
      </c>
      <c r="G4498">
        <v>1368.6899021926899</v>
      </c>
      <c r="H4498">
        <v>58.856094878862102</v>
      </c>
      <c r="I4498">
        <v>471.58309786656901</v>
      </c>
      <c r="J4498">
        <v>804.43183311593702</v>
      </c>
      <c r="K4498">
        <v>1107.7011119717299</v>
      </c>
      <c r="L4498">
        <v>4979.6775529878596</v>
      </c>
      <c r="M4498">
        <v>445.80250145107499</v>
      </c>
      <c r="N4498">
        <v>2286.2403746857699</v>
      </c>
      <c r="O4498">
        <v>2455.9271944706102</v>
      </c>
      <c r="P4498">
        <v>5172.4141838519699</v>
      </c>
      <c r="Q4498">
        <v>6980.0638721093001</v>
      </c>
      <c r="R4498">
        <v>5321.2491961495898</v>
      </c>
      <c r="S4498">
        <v>7861.0819998929201</v>
      </c>
      <c r="T4498">
        <v>8851.9075614253197</v>
      </c>
      <c r="U4498">
        <v>9289.5347129027396</v>
      </c>
      <c r="V4498">
        <v>10016.641196230001</v>
      </c>
    </row>
    <row r="4499" spans="1:22" x14ac:dyDescent="0.35">
      <c r="A4499" t="s">
        <v>4499</v>
      </c>
      <c r="B4499">
        <v>1.0000000000000001E-5</v>
      </c>
      <c r="C4499">
        <v>0</v>
      </c>
      <c r="D4499">
        <v>0</v>
      </c>
      <c r="E4499">
        <v>13.121860048616201</v>
      </c>
      <c r="F4499">
        <v>45.150770243645603</v>
      </c>
      <c r="G4499">
        <v>1368.8181290587199</v>
      </c>
      <c r="H4499">
        <v>58.8579917712662</v>
      </c>
      <c r="I4499">
        <v>471.64518074848399</v>
      </c>
      <c r="J4499">
        <v>804.43987409431998</v>
      </c>
      <c r="K4499">
        <v>1107.81696769271</v>
      </c>
      <c r="L4499">
        <v>4979.7343346883699</v>
      </c>
      <c r="M4499">
        <v>445.807262134231</v>
      </c>
      <c r="N4499">
        <v>2286.3086708596402</v>
      </c>
      <c r="O4499">
        <v>2455.98296891368</v>
      </c>
      <c r="P4499">
        <v>5172.5176697524603</v>
      </c>
      <c r="Q4499">
        <v>6980.1175676522298</v>
      </c>
      <c r="R4499">
        <v>5321.3876426570296</v>
      </c>
      <c r="S4499">
        <v>7861.1654435563496</v>
      </c>
      <c r="T4499">
        <v>8852.2497883424403</v>
      </c>
      <c r="U4499">
        <v>9289.6343667340807</v>
      </c>
      <c r="V4499">
        <v>10016.8297561504</v>
      </c>
    </row>
    <row r="4500" spans="1:22" x14ac:dyDescent="0.35">
      <c r="A4500" t="s">
        <v>4500</v>
      </c>
      <c r="B4500">
        <v>1.0000000000000001E-5</v>
      </c>
      <c r="C4500">
        <v>0</v>
      </c>
      <c r="D4500">
        <v>0</v>
      </c>
      <c r="E4500">
        <v>13.125409600734001</v>
      </c>
      <c r="F4500">
        <v>45.161789496934297</v>
      </c>
      <c r="G4500">
        <v>1368.8477485563999</v>
      </c>
      <c r="H4500">
        <v>58.865342158909002</v>
      </c>
      <c r="I4500">
        <v>471.64969025675998</v>
      </c>
      <c r="J4500">
        <v>804.45259876841897</v>
      </c>
      <c r="K4500">
        <v>1107.8173783206901</v>
      </c>
      <c r="L4500">
        <v>4979.7801507269296</v>
      </c>
      <c r="M4500">
        <v>445.83327434745502</v>
      </c>
      <c r="N4500">
        <v>2286.3983869909498</v>
      </c>
      <c r="O4500">
        <v>2456.1475628599601</v>
      </c>
      <c r="P4500">
        <v>5172.6611171693203</v>
      </c>
      <c r="Q4500">
        <v>6980.3407294027102</v>
      </c>
      <c r="R4500">
        <v>5321.5478846966798</v>
      </c>
      <c r="S4500">
        <v>7861.2784144431498</v>
      </c>
      <c r="T4500">
        <v>8852.4759309108194</v>
      </c>
      <c r="U4500">
        <v>9289.6744494061895</v>
      </c>
      <c r="V4500">
        <v>10016.947427806699</v>
      </c>
    </row>
    <row r="4501" spans="1:22" x14ac:dyDescent="0.35">
      <c r="A4501" t="s">
        <v>4501</v>
      </c>
      <c r="B4501">
        <v>1.0000000000000001E-5</v>
      </c>
      <c r="C4501">
        <v>0</v>
      </c>
      <c r="D4501">
        <v>0</v>
      </c>
      <c r="E4501">
        <v>13.1254449545448</v>
      </c>
      <c r="F4501">
        <v>45.175606766249103</v>
      </c>
      <c r="G4501">
        <v>1368.86284809156</v>
      </c>
      <c r="H4501">
        <v>58.869276877224401</v>
      </c>
      <c r="I4501">
        <v>471.674240760374</v>
      </c>
      <c r="J4501">
        <v>804.45881641386904</v>
      </c>
      <c r="K4501">
        <v>1107.93948211573</v>
      </c>
      <c r="L4501">
        <v>4979.7808041410799</v>
      </c>
      <c r="M4501">
        <v>445.86839645907099</v>
      </c>
      <c r="N4501">
        <v>2286.5049762209101</v>
      </c>
      <c r="O4501">
        <v>2456.1592143531102</v>
      </c>
      <c r="P4501">
        <v>5172.7446949577497</v>
      </c>
      <c r="Q4501">
        <v>6980.55355928674</v>
      </c>
      <c r="R4501">
        <v>5321.8147064840196</v>
      </c>
      <c r="S4501">
        <v>7861.2993522984098</v>
      </c>
      <c r="T4501">
        <v>8853.0475900553593</v>
      </c>
      <c r="U4501">
        <v>9290.18066895415</v>
      </c>
      <c r="V4501">
        <v>10017.3681510266</v>
      </c>
    </row>
    <row r="4502" spans="1:22" x14ac:dyDescent="0.35">
      <c r="A4502" t="s">
        <v>4502</v>
      </c>
      <c r="B4502">
        <v>1.0000000000000001E-5</v>
      </c>
      <c r="C4502">
        <v>0</v>
      </c>
      <c r="D4502">
        <v>0</v>
      </c>
      <c r="E4502">
        <v>13.125615018766601</v>
      </c>
      <c r="F4502">
        <v>45.179884694348999</v>
      </c>
      <c r="G4502">
        <v>1368.9420959223801</v>
      </c>
      <c r="H4502">
        <v>58.873976684183098</v>
      </c>
      <c r="I4502">
        <v>471.69693373492902</v>
      </c>
      <c r="J4502">
        <v>804.46184854562398</v>
      </c>
      <c r="K4502">
        <v>1108.2012296258699</v>
      </c>
      <c r="L4502">
        <v>4980.2491041979101</v>
      </c>
      <c r="M4502">
        <v>445.891440351374</v>
      </c>
      <c r="N4502">
        <v>2286.5359226138398</v>
      </c>
      <c r="O4502">
        <v>2456.1941686022701</v>
      </c>
      <c r="P4502">
        <v>5172.8966544735504</v>
      </c>
      <c r="Q4502">
        <v>6980.67722607619</v>
      </c>
      <c r="R4502">
        <v>5322.0658964917002</v>
      </c>
      <c r="S4502">
        <v>7861.3392639461099</v>
      </c>
      <c r="T4502">
        <v>8853.2345871488396</v>
      </c>
      <c r="U4502">
        <v>9290.4706068592604</v>
      </c>
      <c r="V4502">
        <v>10017.5895376553</v>
      </c>
    </row>
    <row r="4503" spans="1:22" x14ac:dyDescent="0.35">
      <c r="A4503" t="s">
        <v>4503</v>
      </c>
      <c r="B4503">
        <v>1.0000000000000001E-5</v>
      </c>
      <c r="C4503">
        <v>0</v>
      </c>
      <c r="D4503">
        <v>0</v>
      </c>
      <c r="E4503">
        <v>13.126762406503699</v>
      </c>
      <c r="F4503">
        <v>45.183969109686302</v>
      </c>
      <c r="G4503">
        <v>1368.94530256654</v>
      </c>
      <c r="H4503">
        <v>58.885896475194997</v>
      </c>
      <c r="I4503">
        <v>471.70653929533802</v>
      </c>
      <c r="J4503">
        <v>804.49492602442501</v>
      </c>
      <c r="K4503">
        <v>1108.36876184216</v>
      </c>
      <c r="L4503">
        <v>4980.41510782975</v>
      </c>
      <c r="M4503">
        <v>446.003040475734</v>
      </c>
      <c r="N4503">
        <v>2286.5918182675</v>
      </c>
      <c r="O4503">
        <v>2456.3065041715299</v>
      </c>
      <c r="P4503">
        <v>5173.0900798034199</v>
      </c>
      <c r="Q4503">
        <v>6980.9483360659997</v>
      </c>
      <c r="R4503">
        <v>5322.5041927221801</v>
      </c>
      <c r="S4503">
        <v>7862.0003278567101</v>
      </c>
      <c r="T4503">
        <v>8853.2488895839706</v>
      </c>
      <c r="U4503">
        <v>9290.5286874265403</v>
      </c>
      <c r="V4503">
        <v>10017.874212942999</v>
      </c>
    </row>
    <row r="4504" spans="1:22" x14ac:dyDescent="0.35">
      <c r="A4504" t="s">
        <v>4504</v>
      </c>
      <c r="B4504">
        <v>1.0000000000000001E-5</v>
      </c>
      <c r="C4504">
        <v>0</v>
      </c>
      <c r="D4504">
        <v>0</v>
      </c>
      <c r="E4504">
        <v>13.1274387287507</v>
      </c>
      <c r="F4504">
        <v>45.187670098909699</v>
      </c>
      <c r="G4504">
        <v>1369.03925733347</v>
      </c>
      <c r="H4504">
        <v>58.890637990773499</v>
      </c>
      <c r="I4504">
        <v>471.72678778025897</v>
      </c>
      <c r="J4504">
        <v>804.49774987342698</v>
      </c>
      <c r="K4504">
        <v>1108.4888046359699</v>
      </c>
      <c r="L4504">
        <v>4980.4434456181798</v>
      </c>
      <c r="M4504">
        <v>446.06194008274099</v>
      </c>
      <c r="N4504">
        <v>2286.6279506511801</v>
      </c>
      <c r="O4504">
        <v>2456.4407096341702</v>
      </c>
      <c r="P4504">
        <v>5173.1173283674898</v>
      </c>
      <c r="Q4504">
        <v>6981.0533368175002</v>
      </c>
      <c r="R4504">
        <v>5323.0491112261798</v>
      </c>
      <c r="S4504">
        <v>7862.0386588411802</v>
      </c>
      <c r="T4504">
        <v>8853.2586332991395</v>
      </c>
      <c r="U4504">
        <v>9290.7511511104894</v>
      </c>
      <c r="V4504">
        <v>10017.9933055581</v>
      </c>
    </row>
    <row r="4505" spans="1:22" x14ac:dyDescent="0.35">
      <c r="A4505" t="s">
        <v>4505</v>
      </c>
      <c r="B4505">
        <v>1.0000000000000001E-5</v>
      </c>
      <c r="C4505">
        <v>0</v>
      </c>
      <c r="D4505">
        <v>0</v>
      </c>
      <c r="E4505">
        <v>13.129143257532199</v>
      </c>
      <c r="F4505">
        <v>45.190178355332698</v>
      </c>
      <c r="G4505">
        <v>1369.1691120974799</v>
      </c>
      <c r="H4505">
        <v>58.8909433452854</v>
      </c>
      <c r="I4505">
        <v>471.73605870694303</v>
      </c>
      <c r="J4505">
        <v>804.50188469622105</v>
      </c>
      <c r="K4505">
        <v>1108.5566700822601</v>
      </c>
      <c r="L4505">
        <v>4980.44405425278</v>
      </c>
      <c r="M4505">
        <v>446.09484538947299</v>
      </c>
      <c r="N4505">
        <v>2286.7730386149801</v>
      </c>
      <c r="O4505">
        <v>2456.60811759533</v>
      </c>
      <c r="P4505">
        <v>5173.2136961953402</v>
      </c>
      <c r="Q4505">
        <v>6981.4177760128096</v>
      </c>
      <c r="R4505">
        <v>5323.2278265818504</v>
      </c>
      <c r="S4505">
        <v>7862.2057487647999</v>
      </c>
      <c r="T4505">
        <v>8853.5105702143101</v>
      </c>
      <c r="U4505">
        <v>9290.7964743319899</v>
      </c>
      <c r="V4505">
        <v>10018.1339725773</v>
      </c>
    </row>
    <row r="4506" spans="1:22" x14ac:dyDescent="0.35">
      <c r="A4506" t="s">
        <v>4506</v>
      </c>
      <c r="B4506">
        <v>1.0000000000000001E-5</v>
      </c>
      <c r="C4506">
        <v>0</v>
      </c>
      <c r="D4506">
        <v>0</v>
      </c>
      <c r="E4506">
        <v>13.1358680375186</v>
      </c>
      <c r="F4506">
        <v>45.194259907884003</v>
      </c>
      <c r="G4506">
        <v>1369.2385606436501</v>
      </c>
      <c r="H4506">
        <v>58.8910732114946</v>
      </c>
      <c r="I4506">
        <v>471.82463006523301</v>
      </c>
      <c r="J4506">
        <v>804.51659013864605</v>
      </c>
      <c r="K4506">
        <v>1108.5653170733899</v>
      </c>
      <c r="L4506">
        <v>4980.4803206674696</v>
      </c>
      <c r="M4506">
        <v>446.37562692806</v>
      </c>
      <c r="N4506">
        <v>2286.8360661496199</v>
      </c>
      <c r="O4506">
        <v>2456.6663417416898</v>
      </c>
      <c r="P4506">
        <v>5173.29167940159</v>
      </c>
      <c r="Q4506">
        <v>6981.4525690762803</v>
      </c>
      <c r="R4506">
        <v>5323.6231455145198</v>
      </c>
      <c r="S4506">
        <v>7862.4233028101698</v>
      </c>
      <c r="T4506">
        <v>8853.8351235812406</v>
      </c>
      <c r="U4506">
        <v>9290.8398744028109</v>
      </c>
      <c r="V4506">
        <v>10018.6207497904</v>
      </c>
    </row>
    <row r="4507" spans="1:22" x14ac:dyDescent="0.35">
      <c r="A4507" t="s">
        <v>4507</v>
      </c>
      <c r="B4507">
        <v>1.0000000000000001E-5</v>
      </c>
      <c r="C4507">
        <v>0</v>
      </c>
      <c r="D4507">
        <v>0</v>
      </c>
      <c r="E4507">
        <v>13.136754766525</v>
      </c>
      <c r="F4507">
        <v>45.197345243766399</v>
      </c>
      <c r="G4507">
        <v>1369.47184324523</v>
      </c>
      <c r="H4507">
        <v>58.898288194533897</v>
      </c>
      <c r="I4507">
        <v>471.839285732983</v>
      </c>
      <c r="J4507">
        <v>804.52093298790203</v>
      </c>
      <c r="K4507">
        <v>1108.6448594989799</v>
      </c>
      <c r="L4507">
        <v>4980.5810277628898</v>
      </c>
      <c r="M4507">
        <v>446.39818991334101</v>
      </c>
      <c r="N4507">
        <v>2286.8459271505199</v>
      </c>
      <c r="O4507">
        <v>2456.6947799094601</v>
      </c>
      <c r="P4507">
        <v>5173.4943035644801</v>
      </c>
      <c r="Q4507">
        <v>6981.4665465616699</v>
      </c>
      <c r="R4507">
        <v>5324.0602304479498</v>
      </c>
      <c r="S4507">
        <v>7862.7519675264102</v>
      </c>
      <c r="T4507">
        <v>8853.9992418875499</v>
      </c>
      <c r="U4507">
        <v>9291.0664342994696</v>
      </c>
      <c r="V4507">
        <v>10018.6353633668</v>
      </c>
    </row>
    <row r="4508" spans="1:22" x14ac:dyDescent="0.35">
      <c r="A4508" t="s">
        <v>4508</v>
      </c>
      <c r="B4508">
        <v>1.0000000000000001E-5</v>
      </c>
      <c r="C4508">
        <v>0</v>
      </c>
      <c r="D4508">
        <v>0</v>
      </c>
      <c r="E4508">
        <v>13.1375278827456</v>
      </c>
      <c r="F4508">
        <v>45.203195121434298</v>
      </c>
      <c r="G4508">
        <v>1369.4907478483301</v>
      </c>
      <c r="H4508">
        <v>58.9101083782136</v>
      </c>
      <c r="I4508">
        <v>471.882728090635</v>
      </c>
      <c r="J4508">
        <v>804.54356628085804</v>
      </c>
      <c r="K4508">
        <v>1108.6851653997601</v>
      </c>
      <c r="L4508">
        <v>4980.7113009388304</v>
      </c>
      <c r="M4508">
        <v>446.40655435580697</v>
      </c>
      <c r="N4508">
        <v>2286.8795224912401</v>
      </c>
      <c r="O4508">
        <v>2457.0670680667499</v>
      </c>
      <c r="P4508">
        <v>5173.5660895163801</v>
      </c>
      <c r="Q4508">
        <v>6981.7948315478498</v>
      </c>
      <c r="R4508">
        <v>5324.2057502960797</v>
      </c>
      <c r="S4508">
        <v>7863.4675425017404</v>
      </c>
      <c r="T4508">
        <v>8854.2546393021203</v>
      </c>
      <c r="U4508">
        <v>9291.3025844605399</v>
      </c>
      <c r="V4508">
        <v>10018.8221590516</v>
      </c>
    </row>
    <row r="4509" spans="1:22" x14ac:dyDescent="0.35">
      <c r="A4509" t="s">
        <v>4509</v>
      </c>
      <c r="B4509">
        <v>1.0000000000000001E-5</v>
      </c>
      <c r="C4509">
        <v>0</v>
      </c>
      <c r="D4509">
        <v>0</v>
      </c>
      <c r="E4509">
        <v>13.1391546341977</v>
      </c>
      <c r="F4509">
        <v>45.2109802130866</v>
      </c>
      <c r="G4509">
        <v>1369.50570573959</v>
      </c>
      <c r="H4509">
        <v>58.9330913823255</v>
      </c>
      <c r="I4509">
        <v>471.91742311931398</v>
      </c>
      <c r="J4509">
        <v>804.60706189649602</v>
      </c>
      <c r="K4509">
        <v>1108.6868210857299</v>
      </c>
      <c r="L4509">
        <v>4980.7922700874997</v>
      </c>
      <c r="M4509">
        <v>446.42911403649902</v>
      </c>
      <c r="N4509">
        <v>2286.9851246825101</v>
      </c>
      <c r="O4509">
        <v>2457.1045992314698</v>
      </c>
      <c r="P4509">
        <v>5173.6748593551101</v>
      </c>
      <c r="Q4509">
        <v>6981.8309933751798</v>
      </c>
      <c r="R4509">
        <v>5324.3486537172403</v>
      </c>
      <c r="S4509">
        <v>7863.5738989209303</v>
      </c>
      <c r="T4509">
        <v>8854.3892936331195</v>
      </c>
      <c r="U4509">
        <v>9291.4039477938095</v>
      </c>
      <c r="V4509">
        <v>10018.9316187821</v>
      </c>
    </row>
    <row r="4510" spans="1:22" x14ac:dyDescent="0.35">
      <c r="A4510" t="s">
        <v>4510</v>
      </c>
      <c r="B4510">
        <v>1.0000000000000001E-5</v>
      </c>
      <c r="C4510">
        <v>0</v>
      </c>
      <c r="D4510">
        <v>0</v>
      </c>
      <c r="E4510">
        <v>13.143362721291901</v>
      </c>
      <c r="F4510">
        <v>45.213182008353698</v>
      </c>
      <c r="G4510">
        <v>1369.50933243789</v>
      </c>
      <c r="H4510">
        <v>58.933186205461503</v>
      </c>
      <c r="I4510">
        <v>471.94063494182899</v>
      </c>
      <c r="J4510">
        <v>804.62069560803297</v>
      </c>
      <c r="K4510">
        <v>1108.71499569615</v>
      </c>
      <c r="L4510">
        <v>4980.8023313944104</v>
      </c>
      <c r="M4510">
        <v>446.45930877443902</v>
      </c>
      <c r="N4510">
        <v>2287.3246010854</v>
      </c>
      <c r="O4510">
        <v>2457.18370605875</v>
      </c>
      <c r="P4510">
        <v>5173.8095515189898</v>
      </c>
      <c r="Q4510">
        <v>6982.1477982373099</v>
      </c>
      <c r="R4510">
        <v>5324.4127933873197</v>
      </c>
      <c r="S4510">
        <v>7863.6318566015898</v>
      </c>
      <c r="T4510">
        <v>8854.4759738516095</v>
      </c>
      <c r="U4510">
        <v>9292.0444020943705</v>
      </c>
      <c r="V4510">
        <v>10019.0544160552</v>
      </c>
    </row>
    <row r="4511" spans="1:22" x14ac:dyDescent="0.35">
      <c r="A4511" t="s">
        <v>4511</v>
      </c>
      <c r="B4511">
        <v>1.0000000000000001E-5</v>
      </c>
      <c r="C4511">
        <v>0</v>
      </c>
      <c r="D4511">
        <v>0</v>
      </c>
      <c r="E4511">
        <v>13.1436701141516</v>
      </c>
      <c r="F4511">
        <v>45.213813407605997</v>
      </c>
      <c r="G4511">
        <v>1369.5227842340801</v>
      </c>
      <c r="H4511">
        <v>58.941313584893798</v>
      </c>
      <c r="I4511">
        <v>471.94199623556102</v>
      </c>
      <c r="J4511">
        <v>804.64108882184996</v>
      </c>
      <c r="K4511">
        <v>1108.7295476949801</v>
      </c>
      <c r="L4511">
        <v>4980.8293393447602</v>
      </c>
      <c r="M4511">
        <v>446.47842532007598</v>
      </c>
      <c r="N4511">
        <v>2287.4094038426301</v>
      </c>
      <c r="O4511">
        <v>2457.1990723129902</v>
      </c>
      <c r="P4511">
        <v>5173.8766053516601</v>
      </c>
      <c r="Q4511">
        <v>6982.1831013009796</v>
      </c>
      <c r="R4511">
        <v>5324.63845272042</v>
      </c>
      <c r="S4511">
        <v>7863.7146330695696</v>
      </c>
      <c r="T4511">
        <v>8854.8582297526991</v>
      </c>
      <c r="U4511">
        <v>9292.2068816847695</v>
      </c>
      <c r="V4511">
        <v>10019.056713963901</v>
      </c>
    </row>
    <row r="4512" spans="1:22" x14ac:dyDescent="0.35">
      <c r="A4512" t="s">
        <v>4512</v>
      </c>
      <c r="B4512">
        <v>1.0000000000000001E-5</v>
      </c>
      <c r="C4512">
        <v>0</v>
      </c>
      <c r="D4512">
        <v>0</v>
      </c>
      <c r="E4512">
        <v>13.145747632850901</v>
      </c>
      <c r="F4512">
        <v>45.219372814779398</v>
      </c>
      <c r="G4512">
        <v>1369.58013440174</v>
      </c>
      <c r="H4512">
        <v>58.944388784228202</v>
      </c>
      <c r="I4512">
        <v>471.963410109721</v>
      </c>
      <c r="J4512">
        <v>804.67007281799101</v>
      </c>
      <c r="K4512">
        <v>1108.7309033035399</v>
      </c>
      <c r="L4512">
        <v>4980.8468226320301</v>
      </c>
      <c r="M4512">
        <v>446.55408210053201</v>
      </c>
      <c r="N4512">
        <v>2287.4368113857199</v>
      </c>
      <c r="O4512">
        <v>2457.2195218236102</v>
      </c>
      <c r="P4512">
        <v>5173.9541427177201</v>
      </c>
      <c r="Q4512">
        <v>6982.3471758769701</v>
      </c>
      <c r="R4512">
        <v>5324.64019507182</v>
      </c>
      <c r="S4512">
        <v>7864.09488307826</v>
      </c>
      <c r="T4512">
        <v>8854.92043136547</v>
      </c>
      <c r="U4512">
        <v>9292.3729552122004</v>
      </c>
      <c r="V4512">
        <v>10020.146666963001</v>
      </c>
    </row>
    <row r="4513" spans="1:22" x14ac:dyDescent="0.35">
      <c r="A4513" t="s">
        <v>4513</v>
      </c>
      <c r="B4513">
        <v>1.0000000000000001E-5</v>
      </c>
      <c r="C4513">
        <v>0</v>
      </c>
      <c r="D4513">
        <v>0</v>
      </c>
      <c r="E4513">
        <v>13.147791644550299</v>
      </c>
      <c r="F4513">
        <v>45.226772776179303</v>
      </c>
      <c r="G4513">
        <v>1369.6642080731999</v>
      </c>
      <c r="H4513">
        <v>58.945234523470901</v>
      </c>
      <c r="I4513">
        <v>471.97748054537198</v>
      </c>
      <c r="J4513">
        <v>804.706452747772</v>
      </c>
      <c r="K4513">
        <v>1108.74010279712</v>
      </c>
      <c r="L4513">
        <v>4980.9166077215796</v>
      </c>
      <c r="M4513">
        <v>446.55496240913197</v>
      </c>
      <c r="N4513">
        <v>2287.63036406427</v>
      </c>
      <c r="O4513">
        <v>2457.3364364832701</v>
      </c>
      <c r="P4513">
        <v>5174.20784937587</v>
      </c>
      <c r="Q4513">
        <v>6982.4111569762899</v>
      </c>
      <c r="R4513">
        <v>5324.76043173771</v>
      </c>
      <c r="S4513">
        <v>7864.8647440703699</v>
      </c>
      <c r="T4513">
        <v>8854.9806932553493</v>
      </c>
      <c r="U4513">
        <v>9292.5166097884394</v>
      </c>
      <c r="V4513">
        <v>10020.4265731712</v>
      </c>
    </row>
    <row r="4514" spans="1:22" x14ac:dyDescent="0.35">
      <c r="A4514" t="s">
        <v>4514</v>
      </c>
      <c r="B4514">
        <v>1.0000000000000001E-5</v>
      </c>
      <c r="C4514">
        <v>0</v>
      </c>
      <c r="D4514">
        <v>0</v>
      </c>
      <c r="E4514">
        <v>13.147923737279701</v>
      </c>
      <c r="F4514">
        <v>45.228206999998001</v>
      </c>
      <c r="G4514">
        <v>1369.748106149</v>
      </c>
      <c r="H4514">
        <v>58.945646317061097</v>
      </c>
      <c r="I4514">
        <v>471.99848342561</v>
      </c>
      <c r="J4514">
        <v>804.712712785196</v>
      </c>
      <c r="K4514">
        <v>1108.7403328196699</v>
      </c>
      <c r="L4514">
        <v>4981.29521141036</v>
      </c>
      <c r="M4514">
        <v>446.58983278411398</v>
      </c>
      <c r="N4514">
        <v>2287.6818255906601</v>
      </c>
      <c r="O4514">
        <v>2457.40932124663</v>
      </c>
      <c r="P4514">
        <v>5174.3005498436596</v>
      </c>
      <c r="Q4514">
        <v>6982.4926221057603</v>
      </c>
      <c r="R4514">
        <v>5324.8373255358902</v>
      </c>
      <c r="S4514">
        <v>7864.8973574121901</v>
      </c>
      <c r="T4514">
        <v>8855.1498968967808</v>
      </c>
      <c r="U4514">
        <v>9292.7264176068402</v>
      </c>
      <c r="V4514">
        <v>10020.432535309201</v>
      </c>
    </row>
    <row r="4515" spans="1:22" x14ac:dyDescent="0.35">
      <c r="A4515" t="s">
        <v>4515</v>
      </c>
      <c r="B4515">
        <v>1.0000000000000001E-5</v>
      </c>
      <c r="C4515">
        <v>0</v>
      </c>
      <c r="D4515">
        <v>0</v>
      </c>
      <c r="E4515">
        <v>13.1492881098045</v>
      </c>
      <c r="F4515">
        <v>45.231814300273001</v>
      </c>
      <c r="G4515">
        <v>1369.7859625797601</v>
      </c>
      <c r="H4515">
        <v>58.960085521950298</v>
      </c>
      <c r="I4515">
        <v>472.00140697020299</v>
      </c>
      <c r="J4515">
        <v>804.75942871308803</v>
      </c>
      <c r="K4515">
        <v>1108.7618254179399</v>
      </c>
      <c r="L4515">
        <v>4981.2982412642796</v>
      </c>
      <c r="M4515">
        <v>446.64256363166999</v>
      </c>
      <c r="N4515">
        <v>2287.8023933688601</v>
      </c>
      <c r="O4515">
        <v>2457.6463948856499</v>
      </c>
      <c r="P4515">
        <v>5174.3866409935099</v>
      </c>
      <c r="Q4515">
        <v>6982.4968772847296</v>
      </c>
      <c r="R4515">
        <v>5324.8609218606398</v>
      </c>
      <c r="S4515">
        <v>7864.9014902646604</v>
      </c>
      <c r="T4515">
        <v>8855.2630683843709</v>
      </c>
      <c r="U4515">
        <v>9292.9197986058898</v>
      </c>
      <c r="V4515">
        <v>10020.496305884901</v>
      </c>
    </row>
    <row r="4516" spans="1:22" x14ac:dyDescent="0.35">
      <c r="A4516" t="s">
        <v>4516</v>
      </c>
      <c r="B4516">
        <v>1.0000000000000001E-5</v>
      </c>
      <c r="C4516">
        <v>0</v>
      </c>
      <c r="D4516">
        <v>0</v>
      </c>
      <c r="E4516">
        <v>13.1512381753118</v>
      </c>
      <c r="F4516">
        <v>45.233057473642297</v>
      </c>
      <c r="G4516">
        <v>1369.8586202981201</v>
      </c>
      <c r="H4516">
        <v>58.961158448925602</v>
      </c>
      <c r="I4516">
        <v>472.01131929756298</v>
      </c>
      <c r="J4516">
        <v>804.77141200227095</v>
      </c>
      <c r="K4516">
        <v>1108.7694869386801</v>
      </c>
      <c r="L4516">
        <v>4981.4448146673103</v>
      </c>
      <c r="M4516">
        <v>446.73699234455398</v>
      </c>
      <c r="N4516">
        <v>2287.8045051325098</v>
      </c>
      <c r="O4516">
        <v>2457.7038009952498</v>
      </c>
      <c r="P4516">
        <v>5174.4831145321396</v>
      </c>
      <c r="Q4516">
        <v>6982.9463557461304</v>
      </c>
      <c r="R4516">
        <v>5325.1084763700701</v>
      </c>
      <c r="S4516">
        <v>7864.9126585145204</v>
      </c>
      <c r="T4516">
        <v>8855.4704001355003</v>
      </c>
      <c r="U4516">
        <v>9292.9373621301293</v>
      </c>
      <c r="V4516">
        <v>10020.569351088299</v>
      </c>
    </row>
    <row r="4517" spans="1:22" x14ac:dyDescent="0.35">
      <c r="A4517" t="s">
        <v>4517</v>
      </c>
      <c r="B4517">
        <v>1.0000000000000001E-5</v>
      </c>
      <c r="C4517">
        <v>0</v>
      </c>
      <c r="D4517">
        <v>0</v>
      </c>
      <c r="E4517">
        <v>13.1522734516308</v>
      </c>
      <c r="F4517">
        <v>45.237580527417698</v>
      </c>
      <c r="G4517">
        <v>1369.8675632145</v>
      </c>
      <c r="H4517">
        <v>58.963713411411199</v>
      </c>
      <c r="I4517">
        <v>472.02708704068999</v>
      </c>
      <c r="J4517">
        <v>804.77688657912597</v>
      </c>
      <c r="K4517">
        <v>1108.91465207839</v>
      </c>
      <c r="L4517">
        <v>4981.5958288024704</v>
      </c>
      <c r="M4517">
        <v>446.757308581301</v>
      </c>
      <c r="N4517">
        <v>2287.9855847540098</v>
      </c>
      <c r="O4517">
        <v>2458.4471276290501</v>
      </c>
      <c r="P4517">
        <v>5174.5234953033596</v>
      </c>
      <c r="Q4517">
        <v>6983.17923370679</v>
      </c>
      <c r="R4517">
        <v>5325.1776851336899</v>
      </c>
      <c r="S4517">
        <v>7865.2405251994796</v>
      </c>
      <c r="T4517">
        <v>8855.7260456734002</v>
      </c>
      <c r="U4517">
        <v>9293.8851835801506</v>
      </c>
      <c r="V4517">
        <v>10020.6082435477</v>
      </c>
    </row>
    <row r="4518" spans="1:22" x14ac:dyDescent="0.35">
      <c r="A4518" t="s">
        <v>4518</v>
      </c>
      <c r="B4518">
        <v>1.0000000000000001E-5</v>
      </c>
      <c r="C4518">
        <v>0</v>
      </c>
      <c r="D4518">
        <v>0</v>
      </c>
      <c r="E4518">
        <v>13.154511656368101</v>
      </c>
      <c r="F4518">
        <v>45.244582883508798</v>
      </c>
      <c r="G4518">
        <v>1369.88383820282</v>
      </c>
      <c r="H4518">
        <v>58.963810743936001</v>
      </c>
      <c r="I4518">
        <v>472.03464382571798</v>
      </c>
      <c r="J4518">
        <v>804.80699533349696</v>
      </c>
      <c r="K4518">
        <v>1108.94658985558</v>
      </c>
      <c r="L4518">
        <v>4981.7779307356795</v>
      </c>
      <c r="M4518">
        <v>446.94840073873303</v>
      </c>
      <c r="N4518">
        <v>2288.0382284585098</v>
      </c>
      <c r="O4518">
        <v>2458.44740231881</v>
      </c>
      <c r="P4518">
        <v>5174.6233288313397</v>
      </c>
      <c r="Q4518">
        <v>6983.4185093922697</v>
      </c>
      <c r="R4518">
        <v>5325.4810528115104</v>
      </c>
      <c r="S4518">
        <v>7865.2463646218403</v>
      </c>
      <c r="T4518">
        <v>8855.8485796033601</v>
      </c>
      <c r="U4518">
        <v>9293.9226027623099</v>
      </c>
      <c r="V4518">
        <v>10020.7368404219</v>
      </c>
    </row>
    <row r="4519" spans="1:22" x14ac:dyDescent="0.35">
      <c r="A4519" t="s">
        <v>4519</v>
      </c>
      <c r="B4519">
        <v>1.0000000000000001E-5</v>
      </c>
      <c r="C4519">
        <v>0</v>
      </c>
      <c r="D4519">
        <v>0</v>
      </c>
      <c r="E4519">
        <v>13.1575526117182</v>
      </c>
      <c r="F4519">
        <v>45.248958004198201</v>
      </c>
      <c r="G4519">
        <v>1369.9121487550699</v>
      </c>
      <c r="H4519">
        <v>58.969494130624199</v>
      </c>
      <c r="I4519">
        <v>472.06331872455303</v>
      </c>
      <c r="J4519">
        <v>804.81181532748406</v>
      </c>
      <c r="K4519">
        <v>1108.9921364874999</v>
      </c>
      <c r="L4519">
        <v>4981.7990509848896</v>
      </c>
      <c r="M4519">
        <v>447.007442337518</v>
      </c>
      <c r="N4519">
        <v>2288.0816948157799</v>
      </c>
      <c r="O4519">
        <v>2458.49116569836</v>
      </c>
      <c r="P4519">
        <v>5174.7425122653003</v>
      </c>
      <c r="Q4519">
        <v>6983.6948652954597</v>
      </c>
      <c r="R4519">
        <v>5325.6300064193902</v>
      </c>
      <c r="S4519">
        <v>7865.2909767174096</v>
      </c>
      <c r="T4519">
        <v>8855.8586617989295</v>
      </c>
      <c r="U4519">
        <v>9293.9602612938397</v>
      </c>
      <c r="V4519">
        <v>10020.954556320699</v>
      </c>
    </row>
    <row r="4520" spans="1:22" x14ac:dyDescent="0.35">
      <c r="A4520" t="s">
        <v>4520</v>
      </c>
      <c r="B4520">
        <v>1.0000000000000001E-5</v>
      </c>
      <c r="C4520">
        <v>0</v>
      </c>
      <c r="D4520">
        <v>0</v>
      </c>
      <c r="E4520">
        <v>13.157835019168299</v>
      </c>
      <c r="F4520">
        <v>45.251537016425601</v>
      </c>
      <c r="G4520">
        <v>1369.93085574305</v>
      </c>
      <c r="H4520">
        <v>58.9807370589577</v>
      </c>
      <c r="I4520">
        <v>472.07825753804002</v>
      </c>
      <c r="J4520">
        <v>804.83161847183703</v>
      </c>
      <c r="K4520">
        <v>1109.09398415702</v>
      </c>
      <c r="L4520">
        <v>4982.2674797587897</v>
      </c>
      <c r="M4520">
        <v>447.03500312347302</v>
      </c>
      <c r="N4520">
        <v>2288.1365227924298</v>
      </c>
      <c r="O4520">
        <v>2458.4927686442702</v>
      </c>
      <c r="P4520">
        <v>5175.1304683897197</v>
      </c>
      <c r="Q4520">
        <v>6983.7289629648303</v>
      </c>
      <c r="R4520">
        <v>5325.6320403013096</v>
      </c>
      <c r="S4520">
        <v>7865.6168468037304</v>
      </c>
      <c r="T4520">
        <v>8855.9240822088595</v>
      </c>
      <c r="U4520">
        <v>9294.2557341345801</v>
      </c>
      <c r="V4520">
        <v>10021.0116516365</v>
      </c>
    </row>
    <row r="4521" spans="1:22" x14ac:dyDescent="0.35">
      <c r="A4521" t="s">
        <v>4521</v>
      </c>
      <c r="B4521">
        <v>1.0000000000000001E-5</v>
      </c>
      <c r="C4521">
        <v>0</v>
      </c>
      <c r="D4521">
        <v>0</v>
      </c>
      <c r="E4521">
        <v>13.166038765916101</v>
      </c>
      <c r="F4521">
        <v>45.257454103949598</v>
      </c>
      <c r="G4521">
        <v>1370.0525311138599</v>
      </c>
      <c r="H4521">
        <v>58.981834568287503</v>
      </c>
      <c r="I4521">
        <v>472.11590751841601</v>
      </c>
      <c r="J4521">
        <v>804.83175459015399</v>
      </c>
      <c r="K4521">
        <v>1109.0954496729</v>
      </c>
      <c r="L4521">
        <v>4982.3272858393502</v>
      </c>
      <c r="M4521">
        <v>447.094219691842</v>
      </c>
      <c r="N4521">
        <v>2288.16818711212</v>
      </c>
      <c r="O4521">
        <v>2458.4967736644398</v>
      </c>
      <c r="P4521">
        <v>5175.2668460777504</v>
      </c>
      <c r="Q4521">
        <v>6983.7347410461298</v>
      </c>
      <c r="R4521">
        <v>5325.6393401092901</v>
      </c>
      <c r="S4521">
        <v>7865.6854589657796</v>
      </c>
      <c r="T4521">
        <v>8855.9503717915104</v>
      </c>
      <c r="U4521">
        <v>9294.4213207260891</v>
      </c>
      <c r="V4521">
        <v>10021.028802749301</v>
      </c>
    </row>
    <row r="4522" spans="1:22" x14ac:dyDescent="0.35">
      <c r="A4522" t="s">
        <v>4522</v>
      </c>
      <c r="B4522">
        <v>1.0000000000000001E-5</v>
      </c>
      <c r="C4522">
        <v>0</v>
      </c>
      <c r="D4522">
        <v>0</v>
      </c>
      <c r="E4522">
        <v>13.166737844216501</v>
      </c>
      <c r="F4522">
        <v>45.261861046874102</v>
      </c>
      <c r="G4522">
        <v>1370.2036125300201</v>
      </c>
      <c r="H4522">
        <v>58.998239095556698</v>
      </c>
      <c r="I4522">
        <v>472.12435519323202</v>
      </c>
      <c r="J4522">
        <v>804.847045199273</v>
      </c>
      <c r="K4522">
        <v>1109.1197682733</v>
      </c>
      <c r="L4522">
        <v>4982.3491907009802</v>
      </c>
      <c r="M4522">
        <v>447.11551353215901</v>
      </c>
      <c r="N4522">
        <v>2288.3493925242201</v>
      </c>
      <c r="O4522">
        <v>2458.55468941957</v>
      </c>
      <c r="P4522">
        <v>5175.3587441557002</v>
      </c>
      <c r="Q4522">
        <v>6983.8103142331202</v>
      </c>
      <c r="R4522">
        <v>5325.6665607204304</v>
      </c>
      <c r="S4522">
        <v>7865.7784025822302</v>
      </c>
      <c r="T4522">
        <v>8856.1982966941105</v>
      </c>
      <c r="U4522">
        <v>9294.5835991476506</v>
      </c>
      <c r="V4522">
        <v>10021.146690825801</v>
      </c>
    </row>
    <row r="4523" spans="1:22" x14ac:dyDescent="0.35">
      <c r="A4523" t="s">
        <v>4523</v>
      </c>
      <c r="B4523">
        <v>1.0000000000000001E-5</v>
      </c>
      <c r="C4523">
        <v>0</v>
      </c>
      <c r="D4523">
        <v>0</v>
      </c>
      <c r="E4523">
        <v>13.166927641340999</v>
      </c>
      <c r="F4523">
        <v>45.274815681766199</v>
      </c>
      <c r="G4523">
        <v>1370.21750738439</v>
      </c>
      <c r="H4523">
        <v>59.004376721239403</v>
      </c>
      <c r="I4523">
        <v>472.13490562553699</v>
      </c>
      <c r="J4523">
        <v>804.92664813760905</v>
      </c>
      <c r="K4523">
        <v>1109.1276577936601</v>
      </c>
      <c r="L4523">
        <v>4982.43745922365</v>
      </c>
      <c r="M4523">
        <v>447.14435854959601</v>
      </c>
      <c r="N4523">
        <v>2288.3984849272301</v>
      </c>
      <c r="O4523">
        <v>2458.6309443724799</v>
      </c>
      <c r="P4523">
        <v>5175.38204540892</v>
      </c>
      <c r="Q4523">
        <v>6983.9833796318298</v>
      </c>
      <c r="R4523">
        <v>5325.8055084696198</v>
      </c>
      <c r="S4523">
        <v>7865.7949782384003</v>
      </c>
      <c r="T4523">
        <v>8856.6004461560406</v>
      </c>
      <c r="U4523">
        <v>9294.7531645308809</v>
      </c>
      <c r="V4523">
        <v>10021.4592410765</v>
      </c>
    </row>
    <row r="4524" spans="1:22" x14ac:dyDescent="0.35">
      <c r="A4524" t="s">
        <v>4524</v>
      </c>
      <c r="B4524">
        <v>1.0000000000000001E-5</v>
      </c>
      <c r="C4524">
        <v>0</v>
      </c>
      <c r="D4524">
        <v>0</v>
      </c>
      <c r="E4524">
        <v>13.1701743126136</v>
      </c>
      <c r="F4524">
        <v>45.279335010368797</v>
      </c>
      <c r="G4524">
        <v>1370.23780658088</v>
      </c>
      <c r="H4524">
        <v>59.006233061040703</v>
      </c>
      <c r="I4524">
        <v>472.13605898128901</v>
      </c>
      <c r="J4524">
        <v>804.92776228098103</v>
      </c>
      <c r="K4524">
        <v>1109.1370300523399</v>
      </c>
      <c r="L4524">
        <v>4982.6311185762397</v>
      </c>
      <c r="M4524">
        <v>447.18650668090697</v>
      </c>
      <c r="N4524">
        <v>2288.4028275436699</v>
      </c>
      <c r="O4524">
        <v>2458.6443976134401</v>
      </c>
      <c r="P4524">
        <v>5175.4093136553902</v>
      </c>
      <c r="Q4524">
        <v>6984.1123790640904</v>
      </c>
      <c r="R4524">
        <v>5325.84860532932</v>
      </c>
      <c r="S4524">
        <v>7866.3344572424603</v>
      </c>
      <c r="T4524">
        <v>8856.6441483225208</v>
      </c>
      <c r="U4524">
        <v>9295.0117317776294</v>
      </c>
      <c r="V4524">
        <v>10021.5720576678</v>
      </c>
    </row>
    <row r="4525" spans="1:22" x14ac:dyDescent="0.35">
      <c r="A4525" t="s">
        <v>4525</v>
      </c>
      <c r="B4525">
        <v>1.0000000000000001E-5</v>
      </c>
      <c r="C4525">
        <v>0</v>
      </c>
      <c r="D4525">
        <v>0</v>
      </c>
      <c r="E4525">
        <v>13.1703569304553</v>
      </c>
      <c r="F4525">
        <v>45.282472754598402</v>
      </c>
      <c r="G4525">
        <v>1370.24824390857</v>
      </c>
      <c r="H4525">
        <v>59.012130015016197</v>
      </c>
      <c r="I4525">
        <v>472.15290518416703</v>
      </c>
      <c r="J4525">
        <v>804.92918447541103</v>
      </c>
      <c r="K4525">
        <v>1109.2665430478</v>
      </c>
      <c r="L4525">
        <v>4982.6634778541302</v>
      </c>
      <c r="M4525">
        <v>447.330969380775</v>
      </c>
      <c r="N4525">
        <v>2288.45313488085</v>
      </c>
      <c r="O4525">
        <v>2458.7628754245502</v>
      </c>
      <c r="P4525">
        <v>5175.4186895080102</v>
      </c>
      <c r="Q4525">
        <v>6984.48337469941</v>
      </c>
      <c r="R4525">
        <v>5325.9117286298997</v>
      </c>
      <c r="S4525">
        <v>7866.3461725617099</v>
      </c>
      <c r="T4525">
        <v>8856.6795857742109</v>
      </c>
      <c r="U4525">
        <v>9295.1429539911405</v>
      </c>
      <c r="V4525">
        <v>10021.6139595806</v>
      </c>
    </row>
    <row r="4526" spans="1:22" x14ac:dyDescent="0.35">
      <c r="A4526" t="s">
        <v>4526</v>
      </c>
      <c r="B4526">
        <v>1.0000000000000001E-5</v>
      </c>
      <c r="C4526">
        <v>0</v>
      </c>
      <c r="D4526">
        <v>0</v>
      </c>
      <c r="E4526">
        <v>13.175396905035299</v>
      </c>
      <c r="F4526">
        <v>45.285886175530599</v>
      </c>
      <c r="G4526">
        <v>1370.38061421871</v>
      </c>
      <c r="H4526">
        <v>59.017292600567799</v>
      </c>
      <c r="I4526">
        <v>472.15550691042898</v>
      </c>
      <c r="J4526">
        <v>804.98404051678995</v>
      </c>
      <c r="K4526">
        <v>1109.37691109455</v>
      </c>
      <c r="L4526">
        <v>4982.9104308899796</v>
      </c>
      <c r="M4526">
        <v>447.34472295090097</v>
      </c>
      <c r="N4526">
        <v>2288.6305542021901</v>
      </c>
      <c r="O4526">
        <v>2458.7632633752501</v>
      </c>
      <c r="P4526">
        <v>5175.5014494370198</v>
      </c>
      <c r="Q4526">
        <v>6984.79203879533</v>
      </c>
      <c r="R4526">
        <v>5325.9463899746797</v>
      </c>
      <c r="S4526">
        <v>7866.7436066366699</v>
      </c>
      <c r="T4526">
        <v>8856.8476798107895</v>
      </c>
      <c r="U4526">
        <v>9295.4370358161395</v>
      </c>
      <c r="V4526">
        <v>10021.738374283301</v>
      </c>
    </row>
    <row r="4527" spans="1:22" x14ac:dyDescent="0.35">
      <c r="A4527" t="s">
        <v>4527</v>
      </c>
      <c r="B4527">
        <v>1.0000000000000001E-5</v>
      </c>
      <c r="C4527">
        <v>0</v>
      </c>
      <c r="D4527">
        <v>0</v>
      </c>
      <c r="E4527">
        <v>13.179594519595</v>
      </c>
      <c r="F4527">
        <v>45.291445413224103</v>
      </c>
      <c r="G4527">
        <v>1370.3833889308</v>
      </c>
      <c r="H4527">
        <v>59.023267359022498</v>
      </c>
      <c r="I4527">
        <v>472.20780739100297</v>
      </c>
      <c r="J4527">
        <v>804.99335394419404</v>
      </c>
      <c r="K4527">
        <v>1109.45794292966</v>
      </c>
      <c r="L4527">
        <v>4983.1216576080997</v>
      </c>
      <c r="M4527">
        <v>447.45073014790898</v>
      </c>
      <c r="N4527">
        <v>2288.8233334756701</v>
      </c>
      <c r="O4527">
        <v>2458.81239190628</v>
      </c>
      <c r="P4527">
        <v>5175.5763966722197</v>
      </c>
      <c r="Q4527">
        <v>6984.9739903507698</v>
      </c>
      <c r="R4527">
        <v>5325.9789502348303</v>
      </c>
      <c r="S4527">
        <v>7866.9754770787604</v>
      </c>
      <c r="T4527">
        <v>8857.1044109656195</v>
      </c>
      <c r="U4527">
        <v>9295.7786221339793</v>
      </c>
      <c r="V4527">
        <v>10021.9234408059</v>
      </c>
    </row>
    <row r="4528" spans="1:22" x14ac:dyDescent="0.35">
      <c r="A4528" t="s">
        <v>4528</v>
      </c>
      <c r="B4528">
        <v>1.0000000000000001E-5</v>
      </c>
      <c r="C4528">
        <v>0</v>
      </c>
      <c r="D4528">
        <v>0</v>
      </c>
      <c r="E4528">
        <v>13.1806293481038</v>
      </c>
      <c r="F4528">
        <v>45.295967580129002</v>
      </c>
      <c r="G4528">
        <v>1370.3928090230099</v>
      </c>
      <c r="H4528">
        <v>59.037066048529397</v>
      </c>
      <c r="I4528">
        <v>472.236537664313</v>
      </c>
      <c r="J4528">
        <v>805.00549509823702</v>
      </c>
      <c r="K4528">
        <v>1109.4731624651299</v>
      </c>
      <c r="L4528">
        <v>4983.2850935029201</v>
      </c>
      <c r="M4528">
        <v>447.453897787394</v>
      </c>
      <c r="N4528">
        <v>2288.9202790348299</v>
      </c>
      <c r="O4528">
        <v>2459.0517943592599</v>
      </c>
      <c r="P4528">
        <v>5175.7512309549602</v>
      </c>
      <c r="Q4528">
        <v>6985.0623026358799</v>
      </c>
      <c r="R4528">
        <v>5326.1187749935498</v>
      </c>
      <c r="S4528">
        <v>7867.0861437251097</v>
      </c>
      <c r="T4528">
        <v>8857.2892997823601</v>
      </c>
      <c r="U4528">
        <v>9295.7919148052897</v>
      </c>
      <c r="V4528">
        <v>10022.205891056001</v>
      </c>
    </row>
    <row r="4529" spans="1:22" x14ac:dyDescent="0.35">
      <c r="A4529" t="s">
        <v>4529</v>
      </c>
      <c r="B4529">
        <v>1.0000000000000001E-5</v>
      </c>
      <c r="C4529">
        <v>0</v>
      </c>
      <c r="D4529">
        <v>0</v>
      </c>
      <c r="E4529">
        <v>13.1962031607562</v>
      </c>
      <c r="F4529">
        <v>45.2990681987526</v>
      </c>
      <c r="G4529">
        <v>1370.59690559209</v>
      </c>
      <c r="H4529">
        <v>59.039806928293999</v>
      </c>
      <c r="I4529">
        <v>472.24100607149302</v>
      </c>
      <c r="J4529">
        <v>805.05440212816904</v>
      </c>
      <c r="K4529">
        <v>1109.47875775069</v>
      </c>
      <c r="L4529">
        <v>4983.4353197144601</v>
      </c>
      <c r="M4529">
        <v>447.56479333900302</v>
      </c>
      <c r="N4529">
        <v>2289.0055022153001</v>
      </c>
      <c r="O4529">
        <v>2459.0877099415902</v>
      </c>
      <c r="P4529">
        <v>5175.9767145297601</v>
      </c>
      <c r="Q4529">
        <v>6985.3272094137601</v>
      </c>
      <c r="R4529">
        <v>5326.2238756777897</v>
      </c>
      <c r="S4529">
        <v>7867.0938233615498</v>
      </c>
      <c r="T4529">
        <v>8857.4193895571607</v>
      </c>
      <c r="U4529">
        <v>9296.2495961118493</v>
      </c>
      <c r="V4529">
        <v>10022.316322916</v>
      </c>
    </row>
    <row r="4530" spans="1:22" x14ac:dyDescent="0.35">
      <c r="A4530" t="s">
        <v>4530</v>
      </c>
      <c r="B4530">
        <v>1.0000000000000001E-5</v>
      </c>
      <c r="C4530">
        <v>0</v>
      </c>
      <c r="D4530">
        <v>0</v>
      </c>
      <c r="E4530">
        <v>13.198030803545301</v>
      </c>
      <c r="F4530">
        <v>45.3147462752029</v>
      </c>
      <c r="G4530">
        <v>1370.67598266907</v>
      </c>
      <c r="H4530">
        <v>59.041791580540803</v>
      </c>
      <c r="I4530">
        <v>472.304072132469</v>
      </c>
      <c r="J4530">
        <v>805.11959634743698</v>
      </c>
      <c r="K4530">
        <v>1109.4900433365401</v>
      </c>
      <c r="L4530">
        <v>4983.5099961529504</v>
      </c>
      <c r="M4530">
        <v>447.67060705165602</v>
      </c>
      <c r="N4530">
        <v>2289.1161946598199</v>
      </c>
      <c r="O4530">
        <v>2459.1245272021101</v>
      </c>
      <c r="P4530">
        <v>5176.0187029756198</v>
      </c>
      <c r="Q4530">
        <v>6985.3929205982004</v>
      </c>
      <c r="R4530">
        <v>5326.35246430196</v>
      </c>
      <c r="S4530">
        <v>7867.49795569037</v>
      </c>
      <c r="T4530">
        <v>8857.4238433754108</v>
      </c>
      <c r="U4530">
        <v>9296.3305616389007</v>
      </c>
      <c r="V4530">
        <v>10022.5219221728</v>
      </c>
    </row>
    <row r="4531" spans="1:22" x14ac:dyDescent="0.35">
      <c r="A4531" t="s">
        <v>4531</v>
      </c>
      <c r="B4531">
        <v>1.0000000000000001E-5</v>
      </c>
      <c r="C4531">
        <v>0</v>
      </c>
      <c r="D4531">
        <v>0</v>
      </c>
      <c r="E4531">
        <v>13.1985727737095</v>
      </c>
      <c r="F4531">
        <v>45.314975425514596</v>
      </c>
      <c r="G4531">
        <v>1370.7293816562701</v>
      </c>
      <c r="H4531">
        <v>59.043142271106902</v>
      </c>
      <c r="I4531">
        <v>472.32400816761799</v>
      </c>
      <c r="J4531">
        <v>805.14558137679103</v>
      </c>
      <c r="K4531">
        <v>1109.4966030907699</v>
      </c>
      <c r="L4531">
        <v>4983.6715485273598</v>
      </c>
      <c r="M4531">
        <v>447.785315128143</v>
      </c>
      <c r="N4531">
        <v>2289.1210686066702</v>
      </c>
      <c r="O4531">
        <v>2459.19380581532</v>
      </c>
      <c r="P4531">
        <v>5176.0668154421501</v>
      </c>
      <c r="Q4531">
        <v>6985.4154957634</v>
      </c>
      <c r="R4531">
        <v>5326.6167986793698</v>
      </c>
      <c r="S4531">
        <v>7867.5555238105399</v>
      </c>
      <c r="T4531">
        <v>8857.5890532810608</v>
      </c>
      <c r="U4531">
        <v>9296.4292785571597</v>
      </c>
      <c r="V4531">
        <v>10022.9534760689</v>
      </c>
    </row>
    <row r="4532" spans="1:22" x14ac:dyDescent="0.35">
      <c r="A4532" t="s">
        <v>4532</v>
      </c>
      <c r="B4532">
        <v>1.0000000000000001E-5</v>
      </c>
      <c r="C4532">
        <v>0</v>
      </c>
      <c r="D4532">
        <v>0</v>
      </c>
      <c r="E4532">
        <v>13.198823994286499</v>
      </c>
      <c r="F4532">
        <v>45.318067334801697</v>
      </c>
      <c r="G4532">
        <v>1370.77083676795</v>
      </c>
      <c r="H4532">
        <v>59.049698033819197</v>
      </c>
      <c r="I4532">
        <v>472.32529946468702</v>
      </c>
      <c r="J4532">
        <v>805.18366879043197</v>
      </c>
      <c r="K4532">
        <v>1109.5742545987</v>
      </c>
      <c r="L4532">
        <v>4983.6972814389501</v>
      </c>
      <c r="M4532">
        <v>447.83928076155797</v>
      </c>
      <c r="N4532">
        <v>2289.1263614004401</v>
      </c>
      <c r="O4532">
        <v>2459.2530961887701</v>
      </c>
      <c r="P4532">
        <v>5176.0988569354704</v>
      </c>
      <c r="Q4532">
        <v>6985.5779565890698</v>
      </c>
      <c r="R4532">
        <v>5326.64527255345</v>
      </c>
      <c r="S4532">
        <v>7867.5709419080204</v>
      </c>
      <c r="T4532">
        <v>8857.6871161758299</v>
      </c>
      <c r="U4532">
        <v>9296.5261285183205</v>
      </c>
      <c r="V4532">
        <v>10023.526253186399</v>
      </c>
    </row>
    <row r="4533" spans="1:22" x14ac:dyDescent="0.35">
      <c r="A4533" t="s">
        <v>4533</v>
      </c>
      <c r="B4533">
        <v>1.0000000000000001E-5</v>
      </c>
      <c r="C4533">
        <v>0</v>
      </c>
      <c r="D4533">
        <v>0</v>
      </c>
      <c r="E4533">
        <v>13.199774461760001</v>
      </c>
      <c r="F4533">
        <v>45.323017848287797</v>
      </c>
      <c r="G4533">
        <v>1370.79505115135</v>
      </c>
      <c r="H4533">
        <v>59.054736104595598</v>
      </c>
      <c r="I4533">
        <v>472.32673801980701</v>
      </c>
      <c r="J4533">
        <v>805.19052004205298</v>
      </c>
      <c r="K4533">
        <v>1109.59829522531</v>
      </c>
      <c r="L4533">
        <v>4983.7156534414698</v>
      </c>
      <c r="M4533">
        <v>447.88078362176202</v>
      </c>
      <c r="N4533">
        <v>2289.14175160896</v>
      </c>
      <c r="O4533">
        <v>2459.4347602850298</v>
      </c>
      <c r="P4533">
        <v>5176.2062629909296</v>
      </c>
      <c r="Q4533">
        <v>6985.8664094647502</v>
      </c>
      <c r="R4533">
        <v>5326.6812630494996</v>
      </c>
      <c r="S4533">
        <v>7867.66025854694</v>
      </c>
      <c r="T4533">
        <v>8857.7910875448306</v>
      </c>
      <c r="U4533">
        <v>9296.7866003155996</v>
      </c>
      <c r="V4533">
        <v>10023.563635525101</v>
      </c>
    </row>
    <row r="4534" spans="1:22" x14ac:dyDescent="0.35">
      <c r="A4534" t="s">
        <v>4534</v>
      </c>
      <c r="B4534">
        <v>1.0000000000000001E-5</v>
      </c>
      <c r="C4534">
        <v>0</v>
      </c>
      <c r="D4534">
        <v>0</v>
      </c>
      <c r="E4534">
        <v>13.201513097117999</v>
      </c>
      <c r="F4534">
        <v>45.323659026865499</v>
      </c>
      <c r="G4534">
        <v>1371.0251835578499</v>
      </c>
      <c r="H4534">
        <v>59.055102693386402</v>
      </c>
      <c r="I4534">
        <v>472.32909762392001</v>
      </c>
      <c r="J4534">
        <v>805.19072628501897</v>
      </c>
      <c r="K4534">
        <v>1109.6199379387399</v>
      </c>
      <c r="L4534">
        <v>4983.7487788215103</v>
      </c>
      <c r="M4534">
        <v>448.016440092202</v>
      </c>
      <c r="N4534">
        <v>2289.2550921878101</v>
      </c>
      <c r="O4534">
        <v>2459.4922718420798</v>
      </c>
      <c r="P4534">
        <v>5176.2128137481805</v>
      </c>
      <c r="Q4534">
        <v>6986.0599445651196</v>
      </c>
      <c r="R4534">
        <v>5327.0167064800498</v>
      </c>
      <c r="S4534">
        <v>7867.7022325006501</v>
      </c>
      <c r="T4534">
        <v>8857.9048927281692</v>
      </c>
      <c r="U4534">
        <v>9296.8000960650897</v>
      </c>
      <c r="V4534">
        <v>10023.7825223788</v>
      </c>
    </row>
    <row r="4535" spans="1:22" x14ac:dyDescent="0.35">
      <c r="A4535" t="s">
        <v>4535</v>
      </c>
      <c r="B4535">
        <v>1.0000000000000001E-5</v>
      </c>
      <c r="C4535">
        <v>0</v>
      </c>
      <c r="D4535">
        <v>0</v>
      </c>
      <c r="E4535">
        <v>13.2046408490072</v>
      </c>
      <c r="F4535">
        <v>45.326890452147502</v>
      </c>
      <c r="G4535">
        <v>1371.10168478285</v>
      </c>
      <c r="H4535">
        <v>59.058214463792602</v>
      </c>
      <c r="I4535">
        <v>472.40910024255197</v>
      </c>
      <c r="J4535">
        <v>805.19621092232398</v>
      </c>
      <c r="K4535">
        <v>1109.6605602403799</v>
      </c>
      <c r="L4535">
        <v>4983.8198962971901</v>
      </c>
      <c r="M4535">
        <v>448.07128626199</v>
      </c>
      <c r="N4535">
        <v>2289.2587109307301</v>
      </c>
      <c r="O4535">
        <v>2459.4941631844499</v>
      </c>
      <c r="P4535">
        <v>5176.2595909464999</v>
      </c>
      <c r="Q4535">
        <v>6986.1237982414796</v>
      </c>
      <c r="R4535">
        <v>5327.0881589064302</v>
      </c>
      <c r="S4535">
        <v>7867.7218860446801</v>
      </c>
      <c r="T4535">
        <v>8857.9703372858094</v>
      </c>
      <c r="U4535">
        <v>9297.0914370938299</v>
      </c>
      <c r="V4535">
        <v>10023.949964793699</v>
      </c>
    </row>
    <row r="4536" spans="1:22" x14ac:dyDescent="0.35">
      <c r="A4536" t="s">
        <v>4536</v>
      </c>
      <c r="B4536">
        <v>1.0000000000000001E-5</v>
      </c>
      <c r="C4536">
        <v>0</v>
      </c>
      <c r="D4536">
        <v>0</v>
      </c>
      <c r="E4536">
        <v>13.2050333935314</v>
      </c>
      <c r="F4536">
        <v>45.328589779105002</v>
      </c>
      <c r="G4536">
        <v>1371.19736928623</v>
      </c>
      <c r="H4536">
        <v>59.071241773533004</v>
      </c>
      <c r="I4536">
        <v>472.410044166283</v>
      </c>
      <c r="J4536">
        <v>805.22198613142598</v>
      </c>
      <c r="K4536">
        <v>1109.66633233579</v>
      </c>
      <c r="L4536">
        <v>4983.8221368662198</v>
      </c>
      <c r="M4536">
        <v>448.16691333766897</v>
      </c>
      <c r="N4536">
        <v>2289.3913742477098</v>
      </c>
      <c r="O4536">
        <v>2459.5732264880198</v>
      </c>
      <c r="P4536">
        <v>5176.2925031534196</v>
      </c>
      <c r="Q4536">
        <v>6986.1524601695401</v>
      </c>
      <c r="R4536">
        <v>5327.1610652028303</v>
      </c>
      <c r="S4536">
        <v>7867.7958715022496</v>
      </c>
      <c r="T4536">
        <v>8858.9600553746095</v>
      </c>
      <c r="U4536">
        <v>9297.2501378216402</v>
      </c>
      <c r="V4536">
        <v>10024.1286539137</v>
      </c>
    </row>
    <row r="4537" spans="1:22" x14ac:dyDescent="0.35">
      <c r="A4537" t="s">
        <v>4537</v>
      </c>
      <c r="B4537">
        <v>1.0000000000000001E-5</v>
      </c>
      <c r="C4537">
        <v>0</v>
      </c>
      <c r="D4537">
        <v>0</v>
      </c>
      <c r="E4537">
        <v>13.217753824888</v>
      </c>
      <c r="F4537">
        <v>45.335825626004301</v>
      </c>
      <c r="G4537">
        <v>1371.23194129285</v>
      </c>
      <c r="H4537">
        <v>59.072105724028702</v>
      </c>
      <c r="I4537">
        <v>472.43099110699501</v>
      </c>
      <c r="J4537">
        <v>805.226865729417</v>
      </c>
      <c r="K4537">
        <v>1109.74543596955</v>
      </c>
      <c r="L4537">
        <v>4983.8879565573898</v>
      </c>
      <c r="M4537">
        <v>448.29404082301699</v>
      </c>
      <c r="N4537">
        <v>2289.47159114234</v>
      </c>
      <c r="O4537">
        <v>2459.67479745843</v>
      </c>
      <c r="P4537">
        <v>5176.3091599462896</v>
      </c>
      <c r="Q4537">
        <v>6986.3853406735798</v>
      </c>
      <c r="R4537">
        <v>5327.2179011326398</v>
      </c>
      <c r="S4537">
        <v>7867.8914251429396</v>
      </c>
      <c r="T4537">
        <v>8859.1277193578699</v>
      </c>
      <c r="U4537">
        <v>9297.3475711521496</v>
      </c>
      <c r="V4537">
        <v>10024.287371357101</v>
      </c>
    </row>
    <row r="4538" spans="1:22" x14ac:dyDescent="0.35">
      <c r="A4538" t="s">
        <v>4538</v>
      </c>
      <c r="B4538">
        <v>1.0000000000000001E-5</v>
      </c>
      <c r="C4538">
        <v>0</v>
      </c>
      <c r="D4538">
        <v>0</v>
      </c>
      <c r="E4538">
        <v>13.221447006199901</v>
      </c>
      <c r="F4538">
        <v>45.342857146650402</v>
      </c>
      <c r="G4538">
        <v>1371.2466339575401</v>
      </c>
      <c r="H4538">
        <v>59.085732137423399</v>
      </c>
      <c r="I4538">
        <v>472.43775203625302</v>
      </c>
      <c r="J4538">
        <v>805.23030167891898</v>
      </c>
      <c r="K4538">
        <v>1109.77404793813</v>
      </c>
      <c r="L4538">
        <v>4984.0510453308998</v>
      </c>
      <c r="M4538">
        <v>448.46236026710397</v>
      </c>
      <c r="N4538">
        <v>2289.5704703808801</v>
      </c>
      <c r="O4538">
        <v>2459.7244329690898</v>
      </c>
      <c r="P4538">
        <v>5176.52920196377</v>
      </c>
      <c r="Q4538">
        <v>6986.44346556253</v>
      </c>
      <c r="R4538">
        <v>5327.3744795755902</v>
      </c>
      <c r="S4538">
        <v>7868.1872547194598</v>
      </c>
      <c r="T4538">
        <v>8859.1803823503196</v>
      </c>
      <c r="U4538">
        <v>9297.3690174567801</v>
      </c>
      <c r="V4538">
        <v>10024.444075122399</v>
      </c>
    </row>
    <row r="4539" spans="1:22" x14ac:dyDescent="0.35">
      <c r="A4539" t="s">
        <v>4539</v>
      </c>
      <c r="B4539">
        <v>1.0000000000000001E-5</v>
      </c>
      <c r="C4539">
        <v>0</v>
      </c>
      <c r="D4539">
        <v>0</v>
      </c>
      <c r="E4539">
        <v>13.2221329108646</v>
      </c>
      <c r="F4539">
        <v>45.342972965486801</v>
      </c>
      <c r="G4539">
        <v>1371.32483735445</v>
      </c>
      <c r="H4539">
        <v>59.094254779090399</v>
      </c>
      <c r="I4539">
        <v>472.477373883692</v>
      </c>
      <c r="J4539">
        <v>805.25468947653405</v>
      </c>
      <c r="K4539">
        <v>1109.79760100621</v>
      </c>
      <c r="L4539">
        <v>4984.1063834800698</v>
      </c>
      <c r="M4539">
        <v>448.48773666350502</v>
      </c>
      <c r="N4539">
        <v>2289.6083762581802</v>
      </c>
      <c r="O4539">
        <v>2459.77185002847</v>
      </c>
      <c r="P4539">
        <v>5176.7953310022103</v>
      </c>
      <c r="Q4539">
        <v>6986.4749731811698</v>
      </c>
      <c r="R4539">
        <v>5327.4960385292798</v>
      </c>
      <c r="S4539">
        <v>7868.4501699824596</v>
      </c>
      <c r="T4539">
        <v>8859.4435552572704</v>
      </c>
      <c r="U4539">
        <v>9297.4751109672907</v>
      </c>
      <c r="V4539">
        <v>10024.648368894401</v>
      </c>
    </row>
    <row r="4540" spans="1:22" x14ac:dyDescent="0.35">
      <c r="A4540" t="s">
        <v>4540</v>
      </c>
      <c r="B4540">
        <v>1.0000000000000001E-5</v>
      </c>
      <c r="C4540">
        <v>0</v>
      </c>
      <c r="D4540">
        <v>0</v>
      </c>
      <c r="E4540">
        <v>13.2260685892333</v>
      </c>
      <c r="F4540">
        <v>45.350907629970102</v>
      </c>
      <c r="G4540">
        <v>1371.3338841658101</v>
      </c>
      <c r="H4540">
        <v>59.095873743838901</v>
      </c>
      <c r="I4540">
        <v>472.48610326454298</v>
      </c>
      <c r="J4540">
        <v>805.28768596893997</v>
      </c>
      <c r="K4540">
        <v>1109.8562417179201</v>
      </c>
      <c r="L4540">
        <v>4984.15859077407</v>
      </c>
      <c r="M4540">
        <v>448.508608326608</v>
      </c>
      <c r="N4540">
        <v>2289.62528341815</v>
      </c>
      <c r="O4540">
        <v>2460.05541609908</v>
      </c>
      <c r="P4540">
        <v>5176.8316612304397</v>
      </c>
      <c r="Q4540">
        <v>6986.7345752420997</v>
      </c>
      <c r="R4540">
        <v>5327.5401975848199</v>
      </c>
      <c r="S4540">
        <v>7868.46553320774</v>
      </c>
      <c r="T4540">
        <v>8859.6813226493396</v>
      </c>
      <c r="U4540">
        <v>9297.6898753472797</v>
      </c>
      <c r="V4540">
        <v>10024.8090435134</v>
      </c>
    </row>
    <row r="4541" spans="1:22" x14ac:dyDescent="0.35">
      <c r="A4541" t="s">
        <v>4541</v>
      </c>
      <c r="B4541">
        <v>1.0000000000000001E-5</v>
      </c>
      <c r="C4541">
        <v>0</v>
      </c>
      <c r="D4541">
        <v>0</v>
      </c>
      <c r="E4541">
        <v>13.2283928956221</v>
      </c>
      <c r="F4541">
        <v>45.363362762351798</v>
      </c>
      <c r="G4541">
        <v>1371.4103160519301</v>
      </c>
      <c r="H4541">
        <v>59.097674997031099</v>
      </c>
      <c r="I4541">
        <v>472.512036910593</v>
      </c>
      <c r="J4541">
        <v>805.33573451285702</v>
      </c>
      <c r="K4541">
        <v>1109.86461135542</v>
      </c>
      <c r="L4541">
        <v>4984.2210900072196</v>
      </c>
      <c r="M4541">
        <v>448.578123194216</v>
      </c>
      <c r="N4541">
        <v>2289.63530756822</v>
      </c>
      <c r="O4541">
        <v>2460.1927780883998</v>
      </c>
      <c r="P4541">
        <v>5177.0571732737399</v>
      </c>
      <c r="Q4541">
        <v>6986.9396104521802</v>
      </c>
      <c r="R4541">
        <v>5327.8885874262796</v>
      </c>
      <c r="S4541">
        <v>7868.92895150199</v>
      </c>
      <c r="T4541">
        <v>8859.7661048741993</v>
      </c>
      <c r="U4541">
        <v>9297.9983205153894</v>
      </c>
      <c r="V4541">
        <v>10024.9333491038</v>
      </c>
    </row>
    <row r="4542" spans="1:22" x14ac:dyDescent="0.35">
      <c r="A4542" t="s">
        <v>4542</v>
      </c>
      <c r="B4542">
        <v>1.0000000000000001E-5</v>
      </c>
      <c r="C4542">
        <v>0</v>
      </c>
      <c r="D4542">
        <v>0</v>
      </c>
      <c r="E4542">
        <v>13.2315295810421</v>
      </c>
      <c r="F4542">
        <v>45.365665871323699</v>
      </c>
      <c r="G4542">
        <v>1371.4821496424399</v>
      </c>
      <c r="H4542">
        <v>59.099128900187601</v>
      </c>
      <c r="I4542">
        <v>472.541756375305</v>
      </c>
      <c r="J4542">
        <v>805.35237787390497</v>
      </c>
      <c r="K4542">
        <v>1109.8658645985199</v>
      </c>
      <c r="L4542">
        <v>4984.3332849040798</v>
      </c>
      <c r="M4542">
        <v>448.70188997950999</v>
      </c>
      <c r="N4542">
        <v>2289.6727916639502</v>
      </c>
      <c r="O4542">
        <v>2460.30105180904</v>
      </c>
      <c r="P4542">
        <v>5177.1692078264396</v>
      </c>
      <c r="Q4542">
        <v>6986.9665219300095</v>
      </c>
      <c r="R4542">
        <v>5327.99823869797</v>
      </c>
      <c r="S4542">
        <v>7869.04277075349</v>
      </c>
      <c r="T4542">
        <v>8859.81035807017</v>
      </c>
      <c r="U4542">
        <v>9298.5430778160207</v>
      </c>
      <c r="V4542">
        <v>10024.9595603744</v>
      </c>
    </row>
    <row r="4543" spans="1:22" x14ac:dyDescent="0.35">
      <c r="A4543" t="s">
        <v>4543</v>
      </c>
      <c r="B4543">
        <v>1.0000000000000001E-5</v>
      </c>
      <c r="C4543">
        <v>0</v>
      </c>
      <c r="D4543">
        <v>0</v>
      </c>
      <c r="E4543">
        <v>13.237578379721599</v>
      </c>
      <c r="F4543">
        <v>45.368581024137299</v>
      </c>
      <c r="G4543">
        <v>1371.5340370910601</v>
      </c>
      <c r="H4543">
        <v>59.102350467115798</v>
      </c>
      <c r="I4543">
        <v>472.56199954944998</v>
      </c>
      <c r="J4543">
        <v>805.381497320216</v>
      </c>
      <c r="K4543">
        <v>1109.9827024347101</v>
      </c>
      <c r="L4543">
        <v>4984.3975187818496</v>
      </c>
      <c r="M4543">
        <v>448.79812149566698</v>
      </c>
      <c r="N4543">
        <v>2289.7157096625201</v>
      </c>
      <c r="O4543">
        <v>2460.5222763991301</v>
      </c>
      <c r="P4543">
        <v>5177.6286389749803</v>
      </c>
      <c r="Q4543">
        <v>6986.9879191493201</v>
      </c>
      <c r="R4543">
        <v>5328.1494564718696</v>
      </c>
      <c r="S4543">
        <v>7869.1241615024701</v>
      </c>
      <c r="T4543">
        <v>8860.0277400448995</v>
      </c>
      <c r="U4543">
        <v>9298.7190264247693</v>
      </c>
      <c r="V4543">
        <v>10024.960233542</v>
      </c>
    </row>
    <row r="4544" spans="1:22" x14ac:dyDescent="0.35">
      <c r="A4544" t="s">
        <v>4544</v>
      </c>
      <c r="B4544">
        <v>1.0000000000000001E-5</v>
      </c>
      <c r="C4544">
        <v>0</v>
      </c>
      <c r="D4544">
        <v>0</v>
      </c>
      <c r="E4544">
        <v>13.237787254995901</v>
      </c>
      <c r="F4544">
        <v>45.372552647804298</v>
      </c>
      <c r="G4544">
        <v>1371.60530032306</v>
      </c>
      <c r="H4544">
        <v>59.107051952940999</v>
      </c>
      <c r="I4544">
        <v>472.56987444334101</v>
      </c>
      <c r="J4544">
        <v>805.38414778201502</v>
      </c>
      <c r="K4544">
        <v>1110.0327340956901</v>
      </c>
      <c r="L4544">
        <v>4984.4316156184505</v>
      </c>
      <c r="M4544">
        <v>449.10809689510398</v>
      </c>
      <c r="N4544">
        <v>2289.7516332609598</v>
      </c>
      <c r="O4544">
        <v>2460.5440420967202</v>
      </c>
      <c r="P4544">
        <v>5177.7363806849999</v>
      </c>
      <c r="Q4544">
        <v>6987.0906919856297</v>
      </c>
      <c r="R4544">
        <v>5328.2980107405101</v>
      </c>
      <c r="S4544">
        <v>7869.2927786053297</v>
      </c>
      <c r="T4544">
        <v>8860.0759911468704</v>
      </c>
      <c r="U4544">
        <v>9298.7811203881593</v>
      </c>
      <c r="V4544">
        <v>10025.362532568</v>
      </c>
    </row>
    <row r="4545" spans="1:22" x14ac:dyDescent="0.35">
      <c r="A4545" t="s">
        <v>4545</v>
      </c>
      <c r="B4545">
        <v>1.0000000000000001E-5</v>
      </c>
      <c r="C4545">
        <v>0</v>
      </c>
      <c r="D4545">
        <v>0</v>
      </c>
      <c r="E4545">
        <v>13.239729729905999</v>
      </c>
      <c r="F4545">
        <v>45.375697216294597</v>
      </c>
      <c r="G4545">
        <v>1371.8469866151399</v>
      </c>
      <c r="H4545">
        <v>59.110318641006103</v>
      </c>
      <c r="I4545">
        <v>472.57081079915298</v>
      </c>
      <c r="J4545">
        <v>805.43571601917495</v>
      </c>
      <c r="K4545">
        <v>1110.04969231064</v>
      </c>
      <c r="L4545">
        <v>4984.5240604916798</v>
      </c>
      <c r="M4545">
        <v>449.24907395448997</v>
      </c>
      <c r="N4545">
        <v>2289.8535653478202</v>
      </c>
      <c r="O4545">
        <v>2460.6132203561401</v>
      </c>
      <c r="P4545">
        <v>5177.7457146921497</v>
      </c>
      <c r="Q4545">
        <v>6987.3314474352801</v>
      </c>
      <c r="R4545">
        <v>5328.3128832329003</v>
      </c>
      <c r="S4545">
        <v>7869.3353847037697</v>
      </c>
      <c r="T4545">
        <v>8860.1936031224704</v>
      </c>
      <c r="U4545">
        <v>9299.0580498934705</v>
      </c>
      <c r="V4545">
        <v>10025.4934099571</v>
      </c>
    </row>
    <row r="4546" spans="1:22" x14ac:dyDescent="0.35">
      <c r="A4546" t="s">
        <v>4546</v>
      </c>
      <c r="B4546">
        <v>1.0000000000000001E-5</v>
      </c>
      <c r="C4546">
        <v>0</v>
      </c>
      <c r="D4546">
        <v>0</v>
      </c>
      <c r="E4546">
        <v>13.2407500307657</v>
      </c>
      <c r="F4546">
        <v>45.379638478875002</v>
      </c>
      <c r="G4546">
        <v>1371.9010669326699</v>
      </c>
      <c r="H4546">
        <v>59.1142531368913</v>
      </c>
      <c r="I4546">
        <v>472.57342288982801</v>
      </c>
      <c r="J4546">
        <v>805.44224858382995</v>
      </c>
      <c r="K4546">
        <v>1110.10954719663</v>
      </c>
      <c r="L4546">
        <v>4984.6710809954802</v>
      </c>
      <c r="M4546">
        <v>449.49126931968198</v>
      </c>
      <c r="N4546">
        <v>2289.9883520344601</v>
      </c>
      <c r="O4546">
        <v>2460.88646560598</v>
      </c>
      <c r="P4546">
        <v>5178.0053701537299</v>
      </c>
      <c r="Q4546">
        <v>6987.4183937518401</v>
      </c>
      <c r="R4546">
        <v>5328.3212627867997</v>
      </c>
      <c r="S4546">
        <v>7869.49254821867</v>
      </c>
      <c r="T4546">
        <v>8860.2048513589598</v>
      </c>
      <c r="U4546">
        <v>9299.2008165947409</v>
      </c>
      <c r="V4546">
        <v>10025.521799394501</v>
      </c>
    </row>
    <row r="4547" spans="1:22" x14ac:dyDescent="0.35">
      <c r="A4547" t="s">
        <v>4547</v>
      </c>
      <c r="B4547">
        <v>1.0000000000000001E-5</v>
      </c>
      <c r="C4547">
        <v>0</v>
      </c>
      <c r="D4547">
        <v>0</v>
      </c>
      <c r="E4547">
        <v>13.2418160344839</v>
      </c>
      <c r="F4547">
        <v>45.381071327842903</v>
      </c>
      <c r="G4547">
        <v>1371.9319969066501</v>
      </c>
      <c r="H4547">
        <v>59.123677039273097</v>
      </c>
      <c r="I4547">
        <v>472.60468658298697</v>
      </c>
      <c r="J4547">
        <v>805.48082242735404</v>
      </c>
      <c r="K4547">
        <v>1110.17532136608</v>
      </c>
      <c r="L4547">
        <v>4984.9623607437397</v>
      </c>
      <c r="M4547">
        <v>449.63849340946001</v>
      </c>
      <c r="N4547">
        <v>2290.0189187257101</v>
      </c>
      <c r="O4547">
        <v>2460.9540695470901</v>
      </c>
      <c r="P4547">
        <v>5178.0071640473498</v>
      </c>
      <c r="Q4547">
        <v>6987.5393912016298</v>
      </c>
      <c r="R4547">
        <v>5328.3507383611204</v>
      </c>
      <c r="S4547">
        <v>7869.5764230537598</v>
      </c>
      <c r="T4547">
        <v>8860.2451336466693</v>
      </c>
      <c r="U4547">
        <v>9299.2169911811998</v>
      </c>
      <c r="V4547">
        <v>10025.788489319501</v>
      </c>
    </row>
    <row r="4548" spans="1:22" x14ac:dyDescent="0.35">
      <c r="A4548" t="s">
        <v>4548</v>
      </c>
      <c r="B4548">
        <v>1.0000000000000001E-5</v>
      </c>
      <c r="C4548">
        <v>0</v>
      </c>
      <c r="D4548">
        <v>0</v>
      </c>
      <c r="E4548">
        <v>13.243859971262101</v>
      </c>
      <c r="F4548">
        <v>45.382077691717498</v>
      </c>
      <c r="G4548">
        <v>1372.13680971692</v>
      </c>
      <c r="H4548">
        <v>59.1308340772759</v>
      </c>
      <c r="I4548">
        <v>472.60863063572901</v>
      </c>
      <c r="J4548">
        <v>805.48929415122404</v>
      </c>
      <c r="K4548">
        <v>1110.18196522684</v>
      </c>
      <c r="L4548">
        <v>4984.9896796371804</v>
      </c>
      <c r="M4548">
        <v>449.75088816907203</v>
      </c>
      <c r="N4548">
        <v>2290.1625651682298</v>
      </c>
      <c r="O4548">
        <v>2460.9713811397901</v>
      </c>
      <c r="P4548">
        <v>5178.0108162374499</v>
      </c>
      <c r="Q4548">
        <v>6987.5631966647798</v>
      </c>
      <c r="R4548">
        <v>5328.5402835474497</v>
      </c>
      <c r="S4548">
        <v>7869.72357618768</v>
      </c>
      <c r="T4548">
        <v>8860.3163569749595</v>
      </c>
      <c r="U4548">
        <v>9299.2386497817697</v>
      </c>
      <c r="V4548">
        <v>10025.980553094299</v>
      </c>
    </row>
    <row r="4549" spans="1:22" x14ac:dyDescent="0.35">
      <c r="A4549" t="s">
        <v>4549</v>
      </c>
      <c r="B4549">
        <v>1.0000000000000001E-5</v>
      </c>
      <c r="C4549">
        <v>0</v>
      </c>
      <c r="D4549">
        <v>0</v>
      </c>
      <c r="E4549">
        <v>13.245754789780401</v>
      </c>
      <c r="F4549">
        <v>45.382418071110003</v>
      </c>
      <c r="G4549">
        <v>1372.1428937061901</v>
      </c>
      <c r="H4549">
        <v>59.138496922707901</v>
      </c>
      <c r="I4549">
        <v>472.68780406618203</v>
      </c>
      <c r="J4549">
        <v>805.51457635775898</v>
      </c>
      <c r="K4549">
        <v>1110.22278359801</v>
      </c>
      <c r="L4549">
        <v>4985.1171980544004</v>
      </c>
      <c r="M4549">
        <v>449.788339620925</v>
      </c>
      <c r="N4549">
        <v>2290.3078709756201</v>
      </c>
      <c r="O4549">
        <v>2460.9763792487702</v>
      </c>
      <c r="P4549">
        <v>5178.0881575286203</v>
      </c>
      <c r="Q4549">
        <v>6987.5953489431204</v>
      </c>
      <c r="R4549">
        <v>5328.9437330388701</v>
      </c>
      <c r="S4549">
        <v>7869.94765774595</v>
      </c>
      <c r="T4549">
        <v>8860.3790769564002</v>
      </c>
      <c r="U4549">
        <v>9299.2441160094204</v>
      </c>
      <c r="V4549">
        <v>10026.0481348669</v>
      </c>
    </row>
    <row r="4550" spans="1:22" x14ac:dyDescent="0.35">
      <c r="A4550" t="s">
        <v>4550</v>
      </c>
      <c r="B4550">
        <v>1.0000000000000001E-5</v>
      </c>
      <c r="C4550">
        <v>0</v>
      </c>
      <c r="D4550">
        <v>0</v>
      </c>
      <c r="E4550">
        <v>13.2490533852732</v>
      </c>
      <c r="F4550">
        <v>45.382950371719801</v>
      </c>
      <c r="G4550">
        <v>1372.2579268383299</v>
      </c>
      <c r="H4550">
        <v>59.143122596706398</v>
      </c>
      <c r="I4550">
        <v>472.69819830341601</v>
      </c>
      <c r="J4550">
        <v>805.51884800539699</v>
      </c>
      <c r="K4550">
        <v>1110.23052909792</v>
      </c>
      <c r="L4550">
        <v>4985.1908751568699</v>
      </c>
      <c r="M4550">
        <v>449.80683495253402</v>
      </c>
      <c r="N4550">
        <v>2290.3887953580902</v>
      </c>
      <c r="O4550">
        <v>2461.0005510227402</v>
      </c>
      <c r="P4550">
        <v>5178.0964010569496</v>
      </c>
      <c r="Q4550">
        <v>6987.6171838519804</v>
      </c>
      <c r="R4550">
        <v>5328.9872376777103</v>
      </c>
      <c r="S4550">
        <v>7869.9518838391696</v>
      </c>
      <c r="T4550">
        <v>8860.4020454826896</v>
      </c>
      <c r="U4550">
        <v>9299.2873141703894</v>
      </c>
      <c r="V4550">
        <v>10026.555266224201</v>
      </c>
    </row>
    <row r="4551" spans="1:22" x14ac:dyDescent="0.35">
      <c r="A4551" t="s">
        <v>4551</v>
      </c>
      <c r="B4551">
        <v>1.0000000000000001E-5</v>
      </c>
      <c r="C4551">
        <v>0</v>
      </c>
      <c r="D4551">
        <v>0</v>
      </c>
      <c r="E4551">
        <v>13.250383936574501</v>
      </c>
      <c r="F4551">
        <v>45.388137799485101</v>
      </c>
      <c r="G4551">
        <v>1372.2745114653801</v>
      </c>
      <c r="H4551">
        <v>59.1464800732127</v>
      </c>
      <c r="I4551">
        <v>472.70970939156098</v>
      </c>
      <c r="J4551">
        <v>805.52483597660398</v>
      </c>
      <c r="K4551">
        <v>1110.23873407324</v>
      </c>
      <c r="L4551">
        <v>4985.5925920788604</v>
      </c>
      <c r="M4551">
        <v>449.909796555448</v>
      </c>
      <c r="N4551">
        <v>2290.6782986124599</v>
      </c>
      <c r="O4551">
        <v>2461.2728452064098</v>
      </c>
      <c r="P4551">
        <v>5178.34966497817</v>
      </c>
      <c r="Q4551">
        <v>6987.7645144282797</v>
      </c>
      <c r="R4551">
        <v>5329.1161755918802</v>
      </c>
      <c r="S4551">
        <v>7870.0743261920998</v>
      </c>
      <c r="T4551">
        <v>8860.4737095168603</v>
      </c>
      <c r="U4551">
        <v>9299.6028733911407</v>
      </c>
      <c r="V4551">
        <v>10026.744080083001</v>
      </c>
    </row>
    <row r="4552" spans="1:22" x14ac:dyDescent="0.35">
      <c r="A4552" t="s">
        <v>4552</v>
      </c>
      <c r="B4552">
        <v>1.0000000000000001E-5</v>
      </c>
      <c r="C4552">
        <v>0</v>
      </c>
      <c r="D4552">
        <v>0</v>
      </c>
      <c r="E4552">
        <v>13.254949181572499</v>
      </c>
      <c r="F4552">
        <v>45.3968201381808</v>
      </c>
      <c r="G4552">
        <v>1372.27995442468</v>
      </c>
      <c r="H4552">
        <v>59.1601266238535</v>
      </c>
      <c r="I4552">
        <v>472.71141290939198</v>
      </c>
      <c r="J4552">
        <v>805.52733385885597</v>
      </c>
      <c r="K4552">
        <v>1110.27437834496</v>
      </c>
      <c r="L4552">
        <v>4985.61329367502</v>
      </c>
      <c r="M4552">
        <v>449.95729386880799</v>
      </c>
      <c r="N4552">
        <v>2290.80409859873</v>
      </c>
      <c r="O4552">
        <v>2461.2989398938898</v>
      </c>
      <c r="P4552">
        <v>5178.4154888350704</v>
      </c>
      <c r="Q4552">
        <v>6987.7850834785204</v>
      </c>
      <c r="R4552">
        <v>5329.2352108436799</v>
      </c>
      <c r="S4552">
        <v>7870.1109017864001</v>
      </c>
      <c r="T4552">
        <v>8860.5910228089797</v>
      </c>
      <c r="U4552">
        <v>9300.3266861930806</v>
      </c>
      <c r="V4552">
        <v>10026.926588135901</v>
      </c>
    </row>
    <row r="4553" spans="1:22" x14ac:dyDescent="0.35">
      <c r="A4553" t="s">
        <v>4553</v>
      </c>
      <c r="B4553">
        <v>1.0000000000000001E-5</v>
      </c>
      <c r="C4553">
        <v>0</v>
      </c>
      <c r="D4553">
        <v>0</v>
      </c>
      <c r="E4553">
        <v>13.2563333135364</v>
      </c>
      <c r="F4553">
        <v>45.397011726547298</v>
      </c>
      <c r="G4553">
        <v>1372.3441495965301</v>
      </c>
      <c r="H4553">
        <v>59.164478943012398</v>
      </c>
      <c r="I4553">
        <v>472.71457127686199</v>
      </c>
      <c r="J4553">
        <v>805.55356674434097</v>
      </c>
      <c r="K4553">
        <v>1110.28776598682</v>
      </c>
      <c r="L4553">
        <v>4985.6268615144099</v>
      </c>
      <c r="M4553">
        <v>450.17291498955302</v>
      </c>
      <c r="N4553">
        <v>2290.9313116508602</v>
      </c>
      <c r="O4553">
        <v>2461.3946305470399</v>
      </c>
      <c r="P4553">
        <v>5178.9506662406602</v>
      </c>
      <c r="Q4553">
        <v>6987.7953966970199</v>
      </c>
      <c r="R4553">
        <v>5329.2714079071202</v>
      </c>
      <c r="S4553">
        <v>7870.1152096489604</v>
      </c>
      <c r="T4553">
        <v>8860.7402644209797</v>
      </c>
      <c r="U4553">
        <v>9300.3776514587698</v>
      </c>
      <c r="V4553">
        <v>10027.284522490099</v>
      </c>
    </row>
    <row r="4554" spans="1:22" x14ac:dyDescent="0.35">
      <c r="A4554" t="s">
        <v>4554</v>
      </c>
      <c r="B4554">
        <v>1.0000000000000001E-5</v>
      </c>
      <c r="C4554">
        <v>0</v>
      </c>
      <c r="D4554">
        <v>0</v>
      </c>
      <c r="E4554">
        <v>13.260870518430201</v>
      </c>
      <c r="F4554">
        <v>45.401935779209701</v>
      </c>
      <c r="G4554">
        <v>1372.4040862218101</v>
      </c>
      <c r="H4554">
        <v>59.165681391657202</v>
      </c>
      <c r="I4554">
        <v>472.79121295586799</v>
      </c>
      <c r="J4554">
        <v>805.59592027936401</v>
      </c>
      <c r="K4554">
        <v>1110.2992365037901</v>
      </c>
      <c r="L4554">
        <v>4985.9038122210504</v>
      </c>
      <c r="M4554">
        <v>450.27576691656401</v>
      </c>
      <c r="N4554">
        <v>2291.0784919576199</v>
      </c>
      <c r="O4554">
        <v>2461.4128730613102</v>
      </c>
      <c r="P4554">
        <v>5179.0162057707603</v>
      </c>
      <c r="Q4554">
        <v>6988.2529460182996</v>
      </c>
      <c r="R4554">
        <v>5329.2722609786197</v>
      </c>
      <c r="S4554">
        <v>7870.1262113408702</v>
      </c>
      <c r="T4554">
        <v>8861.1584239933109</v>
      </c>
      <c r="U4554">
        <v>9300.4822733060701</v>
      </c>
      <c r="V4554">
        <v>10027.4083677463</v>
      </c>
    </row>
    <row r="4555" spans="1:22" x14ac:dyDescent="0.35">
      <c r="A4555" t="s">
        <v>4555</v>
      </c>
      <c r="B4555">
        <v>1.0000000000000001E-5</v>
      </c>
      <c r="C4555">
        <v>0</v>
      </c>
      <c r="D4555">
        <v>0</v>
      </c>
      <c r="E4555">
        <v>13.2610817210203</v>
      </c>
      <c r="F4555">
        <v>45.414605565484599</v>
      </c>
      <c r="G4555">
        <v>1372.44685832507</v>
      </c>
      <c r="H4555">
        <v>59.1661575310385</v>
      </c>
      <c r="I4555">
        <v>472.79761332101299</v>
      </c>
      <c r="J4555">
        <v>805.61422131266295</v>
      </c>
      <c r="K4555">
        <v>1110.3037966532499</v>
      </c>
      <c r="L4555">
        <v>4986.0097152460803</v>
      </c>
      <c r="M4555">
        <v>450.28966917755702</v>
      </c>
      <c r="N4555">
        <v>2291.1633344048901</v>
      </c>
      <c r="O4555">
        <v>2461.46088452204</v>
      </c>
      <c r="P4555">
        <v>5179.6674611446997</v>
      </c>
      <c r="Q4555">
        <v>6988.9165558569803</v>
      </c>
      <c r="R4555">
        <v>5329.29414779946</v>
      </c>
      <c r="S4555">
        <v>7870.1543320095598</v>
      </c>
      <c r="T4555">
        <v>8861.2227600241895</v>
      </c>
      <c r="U4555">
        <v>9300.6830392096599</v>
      </c>
      <c r="V4555">
        <v>10027.515338942299</v>
      </c>
    </row>
    <row r="4556" spans="1:22" x14ac:dyDescent="0.35">
      <c r="A4556" t="s">
        <v>4556</v>
      </c>
      <c r="B4556">
        <v>1.0000000000000001E-5</v>
      </c>
      <c r="C4556">
        <v>0</v>
      </c>
      <c r="D4556">
        <v>0</v>
      </c>
      <c r="E4556">
        <v>13.2612484094008</v>
      </c>
      <c r="F4556">
        <v>45.423195986039197</v>
      </c>
      <c r="G4556">
        <v>1372.5593153669899</v>
      </c>
      <c r="H4556">
        <v>59.172571872108101</v>
      </c>
      <c r="I4556">
        <v>472.82769596620801</v>
      </c>
      <c r="J4556">
        <v>805.61933072072202</v>
      </c>
      <c r="K4556">
        <v>1110.3184267494801</v>
      </c>
      <c r="L4556">
        <v>4986.0191698230601</v>
      </c>
      <c r="M4556">
        <v>450.33921971394102</v>
      </c>
      <c r="N4556">
        <v>2291.4046880587798</v>
      </c>
      <c r="O4556">
        <v>2461.5735828284</v>
      </c>
      <c r="P4556">
        <v>5179.9449209791901</v>
      </c>
      <c r="Q4556">
        <v>6989.2701247633204</v>
      </c>
      <c r="R4556">
        <v>5329.4805058845805</v>
      </c>
      <c r="S4556">
        <v>7870.6775160257002</v>
      </c>
      <c r="T4556">
        <v>8861.7369595869695</v>
      </c>
      <c r="U4556">
        <v>9300.7063200204102</v>
      </c>
      <c r="V4556">
        <v>10027.5594713269</v>
      </c>
    </row>
    <row r="4557" spans="1:22" x14ac:dyDescent="0.35">
      <c r="A4557" t="s">
        <v>4557</v>
      </c>
      <c r="B4557">
        <v>1.0000000000000001E-5</v>
      </c>
      <c r="C4557">
        <v>0</v>
      </c>
      <c r="D4557">
        <v>0</v>
      </c>
      <c r="E4557">
        <v>13.261527771949201</v>
      </c>
      <c r="F4557">
        <v>45.423366949861801</v>
      </c>
      <c r="G4557">
        <v>1372.6826445547099</v>
      </c>
      <c r="H4557">
        <v>59.172888427216101</v>
      </c>
      <c r="I4557">
        <v>472.83348178651403</v>
      </c>
      <c r="J4557">
        <v>805.66525463884602</v>
      </c>
      <c r="K4557">
        <v>1110.3310371313401</v>
      </c>
      <c r="L4557">
        <v>4986.1490539240103</v>
      </c>
      <c r="M4557">
        <v>450.37789200117999</v>
      </c>
      <c r="N4557">
        <v>2291.4639559715501</v>
      </c>
      <c r="O4557">
        <v>2461.7102740024502</v>
      </c>
      <c r="P4557">
        <v>5180.4238654348901</v>
      </c>
      <c r="Q4557">
        <v>6989.3300016481699</v>
      </c>
      <c r="R4557">
        <v>5329.4980073059896</v>
      </c>
      <c r="S4557">
        <v>7870.7167667907497</v>
      </c>
      <c r="T4557">
        <v>8861.9233250201705</v>
      </c>
      <c r="U4557">
        <v>9301.1319097478499</v>
      </c>
      <c r="V4557">
        <v>10027.6537132708</v>
      </c>
    </row>
    <row r="4558" spans="1:22" x14ac:dyDescent="0.35">
      <c r="A4558" t="s">
        <v>4558</v>
      </c>
      <c r="B4558">
        <v>1.0000000000000001E-5</v>
      </c>
      <c r="C4558">
        <v>0</v>
      </c>
      <c r="D4558">
        <v>0</v>
      </c>
      <c r="E4558">
        <v>13.2625902720049</v>
      </c>
      <c r="F4558">
        <v>45.423791997963903</v>
      </c>
      <c r="G4558">
        <v>1372.72400813328</v>
      </c>
      <c r="H4558">
        <v>59.176652824047302</v>
      </c>
      <c r="I4558">
        <v>472.866004988692</v>
      </c>
      <c r="J4558">
        <v>805.72649637516304</v>
      </c>
      <c r="K4558">
        <v>1110.39444710308</v>
      </c>
      <c r="L4558">
        <v>4986.1644673063101</v>
      </c>
      <c r="M4558">
        <v>450.38669369541202</v>
      </c>
      <c r="N4558">
        <v>2291.5814545324201</v>
      </c>
      <c r="O4558">
        <v>2461.7457887894702</v>
      </c>
      <c r="P4558">
        <v>5180.6238585546398</v>
      </c>
      <c r="Q4558">
        <v>6989.7877547492399</v>
      </c>
      <c r="R4558">
        <v>5329.5186854590702</v>
      </c>
      <c r="S4558">
        <v>7870.8014556886301</v>
      </c>
      <c r="T4558">
        <v>8862.0865427020508</v>
      </c>
      <c r="U4558">
        <v>9301.2024215328292</v>
      </c>
      <c r="V4558">
        <v>10027.7436622276</v>
      </c>
    </row>
    <row r="4559" spans="1:22" x14ac:dyDescent="0.35">
      <c r="A4559" t="s">
        <v>4559</v>
      </c>
      <c r="B4559">
        <v>1.0000000000000001E-5</v>
      </c>
      <c r="C4559">
        <v>0</v>
      </c>
      <c r="D4559">
        <v>0</v>
      </c>
      <c r="E4559">
        <v>13.2664730821822</v>
      </c>
      <c r="F4559">
        <v>45.430356323126396</v>
      </c>
      <c r="G4559">
        <v>1372.8985424990999</v>
      </c>
      <c r="H4559">
        <v>59.178790350623302</v>
      </c>
      <c r="I4559">
        <v>472.87344025266498</v>
      </c>
      <c r="J4559">
        <v>805.77580911391794</v>
      </c>
      <c r="K4559">
        <v>1110.4716124950701</v>
      </c>
      <c r="L4559">
        <v>4986.2086865935999</v>
      </c>
      <c r="M4559">
        <v>450.411655510142</v>
      </c>
      <c r="N4559">
        <v>2291.6146404764199</v>
      </c>
      <c r="O4559">
        <v>2461.7557693741501</v>
      </c>
      <c r="P4559">
        <v>5180.7064502347203</v>
      </c>
      <c r="Q4559">
        <v>6989.8638432337202</v>
      </c>
      <c r="R4559">
        <v>5329.8812088017003</v>
      </c>
      <c r="S4559">
        <v>7870.8488155131899</v>
      </c>
      <c r="T4559">
        <v>8862.1080765406005</v>
      </c>
      <c r="U4559">
        <v>9301.4333418428705</v>
      </c>
      <c r="V4559">
        <v>10028.0649755839</v>
      </c>
    </row>
    <row r="4560" spans="1:22" x14ac:dyDescent="0.35">
      <c r="A4560" t="s">
        <v>4560</v>
      </c>
      <c r="B4560">
        <v>1.0000000000000001E-5</v>
      </c>
      <c r="C4560">
        <v>0</v>
      </c>
      <c r="D4560">
        <v>0</v>
      </c>
      <c r="E4560">
        <v>13.267050555805801</v>
      </c>
      <c r="F4560">
        <v>45.434534650856399</v>
      </c>
      <c r="G4560">
        <v>1372.9341757929301</v>
      </c>
      <c r="H4560">
        <v>59.183722148699097</v>
      </c>
      <c r="I4560">
        <v>472.90779568637601</v>
      </c>
      <c r="J4560">
        <v>805.78088891280504</v>
      </c>
      <c r="K4560">
        <v>1110.5571606983101</v>
      </c>
      <c r="L4560">
        <v>4986.2780336286596</v>
      </c>
      <c r="M4560">
        <v>450.47808144125099</v>
      </c>
      <c r="N4560">
        <v>2291.7482337435799</v>
      </c>
      <c r="O4560">
        <v>2461.7691107640098</v>
      </c>
      <c r="P4560">
        <v>5180.7152194713599</v>
      </c>
      <c r="Q4560">
        <v>6989.8670156539101</v>
      </c>
      <c r="R4560">
        <v>5329.9673517680403</v>
      </c>
      <c r="S4560">
        <v>7870.8786543998303</v>
      </c>
      <c r="T4560">
        <v>8862.1099329023291</v>
      </c>
      <c r="U4560">
        <v>9301.8430362718991</v>
      </c>
      <c r="V4560">
        <v>10028.2543369332</v>
      </c>
    </row>
    <row r="4561" spans="1:22" x14ac:dyDescent="0.35">
      <c r="A4561" t="s">
        <v>4561</v>
      </c>
      <c r="B4561">
        <v>1.0000000000000001E-5</v>
      </c>
      <c r="C4561">
        <v>0</v>
      </c>
      <c r="D4561">
        <v>0</v>
      </c>
      <c r="E4561">
        <v>13.267207375777501</v>
      </c>
      <c r="F4561">
        <v>45.435979572556299</v>
      </c>
      <c r="G4561">
        <v>1373.12856760657</v>
      </c>
      <c r="H4561">
        <v>59.190015702574598</v>
      </c>
      <c r="I4561">
        <v>472.909736214666</v>
      </c>
      <c r="J4561">
        <v>805.78268272083005</v>
      </c>
      <c r="K4561">
        <v>1110.56946516427</v>
      </c>
      <c r="L4561">
        <v>4986.33201170559</v>
      </c>
      <c r="M4561">
        <v>450.53274737497901</v>
      </c>
      <c r="N4561">
        <v>2291.8002795738898</v>
      </c>
      <c r="O4561">
        <v>2461.9238571015799</v>
      </c>
      <c r="P4561">
        <v>5180.8715198931604</v>
      </c>
      <c r="Q4561">
        <v>6989.9611068128697</v>
      </c>
      <c r="R4561">
        <v>5330.0439857997699</v>
      </c>
      <c r="S4561">
        <v>7871.2390915102496</v>
      </c>
      <c r="T4561">
        <v>8862.4395562591908</v>
      </c>
      <c r="U4561">
        <v>9302.1215163717497</v>
      </c>
      <c r="V4561">
        <v>10028.295658384301</v>
      </c>
    </row>
    <row r="4562" spans="1:22" x14ac:dyDescent="0.35">
      <c r="A4562" t="s">
        <v>4562</v>
      </c>
      <c r="B4562">
        <v>1.0000000000000001E-5</v>
      </c>
      <c r="C4562">
        <v>0</v>
      </c>
      <c r="D4562">
        <v>0</v>
      </c>
      <c r="E4562">
        <v>13.2686769286497</v>
      </c>
      <c r="F4562">
        <v>45.4394960781093</v>
      </c>
      <c r="G4562">
        <v>1373.1380169189599</v>
      </c>
      <c r="H4562">
        <v>59.200102278830201</v>
      </c>
      <c r="I4562">
        <v>472.91144764142098</v>
      </c>
      <c r="J4562">
        <v>805.79311696954403</v>
      </c>
      <c r="K4562">
        <v>1110.5826156992</v>
      </c>
      <c r="L4562">
        <v>4986.4990291146996</v>
      </c>
      <c r="M4562">
        <v>450.62822364779601</v>
      </c>
      <c r="N4562">
        <v>2291.90032662563</v>
      </c>
      <c r="O4562">
        <v>2462.1385519488499</v>
      </c>
      <c r="P4562">
        <v>5181.1442268872597</v>
      </c>
      <c r="Q4562">
        <v>6990.1978697040004</v>
      </c>
      <c r="R4562">
        <v>5330.1424096753799</v>
      </c>
      <c r="S4562">
        <v>7871.4012573733398</v>
      </c>
      <c r="T4562">
        <v>8862.5623691593391</v>
      </c>
      <c r="U4562">
        <v>9302.1808203798391</v>
      </c>
      <c r="V4562">
        <v>10028.420997547901</v>
      </c>
    </row>
    <row r="4563" spans="1:22" x14ac:dyDescent="0.35">
      <c r="A4563" t="s">
        <v>4563</v>
      </c>
      <c r="B4563">
        <v>1.0000000000000001E-5</v>
      </c>
      <c r="C4563">
        <v>0</v>
      </c>
      <c r="D4563">
        <v>0</v>
      </c>
      <c r="E4563">
        <v>13.2721660277771</v>
      </c>
      <c r="F4563">
        <v>45.446799130052398</v>
      </c>
      <c r="G4563">
        <v>1373.2131034742699</v>
      </c>
      <c r="H4563">
        <v>59.202661190727603</v>
      </c>
      <c r="I4563">
        <v>472.91570937891601</v>
      </c>
      <c r="J4563">
        <v>805.79919545250095</v>
      </c>
      <c r="K4563">
        <v>1110.7001006185401</v>
      </c>
      <c r="L4563">
        <v>4986.5049566392299</v>
      </c>
      <c r="M4563">
        <v>450.64191702351798</v>
      </c>
      <c r="N4563">
        <v>2291.9546689147001</v>
      </c>
      <c r="O4563">
        <v>2462.1416666609598</v>
      </c>
      <c r="P4563">
        <v>5181.1463771070403</v>
      </c>
      <c r="Q4563">
        <v>6990.44288587137</v>
      </c>
      <c r="R4563">
        <v>5330.2326922371703</v>
      </c>
      <c r="S4563">
        <v>7871.98550695827</v>
      </c>
      <c r="T4563">
        <v>8862.57507091548</v>
      </c>
      <c r="U4563">
        <v>9302.5104574088</v>
      </c>
      <c r="V4563">
        <v>10028.4266808926</v>
      </c>
    </row>
    <row r="4564" spans="1:22" x14ac:dyDescent="0.35">
      <c r="A4564" t="s">
        <v>4564</v>
      </c>
      <c r="B4564">
        <v>1.0000000000000001E-5</v>
      </c>
      <c r="C4564">
        <v>0</v>
      </c>
      <c r="D4564">
        <v>0</v>
      </c>
      <c r="E4564">
        <v>13.278178887132199</v>
      </c>
      <c r="F4564">
        <v>45.453921503198998</v>
      </c>
      <c r="G4564">
        <v>1373.29436670323</v>
      </c>
      <c r="H4564">
        <v>59.215166289441001</v>
      </c>
      <c r="I4564">
        <v>472.94779547921502</v>
      </c>
      <c r="J4564">
        <v>805.82226433135395</v>
      </c>
      <c r="K4564">
        <v>1110.75679461648</v>
      </c>
      <c r="L4564">
        <v>4986.6702458918198</v>
      </c>
      <c r="M4564">
        <v>450.67169739145203</v>
      </c>
      <c r="N4564">
        <v>2291.9966535406002</v>
      </c>
      <c r="O4564">
        <v>2462.1443525191198</v>
      </c>
      <c r="P4564">
        <v>5181.3333108795296</v>
      </c>
      <c r="Q4564">
        <v>6990.48280386855</v>
      </c>
      <c r="R4564">
        <v>5330.2787876024004</v>
      </c>
      <c r="S4564">
        <v>7872.2405970172504</v>
      </c>
      <c r="T4564">
        <v>8862.7142626314399</v>
      </c>
      <c r="U4564">
        <v>9302.5523703430899</v>
      </c>
      <c r="V4564">
        <v>10028.506847602101</v>
      </c>
    </row>
    <row r="4565" spans="1:22" x14ac:dyDescent="0.35">
      <c r="A4565" t="s">
        <v>4565</v>
      </c>
      <c r="B4565">
        <v>1.0000000000000001E-5</v>
      </c>
      <c r="C4565">
        <v>0</v>
      </c>
      <c r="D4565">
        <v>0</v>
      </c>
      <c r="E4565">
        <v>13.278199533738899</v>
      </c>
      <c r="F4565">
        <v>45.462841106361502</v>
      </c>
      <c r="G4565">
        <v>1373.3120345141199</v>
      </c>
      <c r="H4565">
        <v>59.224519465024301</v>
      </c>
      <c r="I4565">
        <v>472.95717046159098</v>
      </c>
      <c r="J4565">
        <v>805.86515216083797</v>
      </c>
      <c r="K4565">
        <v>1110.78456719833</v>
      </c>
      <c r="L4565">
        <v>4986.6869383206904</v>
      </c>
      <c r="M4565">
        <v>450.68850938125502</v>
      </c>
      <c r="N4565">
        <v>2292.1059934734699</v>
      </c>
      <c r="O4565">
        <v>2462.1504830372801</v>
      </c>
      <c r="P4565">
        <v>5181.5566593317499</v>
      </c>
      <c r="Q4565">
        <v>6990.7328218880903</v>
      </c>
      <c r="R4565">
        <v>5330.3951064776402</v>
      </c>
      <c r="S4565">
        <v>7872.2825334175204</v>
      </c>
      <c r="T4565">
        <v>8862.8929298233506</v>
      </c>
      <c r="U4565">
        <v>9302.5947396716201</v>
      </c>
      <c r="V4565">
        <v>10028.710283381301</v>
      </c>
    </row>
    <row r="4566" spans="1:22" x14ac:dyDescent="0.35">
      <c r="A4566" t="s">
        <v>4566</v>
      </c>
      <c r="B4566">
        <v>1.0000000000000001E-5</v>
      </c>
      <c r="C4566">
        <v>0</v>
      </c>
      <c r="D4566">
        <v>0</v>
      </c>
      <c r="E4566">
        <v>13.279429129572801</v>
      </c>
      <c r="F4566">
        <v>45.469908412264303</v>
      </c>
      <c r="G4566">
        <v>1373.4223554584601</v>
      </c>
      <c r="H4566">
        <v>59.224926312453199</v>
      </c>
      <c r="I4566">
        <v>473.01038629692999</v>
      </c>
      <c r="J4566">
        <v>805.89332263909102</v>
      </c>
      <c r="K4566">
        <v>1110.8402202471</v>
      </c>
      <c r="L4566">
        <v>4987.01008172</v>
      </c>
      <c r="M4566">
        <v>450.73308298845899</v>
      </c>
      <c r="N4566">
        <v>2292.2588308633299</v>
      </c>
      <c r="O4566">
        <v>2462.2617165278298</v>
      </c>
      <c r="P4566">
        <v>5182.2628485949399</v>
      </c>
      <c r="Q4566">
        <v>6990.8162416018504</v>
      </c>
      <c r="R4566">
        <v>5330.4717904543304</v>
      </c>
      <c r="S4566">
        <v>7872.3945201328797</v>
      </c>
      <c r="T4566">
        <v>8862.9921751194997</v>
      </c>
      <c r="U4566">
        <v>9302.9548582132193</v>
      </c>
      <c r="V4566">
        <v>10028.904514645101</v>
      </c>
    </row>
    <row r="4567" spans="1:22" x14ac:dyDescent="0.35">
      <c r="A4567" t="s">
        <v>4567</v>
      </c>
      <c r="B4567">
        <v>1.0000000000000001E-5</v>
      </c>
      <c r="C4567">
        <v>0</v>
      </c>
      <c r="D4567">
        <v>0</v>
      </c>
      <c r="E4567">
        <v>13.286007487555899</v>
      </c>
      <c r="F4567">
        <v>45.474706594998302</v>
      </c>
      <c r="G4567">
        <v>1373.4352546474399</v>
      </c>
      <c r="H4567">
        <v>59.232605770616701</v>
      </c>
      <c r="I4567">
        <v>473.06074351065899</v>
      </c>
      <c r="J4567">
        <v>805.94777951061496</v>
      </c>
      <c r="K4567">
        <v>1110.9872027852</v>
      </c>
      <c r="L4567">
        <v>4987.3297439587004</v>
      </c>
      <c r="M4567">
        <v>450.83433982699302</v>
      </c>
      <c r="N4567">
        <v>2292.2696546359998</v>
      </c>
      <c r="O4567">
        <v>2462.3307399482001</v>
      </c>
      <c r="P4567">
        <v>5182.4444550683802</v>
      </c>
      <c r="Q4567">
        <v>6991.05232186783</v>
      </c>
      <c r="R4567">
        <v>5330.5025538535801</v>
      </c>
      <c r="S4567">
        <v>7872.4048206274001</v>
      </c>
      <c r="T4567">
        <v>8863.0359835979198</v>
      </c>
      <c r="U4567">
        <v>9303.2302117288</v>
      </c>
      <c r="V4567">
        <v>10029.284210727201</v>
      </c>
    </row>
    <row r="4568" spans="1:22" x14ac:dyDescent="0.35">
      <c r="A4568" t="s">
        <v>4568</v>
      </c>
      <c r="B4568">
        <v>1.0000000000000001E-5</v>
      </c>
      <c r="C4568">
        <v>0</v>
      </c>
      <c r="D4568">
        <v>0</v>
      </c>
      <c r="E4568">
        <v>13.2875384006655</v>
      </c>
      <c r="F4568">
        <v>45.478781296527004</v>
      </c>
      <c r="G4568">
        <v>1373.48080285992</v>
      </c>
      <c r="H4568">
        <v>59.233012163947699</v>
      </c>
      <c r="I4568">
        <v>473.07264797016597</v>
      </c>
      <c r="J4568">
        <v>805.96273368726497</v>
      </c>
      <c r="K4568">
        <v>1111.0430341236699</v>
      </c>
      <c r="L4568">
        <v>4987.3546053501796</v>
      </c>
      <c r="M4568">
        <v>450.88837068993502</v>
      </c>
      <c r="N4568">
        <v>2292.3595069491598</v>
      </c>
      <c r="O4568">
        <v>2462.3499966432601</v>
      </c>
      <c r="P4568">
        <v>5182.6907314993596</v>
      </c>
      <c r="Q4568">
        <v>6991.20453185735</v>
      </c>
      <c r="R4568">
        <v>5330.6882107062002</v>
      </c>
      <c r="S4568">
        <v>7872.4892698305803</v>
      </c>
      <c r="T4568">
        <v>8863.1118795112197</v>
      </c>
      <c r="U4568">
        <v>9303.8758211073691</v>
      </c>
      <c r="V4568">
        <v>10029.4025425829</v>
      </c>
    </row>
    <row r="4569" spans="1:22" x14ac:dyDescent="0.35">
      <c r="A4569" t="s">
        <v>4569</v>
      </c>
      <c r="B4569">
        <v>1.0000000000000001E-5</v>
      </c>
      <c r="C4569">
        <v>0</v>
      </c>
      <c r="D4569">
        <v>0</v>
      </c>
      <c r="E4569">
        <v>13.287538848432501</v>
      </c>
      <c r="F4569">
        <v>45.481483921162997</v>
      </c>
      <c r="G4569">
        <v>1373.6016503047799</v>
      </c>
      <c r="H4569">
        <v>59.238583270321001</v>
      </c>
      <c r="I4569">
        <v>473.08772722875301</v>
      </c>
      <c r="J4569">
        <v>805.98013418945698</v>
      </c>
      <c r="K4569">
        <v>1111.22196204125</v>
      </c>
      <c r="L4569">
        <v>4987.3637686133798</v>
      </c>
      <c r="M4569">
        <v>450.99394843313502</v>
      </c>
      <c r="N4569">
        <v>2292.5064735497299</v>
      </c>
      <c r="O4569">
        <v>2462.3786493594198</v>
      </c>
      <c r="P4569">
        <v>5182.7261428378397</v>
      </c>
      <c r="Q4569">
        <v>6991.3305010712202</v>
      </c>
      <c r="R4569">
        <v>5330.7068253100697</v>
      </c>
      <c r="S4569">
        <v>7872.61100570504</v>
      </c>
      <c r="T4569">
        <v>8863.1644417533007</v>
      </c>
      <c r="U4569">
        <v>9303.9075568391399</v>
      </c>
      <c r="V4569">
        <v>10029.4686843543</v>
      </c>
    </row>
    <row r="4570" spans="1:22" x14ac:dyDescent="0.35">
      <c r="A4570" t="s">
        <v>4570</v>
      </c>
      <c r="B4570">
        <v>1.0000000000000001E-5</v>
      </c>
      <c r="C4570">
        <v>0</v>
      </c>
      <c r="D4570">
        <v>0</v>
      </c>
      <c r="E4570">
        <v>13.2964356684836</v>
      </c>
      <c r="F4570">
        <v>45.496412854651503</v>
      </c>
      <c r="G4570">
        <v>1373.62535506125</v>
      </c>
      <c r="H4570">
        <v>59.259768271849502</v>
      </c>
      <c r="I4570">
        <v>473.128726207596</v>
      </c>
      <c r="J4570">
        <v>806.026440031324</v>
      </c>
      <c r="K4570">
        <v>1111.24369095576</v>
      </c>
      <c r="L4570">
        <v>4987.4385055479197</v>
      </c>
      <c r="M4570">
        <v>451.03205489030699</v>
      </c>
      <c r="N4570">
        <v>2292.69950352965</v>
      </c>
      <c r="O4570">
        <v>2462.4424402049999</v>
      </c>
      <c r="P4570">
        <v>5182.8700572938797</v>
      </c>
      <c r="Q4570">
        <v>6991.9178641973003</v>
      </c>
      <c r="R4570">
        <v>5330.7390548316098</v>
      </c>
      <c r="S4570">
        <v>7872.65018193793</v>
      </c>
      <c r="T4570">
        <v>8863.4168694213004</v>
      </c>
      <c r="U4570">
        <v>9303.9940565258694</v>
      </c>
      <c r="V4570">
        <v>10029.8778622503</v>
      </c>
    </row>
    <row r="4571" spans="1:22" x14ac:dyDescent="0.35">
      <c r="A4571" t="s">
        <v>4571</v>
      </c>
      <c r="B4571">
        <v>1.0000000000000001E-5</v>
      </c>
      <c r="C4571">
        <v>0</v>
      </c>
      <c r="D4571">
        <v>0</v>
      </c>
      <c r="E4571">
        <v>13.296448147384799</v>
      </c>
      <c r="F4571">
        <v>45.503300598044198</v>
      </c>
      <c r="G4571">
        <v>1373.79103170093</v>
      </c>
      <c r="H4571">
        <v>59.269082640415903</v>
      </c>
      <c r="I4571">
        <v>473.13219244361898</v>
      </c>
      <c r="J4571">
        <v>806.13619523335399</v>
      </c>
      <c r="K4571">
        <v>1111.39395839076</v>
      </c>
      <c r="L4571">
        <v>4987.5467771233998</v>
      </c>
      <c r="M4571">
        <v>451.039330156159</v>
      </c>
      <c r="N4571">
        <v>2292.7088265175998</v>
      </c>
      <c r="O4571">
        <v>2462.68690157421</v>
      </c>
      <c r="P4571">
        <v>5182.9292030944898</v>
      </c>
      <c r="Q4571">
        <v>6992.0192358103704</v>
      </c>
      <c r="R4571">
        <v>5331.0939064253498</v>
      </c>
      <c r="S4571">
        <v>7873.6985702863803</v>
      </c>
      <c r="T4571">
        <v>8863.67339748009</v>
      </c>
      <c r="U4571">
        <v>9304.4340789077996</v>
      </c>
      <c r="V4571">
        <v>10029.8825793507</v>
      </c>
    </row>
    <row r="4572" spans="1:22" x14ac:dyDescent="0.35">
      <c r="A4572" t="s">
        <v>4572</v>
      </c>
      <c r="B4572">
        <v>1.0000000000000001E-5</v>
      </c>
      <c r="C4572">
        <v>0</v>
      </c>
      <c r="D4572">
        <v>0</v>
      </c>
      <c r="E4572">
        <v>13.2966821373032</v>
      </c>
      <c r="F4572">
        <v>45.508112193740601</v>
      </c>
      <c r="G4572">
        <v>1373.82866786515</v>
      </c>
      <c r="H4572">
        <v>59.271281944982903</v>
      </c>
      <c r="I4572">
        <v>473.18703424849099</v>
      </c>
      <c r="J4572">
        <v>806.13972896702103</v>
      </c>
      <c r="K4572">
        <v>1111.43071824609</v>
      </c>
      <c r="L4572">
        <v>4987.73177194255</v>
      </c>
      <c r="M4572">
        <v>451.14577188367599</v>
      </c>
      <c r="N4572">
        <v>2292.9203909099601</v>
      </c>
      <c r="O4572">
        <v>2462.7327489100599</v>
      </c>
      <c r="P4572">
        <v>5182.99746741333</v>
      </c>
      <c r="Q4572">
        <v>6992.0764657075697</v>
      </c>
      <c r="R4572">
        <v>5331.3242270423498</v>
      </c>
      <c r="S4572">
        <v>7873.8960296090499</v>
      </c>
      <c r="T4572">
        <v>8863.7081628254691</v>
      </c>
      <c r="U4572">
        <v>9304.8138530285596</v>
      </c>
      <c r="V4572">
        <v>10029.906878138199</v>
      </c>
    </row>
    <row r="4573" spans="1:22" x14ac:dyDescent="0.35">
      <c r="A4573" t="s">
        <v>4573</v>
      </c>
      <c r="B4573">
        <v>1.0000000000000001E-5</v>
      </c>
      <c r="C4573">
        <v>0</v>
      </c>
      <c r="D4573">
        <v>0</v>
      </c>
      <c r="E4573">
        <v>13.3006659983057</v>
      </c>
      <c r="F4573">
        <v>45.514117759655399</v>
      </c>
      <c r="G4573">
        <v>1373.8437347891299</v>
      </c>
      <c r="H4573">
        <v>59.274682923978098</v>
      </c>
      <c r="I4573">
        <v>473.20640874372998</v>
      </c>
      <c r="J4573">
        <v>806.16558770262895</v>
      </c>
      <c r="K4573">
        <v>1111.5128926940499</v>
      </c>
      <c r="L4573">
        <v>4988.0001093813898</v>
      </c>
      <c r="M4573">
        <v>451.22905204973398</v>
      </c>
      <c r="N4573">
        <v>2292.9515617207098</v>
      </c>
      <c r="O4573">
        <v>2462.7844612147301</v>
      </c>
      <c r="P4573">
        <v>5183.0691640848599</v>
      </c>
      <c r="Q4573">
        <v>6992.2350201173003</v>
      </c>
      <c r="R4573">
        <v>5331.4838281840302</v>
      </c>
      <c r="S4573">
        <v>7874.0370117540497</v>
      </c>
      <c r="T4573">
        <v>8863.8258538003702</v>
      </c>
      <c r="U4573">
        <v>9305.0665288357995</v>
      </c>
      <c r="V4573">
        <v>10030.755759125699</v>
      </c>
    </row>
    <row r="4574" spans="1:22" x14ac:dyDescent="0.35">
      <c r="A4574" t="s">
        <v>4574</v>
      </c>
      <c r="B4574">
        <v>1.0000000000000001E-5</v>
      </c>
      <c r="C4574">
        <v>0</v>
      </c>
      <c r="D4574">
        <v>0</v>
      </c>
      <c r="E4574">
        <v>13.3009256348672</v>
      </c>
      <c r="F4574">
        <v>45.516751513539397</v>
      </c>
      <c r="G4574">
        <v>1373.9046375845201</v>
      </c>
      <c r="H4574">
        <v>59.283753404203999</v>
      </c>
      <c r="I4574">
        <v>473.30451253039303</v>
      </c>
      <c r="J4574">
        <v>806.17014686868401</v>
      </c>
      <c r="K4574">
        <v>1111.5520887923899</v>
      </c>
      <c r="L4574">
        <v>4988.0646459711497</v>
      </c>
      <c r="M4574">
        <v>451.40579805015102</v>
      </c>
      <c r="N4574">
        <v>2292.9723460538298</v>
      </c>
      <c r="O4574">
        <v>2462.8428032697798</v>
      </c>
      <c r="P4574">
        <v>5183.1961062585397</v>
      </c>
      <c r="Q4574">
        <v>6992.2554085510201</v>
      </c>
      <c r="R4574">
        <v>5331.7128831647997</v>
      </c>
      <c r="S4574">
        <v>7874.11785269544</v>
      </c>
      <c r="T4574">
        <v>8864.0961113821304</v>
      </c>
      <c r="U4574">
        <v>9305.1501150619297</v>
      </c>
      <c r="V4574">
        <v>10030.8512396527</v>
      </c>
    </row>
    <row r="4575" spans="1:22" x14ac:dyDescent="0.35">
      <c r="A4575" t="s">
        <v>4575</v>
      </c>
      <c r="B4575">
        <v>1.0000000000000001E-5</v>
      </c>
      <c r="C4575">
        <v>0</v>
      </c>
      <c r="D4575">
        <v>0</v>
      </c>
      <c r="E4575">
        <v>13.3013296186553</v>
      </c>
      <c r="F4575">
        <v>45.521253971779203</v>
      </c>
      <c r="G4575">
        <v>1373.9491525153101</v>
      </c>
      <c r="H4575">
        <v>59.287742389040403</v>
      </c>
      <c r="I4575">
        <v>473.305058745937</v>
      </c>
      <c r="J4575">
        <v>806.17292053067399</v>
      </c>
      <c r="K4575">
        <v>1111.55882821822</v>
      </c>
      <c r="L4575">
        <v>4988.1626875806296</v>
      </c>
      <c r="M4575">
        <v>451.44719416450602</v>
      </c>
      <c r="N4575">
        <v>2293.44395597015</v>
      </c>
      <c r="O4575">
        <v>2462.86789241109</v>
      </c>
      <c r="P4575">
        <v>5183.2400029134396</v>
      </c>
      <c r="Q4575">
        <v>6992.4731781810597</v>
      </c>
      <c r="R4575">
        <v>5331.7878252906003</v>
      </c>
      <c r="S4575">
        <v>7874.2410638096899</v>
      </c>
      <c r="T4575">
        <v>8864.3082949716299</v>
      </c>
      <c r="U4575">
        <v>9305.2868068212592</v>
      </c>
      <c r="V4575">
        <v>10030.889700849801</v>
      </c>
    </row>
    <row r="4576" spans="1:22" x14ac:dyDescent="0.35">
      <c r="A4576" t="s">
        <v>4576</v>
      </c>
      <c r="B4576">
        <v>1.0000000000000001E-5</v>
      </c>
      <c r="C4576">
        <v>0</v>
      </c>
      <c r="D4576">
        <v>0</v>
      </c>
      <c r="E4576">
        <v>13.306968620728099</v>
      </c>
      <c r="F4576">
        <v>45.527796003947202</v>
      </c>
      <c r="G4576">
        <v>1373.99691419179</v>
      </c>
      <c r="H4576">
        <v>59.289099720572302</v>
      </c>
      <c r="I4576">
        <v>473.328559669318</v>
      </c>
      <c r="J4576">
        <v>806.19642434518801</v>
      </c>
      <c r="K4576">
        <v>1111.5783157329499</v>
      </c>
      <c r="L4576">
        <v>4988.1808107050902</v>
      </c>
      <c r="M4576">
        <v>451.780343724315</v>
      </c>
      <c r="N4576">
        <v>2293.49635552478</v>
      </c>
      <c r="O4576">
        <v>2462.9296363441399</v>
      </c>
      <c r="P4576">
        <v>5183.2712871088297</v>
      </c>
      <c r="Q4576">
        <v>6993.3362192099403</v>
      </c>
      <c r="R4576">
        <v>5331.8595307098703</v>
      </c>
      <c r="S4576">
        <v>7874.2455817693299</v>
      </c>
      <c r="T4576">
        <v>8864.3106064189706</v>
      </c>
      <c r="U4576">
        <v>9305.3556732439392</v>
      </c>
      <c r="V4576">
        <v>10031.0256292621</v>
      </c>
    </row>
    <row r="4577" spans="1:22" x14ac:dyDescent="0.35">
      <c r="A4577" t="s">
        <v>4577</v>
      </c>
      <c r="B4577">
        <v>1.0000000000000001E-5</v>
      </c>
      <c r="C4577">
        <v>0</v>
      </c>
      <c r="D4577">
        <v>0</v>
      </c>
      <c r="E4577">
        <v>13.307650819116599</v>
      </c>
      <c r="F4577">
        <v>45.5282018221478</v>
      </c>
      <c r="G4577">
        <v>1374.11035704092</v>
      </c>
      <c r="H4577">
        <v>59.290581297699802</v>
      </c>
      <c r="I4577">
        <v>473.36410674832001</v>
      </c>
      <c r="J4577">
        <v>806.22715909535304</v>
      </c>
      <c r="K4577">
        <v>1111.59951225752</v>
      </c>
      <c r="L4577">
        <v>4988.1934692510404</v>
      </c>
      <c r="M4577">
        <v>451.80170676385399</v>
      </c>
      <c r="N4577">
        <v>2293.6766973960598</v>
      </c>
      <c r="O4577">
        <v>2463.0593561108799</v>
      </c>
      <c r="P4577">
        <v>5183.3011543474204</v>
      </c>
      <c r="Q4577">
        <v>6993.3488195318896</v>
      </c>
      <c r="R4577">
        <v>5331.9843172063802</v>
      </c>
      <c r="S4577">
        <v>7874.7453513823402</v>
      </c>
      <c r="T4577">
        <v>8865.16377486889</v>
      </c>
      <c r="U4577">
        <v>9305.9975036161195</v>
      </c>
      <c r="V4577">
        <v>10031.9086479124</v>
      </c>
    </row>
    <row r="4578" spans="1:22" x14ac:dyDescent="0.35">
      <c r="A4578" t="s">
        <v>4578</v>
      </c>
      <c r="B4578">
        <v>1.0000000000000001E-5</v>
      </c>
      <c r="C4578">
        <v>0</v>
      </c>
      <c r="D4578">
        <v>0</v>
      </c>
      <c r="E4578">
        <v>13.311340971697399</v>
      </c>
      <c r="F4578">
        <v>45.531535901141602</v>
      </c>
      <c r="G4578">
        <v>1374.1470303200299</v>
      </c>
      <c r="H4578">
        <v>59.2927663379214</v>
      </c>
      <c r="I4578">
        <v>473.38276063411598</v>
      </c>
      <c r="J4578">
        <v>806.25566651706299</v>
      </c>
      <c r="K4578">
        <v>1111.63460700001</v>
      </c>
      <c r="L4578">
        <v>4988.2506747439802</v>
      </c>
      <c r="M4578">
        <v>451.896645655962</v>
      </c>
      <c r="N4578">
        <v>2293.6844900170599</v>
      </c>
      <c r="O4578">
        <v>2463.3224111171298</v>
      </c>
      <c r="P4578">
        <v>5183.5641910786999</v>
      </c>
      <c r="Q4578">
        <v>6993.5066371429102</v>
      </c>
      <c r="R4578">
        <v>5332.0088733104203</v>
      </c>
      <c r="S4578">
        <v>7874.8055123291597</v>
      </c>
      <c r="T4578">
        <v>8865.6017058940597</v>
      </c>
      <c r="U4578">
        <v>9306.1391476137396</v>
      </c>
      <c r="V4578">
        <v>10032.0931523217</v>
      </c>
    </row>
    <row r="4579" spans="1:22" x14ac:dyDescent="0.35">
      <c r="A4579" t="s">
        <v>4579</v>
      </c>
      <c r="B4579">
        <v>1.0000000000000001E-5</v>
      </c>
      <c r="C4579">
        <v>0</v>
      </c>
      <c r="D4579">
        <v>0</v>
      </c>
      <c r="E4579">
        <v>13.313392097400101</v>
      </c>
      <c r="F4579">
        <v>45.534657855547998</v>
      </c>
      <c r="G4579">
        <v>1374.1487611477701</v>
      </c>
      <c r="H4579">
        <v>59.298242849232899</v>
      </c>
      <c r="I4579">
        <v>473.38308309258503</v>
      </c>
      <c r="J4579">
        <v>806.26801955710096</v>
      </c>
      <c r="K4579">
        <v>1111.6482356367401</v>
      </c>
      <c r="L4579">
        <v>4988.2881214271301</v>
      </c>
      <c r="M4579">
        <v>452.04034124261301</v>
      </c>
      <c r="N4579">
        <v>2293.9148834654802</v>
      </c>
      <c r="O4579">
        <v>2463.4489774629901</v>
      </c>
      <c r="P4579">
        <v>5184.1494921309504</v>
      </c>
      <c r="Q4579">
        <v>6993.7460443116597</v>
      </c>
      <c r="R4579">
        <v>5332.0668910545501</v>
      </c>
      <c r="S4579">
        <v>7874.9600873621503</v>
      </c>
      <c r="T4579">
        <v>8865.6288078889302</v>
      </c>
      <c r="U4579">
        <v>9306.1769666896107</v>
      </c>
      <c r="V4579">
        <v>10032.475219788599</v>
      </c>
    </row>
    <row r="4580" spans="1:22" x14ac:dyDescent="0.35">
      <c r="A4580" t="s">
        <v>4580</v>
      </c>
      <c r="B4580">
        <v>1.0000000000000001E-5</v>
      </c>
      <c r="C4580">
        <v>0</v>
      </c>
      <c r="D4580">
        <v>0</v>
      </c>
      <c r="E4580">
        <v>13.315887970647699</v>
      </c>
      <c r="F4580">
        <v>45.543842636357297</v>
      </c>
      <c r="G4580">
        <v>1374.1597746355101</v>
      </c>
      <c r="H4580">
        <v>59.299504488919403</v>
      </c>
      <c r="I4580">
        <v>473.38606375352902</v>
      </c>
      <c r="J4580">
        <v>806.29523039472701</v>
      </c>
      <c r="K4580">
        <v>1111.6689196500099</v>
      </c>
      <c r="L4580">
        <v>4988.5688231273098</v>
      </c>
      <c r="M4580">
        <v>452.09238334393501</v>
      </c>
      <c r="N4580">
        <v>2294.1773181383101</v>
      </c>
      <c r="O4580">
        <v>2463.5970563606002</v>
      </c>
      <c r="P4580">
        <v>5184.2353645190597</v>
      </c>
      <c r="Q4580">
        <v>6993.7582405449102</v>
      </c>
      <c r="R4580">
        <v>5332.3652899014496</v>
      </c>
      <c r="S4580">
        <v>7875.0831717771298</v>
      </c>
      <c r="T4580">
        <v>8865.7431390456095</v>
      </c>
      <c r="U4580">
        <v>9306.99898168047</v>
      </c>
      <c r="V4580">
        <v>10032.663615375701</v>
      </c>
    </row>
    <row r="4581" spans="1:22" x14ac:dyDescent="0.35">
      <c r="A4581" t="s">
        <v>4581</v>
      </c>
      <c r="B4581">
        <v>1.0000000000000001E-5</v>
      </c>
      <c r="C4581">
        <v>0</v>
      </c>
      <c r="D4581">
        <v>0</v>
      </c>
      <c r="E4581">
        <v>13.321622102849901</v>
      </c>
      <c r="F4581">
        <v>45.552760064378397</v>
      </c>
      <c r="G4581">
        <v>1374.19631739802</v>
      </c>
      <c r="H4581">
        <v>59.300076331285901</v>
      </c>
      <c r="I4581">
        <v>473.402187993783</v>
      </c>
      <c r="J4581">
        <v>806.29637204530798</v>
      </c>
      <c r="K4581">
        <v>1111.7108307717699</v>
      </c>
      <c r="L4581">
        <v>4988.5952756807301</v>
      </c>
      <c r="M4581">
        <v>452.25220575987299</v>
      </c>
      <c r="N4581">
        <v>2294.2853904565</v>
      </c>
      <c r="O4581">
        <v>2463.6253990219898</v>
      </c>
      <c r="P4581">
        <v>5184.3360798393696</v>
      </c>
      <c r="Q4581">
        <v>6993.8388313593796</v>
      </c>
      <c r="R4581">
        <v>5332.4421716092402</v>
      </c>
      <c r="S4581">
        <v>7875.1982176768297</v>
      </c>
      <c r="T4581">
        <v>8865.8985952052608</v>
      </c>
      <c r="U4581">
        <v>9307.4467208349106</v>
      </c>
      <c r="V4581">
        <v>10032.8787702589</v>
      </c>
    </row>
    <row r="4582" spans="1:22" x14ac:dyDescent="0.35">
      <c r="A4582" t="s">
        <v>4582</v>
      </c>
      <c r="B4582">
        <v>1.0000000000000001E-5</v>
      </c>
      <c r="C4582">
        <v>0</v>
      </c>
      <c r="D4582">
        <v>0</v>
      </c>
      <c r="E4582">
        <v>13.321969223928599</v>
      </c>
      <c r="F4582">
        <v>45.555993584345302</v>
      </c>
      <c r="G4582">
        <v>1374.2045491087399</v>
      </c>
      <c r="H4582">
        <v>59.306456662127601</v>
      </c>
      <c r="I4582">
        <v>473.42375211214397</v>
      </c>
      <c r="J4582">
        <v>806.30322534597894</v>
      </c>
      <c r="K4582">
        <v>1111.76088561663</v>
      </c>
      <c r="L4582">
        <v>4988.6774659802004</v>
      </c>
      <c r="M4582">
        <v>452.34736715813301</v>
      </c>
      <c r="N4582">
        <v>2294.29406853317</v>
      </c>
      <c r="O4582">
        <v>2463.7910765402098</v>
      </c>
      <c r="P4582">
        <v>5184.5407545517801</v>
      </c>
      <c r="Q4582">
        <v>6993.9324178199204</v>
      </c>
      <c r="R4582">
        <v>5332.5274438651704</v>
      </c>
      <c r="S4582">
        <v>7875.7034652113198</v>
      </c>
      <c r="T4582">
        <v>8866.0418299057092</v>
      </c>
      <c r="U4582">
        <v>9307.5368927782092</v>
      </c>
      <c r="V4582">
        <v>10032.974292086899</v>
      </c>
    </row>
    <row r="4583" spans="1:22" x14ac:dyDescent="0.35">
      <c r="A4583" t="s">
        <v>4583</v>
      </c>
      <c r="B4583">
        <v>1.0000000000000001E-5</v>
      </c>
      <c r="C4583">
        <v>0</v>
      </c>
      <c r="D4583">
        <v>0</v>
      </c>
      <c r="E4583">
        <v>13.3309257490132</v>
      </c>
      <c r="F4583">
        <v>45.556539119840501</v>
      </c>
      <c r="G4583">
        <v>1374.21600971045</v>
      </c>
      <c r="H4583">
        <v>59.315687693220198</v>
      </c>
      <c r="I4583">
        <v>473.42469656624598</v>
      </c>
      <c r="J4583">
        <v>806.34389837715401</v>
      </c>
      <c r="K4583">
        <v>1111.77380879625</v>
      </c>
      <c r="L4583">
        <v>4989.0805452316199</v>
      </c>
      <c r="M4583">
        <v>452.41310235432002</v>
      </c>
      <c r="N4583">
        <v>2294.4610602474299</v>
      </c>
      <c r="O4583">
        <v>2463.8079749363801</v>
      </c>
      <c r="P4583">
        <v>5184.6188308546198</v>
      </c>
      <c r="Q4583">
        <v>6994.17217020509</v>
      </c>
      <c r="R4583">
        <v>5332.6089428790501</v>
      </c>
      <c r="S4583">
        <v>7875.8897085501903</v>
      </c>
      <c r="T4583">
        <v>8866.1085341977796</v>
      </c>
      <c r="U4583">
        <v>9307.7817544587906</v>
      </c>
      <c r="V4583">
        <v>10033.5794471719</v>
      </c>
    </row>
    <row r="4584" spans="1:22" x14ac:dyDescent="0.35">
      <c r="A4584" t="s">
        <v>4584</v>
      </c>
      <c r="B4584">
        <v>1.0000000000000001E-5</v>
      </c>
      <c r="C4584">
        <v>0</v>
      </c>
      <c r="D4584">
        <v>0</v>
      </c>
      <c r="E4584">
        <v>13.3315783466497</v>
      </c>
      <c r="F4584">
        <v>45.5752708861447</v>
      </c>
      <c r="G4584">
        <v>1374.2190419895601</v>
      </c>
      <c r="H4584">
        <v>59.323933557007798</v>
      </c>
      <c r="I4584">
        <v>473.44214745163401</v>
      </c>
      <c r="J4584">
        <v>806.35142657734298</v>
      </c>
      <c r="K4584">
        <v>1112.0413353992999</v>
      </c>
      <c r="L4584">
        <v>4989.1433495206502</v>
      </c>
      <c r="M4584">
        <v>452.42124945626199</v>
      </c>
      <c r="N4584">
        <v>2294.6162338500999</v>
      </c>
      <c r="O4584">
        <v>2463.8884797196301</v>
      </c>
      <c r="P4584">
        <v>5184.8722400460902</v>
      </c>
      <c r="Q4584">
        <v>6995.0221025565597</v>
      </c>
      <c r="R4584">
        <v>5332.6641230904797</v>
      </c>
      <c r="S4584">
        <v>7875.9483067196497</v>
      </c>
      <c r="T4584">
        <v>8866.1566574606495</v>
      </c>
      <c r="U4584">
        <v>9307.9357880488296</v>
      </c>
      <c r="V4584">
        <v>10033.718681345799</v>
      </c>
    </row>
    <row r="4585" spans="1:22" x14ac:dyDescent="0.35">
      <c r="A4585" t="s">
        <v>4585</v>
      </c>
      <c r="B4585">
        <v>1.0000000000000001E-5</v>
      </c>
      <c r="C4585">
        <v>0</v>
      </c>
      <c r="D4585">
        <v>0</v>
      </c>
      <c r="E4585">
        <v>13.3416064157287</v>
      </c>
      <c r="F4585">
        <v>45.577491265720802</v>
      </c>
      <c r="G4585">
        <v>1374.3259723849101</v>
      </c>
      <c r="H4585">
        <v>59.330951230344198</v>
      </c>
      <c r="I4585">
        <v>473.44824979003698</v>
      </c>
      <c r="J4585">
        <v>806.41952207939005</v>
      </c>
      <c r="K4585">
        <v>1112.08200267335</v>
      </c>
      <c r="L4585">
        <v>4989.3396716949801</v>
      </c>
      <c r="M4585">
        <v>452.43818096772998</v>
      </c>
      <c r="N4585">
        <v>2294.6512732648598</v>
      </c>
      <c r="O4585">
        <v>2463.89041408705</v>
      </c>
      <c r="P4585">
        <v>5184.88098426343</v>
      </c>
      <c r="Q4585">
        <v>6995.1539572135198</v>
      </c>
      <c r="R4585">
        <v>5332.6727428797203</v>
      </c>
      <c r="S4585">
        <v>7875.9554358761798</v>
      </c>
      <c r="T4585">
        <v>8866.4937402347095</v>
      </c>
      <c r="U4585">
        <v>9308.0843371842802</v>
      </c>
      <c r="V4585">
        <v>10033.7375388419</v>
      </c>
    </row>
    <row r="4586" spans="1:22" x14ac:dyDescent="0.35">
      <c r="A4586" t="s">
        <v>4586</v>
      </c>
      <c r="B4586">
        <v>1.0000000000000001E-5</v>
      </c>
      <c r="C4586">
        <v>0</v>
      </c>
      <c r="D4586">
        <v>0</v>
      </c>
      <c r="E4586">
        <v>13.342027243591399</v>
      </c>
      <c r="F4586">
        <v>45.580814827722499</v>
      </c>
      <c r="G4586">
        <v>1374.39095067275</v>
      </c>
      <c r="H4586">
        <v>59.331575448053499</v>
      </c>
      <c r="I4586">
        <v>473.45180684735402</v>
      </c>
      <c r="J4586">
        <v>806.44363275381397</v>
      </c>
      <c r="K4586">
        <v>1112.0914112851899</v>
      </c>
      <c r="L4586">
        <v>4989.4233165923497</v>
      </c>
      <c r="M4586">
        <v>452.46963427672699</v>
      </c>
      <c r="N4586">
        <v>2294.7140500226201</v>
      </c>
      <c r="O4586">
        <v>2463.93815251458</v>
      </c>
      <c r="P4586">
        <v>5185.1260836594602</v>
      </c>
      <c r="Q4586">
        <v>6995.15947996465</v>
      </c>
      <c r="R4586">
        <v>5332.6798321671004</v>
      </c>
      <c r="S4586">
        <v>7876.0512699729397</v>
      </c>
      <c r="T4586">
        <v>8866.5988480065298</v>
      </c>
      <c r="U4586">
        <v>9308.3443059953006</v>
      </c>
      <c r="V4586">
        <v>10033.771540427701</v>
      </c>
    </row>
    <row r="4587" spans="1:22" x14ac:dyDescent="0.35">
      <c r="A4587" t="s">
        <v>4587</v>
      </c>
      <c r="B4587">
        <v>1.0000000000000001E-5</v>
      </c>
      <c r="C4587">
        <v>0</v>
      </c>
      <c r="D4587">
        <v>0</v>
      </c>
      <c r="E4587">
        <v>13.3497288638232</v>
      </c>
      <c r="F4587">
        <v>45.581039790458199</v>
      </c>
      <c r="G4587">
        <v>1374.3913563946301</v>
      </c>
      <c r="H4587">
        <v>59.344349490907199</v>
      </c>
      <c r="I4587">
        <v>473.46026843459799</v>
      </c>
      <c r="J4587">
        <v>806.45238263704096</v>
      </c>
      <c r="K4587">
        <v>1112.1385403471299</v>
      </c>
      <c r="L4587">
        <v>4989.5845110553801</v>
      </c>
      <c r="M4587">
        <v>452.48684782212598</v>
      </c>
      <c r="N4587">
        <v>2294.75327093949</v>
      </c>
      <c r="O4587">
        <v>2463.9962272562102</v>
      </c>
      <c r="P4587">
        <v>5185.1356957448997</v>
      </c>
      <c r="Q4587">
        <v>6995.2870779936202</v>
      </c>
      <c r="R4587">
        <v>5332.8325549804604</v>
      </c>
      <c r="S4587">
        <v>7876.3329592912696</v>
      </c>
      <c r="T4587">
        <v>8866.6607008911196</v>
      </c>
      <c r="U4587">
        <v>9308.5270085572101</v>
      </c>
      <c r="V4587">
        <v>10034.1165851767</v>
      </c>
    </row>
    <row r="4588" spans="1:22" x14ac:dyDescent="0.35">
      <c r="A4588" t="s">
        <v>4588</v>
      </c>
      <c r="B4588">
        <v>1.0000000000000001E-5</v>
      </c>
      <c r="C4588">
        <v>0</v>
      </c>
      <c r="D4588">
        <v>0</v>
      </c>
      <c r="E4588">
        <v>13.3498275362064</v>
      </c>
      <c r="F4588">
        <v>45.585953107296099</v>
      </c>
      <c r="G4588">
        <v>1374.4151224882901</v>
      </c>
      <c r="H4588">
        <v>59.3508354760381</v>
      </c>
      <c r="I4588">
        <v>473.46509248351401</v>
      </c>
      <c r="J4588">
        <v>806.46571559514302</v>
      </c>
      <c r="K4588">
        <v>1112.19482637541</v>
      </c>
      <c r="L4588">
        <v>4989.7127766507801</v>
      </c>
      <c r="M4588">
        <v>452.55032754942602</v>
      </c>
      <c r="N4588">
        <v>2294.91090957611</v>
      </c>
      <c r="O4588">
        <v>2464.1725059333398</v>
      </c>
      <c r="P4588">
        <v>5185.1733817057502</v>
      </c>
      <c r="Q4588">
        <v>6995.7319416636001</v>
      </c>
      <c r="R4588">
        <v>5332.9029376907702</v>
      </c>
      <c r="S4588">
        <v>7876.7793461362498</v>
      </c>
      <c r="T4588">
        <v>8866.7558085659002</v>
      </c>
      <c r="U4588">
        <v>9308.83478122835</v>
      </c>
      <c r="V4588">
        <v>10034.5829167637</v>
      </c>
    </row>
    <row r="4589" spans="1:22" x14ac:dyDescent="0.35">
      <c r="A4589" t="s">
        <v>4589</v>
      </c>
      <c r="B4589">
        <v>1.0000000000000001E-5</v>
      </c>
      <c r="C4589">
        <v>0</v>
      </c>
      <c r="D4589">
        <v>0</v>
      </c>
      <c r="E4589">
        <v>13.3517705933996</v>
      </c>
      <c r="F4589">
        <v>45.593052090566601</v>
      </c>
      <c r="G4589">
        <v>1374.4336721673601</v>
      </c>
      <c r="H4589">
        <v>59.359347977637398</v>
      </c>
      <c r="I4589">
        <v>473.467943533209</v>
      </c>
      <c r="J4589">
        <v>806.47860035856195</v>
      </c>
      <c r="K4589">
        <v>1112.2064206218799</v>
      </c>
      <c r="L4589">
        <v>4989.8479962326001</v>
      </c>
      <c r="M4589">
        <v>452.557190200484</v>
      </c>
      <c r="N4589">
        <v>2294.9637285847002</v>
      </c>
      <c r="O4589">
        <v>2464.19914686433</v>
      </c>
      <c r="P4589">
        <v>5185.22565045386</v>
      </c>
      <c r="Q4589">
        <v>6995.8248891329604</v>
      </c>
      <c r="R4589">
        <v>5332.9579385379202</v>
      </c>
      <c r="S4589">
        <v>7876.9226022961802</v>
      </c>
      <c r="T4589">
        <v>8867.2251761100397</v>
      </c>
      <c r="U4589">
        <v>9309.2070994680998</v>
      </c>
      <c r="V4589">
        <v>10034.6920187218</v>
      </c>
    </row>
    <row r="4590" spans="1:22" x14ac:dyDescent="0.35">
      <c r="A4590" t="s">
        <v>4590</v>
      </c>
      <c r="B4590">
        <v>1.0000000000000001E-5</v>
      </c>
      <c r="C4590">
        <v>0</v>
      </c>
      <c r="D4590">
        <v>0</v>
      </c>
      <c r="E4590">
        <v>13.365645053554699</v>
      </c>
      <c r="F4590">
        <v>45.603182282311202</v>
      </c>
      <c r="G4590">
        <v>1374.4655848192999</v>
      </c>
      <c r="H4590">
        <v>59.360474675012902</v>
      </c>
      <c r="I4590">
        <v>473.48015021493597</v>
      </c>
      <c r="J4590">
        <v>806.49821129020904</v>
      </c>
      <c r="K4590">
        <v>1112.23342928957</v>
      </c>
      <c r="L4590">
        <v>4989.8695051621298</v>
      </c>
      <c r="M4590">
        <v>452.74376617793899</v>
      </c>
      <c r="N4590">
        <v>2295.2270781974498</v>
      </c>
      <c r="O4590">
        <v>2464.2197400044602</v>
      </c>
      <c r="P4590">
        <v>5185.2524407213396</v>
      </c>
      <c r="Q4590">
        <v>6995.8822483350996</v>
      </c>
      <c r="R4590">
        <v>5333.1443553414001</v>
      </c>
      <c r="S4590">
        <v>7877.0148045040596</v>
      </c>
      <c r="T4590">
        <v>8867.4855319847793</v>
      </c>
      <c r="U4590">
        <v>9309.3281352333197</v>
      </c>
      <c r="V4590">
        <v>10034.693882658299</v>
      </c>
    </row>
    <row r="4591" spans="1:22" x14ac:dyDescent="0.35">
      <c r="A4591" t="s">
        <v>4591</v>
      </c>
      <c r="B4591">
        <v>1.0000000000000001E-5</v>
      </c>
      <c r="C4591">
        <v>0</v>
      </c>
      <c r="D4591">
        <v>0</v>
      </c>
      <c r="E4591">
        <v>13.3675536364298</v>
      </c>
      <c r="F4591">
        <v>45.604978377771701</v>
      </c>
      <c r="G4591">
        <v>1374.4771422716899</v>
      </c>
      <c r="H4591">
        <v>59.3638992760619</v>
      </c>
      <c r="I4591">
        <v>473.523186494882</v>
      </c>
      <c r="J4591">
        <v>806.51258216223198</v>
      </c>
      <c r="K4591">
        <v>1112.23513923512</v>
      </c>
      <c r="L4591">
        <v>4989.9455575240499</v>
      </c>
      <c r="M4591">
        <v>452.83701311580103</v>
      </c>
      <c r="N4591">
        <v>2295.5562213831499</v>
      </c>
      <c r="O4591">
        <v>2464.2682514695298</v>
      </c>
      <c r="P4591">
        <v>5185.2691434698299</v>
      </c>
      <c r="Q4591">
        <v>6996.0731534814404</v>
      </c>
      <c r="R4591">
        <v>5333.3666124619403</v>
      </c>
      <c r="S4591">
        <v>7877.2681277289803</v>
      </c>
      <c r="T4591">
        <v>8867.6249960860805</v>
      </c>
      <c r="U4591">
        <v>9309.5985757961607</v>
      </c>
      <c r="V4591">
        <v>10034.7371381095</v>
      </c>
    </row>
    <row r="4592" spans="1:22" x14ac:dyDescent="0.35">
      <c r="A4592" t="s">
        <v>4592</v>
      </c>
      <c r="B4592">
        <v>1.0000000000000001E-5</v>
      </c>
      <c r="C4592">
        <v>0</v>
      </c>
      <c r="D4592">
        <v>0</v>
      </c>
      <c r="E4592">
        <v>13.3707982927034</v>
      </c>
      <c r="F4592">
        <v>45.605317518272997</v>
      </c>
      <c r="G4592">
        <v>1374.6729448763399</v>
      </c>
      <c r="H4592">
        <v>59.371384772414402</v>
      </c>
      <c r="I4592">
        <v>473.56513242032401</v>
      </c>
      <c r="J4592">
        <v>806.551656624163</v>
      </c>
      <c r="K4592">
        <v>1112.28917273244</v>
      </c>
      <c r="L4592">
        <v>4990.1960157192398</v>
      </c>
      <c r="M4592">
        <v>452.86552730360802</v>
      </c>
      <c r="N4592">
        <v>2295.5836105704698</v>
      </c>
      <c r="O4592">
        <v>2464.2812475092201</v>
      </c>
      <c r="P4592">
        <v>5185.3373485237798</v>
      </c>
      <c r="Q4592">
        <v>6996.0799533902</v>
      </c>
      <c r="R4592">
        <v>5333.4932654925497</v>
      </c>
      <c r="S4592">
        <v>7877.3020950492401</v>
      </c>
      <c r="T4592">
        <v>8867.6852042635692</v>
      </c>
      <c r="U4592">
        <v>9309.8619512514706</v>
      </c>
      <c r="V4592">
        <v>10034.775427681299</v>
      </c>
    </row>
    <row r="4593" spans="1:22" x14ac:dyDescent="0.35">
      <c r="A4593" t="s">
        <v>4593</v>
      </c>
      <c r="B4593">
        <v>1.0000000000000001E-5</v>
      </c>
      <c r="C4593">
        <v>0</v>
      </c>
      <c r="D4593">
        <v>0</v>
      </c>
      <c r="E4593">
        <v>13.3775513257165</v>
      </c>
      <c r="F4593">
        <v>45.616487973939797</v>
      </c>
      <c r="G4593">
        <v>1374.7220133665601</v>
      </c>
      <c r="H4593">
        <v>59.375225859175401</v>
      </c>
      <c r="I4593">
        <v>473.58395564070503</v>
      </c>
      <c r="J4593">
        <v>806.61677082863002</v>
      </c>
      <c r="K4593">
        <v>1112.2953967522899</v>
      </c>
      <c r="L4593">
        <v>4990.3324530285099</v>
      </c>
      <c r="M4593">
        <v>452.96167698464001</v>
      </c>
      <c r="N4593">
        <v>2295.6358695070999</v>
      </c>
      <c r="O4593">
        <v>2464.4300925177699</v>
      </c>
      <c r="P4593">
        <v>5185.56802619055</v>
      </c>
      <c r="Q4593">
        <v>6996.1353128968403</v>
      </c>
      <c r="R4593">
        <v>5333.5060875014296</v>
      </c>
      <c r="S4593">
        <v>7877.4239173349897</v>
      </c>
      <c r="T4593">
        <v>8867.76388536372</v>
      </c>
      <c r="U4593">
        <v>9309.8848306312593</v>
      </c>
      <c r="V4593">
        <v>10034.9501771055</v>
      </c>
    </row>
    <row r="4594" spans="1:22" x14ac:dyDescent="0.35">
      <c r="A4594" t="s">
        <v>4594</v>
      </c>
      <c r="B4594">
        <v>1.0000000000000001E-5</v>
      </c>
      <c r="C4594">
        <v>0</v>
      </c>
      <c r="D4594">
        <v>0</v>
      </c>
      <c r="E4594">
        <v>13.3787132408152</v>
      </c>
      <c r="F4594">
        <v>45.622047537895099</v>
      </c>
      <c r="G4594">
        <v>1374.7324480836501</v>
      </c>
      <c r="H4594">
        <v>59.390568135331399</v>
      </c>
      <c r="I4594">
        <v>473.60005579189198</v>
      </c>
      <c r="J4594">
        <v>806.64999943006706</v>
      </c>
      <c r="K4594">
        <v>1112.3588685329</v>
      </c>
      <c r="L4594">
        <v>4990.3647440859804</v>
      </c>
      <c r="M4594">
        <v>453.01683931037797</v>
      </c>
      <c r="N4594">
        <v>2295.67863868227</v>
      </c>
      <c r="O4594">
        <v>2464.6545338381402</v>
      </c>
      <c r="P4594">
        <v>5185.7517530464502</v>
      </c>
      <c r="Q4594">
        <v>6996.2291827005902</v>
      </c>
      <c r="R4594">
        <v>5333.5932122715403</v>
      </c>
      <c r="S4594">
        <v>7877.4340745257005</v>
      </c>
      <c r="T4594">
        <v>8867.8216051872696</v>
      </c>
      <c r="U4594">
        <v>9310.0260387502494</v>
      </c>
      <c r="V4594">
        <v>10035.004523325801</v>
      </c>
    </row>
    <row r="4595" spans="1:22" x14ac:dyDescent="0.35">
      <c r="A4595" t="s">
        <v>4595</v>
      </c>
      <c r="B4595">
        <v>1.0000000000000001E-5</v>
      </c>
      <c r="C4595">
        <v>0</v>
      </c>
      <c r="D4595">
        <v>0</v>
      </c>
      <c r="E4595">
        <v>13.3828931322558</v>
      </c>
      <c r="F4595">
        <v>45.623347702751502</v>
      </c>
      <c r="G4595">
        <v>1374.7958565505601</v>
      </c>
      <c r="H4595">
        <v>59.395081223145198</v>
      </c>
      <c r="I4595">
        <v>473.63839911584603</v>
      </c>
      <c r="J4595">
        <v>806.73298675025501</v>
      </c>
      <c r="K4595">
        <v>1112.35908977553</v>
      </c>
      <c r="L4595">
        <v>4990.5624729931696</v>
      </c>
      <c r="M4595">
        <v>453.09605969998898</v>
      </c>
      <c r="N4595">
        <v>2295.8896774854802</v>
      </c>
      <c r="O4595">
        <v>2464.7980832877001</v>
      </c>
      <c r="P4595">
        <v>5186.9420292161503</v>
      </c>
      <c r="Q4595">
        <v>6996.3383725182202</v>
      </c>
      <c r="R4595">
        <v>5333.6641224668101</v>
      </c>
      <c r="S4595">
        <v>7877.7487018301399</v>
      </c>
      <c r="T4595">
        <v>8867.9820633861109</v>
      </c>
      <c r="U4595">
        <v>9310.1891510387904</v>
      </c>
      <c r="V4595">
        <v>10035.0069946074</v>
      </c>
    </row>
    <row r="4596" spans="1:22" x14ac:dyDescent="0.35">
      <c r="A4596" t="s">
        <v>4596</v>
      </c>
      <c r="B4596">
        <v>1.0000000000000001E-5</v>
      </c>
      <c r="C4596">
        <v>0</v>
      </c>
      <c r="D4596">
        <v>0</v>
      </c>
      <c r="E4596">
        <v>13.383492642697201</v>
      </c>
      <c r="F4596">
        <v>45.623959321723902</v>
      </c>
      <c r="G4596">
        <v>1374.8387533360101</v>
      </c>
      <c r="H4596">
        <v>59.407450183450997</v>
      </c>
      <c r="I4596">
        <v>473.63955062092498</v>
      </c>
      <c r="J4596">
        <v>806.73420571930501</v>
      </c>
      <c r="K4596">
        <v>1112.40105840297</v>
      </c>
      <c r="L4596">
        <v>4990.61425549878</v>
      </c>
      <c r="M4596">
        <v>453.20939594040601</v>
      </c>
      <c r="N4596">
        <v>2296.0222856974601</v>
      </c>
      <c r="O4596">
        <v>2464.8035588616999</v>
      </c>
      <c r="P4596">
        <v>5187.3912013130002</v>
      </c>
      <c r="Q4596">
        <v>6996.4262583465897</v>
      </c>
      <c r="R4596">
        <v>5333.68405359589</v>
      </c>
      <c r="S4596">
        <v>7877.9876459113102</v>
      </c>
      <c r="T4596">
        <v>8868.1035522567909</v>
      </c>
      <c r="U4596">
        <v>9310.3826268354096</v>
      </c>
      <c r="V4596">
        <v>10035.126674077501</v>
      </c>
    </row>
    <row r="4597" spans="1:22" x14ac:dyDescent="0.35">
      <c r="A4597" t="s">
        <v>4597</v>
      </c>
      <c r="B4597">
        <v>1.0000000000000001E-5</v>
      </c>
      <c r="C4597">
        <v>0</v>
      </c>
      <c r="D4597">
        <v>0</v>
      </c>
      <c r="E4597">
        <v>13.3842802068807</v>
      </c>
      <c r="F4597">
        <v>45.6245102962056</v>
      </c>
      <c r="G4597">
        <v>1374.8431539225201</v>
      </c>
      <c r="H4597">
        <v>59.415652322977401</v>
      </c>
      <c r="I4597">
        <v>473.67101293771799</v>
      </c>
      <c r="J4597">
        <v>806.75023106707704</v>
      </c>
      <c r="K4597">
        <v>1112.4067744235299</v>
      </c>
      <c r="L4597">
        <v>4990.9098074265703</v>
      </c>
      <c r="M4597">
        <v>453.37930904693201</v>
      </c>
      <c r="N4597">
        <v>2296.0990012254902</v>
      </c>
      <c r="O4597">
        <v>2465.3943312935899</v>
      </c>
      <c r="P4597">
        <v>5187.4740154331603</v>
      </c>
      <c r="Q4597">
        <v>6996.5242889593601</v>
      </c>
      <c r="R4597">
        <v>5333.8046619987699</v>
      </c>
      <c r="S4597">
        <v>7878.4406424758899</v>
      </c>
      <c r="T4597">
        <v>8868.5592227859706</v>
      </c>
      <c r="U4597">
        <v>9310.4269606914695</v>
      </c>
      <c r="V4597">
        <v>10035.438110355801</v>
      </c>
    </row>
    <row r="4598" spans="1:22" x14ac:dyDescent="0.35">
      <c r="A4598" t="s">
        <v>4598</v>
      </c>
      <c r="B4598">
        <v>1.0000000000000001E-5</v>
      </c>
      <c r="C4598">
        <v>0</v>
      </c>
      <c r="D4598">
        <v>0</v>
      </c>
      <c r="E4598">
        <v>13.3906320012363</v>
      </c>
      <c r="F4598">
        <v>45.624591817320201</v>
      </c>
      <c r="G4598">
        <v>1374.95511613135</v>
      </c>
      <c r="H4598">
        <v>59.418473199191602</v>
      </c>
      <c r="I4598">
        <v>473.67998016963901</v>
      </c>
      <c r="J4598">
        <v>806.75935657089406</v>
      </c>
      <c r="K4598">
        <v>1112.42458450718</v>
      </c>
      <c r="L4598">
        <v>4991.2500059941503</v>
      </c>
      <c r="M4598">
        <v>453.41414674646398</v>
      </c>
      <c r="N4598">
        <v>2296.1554059209002</v>
      </c>
      <c r="O4598">
        <v>2465.4562755933798</v>
      </c>
      <c r="P4598">
        <v>5187.5152131650202</v>
      </c>
      <c r="Q4598">
        <v>6996.6192434499098</v>
      </c>
      <c r="R4598">
        <v>5333.8159740818701</v>
      </c>
      <c r="S4598">
        <v>7878.8577448056503</v>
      </c>
      <c r="T4598">
        <v>8868.6039554933504</v>
      </c>
      <c r="U4598">
        <v>9310.6651490727309</v>
      </c>
      <c r="V4598">
        <v>10035.6800203729</v>
      </c>
    </row>
    <row r="4599" spans="1:22" x14ac:dyDescent="0.35">
      <c r="A4599" t="s">
        <v>4599</v>
      </c>
      <c r="B4599">
        <v>1.0000000000000001E-5</v>
      </c>
      <c r="C4599">
        <v>0</v>
      </c>
      <c r="D4599">
        <v>0</v>
      </c>
      <c r="E4599">
        <v>13.396908322878099</v>
      </c>
      <c r="F4599">
        <v>45.6274339639236</v>
      </c>
      <c r="G4599">
        <v>1374.9792001124699</v>
      </c>
      <c r="H4599">
        <v>59.434105492922903</v>
      </c>
      <c r="I4599">
        <v>473.692743898012</v>
      </c>
      <c r="J4599">
        <v>806.780340175942</v>
      </c>
      <c r="K4599">
        <v>1112.4416060239901</v>
      </c>
      <c r="L4599">
        <v>4991.9641978661502</v>
      </c>
      <c r="M4599">
        <v>453.41728059556499</v>
      </c>
      <c r="N4599">
        <v>2296.1586683568999</v>
      </c>
      <c r="O4599">
        <v>2465.4623103395002</v>
      </c>
      <c r="P4599">
        <v>5187.5528184835102</v>
      </c>
      <c r="Q4599">
        <v>6997.0898036755598</v>
      </c>
      <c r="R4599">
        <v>5333.9572808932699</v>
      </c>
      <c r="S4599">
        <v>7879.0233819722098</v>
      </c>
      <c r="T4599">
        <v>8868.6367826952792</v>
      </c>
      <c r="U4599">
        <v>9310.6671347610409</v>
      </c>
      <c r="V4599">
        <v>10035.8061998391</v>
      </c>
    </row>
    <row r="4600" spans="1:22" x14ac:dyDescent="0.35">
      <c r="A4600" t="s">
        <v>4600</v>
      </c>
      <c r="B4600">
        <v>1.0000000000000001E-5</v>
      </c>
      <c r="C4600">
        <v>0</v>
      </c>
      <c r="D4600">
        <v>0</v>
      </c>
      <c r="E4600">
        <v>13.399941087673</v>
      </c>
      <c r="F4600">
        <v>45.631354722553397</v>
      </c>
      <c r="G4600">
        <v>1375.0111213217799</v>
      </c>
      <c r="H4600">
        <v>59.434290059370902</v>
      </c>
      <c r="I4600">
        <v>473.69936185026597</v>
      </c>
      <c r="J4600">
        <v>806.80010881503699</v>
      </c>
      <c r="K4600">
        <v>1112.4556325061901</v>
      </c>
      <c r="L4600">
        <v>4992.1632479787804</v>
      </c>
      <c r="M4600">
        <v>453.42941277100903</v>
      </c>
      <c r="N4600">
        <v>2296.1903045188701</v>
      </c>
      <c r="O4600">
        <v>2465.7849419209701</v>
      </c>
      <c r="P4600">
        <v>5187.7458381666302</v>
      </c>
      <c r="Q4600">
        <v>6997.2591968267197</v>
      </c>
      <c r="R4600">
        <v>5334.5010709675798</v>
      </c>
      <c r="S4600">
        <v>7879.1419007669201</v>
      </c>
      <c r="T4600">
        <v>8868.6396753394692</v>
      </c>
      <c r="U4600">
        <v>9310.7891908030397</v>
      </c>
      <c r="V4600">
        <v>10036.0681978217</v>
      </c>
    </row>
    <row r="4601" spans="1:22" x14ac:dyDescent="0.35">
      <c r="A4601" t="s">
        <v>4601</v>
      </c>
      <c r="B4601">
        <v>1.0000000000000001E-5</v>
      </c>
      <c r="C4601">
        <v>0</v>
      </c>
      <c r="D4601">
        <v>0</v>
      </c>
      <c r="E4601">
        <v>13.400558493832801</v>
      </c>
      <c r="F4601">
        <v>45.634209301065503</v>
      </c>
      <c r="G4601">
        <v>1375.0991513568999</v>
      </c>
      <c r="H4601">
        <v>59.443067183878597</v>
      </c>
      <c r="I4601">
        <v>473.70489072619199</v>
      </c>
      <c r="J4601">
        <v>806.81689417335394</v>
      </c>
      <c r="K4601">
        <v>1112.53792219865</v>
      </c>
      <c r="L4601">
        <v>4992.3730519092096</v>
      </c>
      <c r="M4601">
        <v>453.51352815366499</v>
      </c>
      <c r="N4601">
        <v>2296.2698096829099</v>
      </c>
      <c r="O4601">
        <v>2465.8321278649</v>
      </c>
      <c r="P4601">
        <v>5187.9331652492801</v>
      </c>
      <c r="Q4601">
        <v>6997.48304472987</v>
      </c>
      <c r="R4601">
        <v>5334.5320532573696</v>
      </c>
      <c r="S4601">
        <v>7879.2415907880004</v>
      </c>
      <c r="T4601">
        <v>8869.0958487490698</v>
      </c>
      <c r="U4601">
        <v>9310.89194894701</v>
      </c>
      <c r="V4601">
        <v>10036.6146894947</v>
      </c>
    </row>
    <row r="4602" spans="1:22" x14ac:dyDescent="0.35">
      <c r="A4602" t="s">
        <v>4602</v>
      </c>
      <c r="B4602">
        <v>1.0000000000000001E-5</v>
      </c>
      <c r="C4602">
        <v>0</v>
      </c>
      <c r="D4602">
        <v>0</v>
      </c>
      <c r="E4602">
        <v>13.4048622704336</v>
      </c>
      <c r="F4602">
        <v>45.663329611015797</v>
      </c>
      <c r="G4602">
        <v>1375.1611443665699</v>
      </c>
      <c r="H4602">
        <v>59.447152455114797</v>
      </c>
      <c r="I4602">
        <v>473.71717581694799</v>
      </c>
      <c r="J4602">
        <v>806.91045243022904</v>
      </c>
      <c r="K4602">
        <v>1112.5497251199699</v>
      </c>
      <c r="L4602">
        <v>4992.4551173744703</v>
      </c>
      <c r="M4602">
        <v>453.54731542717599</v>
      </c>
      <c r="N4602">
        <v>2296.2704027713798</v>
      </c>
      <c r="O4602">
        <v>2465.9428817688899</v>
      </c>
      <c r="P4602">
        <v>5188.0198498931704</v>
      </c>
      <c r="Q4602">
        <v>6997.6351946962604</v>
      </c>
      <c r="R4602">
        <v>5334.7094714397699</v>
      </c>
      <c r="S4602">
        <v>7879.4237954079399</v>
      </c>
      <c r="T4602">
        <v>8869.1248079535198</v>
      </c>
      <c r="U4602">
        <v>9310.9593085204306</v>
      </c>
      <c r="V4602">
        <v>10036.625748578201</v>
      </c>
    </row>
    <row r="4603" spans="1:22" x14ac:dyDescent="0.35">
      <c r="A4603" t="s">
        <v>4603</v>
      </c>
      <c r="B4603">
        <v>1.0000000000000001E-5</v>
      </c>
      <c r="C4603">
        <v>0</v>
      </c>
      <c r="D4603">
        <v>0</v>
      </c>
      <c r="E4603">
        <v>13.4105042875225</v>
      </c>
      <c r="F4603">
        <v>45.669869027216897</v>
      </c>
      <c r="G4603">
        <v>1375.1836561176799</v>
      </c>
      <c r="H4603">
        <v>59.455996595817801</v>
      </c>
      <c r="I4603">
        <v>473.77563400119499</v>
      </c>
      <c r="J4603">
        <v>806.94808906536605</v>
      </c>
      <c r="K4603">
        <v>1112.56474811363</v>
      </c>
      <c r="L4603">
        <v>4992.7290648797398</v>
      </c>
      <c r="M4603">
        <v>453.567346871957</v>
      </c>
      <c r="N4603">
        <v>2296.3795666322098</v>
      </c>
      <c r="O4603">
        <v>2465.9628005828099</v>
      </c>
      <c r="P4603">
        <v>5188.0622355983096</v>
      </c>
      <c r="Q4603">
        <v>6997.8995276638798</v>
      </c>
      <c r="R4603">
        <v>5334.8370163919699</v>
      </c>
      <c r="S4603">
        <v>7879.6063722655799</v>
      </c>
      <c r="T4603">
        <v>8869.1925316801098</v>
      </c>
      <c r="U4603">
        <v>9311.2452244611904</v>
      </c>
      <c r="V4603">
        <v>10036.6836910846</v>
      </c>
    </row>
    <row r="4604" spans="1:22" x14ac:dyDescent="0.35">
      <c r="A4604" t="s">
        <v>4604</v>
      </c>
      <c r="B4604">
        <v>1.0000000000000001E-5</v>
      </c>
      <c r="C4604">
        <v>0</v>
      </c>
      <c r="D4604">
        <v>0</v>
      </c>
      <c r="E4604">
        <v>13.412434139726599</v>
      </c>
      <c r="F4604">
        <v>45.673239827600497</v>
      </c>
      <c r="G4604">
        <v>1375.18713193758</v>
      </c>
      <c r="H4604">
        <v>59.459398786180003</v>
      </c>
      <c r="I4604">
        <v>473.809031547492</v>
      </c>
      <c r="J4604">
        <v>806.97110634198498</v>
      </c>
      <c r="K4604">
        <v>1112.58186569437</v>
      </c>
      <c r="L4604">
        <v>4992.7309493025696</v>
      </c>
      <c r="M4604">
        <v>453.85985519040298</v>
      </c>
      <c r="N4604">
        <v>2296.4681318336002</v>
      </c>
      <c r="O4604">
        <v>2465.9672129599999</v>
      </c>
      <c r="P4604">
        <v>5188.1729849947897</v>
      </c>
      <c r="Q4604">
        <v>6998.0340179099403</v>
      </c>
      <c r="R4604">
        <v>5335.2094686569499</v>
      </c>
      <c r="S4604">
        <v>7880.0472634738398</v>
      </c>
      <c r="T4604">
        <v>8869.2655365840892</v>
      </c>
      <c r="U4604">
        <v>9311.2945029609691</v>
      </c>
      <c r="V4604">
        <v>10036.8581684737</v>
      </c>
    </row>
    <row r="4605" spans="1:22" x14ac:dyDescent="0.35">
      <c r="A4605" t="s">
        <v>4605</v>
      </c>
      <c r="B4605">
        <v>1.0000000000000001E-5</v>
      </c>
      <c r="C4605">
        <v>0</v>
      </c>
      <c r="D4605">
        <v>0</v>
      </c>
      <c r="E4605">
        <v>13.422311689774499</v>
      </c>
      <c r="F4605">
        <v>45.673507871713497</v>
      </c>
      <c r="G4605">
        <v>1375.38157915076</v>
      </c>
      <c r="H4605">
        <v>59.459555436939802</v>
      </c>
      <c r="I4605">
        <v>473.814601436727</v>
      </c>
      <c r="J4605">
        <v>806.98277582433298</v>
      </c>
      <c r="K4605">
        <v>1112.6024279154001</v>
      </c>
      <c r="L4605">
        <v>4992.7919312223803</v>
      </c>
      <c r="M4605">
        <v>454.075813972226</v>
      </c>
      <c r="N4605">
        <v>2296.6329225836598</v>
      </c>
      <c r="O4605">
        <v>2466.0893746038</v>
      </c>
      <c r="P4605">
        <v>5188.4077951908203</v>
      </c>
      <c r="Q4605">
        <v>6998.3410891823096</v>
      </c>
      <c r="R4605">
        <v>5335.3461703194098</v>
      </c>
      <c r="S4605">
        <v>7880.22016304913</v>
      </c>
      <c r="T4605">
        <v>8869.4618089850501</v>
      </c>
      <c r="U4605">
        <v>9311.2995939335706</v>
      </c>
      <c r="V4605">
        <v>10036.981127797901</v>
      </c>
    </row>
    <row r="4606" spans="1:22" x14ac:dyDescent="0.35">
      <c r="A4606" t="s">
        <v>4606</v>
      </c>
      <c r="B4606">
        <v>1.0000000000000001E-5</v>
      </c>
      <c r="C4606">
        <v>0</v>
      </c>
      <c r="D4606">
        <v>0</v>
      </c>
      <c r="E4606">
        <v>13.428912284106501</v>
      </c>
      <c r="F4606">
        <v>45.677439989272798</v>
      </c>
      <c r="G4606">
        <v>1375.3953135714801</v>
      </c>
      <c r="H4606">
        <v>59.463228040161297</v>
      </c>
      <c r="I4606">
        <v>473.81603524775602</v>
      </c>
      <c r="J4606">
        <v>807.01617110212999</v>
      </c>
      <c r="K4606">
        <v>1112.6801363464299</v>
      </c>
      <c r="L4606">
        <v>4992.8029100833401</v>
      </c>
      <c r="M4606">
        <v>454.12100500563901</v>
      </c>
      <c r="N4606">
        <v>2296.71997057709</v>
      </c>
      <c r="O4606">
        <v>2466.2195241409399</v>
      </c>
      <c r="P4606">
        <v>5188.5495484159901</v>
      </c>
      <c r="Q4606">
        <v>6998.5817426978601</v>
      </c>
      <c r="R4606">
        <v>5335.3722611660496</v>
      </c>
      <c r="S4606">
        <v>7880.2918830334002</v>
      </c>
      <c r="T4606">
        <v>8869.5923731954899</v>
      </c>
      <c r="U4606">
        <v>9311.3130274169907</v>
      </c>
      <c r="V4606">
        <v>10037.652815315199</v>
      </c>
    </row>
    <row r="4607" spans="1:22" x14ac:dyDescent="0.35">
      <c r="A4607" t="s">
        <v>4607</v>
      </c>
      <c r="B4607">
        <v>1.0000000000000001E-5</v>
      </c>
      <c r="C4607">
        <v>0</v>
      </c>
      <c r="D4607">
        <v>0</v>
      </c>
      <c r="E4607">
        <v>13.4292531212305</v>
      </c>
      <c r="F4607">
        <v>45.680677543314701</v>
      </c>
      <c r="G4607">
        <v>1375.4840140388601</v>
      </c>
      <c r="H4607">
        <v>59.466785065383597</v>
      </c>
      <c r="I4607">
        <v>473.90034968466301</v>
      </c>
      <c r="J4607">
        <v>807.03470433672203</v>
      </c>
      <c r="K4607">
        <v>1112.7909608704299</v>
      </c>
      <c r="L4607">
        <v>4992.8078351095801</v>
      </c>
      <c r="M4607">
        <v>454.16707639665202</v>
      </c>
      <c r="N4607">
        <v>2296.72471175482</v>
      </c>
      <c r="O4607">
        <v>2466.2900206849399</v>
      </c>
      <c r="P4607">
        <v>5188.6060819839204</v>
      </c>
      <c r="Q4607">
        <v>6998.8804817044502</v>
      </c>
      <c r="R4607">
        <v>5335.5679030298897</v>
      </c>
      <c r="S4607">
        <v>7880.5777454856197</v>
      </c>
      <c r="T4607">
        <v>8869.6456014347896</v>
      </c>
      <c r="U4607">
        <v>9311.3623119430904</v>
      </c>
      <c r="V4607">
        <v>10037.7099586083</v>
      </c>
    </row>
    <row r="4608" spans="1:22" x14ac:dyDescent="0.35">
      <c r="A4608" t="s">
        <v>4608</v>
      </c>
      <c r="B4608">
        <v>1.0000000000000001E-5</v>
      </c>
      <c r="C4608">
        <v>0</v>
      </c>
      <c r="D4608">
        <v>0</v>
      </c>
      <c r="E4608">
        <v>13.4419192050324</v>
      </c>
      <c r="F4608">
        <v>45.685059805060099</v>
      </c>
      <c r="G4608">
        <v>1375.4956247028599</v>
      </c>
      <c r="H4608">
        <v>59.480219083562098</v>
      </c>
      <c r="I4608">
        <v>473.94244481505899</v>
      </c>
      <c r="J4608">
        <v>807.05552664858203</v>
      </c>
      <c r="K4608">
        <v>1112.79254709068</v>
      </c>
      <c r="L4608">
        <v>4993.0253372493898</v>
      </c>
      <c r="M4608">
        <v>454.172893972314</v>
      </c>
      <c r="N4608">
        <v>2296.73699091752</v>
      </c>
      <c r="O4608">
        <v>2466.4122842989</v>
      </c>
      <c r="P4608">
        <v>5188.6376480152203</v>
      </c>
      <c r="Q4608">
        <v>6999.0802220748601</v>
      </c>
      <c r="R4608">
        <v>5335.87480942397</v>
      </c>
      <c r="S4608">
        <v>7880.8986363536897</v>
      </c>
      <c r="T4608">
        <v>8869.81473615305</v>
      </c>
      <c r="U4608">
        <v>9311.9047274227196</v>
      </c>
      <c r="V4608">
        <v>10038.196673237</v>
      </c>
    </row>
    <row r="4609" spans="1:22" x14ac:dyDescent="0.35">
      <c r="A4609" t="s">
        <v>4609</v>
      </c>
      <c r="B4609">
        <v>1.0000000000000001E-5</v>
      </c>
      <c r="C4609">
        <v>0</v>
      </c>
      <c r="D4609">
        <v>0</v>
      </c>
      <c r="E4609">
        <v>13.4463386467513</v>
      </c>
      <c r="F4609">
        <v>45.692006114711297</v>
      </c>
      <c r="G4609">
        <v>1375.5827083266399</v>
      </c>
      <c r="H4609">
        <v>59.4889115958198</v>
      </c>
      <c r="I4609">
        <v>473.96065935201301</v>
      </c>
      <c r="J4609">
        <v>807.06288788368897</v>
      </c>
      <c r="K4609">
        <v>1112.8309219062201</v>
      </c>
      <c r="L4609">
        <v>4993.2242814471801</v>
      </c>
      <c r="M4609">
        <v>454.19142132761198</v>
      </c>
      <c r="N4609">
        <v>2296.9390668644201</v>
      </c>
      <c r="O4609">
        <v>2466.5158368386001</v>
      </c>
      <c r="P4609">
        <v>5188.6704903909304</v>
      </c>
      <c r="Q4609">
        <v>6999.2538639289196</v>
      </c>
      <c r="R4609">
        <v>5335.9960120257701</v>
      </c>
      <c r="S4609">
        <v>7881.0648561245898</v>
      </c>
      <c r="T4609">
        <v>8869.9131419627192</v>
      </c>
      <c r="U4609">
        <v>9312.0894332834196</v>
      </c>
      <c r="V4609">
        <v>10038.4427916683</v>
      </c>
    </row>
    <row r="4610" spans="1:22" x14ac:dyDescent="0.35">
      <c r="A4610" t="s">
        <v>4610</v>
      </c>
      <c r="B4610">
        <v>1.0000000000000001E-5</v>
      </c>
      <c r="C4610">
        <v>0</v>
      </c>
      <c r="D4610">
        <v>0</v>
      </c>
      <c r="E4610">
        <v>13.448341076236799</v>
      </c>
      <c r="F4610">
        <v>45.702395102751403</v>
      </c>
      <c r="G4610">
        <v>1375.5874102748</v>
      </c>
      <c r="H4610">
        <v>59.499697137467599</v>
      </c>
      <c r="I4610">
        <v>473.96833547837701</v>
      </c>
      <c r="J4610">
        <v>807.07185231146798</v>
      </c>
      <c r="K4610">
        <v>1112.87723468225</v>
      </c>
      <c r="L4610">
        <v>4993.7834401665305</v>
      </c>
      <c r="M4610">
        <v>454.23625455343301</v>
      </c>
      <c r="N4610">
        <v>2296.9632340713001</v>
      </c>
      <c r="O4610">
        <v>2466.5192692918899</v>
      </c>
      <c r="P4610">
        <v>5188.8969050294099</v>
      </c>
      <c r="Q4610">
        <v>6999.50992147737</v>
      </c>
      <c r="R4610">
        <v>5336.0207676977898</v>
      </c>
      <c r="S4610">
        <v>7881.3267523182103</v>
      </c>
      <c r="T4610">
        <v>8870.4047023068997</v>
      </c>
      <c r="U4610">
        <v>9312.0963090459609</v>
      </c>
      <c r="V4610">
        <v>10038.491888139401</v>
      </c>
    </row>
    <row r="4611" spans="1:22" x14ac:dyDescent="0.35">
      <c r="A4611" t="s">
        <v>4611</v>
      </c>
      <c r="B4611">
        <v>1.0000000000000001E-5</v>
      </c>
      <c r="C4611">
        <v>0</v>
      </c>
      <c r="D4611">
        <v>0</v>
      </c>
      <c r="E4611">
        <v>13.4576929386911</v>
      </c>
      <c r="F4611">
        <v>45.705972055034202</v>
      </c>
      <c r="G4611">
        <v>1375.5907016189899</v>
      </c>
      <c r="H4611">
        <v>59.508532544626703</v>
      </c>
      <c r="I4611">
        <v>473.98202225735702</v>
      </c>
      <c r="J4611">
        <v>807.07263406475795</v>
      </c>
      <c r="K4611">
        <v>1112.9061299539501</v>
      </c>
      <c r="L4611">
        <v>4993.8658685154996</v>
      </c>
      <c r="M4611">
        <v>454.26480764152598</v>
      </c>
      <c r="N4611">
        <v>2297.1966246257398</v>
      </c>
      <c r="O4611">
        <v>2466.5772324330001</v>
      </c>
      <c r="P4611">
        <v>5188.93148731572</v>
      </c>
      <c r="Q4611">
        <v>6999.6594399100104</v>
      </c>
      <c r="R4611">
        <v>5336.2794660145501</v>
      </c>
      <c r="S4611">
        <v>7881.5927843658001</v>
      </c>
      <c r="T4611">
        <v>8871.2534659401299</v>
      </c>
      <c r="U4611">
        <v>9312.2769738706793</v>
      </c>
      <c r="V4611">
        <v>10038.6543284536</v>
      </c>
    </row>
    <row r="4612" spans="1:22" x14ac:dyDescent="0.35">
      <c r="A4612" t="s">
        <v>4612</v>
      </c>
      <c r="B4612">
        <v>1.0000000000000001E-5</v>
      </c>
      <c r="C4612">
        <v>0</v>
      </c>
      <c r="D4612">
        <v>0</v>
      </c>
      <c r="E4612">
        <v>13.4641058641272</v>
      </c>
      <c r="F4612">
        <v>45.713623919343199</v>
      </c>
      <c r="G4612">
        <v>1375.5916681784299</v>
      </c>
      <c r="H4612">
        <v>59.509355674902302</v>
      </c>
      <c r="I4612">
        <v>473.99977840538401</v>
      </c>
      <c r="J4612">
        <v>807.11355045071502</v>
      </c>
      <c r="K4612">
        <v>1112.91946669761</v>
      </c>
      <c r="L4612">
        <v>4993.9738540769804</v>
      </c>
      <c r="M4612">
        <v>454.30088297008098</v>
      </c>
      <c r="N4612">
        <v>2297.36474247969</v>
      </c>
      <c r="O4612">
        <v>2466.6305631649602</v>
      </c>
      <c r="P4612">
        <v>5189.15793852351</v>
      </c>
      <c r="Q4612">
        <v>6999.6761677975801</v>
      </c>
      <c r="R4612">
        <v>5336.43654140956</v>
      </c>
      <c r="S4612">
        <v>7881.6745109651301</v>
      </c>
      <c r="T4612">
        <v>8871.2963480619092</v>
      </c>
      <c r="U4612">
        <v>9312.4447557065196</v>
      </c>
      <c r="V4612">
        <v>10038.7127708104</v>
      </c>
    </row>
    <row r="4613" spans="1:22" x14ac:dyDescent="0.35">
      <c r="A4613" t="s">
        <v>4613</v>
      </c>
      <c r="B4613">
        <v>1.0000000000000001E-5</v>
      </c>
      <c r="C4613">
        <v>0</v>
      </c>
      <c r="D4613">
        <v>0</v>
      </c>
      <c r="E4613">
        <v>13.4745816413323</v>
      </c>
      <c r="F4613">
        <v>45.714723293879103</v>
      </c>
      <c r="G4613">
        <v>1375.62814721059</v>
      </c>
      <c r="H4613">
        <v>59.526679532751899</v>
      </c>
      <c r="I4613">
        <v>474.01705164519802</v>
      </c>
      <c r="J4613">
        <v>807.12459330342699</v>
      </c>
      <c r="K4613">
        <v>1112.9459517788</v>
      </c>
      <c r="L4613">
        <v>4994.0493146814397</v>
      </c>
      <c r="M4613">
        <v>454.31625224183301</v>
      </c>
      <c r="N4613">
        <v>2297.36681603752</v>
      </c>
      <c r="O4613">
        <v>2466.6967943719101</v>
      </c>
      <c r="P4613">
        <v>5189.3558778370898</v>
      </c>
      <c r="Q4613">
        <v>6999.8041943721801</v>
      </c>
      <c r="R4613">
        <v>5336.4732604300598</v>
      </c>
      <c r="S4613">
        <v>7881.7024904980099</v>
      </c>
      <c r="T4613">
        <v>8871.4033042198498</v>
      </c>
      <c r="U4613">
        <v>9312.4788115792599</v>
      </c>
      <c r="V4613">
        <v>10039.592364001899</v>
      </c>
    </row>
    <row r="4614" spans="1:22" x14ac:dyDescent="0.35">
      <c r="A4614" t="s">
        <v>4614</v>
      </c>
      <c r="B4614">
        <v>1.0000000000000001E-5</v>
      </c>
      <c r="C4614">
        <v>0</v>
      </c>
      <c r="D4614">
        <v>0</v>
      </c>
      <c r="E4614">
        <v>13.476919875731699</v>
      </c>
      <c r="F4614">
        <v>45.718067513527402</v>
      </c>
      <c r="G4614">
        <v>1375.6750017730401</v>
      </c>
      <c r="H4614">
        <v>59.532264723043497</v>
      </c>
      <c r="I4614">
        <v>474.02732772053997</v>
      </c>
      <c r="J4614">
        <v>807.16920357396396</v>
      </c>
      <c r="K4614">
        <v>1112.9760085396599</v>
      </c>
      <c r="L4614">
        <v>4994.1543177556796</v>
      </c>
      <c r="M4614">
        <v>454.37592940060603</v>
      </c>
      <c r="N4614">
        <v>2297.42672214602</v>
      </c>
      <c r="O4614">
        <v>2466.7263338325802</v>
      </c>
      <c r="P4614">
        <v>5189.3980723667</v>
      </c>
      <c r="Q4614">
        <v>6999.8714268236699</v>
      </c>
      <c r="R4614">
        <v>5336.5469920268397</v>
      </c>
      <c r="S4614">
        <v>7881.8266781280199</v>
      </c>
      <c r="T4614">
        <v>8871.5439726573404</v>
      </c>
      <c r="U4614">
        <v>9312.4999795751701</v>
      </c>
      <c r="V4614">
        <v>10039.7763919601</v>
      </c>
    </row>
    <row r="4615" spans="1:22" x14ac:dyDescent="0.35">
      <c r="A4615" t="s">
        <v>4615</v>
      </c>
      <c r="B4615">
        <v>1.0000000000000001E-5</v>
      </c>
      <c r="C4615">
        <v>0</v>
      </c>
      <c r="D4615">
        <v>0</v>
      </c>
      <c r="E4615">
        <v>13.478698390844499</v>
      </c>
      <c r="F4615">
        <v>45.721795768623402</v>
      </c>
      <c r="G4615">
        <v>1375.7011496699499</v>
      </c>
      <c r="H4615">
        <v>59.534147068792699</v>
      </c>
      <c r="I4615">
        <v>474.04179572348397</v>
      </c>
      <c r="J4615">
        <v>807.18118663159498</v>
      </c>
      <c r="K4615">
        <v>1112.9940590178501</v>
      </c>
      <c r="L4615">
        <v>4994.1655186468597</v>
      </c>
      <c r="M4615">
        <v>454.41633382449402</v>
      </c>
      <c r="N4615">
        <v>2297.4644885886</v>
      </c>
      <c r="O4615">
        <v>2466.7974114835802</v>
      </c>
      <c r="P4615">
        <v>5189.5689626496396</v>
      </c>
      <c r="Q4615">
        <v>6999.9241991582103</v>
      </c>
      <c r="R4615">
        <v>5336.5767010159298</v>
      </c>
      <c r="S4615">
        <v>7881.8281532608999</v>
      </c>
      <c r="T4615">
        <v>8871.8703116233391</v>
      </c>
      <c r="U4615">
        <v>9312.5015355182404</v>
      </c>
      <c r="V4615">
        <v>10039.804443197099</v>
      </c>
    </row>
    <row r="4616" spans="1:22" x14ac:dyDescent="0.35">
      <c r="A4616" t="s">
        <v>4616</v>
      </c>
      <c r="B4616">
        <v>1.0000000000000001E-5</v>
      </c>
      <c r="C4616">
        <v>0</v>
      </c>
      <c r="D4616">
        <v>0</v>
      </c>
      <c r="E4616">
        <v>13.479087384927</v>
      </c>
      <c r="F4616">
        <v>45.735923001782098</v>
      </c>
      <c r="G4616">
        <v>1375.76828916308</v>
      </c>
      <c r="H4616">
        <v>59.540331685805498</v>
      </c>
      <c r="I4616">
        <v>474.050565682882</v>
      </c>
      <c r="J4616">
        <v>807.20023436830695</v>
      </c>
      <c r="K4616">
        <v>1113.1389237973101</v>
      </c>
      <c r="L4616">
        <v>4994.1783963186199</v>
      </c>
      <c r="M4616">
        <v>454.63242240111401</v>
      </c>
      <c r="N4616">
        <v>2297.6181558682101</v>
      </c>
      <c r="O4616">
        <v>2467.0485323786602</v>
      </c>
      <c r="P4616">
        <v>5189.7621746977802</v>
      </c>
      <c r="Q4616">
        <v>6999.9408365573699</v>
      </c>
      <c r="R4616">
        <v>5336.7858346430103</v>
      </c>
      <c r="S4616">
        <v>7881.8453935173902</v>
      </c>
      <c r="T4616">
        <v>8871.9171018748802</v>
      </c>
      <c r="U4616">
        <v>9312.8280314948406</v>
      </c>
      <c r="V4616">
        <v>10039.9806671366</v>
      </c>
    </row>
    <row r="4617" spans="1:22" x14ac:dyDescent="0.35">
      <c r="A4617" t="s">
        <v>4617</v>
      </c>
      <c r="B4617">
        <v>1.0000000000000001E-5</v>
      </c>
      <c r="C4617">
        <v>0</v>
      </c>
      <c r="D4617">
        <v>0</v>
      </c>
      <c r="E4617">
        <v>13.482551899752201</v>
      </c>
      <c r="F4617">
        <v>45.744371814391698</v>
      </c>
      <c r="G4617">
        <v>1375.78857721336</v>
      </c>
      <c r="H4617">
        <v>59.544217860101597</v>
      </c>
      <c r="I4617">
        <v>474.07464665652901</v>
      </c>
      <c r="J4617">
        <v>807.23565758253699</v>
      </c>
      <c r="K4617">
        <v>1113.1398986979</v>
      </c>
      <c r="L4617">
        <v>4994.1929435188204</v>
      </c>
      <c r="M4617">
        <v>454.69386477964002</v>
      </c>
      <c r="N4617">
        <v>2297.7114654772599</v>
      </c>
      <c r="O4617">
        <v>2467.0532024129002</v>
      </c>
      <c r="P4617">
        <v>5189.9278252908898</v>
      </c>
      <c r="Q4617">
        <v>6999.95547833418</v>
      </c>
      <c r="R4617">
        <v>5337.0377960323103</v>
      </c>
      <c r="S4617">
        <v>7881.8769777571297</v>
      </c>
      <c r="T4617">
        <v>8871.9175544514201</v>
      </c>
      <c r="U4617">
        <v>9312.8406641177498</v>
      </c>
      <c r="V4617">
        <v>10040.3035005192</v>
      </c>
    </row>
    <row r="4618" spans="1:22" x14ac:dyDescent="0.35">
      <c r="A4618" t="s">
        <v>4618</v>
      </c>
      <c r="B4618">
        <v>1.0000000000000001E-5</v>
      </c>
      <c r="C4618">
        <v>0</v>
      </c>
      <c r="D4618">
        <v>0</v>
      </c>
      <c r="E4618">
        <v>13.484973430928299</v>
      </c>
      <c r="F4618">
        <v>45.7452846844416</v>
      </c>
      <c r="G4618">
        <v>1375.8810732694001</v>
      </c>
      <c r="H4618">
        <v>59.553399458096699</v>
      </c>
      <c r="I4618">
        <v>474.09640931551098</v>
      </c>
      <c r="J4618">
        <v>807.32771563113295</v>
      </c>
      <c r="K4618">
        <v>1113.1430393753301</v>
      </c>
      <c r="L4618">
        <v>4994.2544139703596</v>
      </c>
      <c r="M4618">
        <v>454.79464746765098</v>
      </c>
      <c r="N4618">
        <v>2297.8134017504699</v>
      </c>
      <c r="O4618">
        <v>2467.1304373124199</v>
      </c>
      <c r="P4618">
        <v>5190.05847158305</v>
      </c>
      <c r="Q4618">
        <v>7000.0927234964402</v>
      </c>
      <c r="R4618">
        <v>5337.1524108740296</v>
      </c>
      <c r="S4618">
        <v>7882.1179389123999</v>
      </c>
      <c r="T4618">
        <v>8872.0507412810693</v>
      </c>
      <c r="U4618">
        <v>9313.0531856851503</v>
      </c>
      <c r="V4618">
        <v>10040.3683849933</v>
      </c>
    </row>
    <row r="4619" spans="1:22" x14ac:dyDescent="0.35">
      <c r="A4619" t="s">
        <v>4619</v>
      </c>
      <c r="B4619">
        <v>1.0000000000000001E-5</v>
      </c>
      <c r="C4619">
        <v>0</v>
      </c>
      <c r="D4619">
        <v>0</v>
      </c>
      <c r="E4619">
        <v>13.485631597750301</v>
      </c>
      <c r="F4619">
        <v>45.766521534141802</v>
      </c>
      <c r="G4619">
        <v>1375.8910759637699</v>
      </c>
      <c r="H4619">
        <v>59.557226212422599</v>
      </c>
      <c r="I4619">
        <v>474.13242414841699</v>
      </c>
      <c r="J4619">
        <v>807.37292002960203</v>
      </c>
      <c r="K4619">
        <v>1113.2051680562499</v>
      </c>
      <c r="L4619">
        <v>4994.3981924904001</v>
      </c>
      <c r="M4619">
        <v>454.84931936260801</v>
      </c>
      <c r="N4619">
        <v>2297.8378297766999</v>
      </c>
      <c r="O4619">
        <v>2467.1928722819198</v>
      </c>
      <c r="P4619">
        <v>5190.5456529515905</v>
      </c>
      <c r="Q4619">
        <v>7000.2151776343198</v>
      </c>
      <c r="R4619">
        <v>5337.27002448026</v>
      </c>
      <c r="S4619">
        <v>7882.3414440841998</v>
      </c>
      <c r="T4619">
        <v>8872.1737727175096</v>
      </c>
      <c r="U4619">
        <v>9313.4259755308103</v>
      </c>
      <c r="V4619">
        <v>10040.541067288699</v>
      </c>
    </row>
    <row r="4620" spans="1:22" x14ac:dyDescent="0.35">
      <c r="A4620" t="s">
        <v>4620</v>
      </c>
      <c r="B4620">
        <v>1.0000000000000001E-5</v>
      </c>
      <c r="C4620">
        <v>0</v>
      </c>
      <c r="D4620">
        <v>0</v>
      </c>
      <c r="E4620">
        <v>13.487904738171199</v>
      </c>
      <c r="F4620">
        <v>45.767042551105398</v>
      </c>
      <c r="G4620">
        <v>1375.92844950739</v>
      </c>
      <c r="H4620">
        <v>59.568537108860099</v>
      </c>
      <c r="I4620">
        <v>474.14847101118102</v>
      </c>
      <c r="J4620">
        <v>807.39629484096599</v>
      </c>
      <c r="K4620">
        <v>1113.2113941509299</v>
      </c>
      <c r="L4620">
        <v>4994.4368432608799</v>
      </c>
      <c r="M4620">
        <v>454.90456041731801</v>
      </c>
      <c r="N4620">
        <v>2298.1528867387101</v>
      </c>
      <c r="O4620">
        <v>2467.3328731739498</v>
      </c>
      <c r="P4620">
        <v>5190.6146584493999</v>
      </c>
      <c r="Q4620">
        <v>7000.2914177929097</v>
      </c>
      <c r="R4620">
        <v>5337.3949180406598</v>
      </c>
      <c r="S4620">
        <v>7882.4026762852</v>
      </c>
      <c r="T4620">
        <v>8872.3976438185</v>
      </c>
      <c r="U4620">
        <v>9313.6216963345396</v>
      </c>
      <c r="V4620">
        <v>10041.0941705965</v>
      </c>
    </row>
    <row r="4621" spans="1:22" x14ac:dyDescent="0.35">
      <c r="A4621" t="s">
        <v>4621</v>
      </c>
      <c r="B4621">
        <v>1.0000000000000001E-5</v>
      </c>
      <c r="C4621">
        <v>0</v>
      </c>
      <c r="D4621">
        <v>0</v>
      </c>
      <c r="E4621">
        <v>13.488993607350301</v>
      </c>
      <c r="F4621">
        <v>45.772696242937897</v>
      </c>
      <c r="G4621">
        <v>1376.0103221122199</v>
      </c>
      <c r="H4621">
        <v>59.573797232933899</v>
      </c>
      <c r="I4621">
        <v>474.18827568167598</v>
      </c>
      <c r="J4621">
        <v>807.39759325602097</v>
      </c>
      <c r="K4621">
        <v>1113.5152184333899</v>
      </c>
      <c r="L4621">
        <v>4994.6799104588099</v>
      </c>
      <c r="M4621">
        <v>455.04572486404197</v>
      </c>
      <c r="N4621">
        <v>2298.1885868919599</v>
      </c>
      <c r="O4621">
        <v>2467.4545843259598</v>
      </c>
      <c r="P4621">
        <v>5190.7023382800198</v>
      </c>
      <c r="Q4621">
        <v>7000.3757482745004</v>
      </c>
      <c r="R4621">
        <v>5337.6480075514401</v>
      </c>
      <c r="S4621">
        <v>7882.7224554737504</v>
      </c>
      <c r="T4621">
        <v>8872.5308846737407</v>
      </c>
      <c r="U4621">
        <v>9313.8413424513492</v>
      </c>
      <c r="V4621">
        <v>10041.171491720799</v>
      </c>
    </row>
    <row r="4622" spans="1:22" x14ac:dyDescent="0.35">
      <c r="A4622" t="s">
        <v>4622</v>
      </c>
      <c r="B4622">
        <v>1.0000000000000001E-5</v>
      </c>
      <c r="C4622">
        <v>0</v>
      </c>
      <c r="D4622">
        <v>0</v>
      </c>
      <c r="E4622">
        <v>13.4903418592182</v>
      </c>
      <c r="F4622">
        <v>45.7835899045104</v>
      </c>
      <c r="G4622">
        <v>1376.0156219212799</v>
      </c>
      <c r="H4622">
        <v>59.579749939798099</v>
      </c>
      <c r="I4622">
        <v>474.18930465851503</v>
      </c>
      <c r="J4622">
        <v>807.39964334609601</v>
      </c>
      <c r="K4622">
        <v>1113.5632414186</v>
      </c>
      <c r="L4622">
        <v>4994.8062877599496</v>
      </c>
      <c r="M4622">
        <v>455.23782659777902</v>
      </c>
      <c r="N4622">
        <v>2298.2227633635798</v>
      </c>
      <c r="O4622">
        <v>2467.4990697583498</v>
      </c>
      <c r="P4622">
        <v>5191.0589487200996</v>
      </c>
      <c r="Q4622">
        <v>7000.6418791411097</v>
      </c>
      <c r="R4622">
        <v>5337.9352075369397</v>
      </c>
      <c r="S4622">
        <v>7882.7852742190598</v>
      </c>
      <c r="T4622">
        <v>8872.8944787883102</v>
      </c>
      <c r="U4622">
        <v>9313.9072666961893</v>
      </c>
      <c r="V4622">
        <v>10041.226604653601</v>
      </c>
    </row>
    <row r="4623" spans="1:22" x14ac:dyDescent="0.35">
      <c r="A4623" t="s">
        <v>4623</v>
      </c>
      <c r="B4623">
        <v>1.0000000000000001E-5</v>
      </c>
      <c r="C4623">
        <v>0</v>
      </c>
      <c r="D4623">
        <v>0</v>
      </c>
      <c r="E4623">
        <v>13.4913336126817</v>
      </c>
      <c r="F4623">
        <v>45.788952337664902</v>
      </c>
      <c r="G4623">
        <v>1376.1712387996399</v>
      </c>
      <c r="H4623">
        <v>59.581507378259602</v>
      </c>
      <c r="I4623">
        <v>474.18947546098298</v>
      </c>
      <c r="J4623">
        <v>807.41491430899396</v>
      </c>
      <c r="K4623">
        <v>1113.60190958731</v>
      </c>
      <c r="L4623">
        <v>4994.8445128389503</v>
      </c>
      <c r="M4623">
        <v>455.389433228428</v>
      </c>
      <c r="N4623">
        <v>2298.26547744755</v>
      </c>
      <c r="O4623">
        <v>2467.55398759933</v>
      </c>
      <c r="P4623">
        <v>5191.0955337445203</v>
      </c>
      <c r="Q4623">
        <v>7001.0380249769496</v>
      </c>
      <c r="R4623">
        <v>5338.0927763500704</v>
      </c>
      <c r="S4623">
        <v>7882.91768043923</v>
      </c>
      <c r="T4623">
        <v>8873.1867331775302</v>
      </c>
      <c r="U4623">
        <v>9314.1501836232692</v>
      </c>
      <c r="V4623">
        <v>10041.2608942267</v>
      </c>
    </row>
    <row r="4624" spans="1:22" x14ac:dyDescent="0.35">
      <c r="A4624" t="s">
        <v>4624</v>
      </c>
      <c r="B4624">
        <v>1.0000000000000001E-5</v>
      </c>
      <c r="C4624">
        <v>0</v>
      </c>
      <c r="D4624">
        <v>0</v>
      </c>
      <c r="E4624">
        <v>13.4917710281096</v>
      </c>
      <c r="F4624">
        <v>45.795342481415801</v>
      </c>
      <c r="G4624">
        <v>1376.1722891556301</v>
      </c>
      <c r="H4624">
        <v>59.587032898028802</v>
      </c>
      <c r="I4624">
        <v>474.19935655500302</v>
      </c>
      <c r="J4624">
        <v>807.41887677329498</v>
      </c>
      <c r="K4624">
        <v>1113.62484168066</v>
      </c>
      <c r="L4624">
        <v>4995.0516585290598</v>
      </c>
      <c r="M4624">
        <v>455.522238202994</v>
      </c>
      <c r="N4624">
        <v>2298.3410349307501</v>
      </c>
      <c r="O4624">
        <v>2467.7178183086498</v>
      </c>
      <c r="P4624">
        <v>5191.2448970082896</v>
      </c>
      <c r="Q4624">
        <v>7001.4621519739903</v>
      </c>
      <c r="R4624">
        <v>5338.5016197456098</v>
      </c>
      <c r="S4624">
        <v>7883.0131301218698</v>
      </c>
      <c r="T4624">
        <v>8873.1906941227808</v>
      </c>
      <c r="U4624">
        <v>9314.3523199298197</v>
      </c>
      <c r="V4624">
        <v>10041.26274903</v>
      </c>
    </row>
    <row r="4625" spans="1:22" x14ac:dyDescent="0.35">
      <c r="A4625" t="s">
        <v>4625</v>
      </c>
      <c r="B4625">
        <v>1.0000000000000001E-5</v>
      </c>
      <c r="C4625">
        <v>0</v>
      </c>
      <c r="D4625">
        <v>0</v>
      </c>
      <c r="E4625">
        <v>13.4927729003722</v>
      </c>
      <c r="F4625">
        <v>45.799965079481197</v>
      </c>
      <c r="G4625">
        <v>1376.1723093774899</v>
      </c>
      <c r="H4625">
        <v>59.588902154792599</v>
      </c>
      <c r="I4625">
        <v>474.218123644336</v>
      </c>
      <c r="J4625">
        <v>807.42344026263697</v>
      </c>
      <c r="K4625">
        <v>1113.6465865472701</v>
      </c>
      <c r="L4625">
        <v>4995.3578770412796</v>
      </c>
      <c r="M4625">
        <v>455.53100403049098</v>
      </c>
      <c r="N4625">
        <v>2298.5917981131302</v>
      </c>
      <c r="O4625">
        <v>2467.8262708238999</v>
      </c>
      <c r="P4625">
        <v>5191.3051701389304</v>
      </c>
      <c r="Q4625">
        <v>7001.5119873470403</v>
      </c>
      <c r="R4625">
        <v>5338.7419941016396</v>
      </c>
      <c r="S4625">
        <v>7883.1941166636898</v>
      </c>
      <c r="T4625">
        <v>8873.3391715480702</v>
      </c>
      <c r="U4625">
        <v>9314.5696375997704</v>
      </c>
      <c r="V4625">
        <v>10041.5788068455</v>
      </c>
    </row>
    <row r="4626" spans="1:22" x14ac:dyDescent="0.35">
      <c r="A4626" t="s">
        <v>4626</v>
      </c>
      <c r="B4626">
        <v>1.0000000000000001E-5</v>
      </c>
      <c r="C4626">
        <v>0</v>
      </c>
      <c r="D4626">
        <v>0</v>
      </c>
      <c r="E4626">
        <v>13.4959115034868</v>
      </c>
      <c r="F4626">
        <v>45.8192005217606</v>
      </c>
      <c r="G4626">
        <v>1376.2054238982701</v>
      </c>
      <c r="H4626">
        <v>59.593149401604698</v>
      </c>
      <c r="I4626">
        <v>474.24112232907402</v>
      </c>
      <c r="J4626">
        <v>807.43332323217601</v>
      </c>
      <c r="K4626">
        <v>1113.64726531826</v>
      </c>
      <c r="L4626">
        <v>4995.4373605522396</v>
      </c>
      <c r="M4626">
        <v>455.57777672524497</v>
      </c>
      <c r="N4626">
        <v>2298.7074280970601</v>
      </c>
      <c r="O4626">
        <v>2467.9031578748099</v>
      </c>
      <c r="P4626">
        <v>5191.3359439523001</v>
      </c>
      <c r="Q4626">
        <v>7001.7722049777803</v>
      </c>
      <c r="R4626">
        <v>5338.7781253354697</v>
      </c>
      <c r="S4626">
        <v>7883.31866493902</v>
      </c>
      <c r="T4626">
        <v>8873.4163863877202</v>
      </c>
      <c r="U4626">
        <v>9314.7900226196798</v>
      </c>
      <c r="V4626">
        <v>10041.9514828722</v>
      </c>
    </row>
    <row r="4627" spans="1:22" x14ac:dyDescent="0.35">
      <c r="A4627" t="s">
        <v>4627</v>
      </c>
      <c r="B4627">
        <v>1.0000000000000001E-5</v>
      </c>
      <c r="C4627">
        <v>0</v>
      </c>
      <c r="D4627">
        <v>0</v>
      </c>
      <c r="E4627">
        <v>13.497870796083101</v>
      </c>
      <c r="F4627">
        <v>45.819768750340103</v>
      </c>
      <c r="G4627">
        <v>1376.22143566153</v>
      </c>
      <c r="H4627">
        <v>59.600842089170598</v>
      </c>
      <c r="I4627">
        <v>474.26439441856797</v>
      </c>
      <c r="J4627">
        <v>807.45509620040696</v>
      </c>
      <c r="K4627">
        <v>1113.6608110923401</v>
      </c>
      <c r="L4627">
        <v>4995.7574848865297</v>
      </c>
      <c r="M4627">
        <v>455.72504006705202</v>
      </c>
      <c r="N4627">
        <v>2298.78627011766</v>
      </c>
      <c r="O4627">
        <v>2467.9299140091298</v>
      </c>
      <c r="P4627">
        <v>5191.4342486259702</v>
      </c>
      <c r="Q4627">
        <v>7002.28894490311</v>
      </c>
      <c r="R4627">
        <v>5338.8110449752003</v>
      </c>
      <c r="S4627">
        <v>7883.3523127340804</v>
      </c>
      <c r="T4627">
        <v>8873.6752852318896</v>
      </c>
      <c r="U4627">
        <v>9314.8635530433894</v>
      </c>
      <c r="V4627">
        <v>10042.035447329999</v>
      </c>
    </row>
    <row r="4628" spans="1:22" x14ac:dyDescent="0.35">
      <c r="A4628" t="s">
        <v>4628</v>
      </c>
      <c r="B4628">
        <v>1.0000000000000001E-5</v>
      </c>
      <c r="C4628">
        <v>0</v>
      </c>
      <c r="D4628">
        <v>0</v>
      </c>
      <c r="E4628">
        <v>13.50397002819</v>
      </c>
      <c r="F4628">
        <v>45.824520132175103</v>
      </c>
      <c r="G4628">
        <v>1376.54910622228</v>
      </c>
      <c r="H4628">
        <v>59.600944924006498</v>
      </c>
      <c r="I4628">
        <v>474.27035325871901</v>
      </c>
      <c r="J4628">
        <v>807.460418397431</v>
      </c>
      <c r="K4628">
        <v>1113.67461863418</v>
      </c>
      <c r="L4628">
        <v>4996.0322780701599</v>
      </c>
      <c r="M4628">
        <v>455.79710385128499</v>
      </c>
      <c r="N4628">
        <v>2298.93204612524</v>
      </c>
      <c r="O4628">
        <v>2467.9804432483502</v>
      </c>
      <c r="P4628">
        <v>5191.5584118980796</v>
      </c>
      <c r="Q4628">
        <v>7002.4219047243596</v>
      </c>
      <c r="R4628">
        <v>5339.0900227969596</v>
      </c>
      <c r="S4628">
        <v>7883.4454040924402</v>
      </c>
      <c r="T4628">
        <v>8873.7438341483303</v>
      </c>
      <c r="U4628">
        <v>9315.0127566976098</v>
      </c>
      <c r="V4628">
        <v>10042.217582601401</v>
      </c>
    </row>
    <row r="4629" spans="1:22" x14ac:dyDescent="0.35">
      <c r="A4629" t="s">
        <v>4629</v>
      </c>
      <c r="B4629">
        <v>1.0000000000000001E-5</v>
      </c>
      <c r="C4629">
        <v>0</v>
      </c>
      <c r="D4629">
        <v>0</v>
      </c>
      <c r="E4629">
        <v>13.5063062713142</v>
      </c>
      <c r="F4629">
        <v>45.834876595633297</v>
      </c>
      <c r="G4629">
        <v>1376.5668256674601</v>
      </c>
      <c r="H4629">
        <v>59.606516547248702</v>
      </c>
      <c r="I4629">
        <v>474.28494372030298</v>
      </c>
      <c r="J4629">
        <v>807.47823454581805</v>
      </c>
      <c r="K4629">
        <v>1113.71596844184</v>
      </c>
      <c r="L4629">
        <v>4996.1271097500003</v>
      </c>
      <c r="M4629">
        <v>455.88197409349402</v>
      </c>
      <c r="N4629">
        <v>2299.04038739522</v>
      </c>
      <c r="O4629">
        <v>2468.0733670152099</v>
      </c>
      <c r="P4629">
        <v>5191.7694606455098</v>
      </c>
      <c r="Q4629">
        <v>7002.4691407120099</v>
      </c>
      <c r="R4629">
        <v>5339.22703864081</v>
      </c>
      <c r="S4629">
        <v>7883.4845688072801</v>
      </c>
      <c r="T4629">
        <v>8873.83814091774</v>
      </c>
      <c r="U4629">
        <v>9315.4425783083607</v>
      </c>
      <c r="V4629">
        <v>10042.251728948</v>
      </c>
    </row>
    <row r="4630" spans="1:22" x14ac:dyDescent="0.35">
      <c r="A4630" t="s">
        <v>4630</v>
      </c>
      <c r="B4630">
        <v>1.0000000000000001E-5</v>
      </c>
      <c r="C4630">
        <v>0</v>
      </c>
      <c r="D4630">
        <v>0</v>
      </c>
      <c r="E4630">
        <v>13.513008626190899</v>
      </c>
      <c r="F4630">
        <v>45.842666387389798</v>
      </c>
      <c r="G4630">
        <v>1376.74495586224</v>
      </c>
      <c r="H4630">
        <v>59.609272781916502</v>
      </c>
      <c r="I4630">
        <v>474.30588180271099</v>
      </c>
      <c r="J4630">
        <v>807.48508326459296</v>
      </c>
      <c r="K4630">
        <v>1113.72033998765</v>
      </c>
      <c r="L4630">
        <v>4996.1653309244402</v>
      </c>
      <c r="M4630">
        <v>455.95896482861298</v>
      </c>
      <c r="N4630">
        <v>2299.1047595474402</v>
      </c>
      <c r="O4630">
        <v>2468.1398757707402</v>
      </c>
      <c r="P4630">
        <v>5191.8526927876801</v>
      </c>
      <c r="Q4630">
        <v>7002.53503151724</v>
      </c>
      <c r="R4630">
        <v>5339.3809845953301</v>
      </c>
      <c r="S4630">
        <v>7883.5728102630701</v>
      </c>
      <c r="T4630">
        <v>8874.0165535645501</v>
      </c>
      <c r="U4630">
        <v>9315.5021314797705</v>
      </c>
      <c r="V4630">
        <v>10042.3637799232</v>
      </c>
    </row>
    <row r="4631" spans="1:22" x14ac:dyDescent="0.35">
      <c r="A4631" t="s">
        <v>4631</v>
      </c>
      <c r="B4631">
        <v>1.0000000000000001E-5</v>
      </c>
      <c r="C4631">
        <v>0</v>
      </c>
      <c r="D4631">
        <v>0</v>
      </c>
      <c r="E4631">
        <v>13.515387698635999</v>
      </c>
      <c r="F4631">
        <v>45.846255221024499</v>
      </c>
      <c r="G4631">
        <v>1376.88355766265</v>
      </c>
      <c r="H4631">
        <v>59.610879384196103</v>
      </c>
      <c r="I4631">
        <v>474.34156767204399</v>
      </c>
      <c r="J4631">
        <v>807.49964514699104</v>
      </c>
      <c r="K4631">
        <v>1113.8184066757301</v>
      </c>
      <c r="L4631">
        <v>4996.4928451489604</v>
      </c>
      <c r="M4631">
        <v>456.17575774935102</v>
      </c>
      <c r="N4631">
        <v>2299.1307900602601</v>
      </c>
      <c r="O4631">
        <v>2468.2891209910899</v>
      </c>
      <c r="P4631">
        <v>5192.17894251693</v>
      </c>
      <c r="Q4631">
        <v>7002.6066103873</v>
      </c>
      <c r="R4631">
        <v>5339.40949008186</v>
      </c>
      <c r="S4631">
        <v>7883.65099124275</v>
      </c>
      <c r="T4631">
        <v>8874.2672980031002</v>
      </c>
      <c r="U4631">
        <v>9315.67655076353</v>
      </c>
      <c r="V4631">
        <v>10042.5360947516</v>
      </c>
    </row>
    <row r="4632" spans="1:22" x14ac:dyDescent="0.35">
      <c r="A4632" t="s">
        <v>4632</v>
      </c>
      <c r="B4632">
        <v>1.0000000000000001E-5</v>
      </c>
      <c r="C4632">
        <v>0</v>
      </c>
      <c r="D4632">
        <v>0</v>
      </c>
      <c r="E4632">
        <v>13.519890745479399</v>
      </c>
      <c r="F4632">
        <v>45.846476541778898</v>
      </c>
      <c r="G4632">
        <v>1377.01817350489</v>
      </c>
      <c r="H4632">
        <v>59.613068035169299</v>
      </c>
      <c r="I4632">
        <v>474.37593890417298</v>
      </c>
      <c r="J4632">
        <v>807.54631365591899</v>
      </c>
      <c r="K4632">
        <v>1113.8267198164101</v>
      </c>
      <c r="L4632">
        <v>4996.5983411346397</v>
      </c>
      <c r="M4632">
        <v>456.17742430494599</v>
      </c>
      <c r="N4632">
        <v>2299.1870050488201</v>
      </c>
      <c r="O4632">
        <v>2468.4740183444301</v>
      </c>
      <c r="P4632">
        <v>5192.18011296231</v>
      </c>
      <c r="Q4632">
        <v>7002.6373416298602</v>
      </c>
      <c r="R4632">
        <v>5339.4580418474598</v>
      </c>
      <c r="S4632">
        <v>7883.9522161171099</v>
      </c>
      <c r="T4632">
        <v>8874.3470089967595</v>
      </c>
      <c r="U4632">
        <v>9316.3436900344095</v>
      </c>
      <c r="V4632">
        <v>10042.5503137251</v>
      </c>
    </row>
    <row r="4633" spans="1:22" x14ac:dyDescent="0.35">
      <c r="A4633" t="s">
        <v>4633</v>
      </c>
      <c r="B4633">
        <v>1.0000000000000001E-5</v>
      </c>
      <c r="C4633">
        <v>0</v>
      </c>
      <c r="D4633">
        <v>0</v>
      </c>
      <c r="E4633">
        <v>13.5211427155735</v>
      </c>
      <c r="F4633">
        <v>45.851057980747598</v>
      </c>
      <c r="G4633">
        <v>1377.0568272006999</v>
      </c>
      <c r="H4633">
        <v>59.617080031533099</v>
      </c>
      <c r="I4633">
        <v>474.37968955733902</v>
      </c>
      <c r="J4633">
        <v>807.54824728422898</v>
      </c>
      <c r="K4633">
        <v>1113.8408986310999</v>
      </c>
      <c r="L4633">
        <v>4996.66699381942</v>
      </c>
      <c r="M4633">
        <v>456.23991804283702</v>
      </c>
      <c r="N4633">
        <v>2299.3496561922698</v>
      </c>
      <c r="O4633">
        <v>2468.6929512238798</v>
      </c>
      <c r="P4633">
        <v>5192.2743031700302</v>
      </c>
      <c r="Q4633">
        <v>7002.7030170509497</v>
      </c>
      <c r="R4633">
        <v>5339.5766577328604</v>
      </c>
      <c r="S4633">
        <v>7884.3187360612401</v>
      </c>
      <c r="T4633">
        <v>8874.5326633824097</v>
      </c>
      <c r="U4633">
        <v>9316.3834039696394</v>
      </c>
      <c r="V4633">
        <v>10042.6234125133</v>
      </c>
    </row>
    <row r="4634" spans="1:22" x14ac:dyDescent="0.35">
      <c r="A4634" t="s">
        <v>4634</v>
      </c>
      <c r="B4634">
        <v>1.0000000000000001E-5</v>
      </c>
      <c r="C4634">
        <v>0</v>
      </c>
      <c r="D4634">
        <v>0</v>
      </c>
      <c r="E4634">
        <v>13.5229187080438</v>
      </c>
      <c r="F4634">
        <v>45.858977635012003</v>
      </c>
      <c r="G4634">
        <v>1377.11129968862</v>
      </c>
      <c r="H4634">
        <v>59.625008428358299</v>
      </c>
      <c r="I4634">
        <v>474.40069266197099</v>
      </c>
      <c r="J4634">
        <v>807.56316828230797</v>
      </c>
      <c r="K4634">
        <v>1113.84885646268</v>
      </c>
      <c r="L4634">
        <v>4996.6738277061004</v>
      </c>
      <c r="M4634">
        <v>456.35386152387298</v>
      </c>
      <c r="N4634">
        <v>2299.3850337712902</v>
      </c>
      <c r="O4634">
        <v>2468.7930319659199</v>
      </c>
      <c r="P4634">
        <v>5192.8118163354002</v>
      </c>
      <c r="Q4634">
        <v>7002.8823243440202</v>
      </c>
      <c r="R4634">
        <v>5339.5965949306501</v>
      </c>
      <c r="S4634">
        <v>7884.5791108632102</v>
      </c>
      <c r="T4634">
        <v>8874.6203978644899</v>
      </c>
      <c r="U4634">
        <v>9316.6837303045195</v>
      </c>
      <c r="V4634">
        <v>10042.701867477101</v>
      </c>
    </row>
    <row r="4635" spans="1:22" x14ac:dyDescent="0.35">
      <c r="A4635" t="s">
        <v>4635</v>
      </c>
      <c r="B4635">
        <v>1.0000000000000001E-5</v>
      </c>
      <c r="C4635">
        <v>0</v>
      </c>
      <c r="D4635">
        <v>0</v>
      </c>
      <c r="E4635">
        <v>13.5278900167829</v>
      </c>
      <c r="F4635">
        <v>45.864556388673101</v>
      </c>
      <c r="G4635">
        <v>1377.2075250845801</v>
      </c>
      <c r="H4635">
        <v>59.627575587494398</v>
      </c>
      <c r="I4635">
        <v>474.45560311646199</v>
      </c>
      <c r="J4635">
        <v>807.58819204475003</v>
      </c>
      <c r="K4635">
        <v>1113.8599859348999</v>
      </c>
      <c r="L4635">
        <v>4996.6943306131498</v>
      </c>
      <c r="M4635">
        <v>456.44883756470603</v>
      </c>
      <c r="N4635">
        <v>2299.39351160263</v>
      </c>
      <c r="O4635">
        <v>2468.7942337481099</v>
      </c>
      <c r="P4635">
        <v>5193.3587653752102</v>
      </c>
      <c r="Q4635">
        <v>7002.8871876650001</v>
      </c>
      <c r="R4635">
        <v>5340.0575702753003</v>
      </c>
      <c r="S4635">
        <v>7884.6201014311</v>
      </c>
      <c r="T4635">
        <v>8875.1888499487504</v>
      </c>
      <c r="U4635">
        <v>9316.8701641932003</v>
      </c>
      <c r="V4635">
        <v>10043.0420978983</v>
      </c>
    </row>
    <row r="4636" spans="1:22" x14ac:dyDescent="0.35">
      <c r="A4636" t="s">
        <v>4636</v>
      </c>
      <c r="B4636">
        <v>1.0000000000000001E-5</v>
      </c>
      <c r="C4636">
        <v>0</v>
      </c>
      <c r="D4636">
        <v>0</v>
      </c>
      <c r="E4636">
        <v>13.531491950111199</v>
      </c>
      <c r="F4636">
        <v>45.866474262611703</v>
      </c>
      <c r="G4636">
        <v>1377.20831550004</v>
      </c>
      <c r="H4636">
        <v>59.634637889505903</v>
      </c>
      <c r="I4636">
        <v>474.460459855164</v>
      </c>
      <c r="J4636">
        <v>807.60033306155503</v>
      </c>
      <c r="K4636">
        <v>1113.9073912060101</v>
      </c>
      <c r="L4636">
        <v>4996.7668662068199</v>
      </c>
      <c r="M4636">
        <v>456.46344221840798</v>
      </c>
      <c r="N4636">
        <v>2299.58897598665</v>
      </c>
      <c r="O4636">
        <v>2468.8243164833898</v>
      </c>
      <c r="P4636">
        <v>5193.4288990397399</v>
      </c>
      <c r="Q4636">
        <v>7003.0529087014402</v>
      </c>
      <c r="R4636">
        <v>5340.4788468277502</v>
      </c>
      <c r="S4636">
        <v>7884.6447109515702</v>
      </c>
      <c r="T4636">
        <v>8875.2761069463504</v>
      </c>
      <c r="U4636">
        <v>9317.0586614428394</v>
      </c>
      <c r="V4636">
        <v>10043.205094430399</v>
      </c>
    </row>
    <row r="4637" spans="1:22" x14ac:dyDescent="0.35">
      <c r="A4637" t="s">
        <v>4637</v>
      </c>
      <c r="B4637">
        <v>1.0000000000000001E-5</v>
      </c>
      <c r="C4637">
        <v>0</v>
      </c>
      <c r="D4637">
        <v>0</v>
      </c>
      <c r="E4637">
        <v>13.534908754819901</v>
      </c>
      <c r="F4637">
        <v>45.868948555494299</v>
      </c>
      <c r="G4637">
        <v>1377.3749569896299</v>
      </c>
      <c r="H4637">
        <v>59.636638147710798</v>
      </c>
      <c r="I4637">
        <v>474.46612792358098</v>
      </c>
      <c r="J4637">
        <v>807.60389348299498</v>
      </c>
      <c r="K4637">
        <v>1114.03570831561</v>
      </c>
      <c r="L4637">
        <v>4996.9204850136202</v>
      </c>
      <c r="M4637">
        <v>456.51288585709301</v>
      </c>
      <c r="N4637">
        <v>2299.5977112392202</v>
      </c>
      <c r="O4637">
        <v>2469.0389362578799</v>
      </c>
      <c r="P4637">
        <v>5193.8408547604904</v>
      </c>
      <c r="Q4637">
        <v>7003.0795703231897</v>
      </c>
      <c r="R4637">
        <v>5340.6378282332798</v>
      </c>
      <c r="S4637">
        <v>7884.6680596567303</v>
      </c>
      <c r="T4637">
        <v>8875.5475150006696</v>
      </c>
      <c r="U4637">
        <v>9317.3647588569893</v>
      </c>
      <c r="V4637">
        <v>10043.376210752</v>
      </c>
    </row>
    <row r="4638" spans="1:22" x14ac:dyDescent="0.35">
      <c r="A4638" t="s">
        <v>4638</v>
      </c>
      <c r="B4638">
        <v>1.0000000000000001E-5</v>
      </c>
      <c r="C4638">
        <v>0</v>
      </c>
      <c r="D4638">
        <v>0</v>
      </c>
      <c r="E4638">
        <v>13.538138511406199</v>
      </c>
      <c r="F4638">
        <v>45.869048343122998</v>
      </c>
      <c r="G4638">
        <v>1377.4236759722401</v>
      </c>
      <c r="H4638">
        <v>59.639657901398898</v>
      </c>
      <c r="I4638">
        <v>474.49732061369701</v>
      </c>
      <c r="J4638">
        <v>807.630885750934</v>
      </c>
      <c r="K4638">
        <v>1114.09838752478</v>
      </c>
      <c r="L4638">
        <v>4996.9399323934404</v>
      </c>
      <c r="M4638">
        <v>456.51702307626402</v>
      </c>
      <c r="N4638">
        <v>2299.7108310071799</v>
      </c>
      <c r="O4638">
        <v>2469.1740652162698</v>
      </c>
      <c r="P4638">
        <v>5193.9291894814296</v>
      </c>
      <c r="Q4638">
        <v>7003.6116472927397</v>
      </c>
      <c r="R4638">
        <v>5340.8384923331296</v>
      </c>
      <c r="S4638">
        <v>7884.7766607579197</v>
      </c>
      <c r="T4638">
        <v>8875.6654626148702</v>
      </c>
      <c r="U4638">
        <v>9317.6285847844192</v>
      </c>
      <c r="V4638">
        <v>10043.958548615199</v>
      </c>
    </row>
    <row r="4639" spans="1:22" x14ac:dyDescent="0.35">
      <c r="A4639" t="s">
        <v>4639</v>
      </c>
      <c r="B4639">
        <v>1.0000000000000001E-5</v>
      </c>
      <c r="C4639">
        <v>0</v>
      </c>
      <c r="D4639">
        <v>0</v>
      </c>
      <c r="E4639">
        <v>13.539640019766001</v>
      </c>
      <c r="F4639">
        <v>45.875375584767497</v>
      </c>
      <c r="G4639">
        <v>1377.4452809296599</v>
      </c>
      <c r="H4639">
        <v>59.648538010325403</v>
      </c>
      <c r="I4639">
        <v>474.50592602232598</v>
      </c>
      <c r="J4639">
        <v>807.65695416181097</v>
      </c>
      <c r="K4639">
        <v>1114.12761933663</v>
      </c>
      <c r="L4639">
        <v>4996.9441980782103</v>
      </c>
      <c r="M4639">
        <v>456.51886419688702</v>
      </c>
      <c r="N4639">
        <v>2299.8035020625098</v>
      </c>
      <c r="O4639">
        <v>2469.38943637271</v>
      </c>
      <c r="P4639">
        <v>5193.9589089119299</v>
      </c>
      <c r="Q4639">
        <v>7003.6183177703997</v>
      </c>
      <c r="R4639">
        <v>5340.9031117475597</v>
      </c>
      <c r="S4639">
        <v>7885.08362487247</v>
      </c>
      <c r="T4639">
        <v>8875.8354177739602</v>
      </c>
      <c r="U4639">
        <v>9317.7541006142692</v>
      </c>
      <c r="V4639">
        <v>10044.1612649198</v>
      </c>
    </row>
    <row r="4640" spans="1:22" x14ac:dyDescent="0.35">
      <c r="A4640" t="s">
        <v>4640</v>
      </c>
      <c r="B4640">
        <v>1.0000000000000001E-5</v>
      </c>
      <c r="C4640">
        <v>0</v>
      </c>
      <c r="D4640">
        <v>0</v>
      </c>
      <c r="E4640">
        <v>13.542685033622501</v>
      </c>
      <c r="F4640">
        <v>45.876901373638901</v>
      </c>
      <c r="G4640">
        <v>1377.5175282258399</v>
      </c>
      <c r="H4640">
        <v>59.664348379588702</v>
      </c>
      <c r="I4640">
        <v>474.50997859709901</v>
      </c>
      <c r="J4640">
        <v>807.69985886085499</v>
      </c>
      <c r="K4640">
        <v>1114.24436548466</v>
      </c>
      <c r="L4640">
        <v>4997.2065914348996</v>
      </c>
      <c r="M4640">
        <v>456.65716445864899</v>
      </c>
      <c r="N4640">
        <v>2300.14303911349</v>
      </c>
      <c r="O4640">
        <v>2469.5689234900701</v>
      </c>
      <c r="P4640">
        <v>5194.0155112983002</v>
      </c>
      <c r="Q4640">
        <v>7004.0999168847302</v>
      </c>
      <c r="R4640">
        <v>5341.1167065666205</v>
      </c>
      <c r="S4640">
        <v>7885.1079412529898</v>
      </c>
      <c r="T4640">
        <v>8876.1473638664902</v>
      </c>
      <c r="U4640">
        <v>9318.5409775096596</v>
      </c>
      <c r="V4640">
        <v>10044.4409541771</v>
      </c>
    </row>
    <row r="4641" spans="1:22" x14ac:dyDescent="0.35">
      <c r="A4641" t="s">
        <v>4641</v>
      </c>
      <c r="B4641">
        <v>1.0000000000000001E-5</v>
      </c>
      <c r="C4641">
        <v>0</v>
      </c>
      <c r="D4641">
        <v>0</v>
      </c>
      <c r="E4641">
        <v>13.543348127004601</v>
      </c>
      <c r="F4641">
        <v>45.886299652707699</v>
      </c>
      <c r="G4641">
        <v>1377.5178465137001</v>
      </c>
      <c r="H4641">
        <v>59.672547278493397</v>
      </c>
      <c r="I4641">
        <v>474.52235457635499</v>
      </c>
      <c r="J4641">
        <v>807.718572745149</v>
      </c>
      <c r="K4641">
        <v>1114.27357342606</v>
      </c>
      <c r="L4641">
        <v>4997.2280741701798</v>
      </c>
      <c r="M4641">
        <v>457.16937386319</v>
      </c>
      <c r="N4641">
        <v>2300.3658779184898</v>
      </c>
      <c r="O4641">
        <v>2469.69760960246</v>
      </c>
      <c r="P4641">
        <v>5194.0502685487199</v>
      </c>
      <c r="Q4641">
        <v>7004.1210891896299</v>
      </c>
      <c r="R4641">
        <v>5341.1964779084701</v>
      </c>
      <c r="S4641">
        <v>7885.22759402473</v>
      </c>
      <c r="T4641">
        <v>8876.2220565631396</v>
      </c>
      <c r="U4641">
        <v>9318.5707001488008</v>
      </c>
      <c r="V4641">
        <v>10044.571982945001</v>
      </c>
    </row>
    <row r="4642" spans="1:22" x14ac:dyDescent="0.35">
      <c r="A4642" t="s">
        <v>4642</v>
      </c>
      <c r="B4642">
        <v>1.0000000000000001E-5</v>
      </c>
      <c r="C4642">
        <v>0</v>
      </c>
      <c r="D4642">
        <v>0</v>
      </c>
      <c r="E4642">
        <v>13.5459726434506</v>
      </c>
      <c r="F4642">
        <v>45.888067728171002</v>
      </c>
      <c r="G4642">
        <v>1377.5272230355199</v>
      </c>
      <c r="H4642">
        <v>59.679074868496599</v>
      </c>
      <c r="I4642">
        <v>474.53125159932</v>
      </c>
      <c r="J4642">
        <v>807.72628081783103</v>
      </c>
      <c r="K4642">
        <v>1114.2743292238899</v>
      </c>
      <c r="L4642">
        <v>4997.3345431713096</v>
      </c>
      <c r="M4642">
        <v>457.31561991405903</v>
      </c>
      <c r="N4642">
        <v>2300.3954273386498</v>
      </c>
      <c r="O4642">
        <v>2469.8732827721201</v>
      </c>
      <c r="P4642">
        <v>5194.0633256827396</v>
      </c>
      <c r="Q4642">
        <v>7004.29228505623</v>
      </c>
      <c r="R4642">
        <v>5341.2427196367798</v>
      </c>
      <c r="S4642">
        <v>7885.4270112514896</v>
      </c>
      <c r="T4642">
        <v>8876.2486671645092</v>
      </c>
      <c r="U4642">
        <v>9318.5983082886996</v>
      </c>
      <c r="V4642">
        <v>10044.7103604597</v>
      </c>
    </row>
    <row r="4643" spans="1:22" x14ac:dyDescent="0.35">
      <c r="A4643" t="s">
        <v>4643</v>
      </c>
      <c r="B4643">
        <v>1.0000000000000001E-5</v>
      </c>
      <c r="C4643">
        <v>0</v>
      </c>
      <c r="D4643">
        <v>0</v>
      </c>
      <c r="E4643">
        <v>13.5462313845709</v>
      </c>
      <c r="F4643">
        <v>45.9042728976654</v>
      </c>
      <c r="G4643">
        <v>1377.7392073446899</v>
      </c>
      <c r="H4643">
        <v>59.680527107203503</v>
      </c>
      <c r="I4643">
        <v>474.555330216816</v>
      </c>
      <c r="J4643">
        <v>807.72668091700405</v>
      </c>
      <c r="K4643">
        <v>1114.2833014104101</v>
      </c>
      <c r="L4643">
        <v>4997.4314022314802</v>
      </c>
      <c r="M4643">
        <v>457.37126697607403</v>
      </c>
      <c r="N4643">
        <v>2300.5260004431202</v>
      </c>
      <c r="O4643">
        <v>2469.8981526201101</v>
      </c>
      <c r="P4643">
        <v>5194.2170488491602</v>
      </c>
      <c r="Q4643">
        <v>7004.42229361716</v>
      </c>
      <c r="R4643">
        <v>5341.3736792802902</v>
      </c>
      <c r="S4643">
        <v>7885.5704671181502</v>
      </c>
      <c r="T4643">
        <v>8876.4599633142097</v>
      </c>
      <c r="U4643">
        <v>9318.6065786347899</v>
      </c>
      <c r="V4643">
        <v>10044.787224782</v>
      </c>
    </row>
    <row r="4644" spans="1:22" x14ac:dyDescent="0.35">
      <c r="A4644" t="s">
        <v>4644</v>
      </c>
      <c r="B4644">
        <v>1.0000000000000001E-5</v>
      </c>
      <c r="C4644">
        <v>0</v>
      </c>
      <c r="D4644">
        <v>0</v>
      </c>
      <c r="E4644">
        <v>13.548075816586101</v>
      </c>
      <c r="F4644">
        <v>45.904335106088297</v>
      </c>
      <c r="G4644">
        <v>1377.82236440309</v>
      </c>
      <c r="H4644">
        <v>59.683215789694202</v>
      </c>
      <c r="I4644">
        <v>474.56577984503701</v>
      </c>
      <c r="J4644">
        <v>807.73929779616901</v>
      </c>
      <c r="K4644">
        <v>1114.4074285547099</v>
      </c>
      <c r="L4644">
        <v>4997.6200621861099</v>
      </c>
      <c r="M4644">
        <v>457.389552436418</v>
      </c>
      <c r="N4644">
        <v>2300.6625280525</v>
      </c>
      <c r="O4644">
        <v>2470.2823902147302</v>
      </c>
      <c r="P4644">
        <v>5194.3084106975803</v>
      </c>
      <c r="Q4644">
        <v>7004.6397653896302</v>
      </c>
      <c r="R4644">
        <v>5341.4116732187704</v>
      </c>
      <c r="S4644">
        <v>7885.9364437001204</v>
      </c>
      <c r="T4644">
        <v>8876.4825269194898</v>
      </c>
      <c r="U4644">
        <v>9318.7360335517296</v>
      </c>
      <c r="V4644">
        <v>10044.809422975</v>
      </c>
    </row>
    <row r="4645" spans="1:22" x14ac:dyDescent="0.35">
      <c r="A4645" t="s">
        <v>4645</v>
      </c>
      <c r="B4645">
        <v>1.0000000000000001E-5</v>
      </c>
      <c r="C4645">
        <v>0</v>
      </c>
      <c r="D4645">
        <v>0</v>
      </c>
      <c r="E4645">
        <v>13.5514636689828</v>
      </c>
      <c r="F4645">
        <v>45.904512249845098</v>
      </c>
      <c r="G4645">
        <v>1377.8468998496901</v>
      </c>
      <c r="H4645">
        <v>59.684825874631699</v>
      </c>
      <c r="I4645">
        <v>474.58827778939599</v>
      </c>
      <c r="J4645">
        <v>807.751287649917</v>
      </c>
      <c r="K4645">
        <v>1114.4088428386699</v>
      </c>
      <c r="L4645">
        <v>4997.8220275930998</v>
      </c>
      <c r="M4645">
        <v>457.41403578917902</v>
      </c>
      <c r="N4645">
        <v>2300.6689328587399</v>
      </c>
      <c r="O4645">
        <v>2470.4107589754499</v>
      </c>
      <c r="P4645">
        <v>5194.43152575764</v>
      </c>
      <c r="Q4645">
        <v>7005.3582107738903</v>
      </c>
      <c r="R4645">
        <v>5341.8702332501698</v>
      </c>
      <c r="S4645">
        <v>7886.06925139332</v>
      </c>
      <c r="T4645">
        <v>8876.5364481659999</v>
      </c>
      <c r="U4645">
        <v>9318.7620705008594</v>
      </c>
      <c r="V4645">
        <v>10045.1532557312</v>
      </c>
    </row>
    <row r="4646" spans="1:22" x14ac:dyDescent="0.35">
      <c r="A4646" t="s">
        <v>4646</v>
      </c>
      <c r="B4646">
        <v>1.0000000000000001E-5</v>
      </c>
      <c r="C4646">
        <v>0</v>
      </c>
      <c r="D4646">
        <v>0</v>
      </c>
      <c r="E4646">
        <v>13.551881096895601</v>
      </c>
      <c r="F4646">
        <v>45.916466490771001</v>
      </c>
      <c r="G4646">
        <v>1377.86241921381</v>
      </c>
      <c r="H4646">
        <v>59.687509112284502</v>
      </c>
      <c r="I4646">
        <v>474.59628994840199</v>
      </c>
      <c r="J4646">
        <v>807.75425593101397</v>
      </c>
      <c r="K4646">
        <v>1114.4651127817999</v>
      </c>
      <c r="L4646">
        <v>4997.9345418885896</v>
      </c>
      <c r="M4646">
        <v>457.44944505364901</v>
      </c>
      <c r="N4646">
        <v>2300.7235589543102</v>
      </c>
      <c r="O4646">
        <v>2470.4343325926802</v>
      </c>
      <c r="P4646">
        <v>5194.53596768428</v>
      </c>
      <c r="Q4646">
        <v>7005.49765431998</v>
      </c>
      <c r="R4646">
        <v>5341.92871847899</v>
      </c>
      <c r="S4646">
        <v>7886.0925147337402</v>
      </c>
      <c r="T4646">
        <v>8876.7728286492002</v>
      </c>
      <c r="U4646">
        <v>9319.1135752591799</v>
      </c>
      <c r="V4646">
        <v>10045.213018893</v>
      </c>
    </row>
    <row r="4647" spans="1:22" x14ac:dyDescent="0.35">
      <c r="A4647" t="s">
        <v>4647</v>
      </c>
      <c r="B4647">
        <v>1.0000000000000001E-5</v>
      </c>
      <c r="C4647">
        <v>0</v>
      </c>
      <c r="D4647">
        <v>0</v>
      </c>
      <c r="E4647">
        <v>13.551988343327601</v>
      </c>
      <c r="F4647">
        <v>45.918240854998103</v>
      </c>
      <c r="G4647">
        <v>1377.8768856480999</v>
      </c>
      <c r="H4647">
        <v>59.699760845714202</v>
      </c>
      <c r="I4647">
        <v>474.60110345382498</v>
      </c>
      <c r="J4647">
        <v>807.76041943528503</v>
      </c>
      <c r="K4647">
        <v>1114.48758190841</v>
      </c>
      <c r="L4647">
        <v>4998.0123119528598</v>
      </c>
      <c r="M4647">
        <v>457.48436023217198</v>
      </c>
      <c r="N4647">
        <v>2300.7487283639002</v>
      </c>
      <c r="O4647">
        <v>2470.4488943743299</v>
      </c>
      <c r="P4647">
        <v>5194.6778238964798</v>
      </c>
      <c r="Q4647">
        <v>7005.5618731886798</v>
      </c>
      <c r="R4647">
        <v>5342.1206597939899</v>
      </c>
      <c r="S4647">
        <v>7886.4102283174598</v>
      </c>
      <c r="T4647">
        <v>8877.1187580791593</v>
      </c>
      <c r="U4647">
        <v>9319.1434906895902</v>
      </c>
      <c r="V4647">
        <v>10045.485655512501</v>
      </c>
    </row>
    <row r="4648" spans="1:22" x14ac:dyDescent="0.35">
      <c r="A4648" t="s">
        <v>4648</v>
      </c>
      <c r="B4648">
        <v>1.0000000000000001E-5</v>
      </c>
      <c r="C4648">
        <v>0</v>
      </c>
      <c r="D4648">
        <v>0</v>
      </c>
      <c r="E4648">
        <v>13.5569211027458</v>
      </c>
      <c r="F4648">
        <v>45.921810873146001</v>
      </c>
      <c r="G4648">
        <v>1377.8921224430601</v>
      </c>
      <c r="H4648">
        <v>59.703147591583999</v>
      </c>
      <c r="I4648">
        <v>474.61757743331799</v>
      </c>
      <c r="J4648">
        <v>807.77469247830197</v>
      </c>
      <c r="K4648">
        <v>1114.5002062521601</v>
      </c>
      <c r="L4648">
        <v>4998.61402734271</v>
      </c>
      <c r="M4648">
        <v>457.48834994753901</v>
      </c>
      <c r="N4648">
        <v>2300.9153770478401</v>
      </c>
      <c r="O4648">
        <v>2470.48449932208</v>
      </c>
      <c r="P4648">
        <v>5194.6928417319796</v>
      </c>
      <c r="Q4648">
        <v>7005.6237699677804</v>
      </c>
      <c r="R4648">
        <v>5342.19676244333</v>
      </c>
      <c r="S4648">
        <v>7886.5061635925103</v>
      </c>
      <c r="T4648">
        <v>8877.4196655574306</v>
      </c>
      <c r="U4648">
        <v>9319.2797035669992</v>
      </c>
      <c r="V4648">
        <v>10045.528356667501</v>
      </c>
    </row>
    <row r="4649" spans="1:22" x14ac:dyDescent="0.35">
      <c r="A4649" t="s">
        <v>4649</v>
      </c>
      <c r="B4649">
        <v>1.0000000000000001E-5</v>
      </c>
      <c r="C4649">
        <v>0</v>
      </c>
      <c r="D4649">
        <v>0</v>
      </c>
      <c r="E4649">
        <v>13.557458889735299</v>
      </c>
      <c r="F4649">
        <v>45.925450768474299</v>
      </c>
      <c r="G4649">
        <v>1377.9038027577101</v>
      </c>
      <c r="H4649">
        <v>59.708549893977803</v>
      </c>
      <c r="I4649">
        <v>474.63280487699302</v>
      </c>
      <c r="J4649">
        <v>807.79580201076601</v>
      </c>
      <c r="K4649">
        <v>1114.5234205473701</v>
      </c>
      <c r="L4649">
        <v>4998.6244780366496</v>
      </c>
      <c r="M4649">
        <v>457.497001113132</v>
      </c>
      <c r="N4649">
        <v>2300.95532527571</v>
      </c>
      <c r="O4649">
        <v>2470.54433144324</v>
      </c>
      <c r="P4649">
        <v>5194.7213126555198</v>
      </c>
      <c r="Q4649">
        <v>7005.7213476922998</v>
      </c>
      <c r="R4649">
        <v>5342.4594881599396</v>
      </c>
      <c r="S4649">
        <v>7886.5960636138398</v>
      </c>
      <c r="T4649">
        <v>8877.5106624925702</v>
      </c>
      <c r="U4649">
        <v>9319.2856714405898</v>
      </c>
      <c r="V4649">
        <v>10046.0702482579</v>
      </c>
    </row>
    <row r="4650" spans="1:22" x14ac:dyDescent="0.35">
      <c r="A4650" t="s">
        <v>4650</v>
      </c>
      <c r="B4650">
        <v>1.0000000000000001E-5</v>
      </c>
      <c r="C4650">
        <v>0</v>
      </c>
      <c r="D4650">
        <v>0</v>
      </c>
      <c r="E4650">
        <v>13.5608098215213</v>
      </c>
      <c r="F4650">
        <v>45.926377758290002</v>
      </c>
      <c r="G4650">
        <v>1378.04749044133</v>
      </c>
      <c r="H4650">
        <v>59.713373693787098</v>
      </c>
      <c r="I4650">
        <v>474.662327616151</v>
      </c>
      <c r="J4650">
        <v>807.82145514610602</v>
      </c>
      <c r="K4650">
        <v>1114.6332033450401</v>
      </c>
      <c r="L4650">
        <v>4998.83447381731</v>
      </c>
      <c r="M4650">
        <v>457.50121104099401</v>
      </c>
      <c r="N4650">
        <v>2301.2698874544499</v>
      </c>
      <c r="O4650">
        <v>2470.74865967714</v>
      </c>
      <c r="P4650">
        <v>5194.9097271584997</v>
      </c>
      <c r="Q4650">
        <v>7005.7992838272003</v>
      </c>
      <c r="R4650">
        <v>5342.6674779545301</v>
      </c>
      <c r="S4650">
        <v>7886.7015337412104</v>
      </c>
      <c r="T4650">
        <v>8877.55542478401</v>
      </c>
      <c r="U4650">
        <v>9319.8005874176597</v>
      </c>
      <c r="V4650">
        <v>10046.3140696873</v>
      </c>
    </row>
    <row r="4651" spans="1:22" x14ac:dyDescent="0.35">
      <c r="A4651" t="s">
        <v>4651</v>
      </c>
      <c r="B4651">
        <v>1.0000000000000001E-5</v>
      </c>
      <c r="C4651">
        <v>0</v>
      </c>
      <c r="D4651">
        <v>0</v>
      </c>
      <c r="E4651">
        <v>13.5673170577622</v>
      </c>
      <c r="F4651">
        <v>45.928120566953602</v>
      </c>
      <c r="G4651">
        <v>1378.0872453724501</v>
      </c>
      <c r="H4651">
        <v>59.714177267912</v>
      </c>
      <c r="I4651">
        <v>474.69146998512298</v>
      </c>
      <c r="J4651">
        <v>807.8271912294</v>
      </c>
      <c r="K4651">
        <v>1114.74129439584</v>
      </c>
      <c r="L4651">
        <v>4999.0667630871003</v>
      </c>
      <c r="M4651">
        <v>457.62399286663799</v>
      </c>
      <c r="N4651">
        <v>2301.2720519251602</v>
      </c>
      <c r="O4651">
        <v>2470.75832224735</v>
      </c>
      <c r="P4651">
        <v>5194.9131946288398</v>
      </c>
      <c r="Q4651">
        <v>7005.89824683402</v>
      </c>
      <c r="R4651">
        <v>5342.9368445489099</v>
      </c>
      <c r="S4651">
        <v>7886.8521454662296</v>
      </c>
      <c r="T4651">
        <v>8877.7095596335093</v>
      </c>
      <c r="U4651">
        <v>9319.8067843282006</v>
      </c>
      <c r="V4651">
        <v>10046.4996844079</v>
      </c>
    </row>
    <row r="4652" spans="1:22" x14ac:dyDescent="0.35">
      <c r="A4652" t="s">
        <v>4652</v>
      </c>
      <c r="B4652">
        <v>1.0000000000000001E-5</v>
      </c>
      <c r="C4652">
        <v>0</v>
      </c>
      <c r="D4652">
        <v>0</v>
      </c>
      <c r="E4652">
        <v>13.567511986527499</v>
      </c>
      <c r="F4652">
        <v>45.931252282105703</v>
      </c>
      <c r="G4652">
        <v>1378.09346914556</v>
      </c>
      <c r="H4652">
        <v>59.714193123394402</v>
      </c>
      <c r="I4652">
        <v>474.70142888673797</v>
      </c>
      <c r="J4652">
        <v>807.90991836111198</v>
      </c>
      <c r="K4652">
        <v>1114.7908298411801</v>
      </c>
      <c r="L4652">
        <v>4999.11889630308</v>
      </c>
      <c r="M4652">
        <v>457.69407992428501</v>
      </c>
      <c r="N4652">
        <v>2301.4856127635999</v>
      </c>
      <c r="O4652">
        <v>2470.7630593232998</v>
      </c>
      <c r="P4652">
        <v>5195.06736720355</v>
      </c>
      <c r="Q4652">
        <v>7006.1883027619397</v>
      </c>
      <c r="R4652">
        <v>5343.0452148984104</v>
      </c>
      <c r="S4652">
        <v>7887.1147593559699</v>
      </c>
      <c r="T4652">
        <v>8878.0274839797003</v>
      </c>
      <c r="U4652">
        <v>9319.8189965498495</v>
      </c>
      <c r="V4652">
        <v>10046.725446602301</v>
      </c>
    </row>
    <row r="4653" spans="1:22" x14ac:dyDescent="0.35">
      <c r="A4653" t="s">
        <v>4653</v>
      </c>
      <c r="B4653">
        <v>1.0000000000000001E-5</v>
      </c>
      <c r="C4653">
        <v>0</v>
      </c>
      <c r="D4653">
        <v>0</v>
      </c>
      <c r="E4653">
        <v>13.569559426705</v>
      </c>
      <c r="F4653">
        <v>45.939226802815298</v>
      </c>
      <c r="G4653">
        <v>1378.1706057439101</v>
      </c>
      <c r="H4653">
        <v>59.751886775132199</v>
      </c>
      <c r="I4653">
        <v>474.722490159784</v>
      </c>
      <c r="J4653">
        <v>807.92178605767401</v>
      </c>
      <c r="K4653">
        <v>1114.8550096041599</v>
      </c>
      <c r="L4653">
        <v>4999.1650480418102</v>
      </c>
      <c r="M4653">
        <v>457.74080870732098</v>
      </c>
      <c r="N4653">
        <v>2301.49568103917</v>
      </c>
      <c r="O4653">
        <v>2470.9951292076598</v>
      </c>
      <c r="P4653">
        <v>5195.2169585519596</v>
      </c>
      <c r="Q4653">
        <v>7006.2847225068399</v>
      </c>
      <c r="R4653">
        <v>5343.1155544507101</v>
      </c>
      <c r="S4653">
        <v>7887.1586174689901</v>
      </c>
      <c r="T4653">
        <v>8878.1975138027992</v>
      </c>
      <c r="U4653">
        <v>9319.8687752906299</v>
      </c>
      <c r="V4653">
        <v>10047.1908690621</v>
      </c>
    </row>
    <row r="4654" spans="1:22" x14ac:dyDescent="0.35">
      <c r="A4654" t="s">
        <v>4654</v>
      </c>
      <c r="B4654">
        <v>1.0000000000000001E-5</v>
      </c>
      <c r="C4654">
        <v>0</v>
      </c>
      <c r="D4654">
        <v>0</v>
      </c>
      <c r="E4654">
        <v>13.5699572569069</v>
      </c>
      <c r="F4654">
        <v>45.9512133696565</v>
      </c>
      <c r="G4654">
        <v>1378.22951524983</v>
      </c>
      <c r="H4654">
        <v>59.761533831008499</v>
      </c>
      <c r="I4654">
        <v>474.76128797240398</v>
      </c>
      <c r="J4654">
        <v>808.02586031322005</v>
      </c>
      <c r="K4654">
        <v>1114.8926896729699</v>
      </c>
      <c r="L4654">
        <v>4999.1884125065699</v>
      </c>
      <c r="M4654">
        <v>457.81528233364901</v>
      </c>
      <c r="N4654">
        <v>2301.9489526090301</v>
      </c>
      <c r="O4654">
        <v>2471.0014722524602</v>
      </c>
      <c r="P4654">
        <v>5195.2899122626404</v>
      </c>
      <c r="Q4654">
        <v>7006.2861157501402</v>
      </c>
      <c r="R4654">
        <v>5343.1409969963397</v>
      </c>
      <c r="S4654">
        <v>7887.2315638446398</v>
      </c>
      <c r="T4654">
        <v>8878.2070392496698</v>
      </c>
      <c r="U4654">
        <v>9319.9908014926405</v>
      </c>
      <c r="V4654">
        <v>10047.4579699886</v>
      </c>
    </row>
    <row r="4655" spans="1:22" x14ac:dyDescent="0.35">
      <c r="A4655" t="s">
        <v>4655</v>
      </c>
      <c r="B4655">
        <v>1.0000000000000001E-5</v>
      </c>
      <c r="C4655">
        <v>0</v>
      </c>
      <c r="D4655">
        <v>0</v>
      </c>
      <c r="E4655">
        <v>13.5716938159819</v>
      </c>
      <c r="F4655">
        <v>45.9512169560102</v>
      </c>
      <c r="G4655">
        <v>1378.27520941487</v>
      </c>
      <c r="H4655">
        <v>59.763612097706101</v>
      </c>
      <c r="I4655">
        <v>474.784003273689</v>
      </c>
      <c r="J4655">
        <v>808.06095479800001</v>
      </c>
      <c r="K4655">
        <v>1114.90935205553</v>
      </c>
      <c r="L4655">
        <v>4999.5869991414402</v>
      </c>
      <c r="M4655">
        <v>457.96299031212101</v>
      </c>
      <c r="N4655">
        <v>2301.99912271639</v>
      </c>
      <c r="O4655">
        <v>2471.0587342631302</v>
      </c>
      <c r="P4655">
        <v>5195.4021113701001</v>
      </c>
      <c r="Q4655">
        <v>7006.3841674662399</v>
      </c>
      <c r="R4655">
        <v>5343.1615193180496</v>
      </c>
      <c r="S4655">
        <v>7887.5411249283898</v>
      </c>
      <c r="T4655">
        <v>8878.2804121473091</v>
      </c>
      <c r="U4655">
        <v>9320.0634894982904</v>
      </c>
      <c r="V4655">
        <v>10047.70616752</v>
      </c>
    </row>
    <row r="4656" spans="1:22" x14ac:dyDescent="0.35">
      <c r="A4656" t="s">
        <v>4656</v>
      </c>
      <c r="B4656">
        <v>1.0000000000000001E-5</v>
      </c>
      <c r="C4656">
        <v>0</v>
      </c>
      <c r="D4656">
        <v>0</v>
      </c>
      <c r="E4656">
        <v>13.5763231842643</v>
      </c>
      <c r="F4656">
        <v>45.9527541475234</v>
      </c>
      <c r="G4656">
        <v>1378.28860125547</v>
      </c>
      <c r="H4656">
        <v>59.780455169964199</v>
      </c>
      <c r="I4656">
        <v>474.834351354087</v>
      </c>
      <c r="J4656">
        <v>808.07946345992798</v>
      </c>
      <c r="K4656">
        <v>1114.9188795387799</v>
      </c>
      <c r="L4656">
        <v>4999.6234762915501</v>
      </c>
      <c r="M4656">
        <v>457.96402294258297</v>
      </c>
      <c r="N4656">
        <v>2302.08888746208</v>
      </c>
      <c r="O4656">
        <v>2471.1050066851699</v>
      </c>
      <c r="P4656">
        <v>5195.6753614402396</v>
      </c>
      <c r="Q4656">
        <v>7006.6311016255204</v>
      </c>
      <c r="R4656">
        <v>5343.2177613070098</v>
      </c>
      <c r="S4656">
        <v>7887.7661500814502</v>
      </c>
      <c r="T4656">
        <v>8878.4547473669209</v>
      </c>
      <c r="U4656">
        <v>9320.4772138883709</v>
      </c>
      <c r="V4656">
        <v>10047.709589951601</v>
      </c>
    </row>
    <row r="4657" spans="1:22" x14ac:dyDescent="0.35">
      <c r="A4657" t="s">
        <v>4657</v>
      </c>
      <c r="B4657">
        <v>1.0000000000000001E-5</v>
      </c>
      <c r="C4657">
        <v>0</v>
      </c>
      <c r="D4657">
        <v>0</v>
      </c>
      <c r="E4657">
        <v>13.577981968822201</v>
      </c>
      <c r="F4657">
        <v>45.9640440055298</v>
      </c>
      <c r="G4657">
        <v>1378.3173955243501</v>
      </c>
      <c r="H4657">
        <v>59.786709339353102</v>
      </c>
      <c r="I4657">
        <v>474.89131259793697</v>
      </c>
      <c r="J4657">
        <v>808.13371235011005</v>
      </c>
      <c r="K4657">
        <v>1115.0141916837199</v>
      </c>
      <c r="L4657">
        <v>4999.8166302797599</v>
      </c>
      <c r="M4657">
        <v>457.96927479629602</v>
      </c>
      <c r="N4657">
        <v>2302.21218792831</v>
      </c>
      <c r="O4657">
        <v>2471.2339534683902</v>
      </c>
      <c r="P4657">
        <v>5195.6844649299401</v>
      </c>
      <c r="Q4657">
        <v>7006.6832688388704</v>
      </c>
      <c r="R4657">
        <v>5343.3625831316604</v>
      </c>
      <c r="S4657">
        <v>7887.78596885958</v>
      </c>
      <c r="T4657">
        <v>8878.5050154350993</v>
      </c>
      <c r="U4657">
        <v>9320.5118939600998</v>
      </c>
      <c r="V4657">
        <v>10047.819275215499</v>
      </c>
    </row>
    <row r="4658" spans="1:22" x14ac:dyDescent="0.35">
      <c r="A4658" t="s">
        <v>4658</v>
      </c>
      <c r="B4658">
        <v>1.0000000000000001E-5</v>
      </c>
      <c r="C4658">
        <v>0</v>
      </c>
      <c r="D4658">
        <v>0</v>
      </c>
      <c r="E4658">
        <v>13.5811787976895</v>
      </c>
      <c r="F4658">
        <v>45.966403220584297</v>
      </c>
      <c r="G4658">
        <v>1378.3917571050299</v>
      </c>
      <c r="H4658">
        <v>59.792683847636901</v>
      </c>
      <c r="I4658">
        <v>474.95279790809502</v>
      </c>
      <c r="J4658">
        <v>808.147215033311</v>
      </c>
      <c r="K4658">
        <v>1115.0640918214999</v>
      </c>
      <c r="L4658">
        <v>4999.86593513547</v>
      </c>
      <c r="M4658">
        <v>458.02368317750802</v>
      </c>
      <c r="N4658">
        <v>2302.26090221186</v>
      </c>
      <c r="O4658">
        <v>2471.2680369638701</v>
      </c>
      <c r="P4658">
        <v>5195.7025281443402</v>
      </c>
      <c r="Q4658">
        <v>7006.83545932571</v>
      </c>
      <c r="R4658">
        <v>5343.5183481962604</v>
      </c>
      <c r="S4658">
        <v>7887.9565383158497</v>
      </c>
      <c r="T4658">
        <v>8878.5671564625409</v>
      </c>
      <c r="U4658">
        <v>9320.5512290209499</v>
      </c>
      <c r="V4658">
        <v>10047.8309150483</v>
      </c>
    </row>
    <row r="4659" spans="1:22" x14ac:dyDescent="0.35">
      <c r="A4659" t="s">
        <v>4659</v>
      </c>
      <c r="B4659">
        <v>1.0000000000000001E-5</v>
      </c>
      <c r="C4659">
        <v>0</v>
      </c>
      <c r="D4659">
        <v>0</v>
      </c>
      <c r="E4659">
        <v>13.5832716860424</v>
      </c>
      <c r="F4659">
        <v>45.967530802540601</v>
      </c>
      <c r="G4659">
        <v>1378.5705475759601</v>
      </c>
      <c r="H4659">
        <v>59.797639357598797</v>
      </c>
      <c r="I4659">
        <v>474.96560653154501</v>
      </c>
      <c r="J4659">
        <v>808.15814112405201</v>
      </c>
      <c r="K4659">
        <v>1115.08864326551</v>
      </c>
      <c r="L4659">
        <v>4999.9696529045896</v>
      </c>
      <c r="M4659">
        <v>458.03315858132697</v>
      </c>
      <c r="N4659">
        <v>2302.4201568096601</v>
      </c>
      <c r="O4659">
        <v>2471.2827134419899</v>
      </c>
      <c r="P4659">
        <v>5195.7711558169703</v>
      </c>
      <c r="Q4659">
        <v>7007.2476899334097</v>
      </c>
      <c r="R4659">
        <v>5343.5956353355996</v>
      </c>
      <c r="S4659">
        <v>7888.0844319406797</v>
      </c>
      <c r="T4659">
        <v>8878.584164373</v>
      </c>
      <c r="U4659">
        <v>9320.9301605636301</v>
      </c>
      <c r="V4659">
        <v>10048.881279334801</v>
      </c>
    </row>
    <row r="4660" spans="1:22" x14ac:dyDescent="0.35">
      <c r="A4660" t="s">
        <v>4660</v>
      </c>
      <c r="B4660">
        <v>1.0000000000000001E-5</v>
      </c>
      <c r="C4660">
        <v>0</v>
      </c>
      <c r="D4660">
        <v>0</v>
      </c>
      <c r="E4660">
        <v>13.586280993755899</v>
      </c>
      <c r="F4660">
        <v>45.971464028036799</v>
      </c>
      <c r="G4660">
        <v>1378.7023161391</v>
      </c>
      <c r="H4660">
        <v>59.8053511049132</v>
      </c>
      <c r="I4660">
        <v>474.99832031437302</v>
      </c>
      <c r="J4660">
        <v>808.21303859313696</v>
      </c>
      <c r="K4660">
        <v>1115.1081095038201</v>
      </c>
      <c r="L4660">
        <v>5000.0225224148598</v>
      </c>
      <c r="M4660">
        <v>458.07026181651997</v>
      </c>
      <c r="N4660">
        <v>2302.45797865239</v>
      </c>
      <c r="O4660">
        <v>2471.3222884182801</v>
      </c>
      <c r="P4660">
        <v>5195.8769270267603</v>
      </c>
      <c r="Q4660">
        <v>7007.46973810483</v>
      </c>
      <c r="R4660">
        <v>5343.6641514590901</v>
      </c>
      <c r="S4660">
        <v>7888.1830758164597</v>
      </c>
      <c r="T4660">
        <v>8878.8922850000599</v>
      </c>
      <c r="U4660">
        <v>9320.9529314342399</v>
      </c>
      <c r="V4660">
        <v>10049.2187919193</v>
      </c>
    </row>
    <row r="4661" spans="1:22" x14ac:dyDescent="0.35">
      <c r="A4661" t="s">
        <v>4661</v>
      </c>
      <c r="B4661">
        <v>1.0000000000000001E-5</v>
      </c>
      <c r="C4661">
        <v>0</v>
      </c>
      <c r="D4661">
        <v>0</v>
      </c>
      <c r="E4661">
        <v>13.592273265735001</v>
      </c>
      <c r="F4661">
        <v>45.981605105157101</v>
      </c>
      <c r="G4661">
        <v>1378.79173257098</v>
      </c>
      <c r="H4661">
        <v>59.807558601216002</v>
      </c>
      <c r="I4661">
        <v>475.02303718732298</v>
      </c>
      <c r="J4661">
        <v>808.23029410828599</v>
      </c>
      <c r="K4661">
        <v>1115.1262855633399</v>
      </c>
      <c r="L4661">
        <v>5000.0834563670396</v>
      </c>
      <c r="M4661">
        <v>458.07077214814302</v>
      </c>
      <c r="N4661">
        <v>2302.58372099087</v>
      </c>
      <c r="O4661">
        <v>2471.33338597276</v>
      </c>
      <c r="P4661">
        <v>5196.1273354171299</v>
      </c>
      <c r="Q4661">
        <v>7007.5211501293197</v>
      </c>
      <c r="R4661">
        <v>5343.8056975579002</v>
      </c>
      <c r="S4661">
        <v>7888.2538009273503</v>
      </c>
      <c r="T4661">
        <v>8878.9406606565408</v>
      </c>
      <c r="U4661">
        <v>9320.9732893891505</v>
      </c>
      <c r="V4661">
        <v>10049.534312059801</v>
      </c>
    </row>
    <row r="4662" spans="1:22" x14ac:dyDescent="0.35">
      <c r="A4662" t="s">
        <v>4662</v>
      </c>
      <c r="B4662">
        <v>1.0000000000000001E-5</v>
      </c>
      <c r="C4662">
        <v>0</v>
      </c>
      <c r="D4662">
        <v>0</v>
      </c>
      <c r="E4662">
        <v>13.5950496934255</v>
      </c>
      <c r="F4662">
        <v>45.983313390321598</v>
      </c>
      <c r="G4662">
        <v>1378.9181523908901</v>
      </c>
      <c r="H4662">
        <v>59.808921632180201</v>
      </c>
      <c r="I4662">
        <v>475.02794380926798</v>
      </c>
      <c r="J4662">
        <v>808.30330895948202</v>
      </c>
      <c r="K4662">
        <v>1115.1851374928001</v>
      </c>
      <c r="L4662">
        <v>5000.1124444676097</v>
      </c>
      <c r="M4662">
        <v>458.238761538929</v>
      </c>
      <c r="N4662">
        <v>2302.6474646568299</v>
      </c>
      <c r="O4662">
        <v>2471.4223372261399</v>
      </c>
      <c r="P4662">
        <v>5196.4082680909096</v>
      </c>
      <c r="Q4662">
        <v>7008.1473502524595</v>
      </c>
      <c r="R4662">
        <v>5343.8064685885302</v>
      </c>
      <c r="S4662">
        <v>7888.2677306579199</v>
      </c>
      <c r="T4662">
        <v>8878.9874184393902</v>
      </c>
      <c r="U4662">
        <v>9321.1017214586209</v>
      </c>
      <c r="V4662">
        <v>10049.8162266829</v>
      </c>
    </row>
    <row r="4663" spans="1:22" x14ac:dyDescent="0.35">
      <c r="A4663" t="s">
        <v>4663</v>
      </c>
      <c r="B4663">
        <v>1.0000000000000001E-5</v>
      </c>
      <c r="C4663">
        <v>0</v>
      </c>
      <c r="D4663">
        <v>0</v>
      </c>
      <c r="E4663">
        <v>13.605628639530901</v>
      </c>
      <c r="F4663">
        <v>45.992663496442603</v>
      </c>
      <c r="G4663">
        <v>1378.9273952057799</v>
      </c>
      <c r="H4663">
        <v>59.8215466617565</v>
      </c>
      <c r="I4663">
        <v>475.03349192269002</v>
      </c>
      <c r="J4663">
        <v>808.30601551007805</v>
      </c>
      <c r="K4663">
        <v>1115.4394927503699</v>
      </c>
      <c r="L4663">
        <v>5000.1214361307802</v>
      </c>
      <c r="M4663">
        <v>458.28356024094001</v>
      </c>
      <c r="N4663">
        <v>2302.7119297927302</v>
      </c>
      <c r="O4663">
        <v>2471.43307747583</v>
      </c>
      <c r="P4663">
        <v>5196.53164667282</v>
      </c>
      <c r="Q4663">
        <v>7008.4930025726499</v>
      </c>
      <c r="R4663">
        <v>5343.9023622843097</v>
      </c>
      <c r="S4663">
        <v>7888.3514878426404</v>
      </c>
      <c r="T4663">
        <v>8879.0576711603408</v>
      </c>
      <c r="U4663">
        <v>9321.3468658378806</v>
      </c>
      <c r="V4663">
        <v>10050.1226126784</v>
      </c>
    </row>
    <row r="4664" spans="1:22" x14ac:dyDescent="0.35">
      <c r="A4664" t="s">
        <v>4664</v>
      </c>
      <c r="B4664">
        <v>1.0000000000000001E-5</v>
      </c>
      <c r="C4664">
        <v>0</v>
      </c>
      <c r="D4664">
        <v>0</v>
      </c>
      <c r="E4664">
        <v>13.608060872100401</v>
      </c>
      <c r="F4664">
        <v>46.003235905182898</v>
      </c>
      <c r="G4664">
        <v>1379.0194509549499</v>
      </c>
      <c r="H4664">
        <v>59.824031446998802</v>
      </c>
      <c r="I4664">
        <v>475.04026873908703</v>
      </c>
      <c r="J4664">
        <v>808.306797277496</v>
      </c>
      <c r="K4664">
        <v>1115.4553865627499</v>
      </c>
      <c r="L4664">
        <v>5000.3435470867898</v>
      </c>
      <c r="M4664">
        <v>458.33347866474202</v>
      </c>
      <c r="N4664">
        <v>2302.7661460773202</v>
      </c>
      <c r="O4664">
        <v>2471.5765770197099</v>
      </c>
      <c r="P4664">
        <v>5196.5563385502401</v>
      </c>
      <c r="Q4664">
        <v>7008.8641850367103</v>
      </c>
      <c r="R4664">
        <v>5343.9301378050704</v>
      </c>
      <c r="S4664">
        <v>7888.5555549061401</v>
      </c>
      <c r="T4664">
        <v>8879.1303627614907</v>
      </c>
      <c r="U4664">
        <v>9321.8554687790001</v>
      </c>
      <c r="V4664">
        <v>10050.3425911266</v>
      </c>
    </row>
    <row r="4665" spans="1:22" x14ac:dyDescent="0.35">
      <c r="A4665" t="s">
        <v>4665</v>
      </c>
      <c r="B4665">
        <v>1.0000000000000001E-5</v>
      </c>
      <c r="C4665">
        <v>0</v>
      </c>
      <c r="D4665">
        <v>0</v>
      </c>
      <c r="E4665">
        <v>13.612212776732701</v>
      </c>
      <c r="F4665">
        <v>46.006481853894897</v>
      </c>
      <c r="G4665">
        <v>1379.0223053069899</v>
      </c>
      <c r="H4665">
        <v>59.827970108200603</v>
      </c>
      <c r="I4665">
        <v>475.05262571959798</v>
      </c>
      <c r="J4665">
        <v>808.30835665383802</v>
      </c>
      <c r="K4665">
        <v>1115.5045268695301</v>
      </c>
      <c r="L4665">
        <v>5000.4313960211703</v>
      </c>
      <c r="M4665">
        <v>458.35216826674002</v>
      </c>
      <c r="N4665">
        <v>2302.7879747397801</v>
      </c>
      <c r="O4665">
        <v>2471.7645041912601</v>
      </c>
      <c r="P4665">
        <v>5196.7006768950596</v>
      </c>
      <c r="Q4665">
        <v>7009.0397461753901</v>
      </c>
      <c r="R4665">
        <v>5343.9856586092201</v>
      </c>
      <c r="S4665">
        <v>7888.6102625634403</v>
      </c>
      <c r="T4665">
        <v>8879.5029544483605</v>
      </c>
      <c r="U4665">
        <v>9321.8980297917806</v>
      </c>
      <c r="V4665">
        <v>10050.6113835385</v>
      </c>
    </row>
    <row r="4666" spans="1:22" x14ac:dyDescent="0.35">
      <c r="A4666" t="s">
        <v>4666</v>
      </c>
      <c r="B4666">
        <v>1.0000000000000001E-5</v>
      </c>
      <c r="C4666">
        <v>0</v>
      </c>
      <c r="D4666">
        <v>0</v>
      </c>
      <c r="E4666">
        <v>13.6123167025998</v>
      </c>
      <c r="F4666">
        <v>46.008735432600702</v>
      </c>
      <c r="G4666">
        <v>1379.03392637395</v>
      </c>
      <c r="H4666">
        <v>59.8285037213995</v>
      </c>
      <c r="I4666">
        <v>475.05832388073702</v>
      </c>
      <c r="J4666">
        <v>808.36545607421795</v>
      </c>
      <c r="K4666">
        <v>1115.5181532316001</v>
      </c>
      <c r="L4666">
        <v>5000.6188415852303</v>
      </c>
      <c r="M4666">
        <v>458.43344266470802</v>
      </c>
      <c r="N4666">
        <v>2302.8924569374799</v>
      </c>
      <c r="O4666">
        <v>2471.8115894433699</v>
      </c>
      <c r="P4666">
        <v>5196.8596305014999</v>
      </c>
      <c r="Q4666">
        <v>7009.1019538705305</v>
      </c>
      <c r="R4666">
        <v>5344.0291099115302</v>
      </c>
      <c r="S4666">
        <v>7888.6967073486103</v>
      </c>
      <c r="T4666">
        <v>8879.6341354820597</v>
      </c>
      <c r="U4666">
        <v>9322.0857143540197</v>
      </c>
      <c r="V4666">
        <v>10050.919400029899</v>
      </c>
    </row>
    <row r="4667" spans="1:22" x14ac:dyDescent="0.35">
      <c r="A4667" t="s">
        <v>4667</v>
      </c>
      <c r="B4667">
        <v>1.0000000000000001E-5</v>
      </c>
      <c r="C4667">
        <v>0</v>
      </c>
      <c r="D4667">
        <v>0</v>
      </c>
      <c r="E4667">
        <v>13.615469405414</v>
      </c>
      <c r="F4667">
        <v>46.012986813332297</v>
      </c>
      <c r="G4667">
        <v>1379.05766453413</v>
      </c>
      <c r="H4667">
        <v>59.844916403194503</v>
      </c>
      <c r="I4667">
        <v>475.07293104093799</v>
      </c>
      <c r="J4667">
        <v>808.40753755364403</v>
      </c>
      <c r="K4667">
        <v>1115.53685186694</v>
      </c>
      <c r="L4667">
        <v>5000.8667956296804</v>
      </c>
      <c r="M4667">
        <v>458.53060861721002</v>
      </c>
      <c r="N4667">
        <v>2303.2095870258099</v>
      </c>
      <c r="O4667">
        <v>2471.89504787343</v>
      </c>
      <c r="P4667">
        <v>5196.9080987713396</v>
      </c>
      <c r="Q4667">
        <v>7009.15699210003</v>
      </c>
      <c r="R4667">
        <v>5344.1980330550596</v>
      </c>
      <c r="S4667">
        <v>7889.0113386162802</v>
      </c>
      <c r="T4667">
        <v>8879.7210828968891</v>
      </c>
      <c r="U4667">
        <v>9322.0980704265894</v>
      </c>
      <c r="V4667">
        <v>10050.9894712519</v>
      </c>
    </row>
    <row r="4668" spans="1:22" x14ac:dyDescent="0.35">
      <c r="A4668" t="s">
        <v>4668</v>
      </c>
      <c r="B4668">
        <v>1.0000000000000001E-5</v>
      </c>
      <c r="C4668">
        <v>0</v>
      </c>
      <c r="D4668">
        <v>0</v>
      </c>
      <c r="E4668">
        <v>13.6197367243605</v>
      </c>
      <c r="F4668">
        <v>46.017056960854802</v>
      </c>
      <c r="G4668">
        <v>1379.30015414485</v>
      </c>
      <c r="H4668">
        <v>59.849578952829198</v>
      </c>
      <c r="I4668">
        <v>475.09689544405398</v>
      </c>
      <c r="J4668">
        <v>808.41192864553898</v>
      </c>
      <c r="K4668">
        <v>1115.5584140778401</v>
      </c>
      <c r="L4668">
        <v>5000.9294606883004</v>
      </c>
      <c r="M4668">
        <v>458.53071255829298</v>
      </c>
      <c r="N4668">
        <v>2303.2737006501302</v>
      </c>
      <c r="O4668">
        <v>2471.9556882235402</v>
      </c>
      <c r="P4668">
        <v>5197.0607886550197</v>
      </c>
      <c r="Q4668">
        <v>7009.4202083687296</v>
      </c>
      <c r="R4668">
        <v>5344.3879377368703</v>
      </c>
      <c r="S4668">
        <v>7889.3315825521304</v>
      </c>
      <c r="T4668">
        <v>8879.7848652105204</v>
      </c>
      <c r="U4668">
        <v>9322.5708965215799</v>
      </c>
      <c r="V4668">
        <v>10051.0570785119</v>
      </c>
    </row>
    <row r="4669" spans="1:22" x14ac:dyDescent="0.35">
      <c r="A4669" t="s">
        <v>4669</v>
      </c>
      <c r="B4669">
        <v>1.0000000000000001E-5</v>
      </c>
      <c r="C4669">
        <v>0</v>
      </c>
      <c r="D4669">
        <v>0</v>
      </c>
      <c r="E4669">
        <v>13.6388779337525</v>
      </c>
      <c r="F4669">
        <v>46.023215834815304</v>
      </c>
      <c r="G4669">
        <v>1379.3218971628501</v>
      </c>
      <c r="H4669">
        <v>59.855169564241102</v>
      </c>
      <c r="I4669">
        <v>475.115696700917</v>
      </c>
      <c r="J4669">
        <v>808.42275925924798</v>
      </c>
      <c r="K4669">
        <v>1115.56386287692</v>
      </c>
      <c r="L4669">
        <v>5001.0569516000596</v>
      </c>
      <c r="M4669">
        <v>458.57258323743298</v>
      </c>
      <c r="N4669">
        <v>2303.3004695488999</v>
      </c>
      <c r="O4669">
        <v>2471.99128255811</v>
      </c>
      <c r="P4669">
        <v>5197.1022375042503</v>
      </c>
      <c r="Q4669">
        <v>7009.4920791693303</v>
      </c>
      <c r="R4669">
        <v>5344.4835260479904</v>
      </c>
      <c r="S4669">
        <v>7889.3424067039996</v>
      </c>
      <c r="T4669">
        <v>8880.2442895885797</v>
      </c>
      <c r="U4669">
        <v>9322.59716756735</v>
      </c>
      <c r="V4669">
        <v>10051.1147985103</v>
      </c>
    </row>
    <row r="4670" spans="1:22" x14ac:dyDescent="0.35">
      <c r="A4670" t="s">
        <v>4670</v>
      </c>
      <c r="B4670">
        <v>1.0000000000000001E-5</v>
      </c>
      <c r="C4670">
        <v>0</v>
      </c>
      <c r="D4670">
        <v>0</v>
      </c>
      <c r="E4670">
        <v>13.641751135025901</v>
      </c>
      <c r="F4670">
        <v>46.029933748672498</v>
      </c>
      <c r="G4670">
        <v>1379.5166528816401</v>
      </c>
      <c r="H4670">
        <v>59.868830002167002</v>
      </c>
      <c r="I4670">
        <v>475.1385562525</v>
      </c>
      <c r="J4670">
        <v>808.42830823792201</v>
      </c>
      <c r="K4670">
        <v>1115.5720570692699</v>
      </c>
      <c r="L4670">
        <v>5001.1565097639896</v>
      </c>
      <c r="M4670">
        <v>458.59338885268301</v>
      </c>
      <c r="N4670">
        <v>2303.41137836497</v>
      </c>
      <c r="O4670">
        <v>2472.0526014110601</v>
      </c>
      <c r="P4670">
        <v>5197.2563834508701</v>
      </c>
      <c r="Q4670">
        <v>7009.9451371552504</v>
      </c>
      <c r="R4670">
        <v>5344.6212844741103</v>
      </c>
      <c r="S4670">
        <v>7889.5790179777496</v>
      </c>
      <c r="T4670">
        <v>8880.2600584432894</v>
      </c>
      <c r="U4670">
        <v>9322.9294386486108</v>
      </c>
      <c r="V4670">
        <v>10051.689263979601</v>
      </c>
    </row>
    <row r="4671" spans="1:22" x14ac:dyDescent="0.35">
      <c r="A4671" t="s">
        <v>4671</v>
      </c>
      <c r="B4671">
        <v>1.0000000000000001E-5</v>
      </c>
      <c r="C4671">
        <v>0</v>
      </c>
      <c r="D4671">
        <v>0</v>
      </c>
      <c r="E4671">
        <v>13.643376177815499</v>
      </c>
      <c r="F4671">
        <v>46.035914650194499</v>
      </c>
      <c r="G4671">
        <v>1379.77304378658</v>
      </c>
      <c r="H4671">
        <v>59.869461982886499</v>
      </c>
      <c r="I4671">
        <v>475.15660664002303</v>
      </c>
      <c r="J4671">
        <v>808.45926833259898</v>
      </c>
      <c r="K4671">
        <v>1115.64980697602</v>
      </c>
      <c r="L4671">
        <v>5001.3572244285397</v>
      </c>
      <c r="M4671">
        <v>458.736788013634</v>
      </c>
      <c r="N4671">
        <v>2303.4193289734599</v>
      </c>
      <c r="O4671">
        <v>2472.1198682436502</v>
      </c>
      <c r="P4671">
        <v>5197.4578730024996</v>
      </c>
      <c r="Q4671">
        <v>7009.9478586933801</v>
      </c>
      <c r="R4671">
        <v>5344.6286720623903</v>
      </c>
      <c r="S4671">
        <v>7889.7033294991998</v>
      </c>
      <c r="T4671">
        <v>8880.7937607707699</v>
      </c>
      <c r="U4671">
        <v>9323.2458468937803</v>
      </c>
      <c r="V4671">
        <v>10051.813032434</v>
      </c>
    </row>
    <row r="4672" spans="1:22" x14ac:dyDescent="0.35">
      <c r="A4672" t="s">
        <v>4672</v>
      </c>
      <c r="B4672">
        <v>1.0000000000000001E-5</v>
      </c>
      <c r="C4672">
        <v>0</v>
      </c>
      <c r="D4672">
        <v>0</v>
      </c>
      <c r="E4672">
        <v>13.6510607909601</v>
      </c>
      <c r="F4672">
        <v>46.036103391774397</v>
      </c>
      <c r="G4672">
        <v>1379.7861180918701</v>
      </c>
      <c r="H4672">
        <v>59.883572433524797</v>
      </c>
      <c r="I4672">
        <v>475.16183368704498</v>
      </c>
      <c r="J4672">
        <v>808.47296929244396</v>
      </c>
      <c r="K4672">
        <v>1115.68177660428</v>
      </c>
      <c r="L4672">
        <v>5001.40930225804</v>
      </c>
      <c r="M4672">
        <v>458.74403647344502</v>
      </c>
      <c r="N4672">
        <v>2303.4951531052202</v>
      </c>
      <c r="O4672">
        <v>2472.1607514092302</v>
      </c>
      <c r="P4672">
        <v>5197.5980565208401</v>
      </c>
      <c r="Q4672">
        <v>7010.1235767612998</v>
      </c>
      <c r="R4672">
        <v>5345.0008313428198</v>
      </c>
      <c r="S4672">
        <v>7889.7620038759096</v>
      </c>
      <c r="T4672">
        <v>8880.9032882686897</v>
      </c>
      <c r="U4672">
        <v>9323.5251432157602</v>
      </c>
      <c r="V4672">
        <v>10051.8629967868</v>
      </c>
    </row>
    <row r="4673" spans="1:22" x14ac:dyDescent="0.35">
      <c r="A4673" t="s">
        <v>4673</v>
      </c>
      <c r="B4673">
        <v>1.0000000000000001E-5</v>
      </c>
      <c r="C4673">
        <v>0</v>
      </c>
      <c r="D4673">
        <v>0</v>
      </c>
      <c r="E4673">
        <v>13.6524994183132</v>
      </c>
      <c r="F4673">
        <v>46.040363921757297</v>
      </c>
      <c r="G4673">
        <v>1379.8383466298201</v>
      </c>
      <c r="H4673">
        <v>59.889871284748899</v>
      </c>
      <c r="I4673">
        <v>475.172834979139</v>
      </c>
      <c r="J4673">
        <v>808.49489502126096</v>
      </c>
      <c r="K4673">
        <v>1115.77443325225</v>
      </c>
      <c r="L4673">
        <v>5001.44330609186</v>
      </c>
      <c r="M4673">
        <v>458.84951892438602</v>
      </c>
      <c r="N4673">
        <v>2303.5033529888901</v>
      </c>
      <c r="O4673">
        <v>2472.16543930833</v>
      </c>
      <c r="P4673">
        <v>5197.6047645899098</v>
      </c>
      <c r="Q4673">
        <v>7010.36112968618</v>
      </c>
      <c r="R4673">
        <v>5345.02933689979</v>
      </c>
      <c r="S4673">
        <v>7889.9430077855504</v>
      </c>
      <c r="T4673">
        <v>8880.9529312889808</v>
      </c>
      <c r="U4673">
        <v>9323.5555559771801</v>
      </c>
      <c r="V4673">
        <v>10052.1613560273</v>
      </c>
    </row>
    <row r="4674" spans="1:22" x14ac:dyDescent="0.35">
      <c r="A4674" t="s">
        <v>4674</v>
      </c>
      <c r="B4674">
        <v>1.0000000000000001E-5</v>
      </c>
      <c r="C4674">
        <v>0</v>
      </c>
      <c r="D4674">
        <v>0</v>
      </c>
      <c r="E4674">
        <v>13.655749405153999</v>
      </c>
      <c r="F4674">
        <v>46.052441181429401</v>
      </c>
      <c r="G4674">
        <v>1380.06350940227</v>
      </c>
      <c r="H4674">
        <v>59.893167782129098</v>
      </c>
      <c r="I4674">
        <v>475.21712029587599</v>
      </c>
      <c r="J4674">
        <v>808.50216324170799</v>
      </c>
      <c r="K4674">
        <v>1115.8131762686601</v>
      </c>
      <c r="L4674">
        <v>5001.6570819990502</v>
      </c>
      <c r="M4674">
        <v>459.12893643727301</v>
      </c>
      <c r="N4674">
        <v>2303.5472055779201</v>
      </c>
      <c r="O4674">
        <v>2472.2435478720699</v>
      </c>
      <c r="P4674">
        <v>5197.7077002871602</v>
      </c>
      <c r="Q4674">
        <v>7010.4463857956598</v>
      </c>
      <c r="R4674">
        <v>5345.0890544671001</v>
      </c>
      <c r="S4674">
        <v>7890.0409981969697</v>
      </c>
      <c r="T4674">
        <v>8881.3617217182291</v>
      </c>
      <c r="U4674">
        <v>9323.6263414097593</v>
      </c>
      <c r="V4674">
        <v>10052.3080729617</v>
      </c>
    </row>
    <row r="4675" spans="1:22" x14ac:dyDescent="0.35">
      <c r="A4675" t="s">
        <v>4675</v>
      </c>
      <c r="B4675">
        <v>1.0000000000000001E-5</v>
      </c>
      <c r="C4675">
        <v>0</v>
      </c>
      <c r="D4675">
        <v>0</v>
      </c>
      <c r="E4675">
        <v>13.6621219448372</v>
      </c>
      <c r="F4675">
        <v>46.056526132717003</v>
      </c>
      <c r="G4675">
        <v>1380.1658009120899</v>
      </c>
      <c r="H4675">
        <v>59.900812064209497</v>
      </c>
      <c r="I4675">
        <v>475.22773962851602</v>
      </c>
      <c r="J4675">
        <v>808.53278972906196</v>
      </c>
      <c r="K4675">
        <v>1115.8260745443799</v>
      </c>
      <c r="L4675">
        <v>5001.8491590255398</v>
      </c>
      <c r="M4675">
        <v>459.36965650671902</v>
      </c>
      <c r="N4675">
        <v>2303.6270464307099</v>
      </c>
      <c r="O4675">
        <v>2472.2662068476102</v>
      </c>
      <c r="P4675">
        <v>5197.7863095575403</v>
      </c>
      <c r="Q4675">
        <v>7010.8868941289702</v>
      </c>
      <c r="R4675">
        <v>5345.2601228918702</v>
      </c>
      <c r="S4675">
        <v>7890.2396122375903</v>
      </c>
      <c r="T4675">
        <v>8881.3683337481798</v>
      </c>
      <c r="U4675">
        <v>9323.6290817024001</v>
      </c>
      <c r="V4675">
        <v>10052.6102392755</v>
      </c>
    </row>
    <row r="4676" spans="1:22" x14ac:dyDescent="0.35">
      <c r="A4676" t="s">
        <v>4676</v>
      </c>
      <c r="B4676">
        <v>1.0000000000000001E-5</v>
      </c>
      <c r="C4676">
        <v>0</v>
      </c>
      <c r="D4676">
        <v>0</v>
      </c>
      <c r="E4676">
        <v>13.6624512094502</v>
      </c>
      <c r="F4676">
        <v>46.061343771754899</v>
      </c>
      <c r="G4676">
        <v>1380.1724281581</v>
      </c>
      <c r="H4676">
        <v>59.9141973086221</v>
      </c>
      <c r="I4676">
        <v>475.24887484486698</v>
      </c>
      <c r="J4676">
        <v>808.53695590038001</v>
      </c>
      <c r="K4676">
        <v>1115.9382423326899</v>
      </c>
      <c r="L4676">
        <v>5001.9973868602701</v>
      </c>
      <c r="M4676">
        <v>459.37736698731402</v>
      </c>
      <c r="N4676">
        <v>2303.7052043696399</v>
      </c>
      <c r="O4676">
        <v>2472.3409435609401</v>
      </c>
      <c r="P4676">
        <v>5197.8293694260401</v>
      </c>
      <c r="Q4676">
        <v>7011.0246992053499</v>
      </c>
      <c r="R4676">
        <v>5345.3405572560196</v>
      </c>
      <c r="S4676">
        <v>7890.2722401904603</v>
      </c>
      <c r="T4676">
        <v>8881.3993402799006</v>
      </c>
      <c r="U4676">
        <v>9323.7024017520398</v>
      </c>
      <c r="V4676">
        <v>10052.947160607901</v>
      </c>
    </row>
    <row r="4677" spans="1:22" x14ac:dyDescent="0.35">
      <c r="A4677" t="s">
        <v>4677</v>
      </c>
      <c r="B4677">
        <v>1.0000000000000001E-5</v>
      </c>
      <c r="C4677">
        <v>0</v>
      </c>
      <c r="D4677">
        <v>0</v>
      </c>
      <c r="E4677">
        <v>13.662536711344501</v>
      </c>
      <c r="F4677">
        <v>46.062969081226498</v>
      </c>
      <c r="G4677">
        <v>1380.2024155742499</v>
      </c>
      <c r="H4677">
        <v>59.916058226085603</v>
      </c>
      <c r="I4677">
        <v>475.306297954461</v>
      </c>
      <c r="J4677">
        <v>808.56518607122302</v>
      </c>
      <c r="K4677">
        <v>1115.95914776732</v>
      </c>
      <c r="L4677">
        <v>5002.0853062849101</v>
      </c>
      <c r="M4677">
        <v>459.45489403930901</v>
      </c>
      <c r="N4677">
        <v>2303.83727206084</v>
      </c>
      <c r="O4677">
        <v>2472.5310972275802</v>
      </c>
      <c r="P4677">
        <v>5198.03158160772</v>
      </c>
      <c r="Q4677">
        <v>7011.19610199611</v>
      </c>
      <c r="R4677">
        <v>5345.3849207194698</v>
      </c>
      <c r="S4677">
        <v>7890.5109274087499</v>
      </c>
      <c r="T4677">
        <v>8881.5083654179798</v>
      </c>
      <c r="U4677">
        <v>9323.7618468114906</v>
      </c>
      <c r="V4677">
        <v>10053.269544070499</v>
      </c>
    </row>
    <row r="4678" spans="1:22" x14ac:dyDescent="0.35">
      <c r="A4678" t="s">
        <v>4678</v>
      </c>
      <c r="B4678">
        <v>1.0000000000000001E-5</v>
      </c>
      <c r="C4678">
        <v>0</v>
      </c>
      <c r="D4678">
        <v>0</v>
      </c>
      <c r="E4678">
        <v>13.6669359566471</v>
      </c>
      <c r="F4678">
        <v>46.066869871844403</v>
      </c>
      <c r="G4678">
        <v>1380.33973329335</v>
      </c>
      <c r="H4678">
        <v>59.922980766968102</v>
      </c>
      <c r="I4678">
        <v>475.31607057629998</v>
      </c>
      <c r="J4678">
        <v>808.57605067681902</v>
      </c>
      <c r="K4678">
        <v>1115.9623091618701</v>
      </c>
      <c r="L4678">
        <v>5002.1396583953501</v>
      </c>
      <c r="M4678">
        <v>459.56179725425898</v>
      </c>
      <c r="N4678">
        <v>2303.9373262486401</v>
      </c>
      <c r="O4678">
        <v>2472.5439529205601</v>
      </c>
      <c r="P4678">
        <v>5198.0453184123298</v>
      </c>
      <c r="Q4678">
        <v>7011.4872022258996</v>
      </c>
      <c r="R4678">
        <v>5345.40867407531</v>
      </c>
      <c r="S4678">
        <v>7890.7038896313597</v>
      </c>
      <c r="T4678">
        <v>8881.6476361388104</v>
      </c>
      <c r="U4678">
        <v>9323.8905234860595</v>
      </c>
      <c r="V4678">
        <v>10053.343800685199</v>
      </c>
    </row>
    <row r="4679" spans="1:22" x14ac:dyDescent="0.35">
      <c r="A4679" t="s">
        <v>4679</v>
      </c>
      <c r="B4679">
        <v>1.0000000000000001E-5</v>
      </c>
      <c r="C4679">
        <v>0</v>
      </c>
      <c r="D4679">
        <v>0</v>
      </c>
      <c r="E4679">
        <v>13.6673192896194</v>
      </c>
      <c r="F4679">
        <v>46.073014515640303</v>
      </c>
      <c r="G4679">
        <v>1380.52581970488</v>
      </c>
      <c r="H4679">
        <v>59.933303422301101</v>
      </c>
      <c r="I4679">
        <v>475.33094230701101</v>
      </c>
      <c r="J4679">
        <v>808.57690088175195</v>
      </c>
      <c r="K4679">
        <v>1115.99911174713</v>
      </c>
      <c r="L4679">
        <v>5002.1905030166099</v>
      </c>
      <c r="M4679">
        <v>459.583275518275</v>
      </c>
      <c r="N4679">
        <v>2303.9545543153999</v>
      </c>
      <c r="O4679">
        <v>2472.72183335</v>
      </c>
      <c r="P4679">
        <v>5198.2929049164204</v>
      </c>
      <c r="Q4679">
        <v>7011.4957876063199</v>
      </c>
      <c r="R4679">
        <v>5345.5113910110604</v>
      </c>
      <c r="S4679">
        <v>7890.8014475934397</v>
      </c>
      <c r="T4679">
        <v>8881.7661832441408</v>
      </c>
      <c r="U4679">
        <v>9324.5673616816002</v>
      </c>
      <c r="V4679">
        <v>10053.452059386</v>
      </c>
    </row>
    <row r="4680" spans="1:22" x14ac:dyDescent="0.35">
      <c r="A4680" t="s">
        <v>4680</v>
      </c>
      <c r="B4680">
        <v>1.0000000000000001E-5</v>
      </c>
      <c r="C4680">
        <v>0</v>
      </c>
      <c r="D4680">
        <v>0</v>
      </c>
      <c r="E4680">
        <v>13.6699676884461</v>
      </c>
      <c r="F4680">
        <v>46.076142736606997</v>
      </c>
      <c r="G4680">
        <v>1380.5745522071099</v>
      </c>
      <c r="H4680">
        <v>59.943330396812001</v>
      </c>
      <c r="I4680">
        <v>475.35336353730997</v>
      </c>
      <c r="J4680">
        <v>808.57839013175499</v>
      </c>
      <c r="K4680">
        <v>1116.0084797209799</v>
      </c>
      <c r="L4680">
        <v>5002.2008188473501</v>
      </c>
      <c r="M4680">
        <v>459.65993957217898</v>
      </c>
      <c r="N4680">
        <v>2304.0696166395701</v>
      </c>
      <c r="O4680">
        <v>2472.7323172429001</v>
      </c>
      <c r="P4680">
        <v>5198.29632659668</v>
      </c>
      <c r="Q4680">
        <v>7011.8052955609801</v>
      </c>
      <c r="R4680">
        <v>5345.5489281363498</v>
      </c>
      <c r="S4680">
        <v>7890.8309916328999</v>
      </c>
      <c r="T4680">
        <v>8881.9981614813205</v>
      </c>
      <c r="U4680">
        <v>9324.6352770795693</v>
      </c>
      <c r="V4680">
        <v>10053.691150611499</v>
      </c>
    </row>
    <row r="4681" spans="1:22" x14ac:dyDescent="0.35">
      <c r="A4681" t="s">
        <v>4681</v>
      </c>
      <c r="B4681">
        <v>1.0000000000000001E-5</v>
      </c>
      <c r="C4681">
        <v>0</v>
      </c>
      <c r="D4681">
        <v>0</v>
      </c>
      <c r="E4681">
        <v>13.6708937377702</v>
      </c>
      <c r="F4681">
        <v>46.0763534020439</v>
      </c>
      <c r="G4681">
        <v>1380.58661255741</v>
      </c>
      <c r="H4681">
        <v>59.951113519928498</v>
      </c>
      <c r="I4681">
        <v>475.37053326422699</v>
      </c>
      <c r="J4681">
        <v>808.58264147496402</v>
      </c>
      <c r="K4681">
        <v>1116.04202080238</v>
      </c>
      <c r="L4681">
        <v>5002.2134243567298</v>
      </c>
      <c r="M4681">
        <v>459.91264611840899</v>
      </c>
      <c r="N4681">
        <v>2304.15008477316</v>
      </c>
      <c r="O4681">
        <v>2472.7692584358701</v>
      </c>
      <c r="P4681">
        <v>5198.6470430871595</v>
      </c>
      <c r="Q4681">
        <v>7011.9691971809398</v>
      </c>
      <c r="R4681">
        <v>5346.3730637078297</v>
      </c>
      <c r="S4681">
        <v>7891.0006472107198</v>
      </c>
      <c r="T4681">
        <v>8882.1245031713006</v>
      </c>
      <c r="U4681">
        <v>9324.8162981077403</v>
      </c>
      <c r="V4681">
        <v>10053.877014829201</v>
      </c>
    </row>
    <row r="4682" spans="1:22" x14ac:dyDescent="0.35">
      <c r="A4682" t="s">
        <v>4682</v>
      </c>
      <c r="B4682">
        <v>1.0000000000000001E-5</v>
      </c>
      <c r="C4682">
        <v>0</v>
      </c>
      <c r="D4682">
        <v>0</v>
      </c>
      <c r="E4682">
        <v>13.6784416879874</v>
      </c>
      <c r="F4682">
        <v>46.083447274403397</v>
      </c>
      <c r="G4682">
        <v>1380.7671242107001</v>
      </c>
      <c r="H4682">
        <v>59.956738858167903</v>
      </c>
      <c r="I4682">
        <v>475.393798908777</v>
      </c>
      <c r="J4682">
        <v>808.58391160894098</v>
      </c>
      <c r="K4682">
        <v>1116.1365123297701</v>
      </c>
      <c r="L4682">
        <v>5002.2749707278599</v>
      </c>
      <c r="M4682">
        <v>459.941046599385</v>
      </c>
      <c r="N4682">
        <v>2304.1514700429202</v>
      </c>
      <c r="O4682">
        <v>2473.0025701894601</v>
      </c>
      <c r="P4682">
        <v>5198.7226082760499</v>
      </c>
      <c r="Q4682">
        <v>7012.18462866762</v>
      </c>
      <c r="R4682">
        <v>5346.4302995676899</v>
      </c>
      <c r="S4682">
        <v>7891.11528530953</v>
      </c>
      <c r="T4682">
        <v>8882.3016620568906</v>
      </c>
      <c r="U4682">
        <v>9324.8798961442299</v>
      </c>
      <c r="V4682">
        <v>10053.886649059001</v>
      </c>
    </row>
    <row r="4683" spans="1:22" x14ac:dyDescent="0.35">
      <c r="A4683" t="s">
        <v>4683</v>
      </c>
      <c r="B4683">
        <v>1.0000000000000001E-5</v>
      </c>
      <c r="C4683">
        <v>0</v>
      </c>
      <c r="D4683">
        <v>0</v>
      </c>
      <c r="E4683">
        <v>13.678742400919001</v>
      </c>
      <c r="F4683">
        <v>46.090061996877601</v>
      </c>
      <c r="G4683">
        <v>1380.8242546113499</v>
      </c>
      <c r="H4683">
        <v>59.964604697551103</v>
      </c>
      <c r="I4683">
        <v>475.40914746523902</v>
      </c>
      <c r="J4683">
        <v>808.61287839085298</v>
      </c>
      <c r="K4683">
        <v>1116.15992200755</v>
      </c>
      <c r="L4683">
        <v>5002.3478389389902</v>
      </c>
      <c r="M4683">
        <v>459.96828258685503</v>
      </c>
      <c r="N4683">
        <v>2304.6378082649699</v>
      </c>
      <c r="O4683">
        <v>2473.0776008949101</v>
      </c>
      <c r="P4683">
        <v>5198.7460782588096</v>
      </c>
      <c r="Q4683">
        <v>7012.2217576596504</v>
      </c>
      <c r="R4683">
        <v>5346.59809439128</v>
      </c>
      <c r="S4683">
        <v>7891.1848688813498</v>
      </c>
      <c r="T4683">
        <v>8882.3400655976493</v>
      </c>
      <c r="U4683">
        <v>9324.9432970555699</v>
      </c>
      <c r="V4683">
        <v>10053.913653449001</v>
      </c>
    </row>
    <row r="4684" spans="1:22" x14ac:dyDescent="0.35">
      <c r="A4684" t="s">
        <v>4684</v>
      </c>
      <c r="B4684">
        <v>1.0000000000000001E-5</v>
      </c>
      <c r="C4684">
        <v>0</v>
      </c>
      <c r="D4684">
        <v>0</v>
      </c>
      <c r="E4684">
        <v>13.6836017379109</v>
      </c>
      <c r="F4684">
        <v>46.098106166019299</v>
      </c>
      <c r="G4684">
        <v>1380.8708941341399</v>
      </c>
      <c r="H4684">
        <v>59.981677375498997</v>
      </c>
      <c r="I4684">
        <v>475.42176886942599</v>
      </c>
      <c r="J4684">
        <v>808.62682374847304</v>
      </c>
      <c r="K4684">
        <v>1116.1802470412399</v>
      </c>
      <c r="L4684">
        <v>5002.5486300939401</v>
      </c>
      <c r="M4684">
        <v>459.98861372012499</v>
      </c>
      <c r="N4684">
        <v>2304.8685106425</v>
      </c>
      <c r="O4684">
        <v>2473.3397646665999</v>
      </c>
      <c r="P4684">
        <v>5199.0620136166399</v>
      </c>
      <c r="Q4684">
        <v>7012.3472933519397</v>
      </c>
      <c r="R4684">
        <v>5346.6061096671701</v>
      </c>
      <c r="S4684">
        <v>7891.63510148347</v>
      </c>
      <c r="T4684">
        <v>8882.5527774124894</v>
      </c>
      <c r="U4684">
        <v>9324.9896697752101</v>
      </c>
      <c r="V4684">
        <v>10053.915774961701</v>
      </c>
    </row>
    <row r="4685" spans="1:22" x14ac:dyDescent="0.35">
      <c r="A4685" t="s">
        <v>4685</v>
      </c>
      <c r="B4685">
        <v>1.0000000000000001E-5</v>
      </c>
      <c r="C4685">
        <v>0</v>
      </c>
      <c r="D4685">
        <v>0</v>
      </c>
      <c r="E4685">
        <v>13.6870762321212</v>
      </c>
      <c r="F4685">
        <v>46.0983508865719</v>
      </c>
      <c r="G4685">
        <v>1380.9069659714501</v>
      </c>
      <c r="H4685">
        <v>59.983531102578702</v>
      </c>
      <c r="I4685">
        <v>475.440343814892</v>
      </c>
      <c r="J4685">
        <v>808.64849042357798</v>
      </c>
      <c r="K4685">
        <v>1116.19704994521</v>
      </c>
      <c r="L4685">
        <v>5002.6574973469696</v>
      </c>
      <c r="M4685">
        <v>460.05954396819402</v>
      </c>
      <c r="N4685">
        <v>2305.2320693830902</v>
      </c>
      <c r="O4685">
        <v>2473.51963641562</v>
      </c>
      <c r="P4685">
        <v>5199.1033198340201</v>
      </c>
      <c r="Q4685">
        <v>7012.6817298436399</v>
      </c>
      <c r="R4685">
        <v>5346.6391136787597</v>
      </c>
      <c r="S4685">
        <v>7891.9486801761605</v>
      </c>
      <c r="T4685">
        <v>8882.6298004344699</v>
      </c>
      <c r="U4685">
        <v>9325.0026961147196</v>
      </c>
      <c r="V4685">
        <v>10054.140472458899</v>
      </c>
    </row>
    <row r="4686" spans="1:22" x14ac:dyDescent="0.35">
      <c r="A4686" t="s">
        <v>4686</v>
      </c>
      <c r="B4686">
        <v>1.0000000000000001E-5</v>
      </c>
      <c r="C4686">
        <v>0</v>
      </c>
      <c r="D4686">
        <v>0</v>
      </c>
      <c r="E4686">
        <v>13.690924722403301</v>
      </c>
      <c r="F4686">
        <v>46.100434622166802</v>
      </c>
      <c r="G4686">
        <v>1381.1865279164099</v>
      </c>
      <c r="H4686">
        <v>59.987038835094701</v>
      </c>
      <c r="I4686">
        <v>475.467756914701</v>
      </c>
      <c r="J4686">
        <v>808.68839920639596</v>
      </c>
      <c r="K4686">
        <v>1116.3519300079499</v>
      </c>
      <c r="L4686">
        <v>5002.8660426480701</v>
      </c>
      <c r="M4686">
        <v>460.13485621508499</v>
      </c>
      <c r="N4686">
        <v>2305.2578759061098</v>
      </c>
      <c r="O4686">
        <v>2473.5503521621799</v>
      </c>
      <c r="P4686">
        <v>5199.1101813260802</v>
      </c>
      <c r="Q4686">
        <v>7013.1474104847002</v>
      </c>
      <c r="R4686">
        <v>5346.6807630106396</v>
      </c>
      <c r="S4686">
        <v>7892.13324567783</v>
      </c>
      <c r="T4686">
        <v>8882.6471524814297</v>
      </c>
      <c r="U4686">
        <v>9325.1232744225999</v>
      </c>
      <c r="V4686">
        <v>10054.1956030481</v>
      </c>
    </row>
    <row r="4687" spans="1:22" x14ac:dyDescent="0.35">
      <c r="A4687" t="s">
        <v>4687</v>
      </c>
      <c r="B4687">
        <v>1.0000000000000001E-5</v>
      </c>
      <c r="C4687">
        <v>0</v>
      </c>
      <c r="D4687">
        <v>0</v>
      </c>
      <c r="E4687">
        <v>13.692163274072</v>
      </c>
      <c r="F4687">
        <v>46.106375760161903</v>
      </c>
      <c r="G4687">
        <v>1381.2051110971699</v>
      </c>
      <c r="H4687">
        <v>59.989357616565499</v>
      </c>
      <c r="I4687">
        <v>475.469056918332</v>
      </c>
      <c r="J4687">
        <v>808.70903970365805</v>
      </c>
      <c r="K4687">
        <v>1116.37989916073</v>
      </c>
      <c r="L4687">
        <v>5002.89063597738</v>
      </c>
      <c r="M4687">
        <v>460.188663562344</v>
      </c>
      <c r="N4687">
        <v>2305.3434079476801</v>
      </c>
      <c r="O4687">
        <v>2473.6728369131201</v>
      </c>
      <c r="P4687">
        <v>5199.1487531293997</v>
      </c>
      <c r="Q4687">
        <v>7013.3094847094599</v>
      </c>
      <c r="R4687">
        <v>5346.8470534501603</v>
      </c>
      <c r="S4687">
        <v>7892.4936697085204</v>
      </c>
      <c r="T4687">
        <v>8882.7136283436193</v>
      </c>
      <c r="U4687">
        <v>9325.2932519375609</v>
      </c>
      <c r="V4687">
        <v>10055.1564091243</v>
      </c>
    </row>
    <row r="4688" spans="1:22" x14ac:dyDescent="0.35">
      <c r="A4688" t="s">
        <v>4688</v>
      </c>
      <c r="B4688">
        <v>1.0000000000000001E-5</v>
      </c>
      <c r="C4688">
        <v>0</v>
      </c>
      <c r="D4688">
        <v>0</v>
      </c>
      <c r="E4688">
        <v>13.6923826411572</v>
      </c>
      <c r="F4688">
        <v>46.109633347600003</v>
      </c>
      <c r="G4688">
        <v>1381.2415105953401</v>
      </c>
      <c r="H4688">
        <v>59.992109350957598</v>
      </c>
      <c r="I4688">
        <v>475.47267285097098</v>
      </c>
      <c r="J4688">
        <v>808.71073888119997</v>
      </c>
      <c r="K4688">
        <v>1116.42378138959</v>
      </c>
      <c r="L4688">
        <v>5003.0031618391204</v>
      </c>
      <c r="M4688">
        <v>460.19401798648698</v>
      </c>
      <c r="N4688">
        <v>2305.3856988243801</v>
      </c>
      <c r="O4688">
        <v>2473.68242209244</v>
      </c>
      <c r="P4688">
        <v>5199.41854320525</v>
      </c>
      <c r="Q4688">
        <v>7013.40190591174</v>
      </c>
      <c r="R4688">
        <v>5347.0266579286399</v>
      </c>
      <c r="S4688">
        <v>7892.7731546921495</v>
      </c>
      <c r="T4688">
        <v>8882.7852769656492</v>
      </c>
      <c r="U4688">
        <v>9326.0169160546793</v>
      </c>
      <c r="V4688">
        <v>10055.3065803483</v>
      </c>
    </row>
    <row r="4689" spans="1:22" x14ac:dyDescent="0.35">
      <c r="A4689" t="s">
        <v>4689</v>
      </c>
      <c r="B4689">
        <v>1.0000000000000001E-5</v>
      </c>
      <c r="C4689">
        <v>0</v>
      </c>
      <c r="D4689">
        <v>0</v>
      </c>
      <c r="E4689">
        <v>13.6957987266619</v>
      </c>
      <c r="F4689">
        <v>46.115875949533397</v>
      </c>
      <c r="G4689">
        <v>1381.4966986285999</v>
      </c>
      <c r="H4689">
        <v>60.001900454251597</v>
      </c>
      <c r="I4689">
        <v>475.47632303970403</v>
      </c>
      <c r="J4689">
        <v>808.71131151582699</v>
      </c>
      <c r="K4689">
        <v>1116.43468808127</v>
      </c>
      <c r="L4689">
        <v>5003.0122845116703</v>
      </c>
      <c r="M4689">
        <v>460.25357932690798</v>
      </c>
      <c r="N4689">
        <v>2305.3892539246599</v>
      </c>
      <c r="O4689">
        <v>2473.7766430236702</v>
      </c>
      <c r="P4689">
        <v>5199.4658183777201</v>
      </c>
      <c r="Q4689">
        <v>7013.4521195425996</v>
      </c>
      <c r="R4689">
        <v>5347.4614751157196</v>
      </c>
      <c r="S4689">
        <v>7892.8209845070096</v>
      </c>
      <c r="T4689">
        <v>8883.05964413738</v>
      </c>
      <c r="U4689">
        <v>9326.1059368443603</v>
      </c>
      <c r="V4689">
        <v>10055.425441346701</v>
      </c>
    </row>
    <row r="4690" spans="1:22" x14ac:dyDescent="0.35">
      <c r="A4690" t="s">
        <v>4690</v>
      </c>
      <c r="B4690">
        <v>1.0000000000000001E-5</v>
      </c>
      <c r="C4690">
        <v>0</v>
      </c>
      <c r="D4690">
        <v>0</v>
      </c>
      <c r="E4690">
        <v>13.6995257497721</v>
      </c>
      <c r="F4690">
        <v>46.117073162217999</v>
      </c>
      <c r="G4690">
        <v>1381.6083579588301</v>
      </c>
      <c r="H4690">
        <v>60.003580858029501</v>
      </c>
      <c r="I4690">
        <v>475.501871084225</v>
      </c>
      <c r="J4690">
        <v>808.71778225064702</v>
      </c>
      <c r="K4690">
        <v>1116.4551025652199</v>
      </c>
      <c r="L4690">
        <v>5003.0921713683001</v>
      </c>
      <c r="M4690">
        <v>460.34073573824901</v>
      </c>
      <c r="N4690">
        <v>2305.4197942205501</v>
      </c>
      <c r="O4690">
        <v>2474.0282657013699</v>
      </c>
      <c r="P4690">
        <v>5199.5197977335301</v>
      </c>
      <c r="Q4690">
        <v>7013.9033361744096</v>
      </c>
      <c r="R4690">
        <v>5347.4718619956502</v>
      </c>
      <c r="S4690">
        <v>7893.00879203164</v>
      </c>
      <c r="T4690">
        <v>8883.2326825755808</v>
      </c>
      <c r="U4690">
        <v>9326.5141198414694</v>
      </c>
      <c r="V4690">
        <v>10055.4349584833</v>
      </c>
    </row>
    <row r="4691" spans="1:22" x14ac:dyDescent="0.35">
      <c r="A4691" t="s">
        <v>4691</v>
      </c>
      <c r="B4691">
        <v>1.0000000000000001E-5</v>
      </c>
      <c r="C4691">
        <v>0</v>
      </c>
      <c r="D4691">
        <v>0</v>
      </c>
      <c r="E4691">
        <v>13.704376893593601</v>
      </c>
      <c r="F4691">
        <v>46.1297153834958</v>
      </c>
      <c r="G4691">
        <v>1381.6535100907699</v>
      </c>
      <c r="H4691">
        <v>60.005047365343302</v>
      </c>
      <c r="I4691">
        <v>475.52004439925702</v>
      </c>
      <c r="J4691">
        <v>808.71844055673898</v>
      </c>
      <c r="K4691">
        <v>1116.62900241899</v>
      </c>
      <c r="L4691">
        <v>5003.1203542677904</v>
      </c>
      <c r="M4691">
        <v>460.37410779379098</v>
      </c>
      <c r="N4691">
        <v>2305.4590248566001</v>
      </c>
      <c r="O4691">
        <v>2474.0457849808699</v>
      </c>
      <c r="P4691">
        <v>5199.6491232267099</v>
      </c>
      <c r="Q4691">
        <v>7014.2179371102502</v>
      </c>
      <c r="R4691">
        <v>5347.5052305333402</v>
      </c>
      <c r="S4691">
        <v>7893.1841058752598</v>
      </c>
      <c r="T4691">
        <v>8883.4659581832602</v>
      </c>
      <c r="U4691">
        <v>9326.6458622568098</v>
      </c>
      <c r="V4691">
        <v>10056.081078322901</v>
      </c>
    </row>
    <row r="4692" spans="1:22" x14ac:dyDescent="0.35">
      <c r="A4692" t="s">
        <v>4692</v>
      </c>
      <c r="B4692">
        <v>1.0000000000000001E-5</v>
      </c>
      <c r="C4692">
        <v>0</v>
      </c>
      <c r="D4692">
        <v>0</v>
      </c>
      <c r="E4692">
        <v>13.7056264327741</v>
      </c>
      <c r="F4692">
        <v>46.137724534986603</v>
      </c>
      <c r="G4692">
        <v>1381.71028589312</v>
      </c>
      <c r="H4692">
        <v>60.016675087888203</v>
      </c>
      <c r="I4692">
        <v>475.54336088268298</v>
      </c>
      <c r="J4692">
        <v>808.72107026861102</v>
      </c>
      <c r="K4692">
        <v>1116.6913979623901</v>
      </c>
      <c r="L4692">
        <v>5003.1755526283796</v>
      </c>
      <c r="M4692">
        <v>460.56719458845998</v>
      </c>
      <c r="N4692">
        <v>2305.4725836277098</v>
      </c>
      <c r="O4692">
        <v>2474.1797354536302</v>
      </c>
      <c r="P4692">
        <v>5199.7540481220103</v>
      </c>
      <c r="Q4692">
        <v>7014.2670403452303</v>
      </c>
      <c r="R4692">
        <v>5347.6086292360596</v>
      </c>
      <c r="S4692">
        <v>7893.3968685180798</v>
      </c>
      <c r="T4692">
        <v>8883.4939205917799</v>
      </c>
      <c r="U4692">
        <v>9326.6490535947396</v>
      </c>
      <c r="V4692">
        <v>10056.429821298299</v>
      </c>
    </row>
    <row r="4693" spans="1:22" x14ac:dyDescent="0.35">
      <c r="A4693" t="s">
        <v>4693</v>
      </c>
      <c r="B4693">
        <v>1.0000000000000001E-5</v>
      </c>
      <c r="C4693">
        <v>0</v>
      </c>
      <c r="D4693">
        <v>0</v>
      </c>
      <c r="E4693">
        <v>13.706570515549</v>
      </c>
      <c r="F4693">
        <v>46.161507786398602</v>
      </c>
      <c r="G4693">
        <v>1381.75702163861</v>
      </c>
      <c r="H4693">
        <v>60.019672222515801</v>
      </c>
      <c r="I4693">
        <v>475.54452334377299</v>
      </c>
      <c r="J4693">
        <v>808.72674108856404</v>
      </c>
      <c r="K4693">
        <v>1116.80855440854</v>
      </c>
      <c r="L4693">
        <v>5003.2396680820202</v>
      </c>
      <c r="M4693">
        <v>460.62324250293801</v>
      </c>
      <c r="N4693">
        <v>2305.4889730406198</v>
      </c>
      <c r="O4693">
        <v>2474.2061700210902</v>
      </c>
      <c r="P4693">
        <v>5199.8955198691101</v>
      </c>
      <c r="Q4693">
        <v>7014.2895384204603</v>
      </c>
      <c r="R4693">
        <v>5347.6792891293499</v>
      </c>
      <c r="S4693">
        <v>7893.5697789023197</v>
      </c>
      <c r="T4693">
        <v>8883.5853018295002</v>
      </c>
      <c r="U4693">
        <v>9326.7892239218108</v>
      </c>
      <c r="V4693">
        <v>10056.7229457925</v>
      </c>
    </row>
    <row r="4694" spans="1:22" x14ac:dyDescent="0.35">
      <c r="A4694" t="s">
        <v>4694</v>
      </c>
      <c r="B4694">
        <v>1.0000000000000001E-5</v>
      </c>
      <c r="C4694">
        <v>0</v>
      </c>
      <c r="D4694">
        <v>0</v>
      </c>
      <c r="E4694">
        <v>13.7106859414857</v>
      </c>
      <c r="F4694">
        <v>46.167604580158901</v>
      </c>
      <c r="G4694">
        <v>1381.7814968769901</v>
      </c>
      <c r="H4694">
        <v>60.023674992952003</v>
      </c>
      <c r="I4694">
        <v>475.56722740517898</v>
      </c>
      <c r="J4694">
        <v>808.77007718215395</v>
      </c>
      <c r="K4694">
        <v>1116.8147865200499</v>
      </c>
      <c r="L4694">
        <v>5003.4817664564898</v>
      </c>
      <c r="M4694">
        <v>460.64275199265802</v>
      </c>
      <c r="N4694">
        <v>2305.5909681609801</v>
      </c>
      <c r="O4694">
        <v>2474.41522104056</v>
      </c>
      <c r="P4694">
        <v>5200.1728411951599</v>
      </c>
      <c r="Q4694">
        <v>7015.1209900065996</v>
      </c>
      <c r="R4694">
        <v>5347.7672671544497</v>
      </c>
      <c r="S4694">
        <v>7893.7623073314098</v>
      </c>
      <c r="T4694">
        <v>8883.8300916433891</v>
      </c>
      <c r="U4694">
        <v>9326.9472272861294</v>
      </c>
      <c r="V4694">
        <v>10056.9290264296</v>
      </c>
    </row>
    <row r="4695" spans="1:22" x14ac:dyDescent="0.35">
      <c r="A4695" t="s">
        <v>4695</v>
      </c>
      <c r="B4695">
        <v>1.0000000000000001E-5</v>
      </c>
      <c r="C4695">
        <v>0</v>
      </c>
      <c r="D4695">
        <v>0</v>
      </c>
      <c r="E4695">
        <v>13.7116836076493</v>
      </c>
      <c r="F4695">
        <v>46.172854254362797</v>
      </c>
      <c r="G4695">
        <v>1381.83001103689</v>
      </c>
      <c r="H4695">
        <v>60.025632564972</v>
      </c>
      <c r="I4695">
        <v>475.571914998419</v>
      </c>
      <c r="J4695">
        <v>808.774038006007</v>
      </c>
      <c r="K4695">
        <v>1116.8463881022601</v>
      </c>
      <c r="L4695">
        <v>5003.6229020066203</v>
      </c>
      <c r="M4695">
        <v>460.927683217685</v>
      </c>
      <c r="N4695">
        <v>2305.6145238168901</v>
      </c>
      <c r="O4695">
        <v>2474.5766350433</v>
      </c>
      <c r="P4695">
        <v>5200.2680192159296</v>
      </c>
      <c r="Q4695">
        <v>7015.17391966176</v>
      </c>
      <c r="R4695">
        <v>5347.9132365367605</v>
      </c>
      <c r="S4695">
        <v>7893.8585109873902</v>
      </c>
      <c r="T4695">
        <v>8883.9490806900194</v>
      </c>
      <c r="U4695">
        <v>9327.11239076524</v>
      </c>
      <c r="V4695">
        <v>10056.9353585916</v>
      </c>
    </row>
    <row r="4696" spans="1:22" x14ac:dyDescent="0.35">
      <c r="A4696" t="s">
        <v>4696</v>
      </c>
      <c r="B4696">
        <v>1.0000000000000001E-5</v>
      </c>
      <c r="C4696">
        <v>0</v>
      </c>
      <c r="D4696">
        <v>0</v>
      </c>
      <c r="E4696">
        <v>13.7296838012486</v>
      </c>
      <c r="F4696">
        <v>46.179275077021401</v>
      </c>
      <c r="G4696">
        <v>1381.8590714623699</v>
      </c>
      <c r="H4696">
        <v>60.038325816842502</v>
      </c>
      <c r="I4696">
        <v>475.57446690685902</v>
      </c>
      <c r="J4696">
        <v>808.79634663070397</v>
      </c>
      <c r="K4696">
        <v>1116.88414260749</v>
      </c>
      <c r="L4696">
        <v>5003.7970236922501</v>
      </c>
      <c r="M4696">
        <v>460.93955782896097</v>
      </c>
      <c r="N4696">
        <v>2305.72243782961</v>
      </c>
      <c r="O4696">
        <v>2474.897073351</v>
      </c>
      <c r="P4696">
        <v>5200.5322040821202</v>
      </c>
      <c r="Q4696">
        <v>7015.4991237816403</v>
      </c>
      <c r="R4696">
        <v>5348.0929683940003</v>
      </c>
      <c r="S4696">
        <v>7894.3411216005697</v>
      </c>
      <c r="T4696">
        <v>8883.9947949846101</v>
      </c>
      <c r="U4696">
        <v>9327.2240449301498</v>
      </c>
      <c r="V4696">
        <v>10057.567634544001</v>
      </c>
    </row>
    <row r="4697" spans="1:22" x14ac:dyDescent="0.35">
      <c r="A4697" t="s">
        <v>4697</v>
      </c>
      <c r="B4697">
        <v>1.0000000000000001E-5</v>
      </c>
      <c r="C4697">
        <v>0</v>
      </c>
      <c r="D4697">
        <v>0</v>
      </c>
      <c r="E4697">
        <v>13.7333455342166</v>
      </c>
      <c r="F4697">
        <v>46.1862652420157</v>
      </c>
      <c r="G4697">
        <v>1381.88321224736</v>
      </c>
      <c r="H4697">
        <v>60.0397172537998</v>
      </c>
      <c r="I4697">
        <v>475.59212916829699</v>
      </c>
      <c r="J4697">
        <v>808.81092991075604</v>
      </c>
      <c r="K4697">
        <v>1116.8899865425999</v>
      </c>
      <c r="L4697">
        <v>5004.1023678817101</v>
      </c>
      <c r="M4697">
        <v>460.97768222086802</v>
      </c>
      <c r="N4697">
        <v>2305.8289361472298</v>
      </c>
      <c r="O4697">
        <v>2474.9762320744098</v>
      </c>
      <c r="P4697">
        <v>5200.5908706911896</v>
      </c>
      <c r="Q4697">
        <v>7015.5551441062998</v>
      </c>
      <c r="R4697">
        <v>5348.3585591206102</v>
      </c>
      <c r="S4697">
        <v>7894.3971159161601</v>
      </c>
      <c r="T4697">
        <v>8884.4150288741293</v>
      </c>
      <c r="U4697">
        <v>9327.3228292040603</v>
      </c>
      <c r="V4697">
        <v>10058.0618066315</v>
      </c>
    </row>
    <row r="4698" spans="1:22" x14ac:dyDescent="0.35">
      <c r="A4698" t="s">
        <v>4698</v>
      </c>
      <c r="B4698">
        <v>1.0000000000000001E-5</v>
      </c>
      <c r="C4698">
        <v>0</v>
      </c>
      <c r="D4698">
        <v>0</v>
      </c>
      <c r="E4698">
        <v>13.7344330535091</v>
      </c>
      <c r="F4698">
        <v>46.188014614637297</v>
      </c>
      <c r="G4698">
        <v>1381.9025523821299</v>
      </c>
      <c r="H4698">
        <v>60.048144283863898</v>
      </c>
      <c r="I4698">
        <v>475.63427590939898</v>
      </c>
      <c r="J4698">
        <v>808.82900138072603</v>
      </c>
      <c r="K4698">
        <v>1116.9143991897399</v>
      </c>
      <c r="L4698">
        <v>5004.2500485035498</v>
      </c>
      <c r="M4698">
        <v>460.98121309913398</v>
      </c>
      <c r="N4698">
        <v>2305.98248781231</v>
      </c>
      <c r="O4698">
        <v>2474.9902478249801</v>
      </c>
      <c r="P4698">
        <v>5200.7106039883301</v>
      </c>
      <c r="Q4698">
        <v>7016.0417347780603</v>
      </c>
      <c r="R4698">
        <v>5348.3941847221804</v>
      </c>
      <c r="S4698">
        <v>7894.5033973097197</v>
      </c>
      <c r="T4698">
        <v>8884.4752729044903</v>
      </c>
      <c r="U4698">
        <v>9327.3308481260592</v>
      </c>
      <c r="V4698">
        <v>10058.064932265201</v>
      </c>
    </row>
    <row r="4699" spans="1:22" x14ac:dyDescent="0.35">
      <c r="A4699" t="s">
        <v>4699</v>
      </c>
      <c r="B4699">
        <v>1.0000000000000001E-5</v>
      </c>
      <c r="C4699">
        <v>0</v>
      </c>
      <c r="D4699">
        <v>0</v>
      </c>
      <c r="E4699">
        <v>13.7367121227814</v>
      </c>
      <c r="F4699">
        <v>46.1947912335689</v>
      </c>
      <c r="G4699">
        <v>1381.9195879390199</v>
      </c>
      <c r="H4699">
        <v>60.0626030662632</v>
      </c>
      <c r="I4699">
        <v>475.67179072286501</v>
      </c>
      <c r="J4699">
        <v>808.88299016735596</v>
      </c>
      <c r="K4699">
        <v>1116.95817342133</v>
      </c>
      <c r="L4699">
        <v>5004.3458792628398</v>
      </c>
      <c r="M4699">
        <v>461.04373513642201</v>
      </c>
      <c r="N4699">
        <v>2306.0462117849702</v>
      </c>
      <c r="O4699">
        <v>2475.1026053075102</v>
      </c>
      <c r="P4699">
        <v>5200.72701889992</v>
      </c>
      <c r="Q4699">
        <v>7016.04681108568</v>
      </c>
      <c r="R4699">
        <v>5348.4819168978602</v>
      </c>
      <c r="S4699">
        <v>7894.7038527633604</v>
      </c>
      <c r="T4699">
        <v>8884.6383179171808</v>
      </c>
      <c r="U4699">
        <v>9327.3698414351893</v>
      </c>
      <c r="V4699">
        <v>10058.130815779999</v>
      </c>
    </row>
    <row r="4700" spans="1:22" x14ac:dyDescent="0.35">
      <c r="A4700" t="s">
        <v>4700</v>
      </c>
      <c r="B4700">
        <v>1.0000000000000001E-5</v>
      </c>
      <c r="C4700">
        <v>0</v>
      </c>
      <c r="D4700">
        <v>0</v>
      </c>
      <c r="E4700">
        <v>13.7430801236211</v>
      </c>
      <c r="F4700">
        <v>46.197238011592297</v>
      </c>
      <c r="G4700">
        <v>1381.9818720399801</v>
      </c>
      <c r="H4700">
        <v>60.064563117306697</v>
      </c>
      <c r="I4700">
        <v>475.69437221644898</v>
      </c>
      <c r="J4700">
        <v>808.90075035065195</v>
      </c>
      <c r="K4700">
        <v>1116.9660162054499</v>
      </c>
      <c r="L4700">
        <v>5004.5020304007903</v>
      </c>
      <c r="M4700">
        <v>461.11264301863997</v>
      </c>
      <c r="N4700">
        <v>2306.14812747307</v>
      </c>
      <c r="O4700">
        <v>2475.19625783638</v>
      </c>
      <c r="P4700">
        <v>5200.7945474491999</v>
      </c>
      <c r="Q4700">
        <v>7017.2837033666501</v>
      </c>
      <c r="R4700">
        <v>5348.5301981633202</v>
      </c>
      <c r="S4700">
        <v>7894.7388644728999</v>
      </c>
      <c r="T4700">
        <v>8884.8173829006791</v>
      </c>
      <c r="U4700">
        <v>9327.9776435133608</v>
      </c>
      <c r="V4700">
        <v>10058.2286995175</v>
      </c>
    </row>
    <row r="4701" spans="1:22" x14ac:dyDescent="0.35">
      <c r="A4701" t="s">
        <v>4701</v>
      </c>
      <c r="B4701">
        <v>1.0000000000000001E-5</v>
      </c>
      <c r="C4701">
        <v>0</v>
      </c>
      <c r="D4701">
        <v>0</v>
      </c>
      <c r="E4701">
        <v>13.744579175881199</v>
      </c>
      <c r="F4701">
        <v>46.199365095043298</v>
      </c>
      <c r="G4701">
        <v>1382.0001885469401</v>
      </c>
      <c r="H4701">
        <v>60.085807334954197</v>
      </c>
      <c r="I4701">
        <v>475.69601594220097</v>
      </c>
      <c r="J4701">
        <v>808.921221710022</v>
      </c>
      <c r="K4701">
        <v>1116.9725709945201</v>
      </c>
      <c r="L4701">
        <v>5004.6876107572998</v>
      </c>
      <c r="M4701">
        <v>461.16693258606898</v>
      </c>
      <c r="N4701">
        <v>2306.28907684765</v>
      </c>
      <c r="O4701">
        <v>2475.2280222071099</v>
      </c>
      <c r="P4701">
        <v>5200.8207475085101</v>
      </c>
      <c r="Q4701">
        <v>7017.3531421256002</v>
      </c>
      <c r="R4701">
        <v>5348.5364175915402</v>
      </c>
      <c r="S4701">
        <v>7895.3649837471903</v>
      </c>
      <c r="T4701">
        <v>8884.8399792605505</v>
      </c>
      <c r="U4701">
        <v>9328.2067089041793</v>
      </c>
      <c r="V4701">
        <v>10058.5330452698</v>
      </c>
    </row>
    <row r="4702" spans="1:22" x14ac:dyDescent="0.35">
      <c r="A4702" t="s">
        <v>4702</v>
      </c>
      <c r="B4702">
        <v>1.0000000000000001E-5</v>
      </c>
      <c r="C4702">
        <v>0</v>
      </c>
      <c r="D4702">
        <v>0</v>
      </c>
      <c r="E4702">
        <v>13.745710238275301</v>
      </c>
      <c r="F4702">
        <v>46.201689217154303</v>
      </c>
      <c r="G4702">
        <v>1382.0713592643301</v>
      </c>
      <c r="H4702">
        <v>60.092158515262803</v>
      </c>
      <c r="I4702">
        <v>475.71561416267099</v>
      </c>
      <c r="J4702">
        <v>808.92549252507195</v>
      </c>
      <c r="K4702">
        <v>1116.9852135021899</v>
      </c>
      <c r="L4702">
        <v>5005.0605315356897</v>
      </c>
      <c r="M4702">
        <v>461.20988526623898</v>
      </c>
      <c r="N4702">
        <v>2306.4153164505201</v>
      </c>
      <c r="O4702">
        <v>2475.2828653289698</v>
      </c>
      <c r="P4702">
        <v>5200.9853013945303</v>
      </c>
      <c r="Q4702">
        <v>7017.4378927216703</v>
      </c>
      <c r="R4702">
        <v>5349.0444998156599</v>
      </c>
      <c r="S4702">
        <v>7895.4934942878099</v>
      </c>
      <c r="T4702">
        <v>8884.9267378275999</v>
      </c>
      <c r="U4702">
        <v>9328.39720112756</v>
      </c>
      <c r="V4702">
        <v>10058.801924757799</v>
      </c>
    </row>
    <row r="4703" spans="1:22" x14ac:dyDescent="0.35">
      <c r="A4703" t="s">
        <v>4703</v>
      </c>
      <c r="B4703">
        <v>1.0000000000000001E-5</v>
      </c>
      <c r="C4703">
        <v>0</v>
      </c>
      <c r="D4703">
        <v>0</v>
      </c>
      <c r="E4703">
        <v>13.746876838824299</v>
      </c>
      <c r="F4703">
        <v>46.201925293953899</v>
      </c>
      <c r="G4703">
        <v>1382.1787261618399</v>
      </c>
      <c r="H4703">
        <v>60.106962009138996</v>
      </c>
      <c r="I4703">
        <v>475.73611761792</v>
      </c>
      <c r="J4703">
        <v>808.93631148573002</v>
      </c>
      <c r="K4703">
        <v>1116.99536307535</v>
      </c>
      <c r="L4703">
        <v>5005.0692698959301</v>
      </c>
      <c r="M4703">
        <v>461.26295126742502</v>
      </c>
      <c r="N4703">
        <v>2306.4753846092099</v>
      </c>
      <c r="O4703">
        <v>2475.3181572316198</v>
      </c>
      <c r="P4703">
        <v>5201.0171485358496</v>
      </c>
      <c r="Q4703">
        <v>7017.4755521022998</v>
      </c>
      <c r="R4703">
        <v>5349.0500733611198</v>
      </c>
      <c r="S4703">
        <v>7895.6031968501102</v>
      </c>
      <c r="T4703">
        <v>8885.1541416606597</v>
      </c>
      <c r="U4703">
        <v>9328.5163862071695</v>
      </c>
      <c r="V4703">
        <v>10058.808696914901</v>
      </c>
    </row>
    <row r="4704" spans="1:22" x14ac:dyDescent="0.35">
      <c r="A4704" t="s">
        <v>4704</v>
      </c>
      <c r="B4704">
        <v>1.0000000000000001E-5</v>
      </c>
      <c r="C4704">
        <v>0</v>
      </c>
      <c r="D4704">
        <v>0</v>
      </c>
      <c r="E4704">
        <v>13.7505278770216</v>
      </c>
      <c r="F4704">
        <v>46.210886520246497</v>
      </c>
      <c r="G4704">
        <v>1382.3003246857199</v>
      </c>
      <c r="H4704">
        <v>60.108864549061401</v>
      </c>
      <c r="I4704">
        <v>475.74582199645499</v>
      </c>
      <c r="J4704">
        <v>808.95815074252903</v>
      </c>
      <c r="K4704">
        <v>1117.0640005477201</v>
      </c>
      <c r="L4704">
        <v>5005.0906793228096</v>
      </c>
      <c r="M4704">
        <v>461.30381733888299</v>
      </c>
      <c r="N4704">
        <v>2306.6833781398</v>
      </c>
      <c r="O4704">
        <v>2475.40114330602</v>
      </c>
      <c r="P4704">
        <v>5201.3242846007097</v>
      </c>
      <c r="Q4704">
        <v>7017.6549945860297</v>
      </c>
      <c r="R4704">
        <v>5349.4369758973899</v>
      </c>
      <c r="S4704">
        <v>7895.6396785994903</v>
      </c>
      <c r="T4704">
        <v>8885.1608091821799</v>
      </c>
      <c r="U4704">
        <v>9328.8432454907506</v>
      </c>
      <c r="V4704">
        <v>10059.113893351199</v>
      </c>
    </row>
    <row r="4705" spans="1:22" x14ac:dyDescent="0.35">
      <c r="A4705" t="s">
        <v>4705</v>
      </c>
      <c r="B4705">
        <v>1.0000000000000001E-5</v>
      </c>
      <c r="C4705">
        <v>0</v>
      </c>
      <c r="D4705">
        <v>0</v>
      </c>
      <c r="E4705">
        <v>13.7522580298871</v>
      </c>
      <c r="F4705">
        <v>46.217233736315301</v>
      </c>
      <c r="G4705">
        <v>1382.44046455024</v>
      </c>
      <c r="H4705">
        <v>60.114806985773299</v>
      </c>
      <c r="I4705">
        <v>475.75387445206701</v>
      </c>
      <c r="J4705">
        <v>808.98470829435701</v>
      </c>
      <c r="K4705">
        <v>1117.0988640273199</v>
      </c>
      <c r="L4705">
        <v>5005.1027802393</v>
      </c>
      <c r="M4705">
        <v>461.37910307307698</v>
      </c>
      <c r="N4705">
        <v>2306.7013808573702</v>
      </c>
      <c r="O4705">
        <v>2475.4916779712598</v>
      </c>
      <c r="P4705">
        <v>5201.3464154333697</v>
      </c>
      <c r="Q4705">
        <v>7017.7181882225696</v>
      </c>
      <c r="R4705">
        <v>5349.5207490541397</v>
      </c>
      <c r="S4705">
        <v>7895.7632618980397</v>
      </c>
      <c r="T4705">
        <v>8885.4678017292299</v>
      </c>
      <c r="U4705">
        <v>9329.1253395143704</v>
      </c>
      <c r="V4705">
        <v>10059.182979565499</v>
      </c>
    </row>
    <row r="4706" spans="1:22" x14ac:dyDescent="0.35">
      <c r="A4706" t="s">
        <v>4706</v>
      </c>
      <c r="B4706">
        <v>1.0000000000000001E-5</v>
      </c>
      <c r="C4706">
        <v>0</v>
      </c>
      <c r="D4706">
        <v>0</v>
      </c>
      <c r="E4706">
        <v>13.762560113287</v>
      </c>
      <c r="F4706">
        <v>46.222312693088803</v>
      </c>
      <c r="G4706">
        <v>1382.53180825767</v>
      </c>
      <c r="H4706">
        <v>60.117559295936402</v>
      </c>
      <c r="I4706">
        <v>475.75898572827498</v>
      </c>
      <c r="J4706">
        <v>809.03468129097996</v>
      </c>
      <c r="K4706">
        <v>1117.11158592838</v>
      </c>
      <c r="L4706">
        <v>5005.1417763249701</v>
      </c>
      <c r="M4706">
        <v>461.41013184198601</v>
      </c>
      <c r="N4706">
        <v>2306.87413067323</v>
      </c>
      <c r="O4706">
        <v>2475.6985617882301</v>
      </c>
      <c r="P4706">
        <v>5201.3893070726599</v>
      </c>
      <c r="Q4706">
        <v>7017.8291104063201</v>
      </c>
      <c r="R4706">
        <v>5349.6717848532098</v>
      </c>
      <c r="S4706">
        <v>7895.8513624061097</v>
      </c>
      <c r="T4706">
        <v>8885.6579795409598</v>
      </c>
      <c r="U4706">
        <v>9329.3027059381493</v>
      </c>
      <c r="V4706">
        <v>10059.6237936749</v>
      </c>
    </row>
    <row r="4707" spans="1:22" x14ac:dyDescent="0.35">
      <c r="A4707" t="s">
        <v>4707</v>
      </c>
      <c r="B4707">
        <v>1.0000000000000001E-5</v>
      </c>
      <c r="C4707">
        <v>0</v>
      </c>
      <c r="D4707">
        <v>0</v>
      </c>
      <c r="E4707">
        <v>13.764332922254599</v>
      </c>
      <c r="F4707">
        <v>46.233550974694602</v>
      </c>
      <c r="G4707">
        <v>1382.7475140065501</v>
      </c>
      <c r="H4707">
        <v>60.119939467838996</v>
      </c>
      <c r="I4707">
        <v>475.84227150760398</v>
      </c>
      <c r="J4707">
        <v>809.08226290333505</v>
      </c>
      <c r="K4707">
        <v>1117.1509813212799</v>
      </c>
      <c r="L4707">
        <v>5005.2962350073403</v>
      </c>
      <c r="M4707">
        <v>462.04662508399798</v>
      </c>
      <c r="N4707">
        <v>2306.9949020366198</v>
      </c>
      <c r="O4707">
        <v>2476.1520623763499</v>
      </c>
      <c r="P4707">
        <v>5201.4441263947601</v>
      </c>
      <c r="Q4707">
        <v>7018.1976372901599</v>
      </c>
      <c r="R4707">
        <v>5349.7302615036897</v>
      </c>
      <c r="S4707">
        <v>7895.8751946375896</v>
      </c>
      <c r="T4707">
        <v>8885.67529412146</v>
      </c>
      <c r="U4707">
        <v>9329.4142226100594</v>
      </c>
      <c r="V4707">
        <v>10059.748547707601</v>
      </c>
    </row>
    <row r="4708" spans="1:22" x14ac:dyDescent="0.35">
      <c r="A4708" t="s">
        <v>4708</v>
      </c>
      <c r="B4708">
        <v>1.0000000000000001E-5</v>
      </c>
      <c r="C4708">
        <v>0</v>
      </c>
      <c r="D4708">
        <v>0</v>
      </c>
      <c r="E4708">
        <v>13.7689763388233</v>
      </c>
      <c r="F4708">
        <v>46.250254401625703</v>
      </c>
      <c r="G4708">
        <v>1382.75660401702</v>
      </c>
      <c r="H4708">
        <v>60.131240223886302</v>
      </c>
      <c r="I4708">
        <v>475.85001080059698</v>
      </c>
      <c r="J4708">
        <v>809.08417371078599</v>
      </c>
      <c r="K4708">
        <v>1117.17155231431</v>
      </c>
      <c r="L4708">
        <v>5005.43195589474</v>
      </c>
      <c r="M4708">
        <v>462.106562010164</v>
      </c>
      <c r="N4708">
        <v>2307.0111662219001</v>
      </c>
      <c r="O4708">
        <v>2476.34146235241</v>
      </c>
      <c r="P4708">
        <v>5201.4923164148304</v>
      </c>
      <c r="Q4708">
        <v>7018.5140548797899</v>
      </c>
      <c r="R4708">
        <v>5349.7519295244601</v>
      </c>
      <c r="S4708">
        <v>7895.9432141283596</v>
      </c>
      <c r="T4708">
        <v>8885.7658952200509</v>
      </c>
      <c r="U4708">
        <v>9329.5178969936806</v>
      </c>
      <c r="V4708">
        <v>10059.756027506501</v>
      </c>
    </row>
    <row r="4709" spans="1:22" x14ac:dyDescent="0.35">
      <c r="A4709" t="s">
        <v>4709</v>
      </c>
      <c r="B4709">
        <v>1.0000000000000001E-5</v>
      </c>
      <c r="C4709">
        <v>0</v>
      </c>
      <c r="D4709">
        <v>0</v>
      </c>
      <c r="E4709">
        <v>13.769904232740799</v>
      </c>
      <c r="F4709">
        <v>46.254773565229002</v>
      </c>
      <c r="G4709">
        <v>1382.7710464154</v>
      </c>
      <c r="H4709">
        <v>60.133662529343198</v>
      </c>
      <c r="I4709">
        <v>475.87552705422002</v>
      </c>
      <c r="J4709">
        <v>809.08580298024697</v>
      </c>
      <c r="K4709">
        <v>1117.2510563096901</v>
      </c>
      <c r="L4709">
        <v>5005.48190728178</v>
      </c>
      <c r="M4709">
        <v>462.234306887804</v>
      </c>
      <c r="N4709">
        <v>2307.1530090208798</v>
      </c>
      <c r="O4709">
        <v>2476.3476255362898</v>
      </c>
      <c r="P4709">
        <v>5201.5746912360901</v>
      </c>
      <c r="Q4709">
        <v>7018.7967673439598</v>
      </c>
      <c r="R4709">
        <v>5349.7625806814303</v>
      </c>
      <c r="S4709">
        <v>7896.0063983785203</v>
      </c>
      <c r="T4709">
        <v>8886.0254058841292</v>
      </c>
      <c r="U4709">
        <v>9329.5891703618909</v>
      </c>
      <c r="V4709">
        <v>10059.780289003</v>
      </c>
    </row>
    <row r="4710" spans="1:22" x14ac:dyDescent="0.35">
      <c r="A4710" t="s">
        <v>4710</v>
      </c>
      <c r="B4710">
        <v>1.0000000000000001E-5</v>
      </c>
      <c r="C4710">
        <v>0</v>
      </c>
      <c r="D4710">
        <v>0</v>
      </c>
      <c r="E4710">
        <v>13.7699195219116</v>
      </c>
      <c r="F4710">
        <v>46.269336970220003</v>
      </c>
      <c r="G4710">
        <v>1382.85101107784</v>
      </c>
      <c r="H4710">
        <v>60.1393002515806</v>
      </c>
      <c r="I4710">
        <v>475.87909149835099</v>
      </c>
      <c r="J4710">
        <v>809.11413348053497</v>
      </c>
      <c r="K4710">
        <v>1117.2655268210799</v>
      </c>
      <c r="L4710">
        <v>5005.4872919007503</v>
      </c>
      <c r="M4710">
        <v>462.28176363536897</v>
      </c>
      <c r="N4710">
        <v>2307.29371778735</v>
      </c>
      <c r="O4710">
        <v>2476.40725812748</v>
      </c>
      <c r="P4710">
        <v>5202.0433467747198</v>
      </c>
      <c r="Q4710">
        <v>7019.0125632520303</v>
      </c>
      <c r="R4710">
        <v>5349.7628686422304</v>
      </c>
      <c r="S4710">
        <v>7896.3066255459898</v>
      </c>
      <c r="T4710">
        <v>8886.1799356756801</v>
      </c>
      <c r="U4710">
        <v>9330.1278380696895</v>
      </c>
      <c r="V4710">
        <v>10059.924423661199</v>
      </c>
    </row>
    <row r="4711" spans="1:22" x14ac:dyDescent="0.35">
      <c r="A4711" t="s">
        <v>4711</v>
      </c>
      <c r="B4711">
        <v>1.0000000000000001E-5</v>
      </c>
      <c r="C4711">
        <v>0</v>
      </c>
      <c r="D4711">
        <v>0</v>
      </c>
      <c r="E4711">
        <v>13.772054347497299</v>
      </c>
      <c r="F4711">
        <v>46.272240164866602</v>
      </c>
      <c r="G4711">
        <v>1383.0626030565099</v>
      </c>
      <c r="H4711">
        <v>60.1416424752789</v>
      </c>
      <c r="I4711">
        <v>475.89907941146998</v>
      </c>
      <c r="J4711">
        <v>809.13220693459698</v>
      </c>
      <c r="K4711">
        <v>1117.2750136155901</v>
      </c>
      <c r="L4711">
        <v>5005.5720622885101</v>
      </c>
      <c r="M4711">
        <v>462.352992946028</v>
      </c>
      <c r="N4711">
        <v>2307.6809966155902</v>
      </c>
      <c r="O4711">
        <v>2476.57595807088</v>
      </c>
      <c r="P4711">
        <v>5202.1714530102399</v>
      </c>
      <c r="Q4711">
        <v>7019.12712257159</v>
      </c>
      <c r="R4711">
        <v>5349.7869897781602</v>
      </c>
      <c r="S4711">
        <v>7896.4326042964303</v>
      </c>
      <c r="T4711">
        <v>8886.1902917604693</v>
      </c>
      <c r="U4711">
        <v>9330.7983373846291</v>
      </c>
      <c r="V4711">
        <v>10060.107465975399</v>
      </c>
    </row>
    <row r="4712" spans="1:22" x14ac:dyDescent="0.35">
      <c r="A4712" t="s">
        <v>4712</v>
      </c>
      <c r="B4712">
        <v>1.0000000000000001E-5</v>
      </c>
      <c r="C4712">
        <v>0</v>
      </c>
      <c r="D4712">
        <v>0</v>
      </c>
      <c r="E4712">
        <v>13.776298751363299</v>
      </c>
      <c r="F4712">
        <v>46.278801470452301</v>
      </c>
      <c r="G4712">
        <v>1383.06287926748</v>
      </c>
      <c r="H4712">
        <v>60.149644351285602</v>
      </c>
      <c r="I4712">
        <v>475.94596678348</v>
      </c>
      <c r="J4712">
        <v>809.13534948105803</v>
      </c>
      <c r="K4712">
        <v>1117.31852552027</v>
      </c>
      <c r="L4712">
        <v>5005.77712815006</v>
      </c>
      <c r="M4712">
        <v>462.427432837178</v>
      </c>
      <c r="N4712">
        <v>2307.7350987800601</v>
      </c>
      <c r="O4712">
        <v>2476.6730515570098</v>
      </c>
      <c r="P4712">
        <v>5202.3618372298997</v>
      </c>
      <c r="Q4712">
        <v>7019.1843709812501</v>
      </c>
      <c r="R4712">
        <v>5349.8511113374598</v>
      </c>
      <c r="S4712">
        <v>7896.4366012218297</v>
      </c>
      <c r="T4712">
        <v>8886.3562080428692</v>
      </c>
      <c r="U4712">
        <v>9330.8926376389209</v>
      </c>
      <c r="V4712">
        <v>10060.395418489299</v>
      </c>
    </row>
    <row r="4713" spans="1:22" x14ac:dyDescent="0.35">
      <c r="A4713" t="s">
        <v>4713</v>
      </c>
      <c r="B4713">
        <v>1.0000000000000001E-5</v>
      </c>
      <c r="C4713">
        <v>0</v>
      </c>
      <c r="D4713">
        <v>0</v>
      </c>
      <c r="E4713">
        <v>13.7810917815087</v>
      </c>
      <c r="F4713">
        <v>46.291270614953604</v>
      </c>
      <c r="G4713">
        <v>1383.0910046629699</v>
      </c>
      <c r="H4713">
        <v>60.149800272420897</v>
      </c>
      <c r="I4713">
        <v>476.01053008685301</v>
      </c>
      <c r="J4713">
        <v>809.14268538431998</v>
      </c>
      <c r="K4713">
        <v>1117.3344946618799</v>
      </c>
      <c r="L4713">
        <v>5005.8659133477804</v>
      </c>
      <c r="M4713">
        <v>462.435171886305</v>
      </c>
      <c r="N4713">
        <v>2307.8083664791902</v>
      </c>
      <c r="O4713">
        <v>2476.8274585727299</v>
      </c>
      <c r="P4713">
        <v>5202.5266315894896</v>
      </c>
      <c r="Q4713">
        <v>7019.24463903585</v>
      </c>
      <c r="R4713">
        <v>5349.8791741069399</v>
      </c>
      <c r="S4713">
        <v>7896.4491560289498</v>
      </c>
      <c r="T4713">
        <v>8886.5733890791307</v>
      </c>
      <c r="U4713">
        <v>9331.0765094844901</v>
      </c>
      <c r="V4713">
        <v>10060.5129742178</v>
      </c>
    </row>
    <row r="4714" spans="1:22" x14ac:dyDescent="0.35">
      <c r="A4714" t="s">
        <v>4714</v>
      </c>
      <c r="B4714">
        <v>1.0000000000000001E-5</v>
      </c>
      <c r="C4714">
        <v>0</v>
      </c>
      <c r="D4714">
        <v>0</v>
      </c>
      <c r="E4714">
        <v>13.792784590996</v>
      </c>
      <c r="F4714">
        <v>46.301412731571098</v>
      </c>
      <c r="G4714">
        <v>1383.09181651161</v>
      </c>
      <c r="H4714">
        <v>60.1498695628391</v>
      </c>
      <c r="I4714">
        <v>476.01056502394903</v>
      </c>
      <c r="J4714">
        <v>809.14555943584105</v>
      </c>
      <c r="K4714">
        <v>1117.3907581870001</v>
      </c>
      <c r="L4714">
        <v>5005.8851573804004</v>
      </c>
      <c r="M4714">
        <v>462.43649307451199</v>
      </c>
      <c r="N4714">
        <v>2308.1776273891201</v>
      </c>
      <c r="O4714">
        <v>2477.0106587751102</v>
      </c>
      <c r="P4714">
        <v>5202.8971976937501</v>
      </c>
      <c r="Q4714">
        <v>7019.2962981211103</v>
      </c>
      <c r="R4714">
        <v>5349.9574745028503</v>
      </c>
      <c r="S4714">
        <v>7896.5906655879398</v>
      </c>
      <c r="T4714">
        <v>8886.6714499465506</v>
      </c>
      <c r="U4714">
        <v>9331.0979648006996</v>
      </c>
      <c r="V4714">
        <v>10061.0268438651</v>
      </c>
    </row>
    <row r="4715" spans="1:22" x14ac:dyDescent="0.35">
      <c r="A4715" t="s">
        <v>4715</v>
      </c>
      <c r="B4715">
        <v>1.0000000000000001E-5</v>
      </c>
      <c r="C4715">
        <v>0</v>
      </c>
      <c r="D4715">
        <v>0</v>
      </c>
      <c r="E4715">
        <v>13.7930679372353</v>
      </c>
      <c r="F4715">
        <v>46.3045312805028</v>
      </c>
      <c r="G4715">
        <v>1383.09825030811</v>
      </c>
      <c r="H4715">
        <v>60.163554240926601</v>
      </c>
      <c r="I4715">
        <v>476.018574635503</v>
      </c>
      <c r="J4715">
        <v>809.14682759830805</v>
      </c>
      <c r="K4715">
        <v>1117.4123945158799</v>
      </c>
      <c r="L4715">
        <v>5006.1090636214003</v>
      </c>
      <c r="M4715">
        <v>462.55070043690898</v>
      </c>
      <c r="N4715">
        <v>2308.4910788846901</v>
      </c>
      <c r="O4715">
        <v>2477.11521610199</v>
      </c>
      <c r="P4715">
        <v>5203.0930137860696</v>
      </c>
      <c r="Q4715">
        <v>7019.4297443895202</v>
      </c>
      <c r="R4715">
        <v>5349.9895548985896</v>
      </c>
      <c r="S4715">
        <v>7896.86339223717</v>
      </c>
      <c r="T4715">
        <v>8886.8220132908009</v>
      </c>
      <c r="U4715">
        <v>9331.5222683256998</v>
      </c>
      <c r="V4715">
        <v>10061.062740004199</v>
      </c>
    </row>
    <row r="4716" spans="1:22" x14ac:dyDescent="0.35">
      <c r="A4716" t="s">
        <v>4716</v>
      </c>
      <c r="B4716">
        <v>1.0000000000000001E-5</v>
      </c>
      <c r="C4716">
        <v>0</v>
      </c>
      <c r="D4716">
        <v>0</v>
      </c>
      <c r="E4716">
        <v>13.795738698509201</v>
      </c>
      <c r="F4716">
        <v>46.308689099491303</v>
      </c>
      <c r="G4716">
        <v>1383.1163409799301</v>
      </c>
      <c r="H4716">
        <v>60.166644188644099</v>
      </c>
      <c r="I4716">
        <v>476.05511556548998</v>
      </c>
      <c r="J4716">
        <v>809.16426478757296</v>
      </c>
      <c r="K4716">
        <v>1117.4428222096101</v>
      </c>
      <c r="L4716">
        <v>5006.1204377089798</v>
      </c>
      <c r="M4716">
        <v>462.83121588025398</v>
      </c>
      <c r="N4716">
        <v>2308.51525891242</v>
      </c>
      <c r="O4716">
        <v>2477.4815547253802</v>
      </c>
      <c r="P4716">
        <v>5203.1373610557503</v>
      </c>
      <c r="Q4716">
        <v>7019.44202794594</v>
      </c>
      <c r="R4716">
        <v>5350.01859124783</v>
      </c>
      <c r="S4716">
        <v>7896.8765567664104</v>
      </c>
      <c r="T4716">
        <v>8887.0419451531907</v>
      </c>
      <c r="U4716">
        <v>9331.6237782149692</v>
      </c>
      <c r="V4716">
        <v>10061.063235064699</v>
      </c>
    </row>
    <row r="4717" spans="1:22" x14ac:dyDescent="0.35">
      <c r="A4717" t="s">
        <v>4717</v>
      </c>
      <c r="B4717">
        <v>1.0000000000000001E-5</v>
      </c>
      <c r="C4717">
        <v>0</v>
      </c>
      <c r="D4717">
        <v>0</v>
      </c>
      <c r="E4717">
        <v>13.7959404421747</v>
      </c>
      <c r="F4717">
        <v>46.308694680643498</v>
      </c>
      <c r="G4717">
        <v>1383.1470166066699</v>
      </c>
      <c r="H4717">
        <v>60.173498144053603</v>
      </c>
      <c r="I4717">
        <v>476.08067542441302</v>
      </c>
      <c r="J4717">
        <v>809.20689720773601</v>
      </c>
      <c r="K4717">
        <v>1117.5564166942299</v>
      </c>
      <c r="L4717">
        <v>5006.1347433266501</v>
      </c>
      <c r="M4717">
        <v>462.885543332319</v>
      </c>
      <c r="N4717">
        <v>2308.5427158303701</v>
      </c>
      <c r="O4717">
        <v>2477.52236663037</v>
      </c>
      <c r="P4717">
        <v>5203.5058617434497</v>
      </c>
      <c r="Q4717">
        <v>7019.44886603335</v>
      </c>
      <c r="R4717">
        <v>5350.1064013120904</v>
      </c>
      <c r="S4717">
        <v>7897.0917425743601</v>
      </c>
      <c r="T4717">
        <v>8887.2113493572197</v>
      </c>
      <c r="U4717">
        <v>9331.9220005918905</v>
      </c>
      <c r="V4717">
        <v>10061.9903534067</v>
      </c>
    </row>
    <row r="4718" spans="1:22" x14ac:dyDescent="0.35">
      <c r="A4718" t="s">
        <v>4718</v>
      </c>
      <c r="B4718">
        <v>1.0000000000000001E-5</v>
      </c>
      <c r="C4718">
        <v>0</v>
      </c>
      <c r="D4718">
        <v>0</v>
      </c>
      <c r="E4718">
        <v>13.798860180156501</v>
      </c>
      <c r="F4718">
        <v>46.310224449046103</v>
      </c>
      <c r="G4718">
        <v>1383.2749405951799</v>
      </c>
      <c r="H4718">
        <v>60.1755527163549</v>
      </c>
      <c r="I4718">
        <v>476.08952885904802</v>
      </c>
      <c r="J4718">
        <v>809.21914678385895</v>
      </c>
      <c r="K4718">
        <v>1117.5658002456601</v>
      </c>
      <c r="L4718">
        <v>5006.4657352596696</v>
      </c>
      <c r="M4718">
        <v>462.96817883785798</v>
      </c>
      <c r="N4718">
        <v>2308.5470260478801</v>
      </c>
      <c r="O4718">
        <v>2477.8020806023501</v>
      </c>
      <c r="P4718">
        <v>5203.6393879017496</v>
      </c>
      <c r="Q4718">
        <v>7019.4584410457701</v>
      </c>
      <c r="R4718">
        <v>5350.1348220322798</v>
      </c>
      <c r="S4718">
        <v>7897.25465379875</v>
      </c>
      <c r="T4718">
        <v>8887.4013038909397</v>
      </c>
      <c r="U4718">
        <v>9331.9991468101907</v>
      </c>
      <c r="V4718">
        <v>10062.4906658421</v>
      </c>
    </row>
    <row r="4719" spans="1:22" x14ac:dyDescent="0.35">
      <c r="A4719" t="s">
        <v>4719</v>
      </c>
      <c r="B4719">
        <v>1.0000000000000001E-5</v>
      </c>
      <c r="C4719">
        <v>0</v>
      </c>
      <c r="D4719">
        <v>0</v>
      </c>
      <c r="E4719">
        <v>13.804429942018899</v>
      </c>
      <c r="F4719">
        <v>46.313880569703201</v>
      </c>
      <c r="G4719">
        <v>1383.29701717379</v>
      </c>
      <c r="H4719">
        <v>60.177337210834999</v>
      </c>
      <c r="I4719">
        <v>476.10805859150901</v>
      </c>
      <c r="J4719">
        <v>809.24544802810794</v>
      </c>
      <c r="K4719">
        <v>1117.5839572697801</v>
      </c>
      <c r="L4719">
        <v>5006.6408137604503</v>
      </c>
      <c r="M4719">
        <v>463.01878769568799</v>
      </c>
      <c r="N4719">
        <v>2308.5988921634198</v>
      </c>
      <c r="O4719">
        <v>2477.8630747222901</v>
      </c>
      <c r="P4719">
        <v>5203.8779734273803</v>
      </c>
      <c r="Q4719">
        <v>7019.7476013670503</v>
      </c>
      <c r="R4719">
        <v>5350.2439512986602</v>
      </c>
      <c r="S4719">
        <v>7897.5311429638296</v>
      </c>
      <c r="T4719">
        <v>8887.9141961529494</v>
      </c>
      <c r="U4719">
        <v>9332.0316956836705</v>
      </c>
      <c r="V4719">
        <v>10062.556801643201</v>
      </c>
    </row>
    <row r="4720" spans="1:22" x14ac:dyDescent="0.35">
      <c r="A4720" t="s">
        <v>4720</v>
      </c>
      <c r="B4720">
        <v>1.0000000000000001E-5</v>
      </c>
      <c r="C4720">
        <v>0</v>
      </c>
      <c r="D4720">
        <v>0</v>
      </c>
      <c r="E4720">
        <v>13.805715046768301</v>
      </c>
      <c r="F4720">
        <v>46.314526161172203</v>
      </c>
      <c r="G4720">
        <v>1383.3613083519499</v>
      </c>
      <c r="H4720">
        <v>60.179679861932698</v>
      </c>
      <c r="I4720">
        <v>476.11799950976098</v>
      </c>
      <c r="J4720">
        <v>809.28407123307602</v>
      </c>
      <c r="K4720">
        <v>1117.63873919252</v>
      </c>
      <c r="L4720">
        <v>5006.8042988371199</v>
      </c>
      <c r="M4720">
        <v>463.14700144569798</v>
      </c>
      <c r="N4720">
        <v>2308.6922470207601</v>
      </c>
      <c r="O4720">
        <v>2477.8644479529498</v>
      </c>
      <c r="P4720">
        <v>5203.8913163632096</v>
      </c>
      <c r="Q4720">
        <v>7019.7727433924301</v>
      </c>
      <c r="R4720">
        <v>5350.6015723597702</v>
      </c>
      <c r="S4720">
        <v>7897.6028210038603</v>
      </c>
      <c r="T4720">
        <v>8888.8244890169699</v>
      </c>
      <c r="U4720">
        <v>9332.0430524160602</v>
      </c>
      <c r="V4720">
        <v>10062.6851482653</v>
      </c>
    </row>
    <row r="4721" spans="1:22" x14ac:dyDescent="0.35">
      <c r="A4721" t="s">
        <v>4721</v>
      </c>
      <c r="B4721">
        <v>1.0000000000000001E-5</v>
      </c>
      <c r="C4721">
        <v>0</v>
      </c>
      <c r="D4721">
        <v>0</v>
      </c>
      <c r="E4721">
        <v>13.809110707735799</v>
      </c>
      <c r="F4721">
        <v>46.315470411433601</v>
      </c>
      <c r="G4721">
        <v>1383.4184708881601</v>
      </c>
      <c r="H4721">
        <v>60.1804173333488</v>
      </c>
      <c r="I4721">
        <v>476.12279704359503</v>
      </c>
      <c r="J4721">
        <v>809.29684967813205</v>
      </c>
      <c r="K4721">
        <v>1117.6466165750701</v>
      </c>
      <c r="L4721">
        <v>5006.8999225975804</v>
      </c>
      <c r="M4721">
        <v>463.34527898268999</v>
      </c>
      <c r="N4721">
        <v>2308.9237285754698</v>
      </c>
      <c r="O4721">
        <v>2478.1014949637802</v>
      </c>
      <c r="P4721">
        <v>5204.1626993095897</v>
      </c>
      <c r="Q4721">
        <v>7019.9133421387796</v>
      </c>
      <c r="R4721">
        <v>5350.6985720455896</v>
      </c>
      <c r="S4721">
        <v>7897.8892837114399</v>
      </c>
      <c r="T4721">
        <v>8889.0216418484706</v>
      </c>
      <c r="U4721">
        <v>9332.3009666646794</v>
      </c>
      <c r="V4721">
        <v>10063.094857288501</v>
      </c>
    </row>
    <row r="4722" spans="1:22" x14ac:dyDescent="0.35">
      <c r="A4722" t="s">
        <v>4722</v>
      </c>
      <c r="B4722">
        <v>1.0000000000000001E-5</v>
      </c>
      <c r="C4722">
        <v>0</v>
      </c>
      <c r="D4722">
        <v>0</v>
      </c>
      <c r="E4722">
        <v>13.8124798185058</v>
      </c>
      <c r="F4722">
        <v>46.317587217648999</v>
      </c>
      <c r="G4722">
        <v>1383.49343350459</v>
      </c>
      <c r="H4722">
        <v>60.182444792050397</v>
      </c>
      <c r="I4722">
        <v>476.140277300972</v>
      </c>
      <c r="J4722">
        <v>809.31098500962196</v>
      </c>
      <c r="K4722">
        <v>1117.69711482771</v>
      </c>
      <c r="L4722">
        <v>5006.9538151123998</v>
      </c>
      <c r="M4722">
        <v>463.38104997860802</v>
      </c>
      <c r="N4722">
        <v>2309.0279432790499</v>
      </c>
      <c r="O4722">
        <v>2478.18141826589</v>
      </c>
      <c r="P4722">
        <v>5204.3630469383797</v>
      </c>
      <c r="Q4722">
        <v>7020.0900227395095</v>
      </c>
      <c r="R4722">
        <v>5350.7269718873104</v>
      </c>
      <c r="S4722">
        <v>7897.9418280015398</v>
      </c>
      <c r="T4722">
        <v>8889.0717614772293</v>
      </c>
      <c r="U4722">
        <v>9332.3983156358408</v>
      </c>
      <c r="V4722">
        <v>10063.7352265749</v>
      </c>
    </row>
    <row r="4723" spans="1:22" x14ac:dyDescent="0.35">
      <c r="A4723" t="s">
        <v>4723</v>
      </c>
      <c r="B4723">
        <v>1.0000000000000001E-5</v>
      </c>
      <c r="C4723">
        <v>0</v>
      </c>
      <c r="D4723">
        <v>0</v>
      </c>
      <c r="E4723">
        <v>13.818321061102999</v>
      </c>
      <c r="F4723">
        <v>46.323306218991803</v>
      </c>
      <c r="G4723">
        <v>1383.5109452654001</v>
      </c>
      <c r="H4723">
        <v>60.194160012602303</v>
      </c>
      <c r="I4723">
        <v>476.193071541253</v>
      </c>
      <c r="J4723">
        <v>809.34405235071802</v>
      </c>
      <c r="K4723">
        <v>1117.7392762587499</v>
      </c>
      <c r="L4723">
        <v>5007.0336178899097</v>
      </c>
      <c r="M4723">
        <v>463.402677794162</v>
      </c>
      <c r="N4723">
        <v>2309.0315984980798</v>
      </c>
      <c r="O4723">
        <v>2478.23373584611</v>
      </c>
      <c r="P4723">
        <v>5204.6694311739802</v>
      </c>
      <c r="Q4723">
        <v>7020.2276156589796</v>
      </c>
      <c r="R4723">
        <v>5350.7793203761503</v>
      </c>
      <c r="S4723">
        <v>7898.2560532293301</v>
      </c>
      <c r="T4723">
        <v>8889.2005332256704</v>
      </c>
      <c r="U4723">
        <v>9332.5308126438795</v>
      </c>
      <c r="V4723">
        <v>10063.823464117901</v>
      </c>
    </row>
    <row r="4724" spans="1:22" x14ac:dyDescent="0.35">
      <c r="A4724" t="s">
        <v>4724</v>
      </c>
      <c r="B4724">
        <v>1.0000000000000001E-5</v>
      </c>
      <c r="C4724">
        <v>0</v>
      </c>
      <c r="D4724">
        <v>0</v>
      </c>
      <c r="E4724">
        <v>13.823258254350799</v>
      </c>
      <c r="F4724">
        <v>46.323718954035897</v>
      </c>
      <c r="G4724">
        <v>1384.00048761014</v>
      </c>
      <c r="H4724">
        <v>60.202585833524601</v>
      </c>
      <c r="I4724">
        <v>476.21536479053702</v>
      </c>
      <c r="J4724">
        <v>809.35955028779495</v>
      </c>
      <c r="K4724">
        <v>1117.8857418043201</v>
      </c>
      <c r="L4724">
        <v>5007.0881483824996</v>
      </c>
      <c r="M4724">
        <v>463.58485826911698</v>
      </c>
      <c r="N4724">
        <v>2309.0346812185098</v>
      </c>
      <c r="O4724">
        <v>2478.44736145057</v>
      </c>
      <c r="P4724">
        <v>5204.8220753894202</v>
      </c>
      <c r="Q4724">
        <v>7020.2509281807797</v>
      </c>
      <c r="R4724">
        <v>5350.8401809143197</v>
      </c>
      <c r="S4724">
        <v>7898.2710429593199</v>
      </c>
      <c r="T4724">
        <v>8889.2674732794403</v>
      </c>
      <c r="U4724">
        <v>9332.5341701559792</v>
      </c>
      <c r="V4724">
        <v>10063.857349185801</v>
      </c>
    </row>
    <row r="4725" spans="1:22" x14ac:dyDescent="0.35">
      <c r="A4725" t="s">
        <v>4725</v>
      </c>
      <c r="B4725">
        <v>1.0000000000000001E-5</v>
      </c>
      <c r="C4725">
        <v>0</v>
      </c>
      <c r="D4725">
        <v>0</v>
      </c>
      <c r="E4725">
        <v>13.825664594451</v>
      </c>
      <c r="F4725">
        <v>46.331813404695701</v>
      </c>
      <c r="G4725">
        <v>1384.0019625193499</v>
      </c>
      <c r="H4725">
        <v>60.203165208854699</v>
      </c>
      <c r="I4725">
        <v>476.26216613132999</v>
      </c>
      <c r="J4725">
        <v>809.41232509072302</v>
      </c>
      <c r="K4725">
        <v>1117.94671204157</v>
      </c>
      <c r="L4725">
        <v>5007.4950267184804</v>
      </c>
      <c r="M4725">
        <v>463.63476205144298</v>
      </c>
      <c r="N4725">
        <v>2309.0475631231998</v>
      </c>
      <c r="O4725">
        <v>2478.5837815867799</v>
      </c>
      <c r="P4725">
        <v>5204.98328878347</v>
      </c>
      <c r="Q4725">
        <v>7020.4164610930302</v>
      </c>
      <c r="R4725">
        <v>5351.1125179262599</v>
      </c>
      <c r="S4725">
        <v>7898.30417321396</v>
      </c>
      <c r="T4725">
        <v>8889.2795102579803</v>
      </c>
      <c r="U4725">
        <v>9332.5900687805497</v>
      </c>
      <c r="V4725">
        <v>10063.948358169</v>
      </c>
    </row>
    <row r="4726" spans="1:22" x14ac:dyDescent="0.35">
      <c r="A4726" t="s">
        <v>4726</v>
      </c>
      <c r="B4726">
        <v>1.0000000000000001E-5</v>
      </c>
      <c r="C4726">
        <v>0</v>
      </c>
      <c r="D4726">
        <v>0</v>
      </c>
      <c r="E4726">
        <v>13.825974024193</v>
      </c>
      <c r="F4726">
        <v>46.340867739087301</v>
      </c>
      <c r="G4726">
        <v>1384.0189192493899</v>
      </c>
      <c r="H4726">
        <v>60.210180183902501</v>
      </c>
      <c r="I4726">
        <v>476.26625982743298</v>
      </c>
      <c r="J4726">
        <v>809.41824376527597</v>
      </c>
      <c r="K4726">
        <v>1117.9467632104099</v>
      </c>
      <c r="L4726">
        <v>5007.6587439269097</v>
      </c>
      <c r="M4726">
        <v>463.75213101642697</v>
      </c>
      <c r="N4726">
        <v>2309.0930052458302</v>
      </c>
      <c r="O4726">
        <v>2478.7622128800099</v>
      </c>
      <c r="P4726">
        <v>5205.04172331067</v>
      </c>
      <c r="Q4726">
        <v>7020.5408075532096</v>
      </c>
      <c r="R4726">
        <v>5351.1552558685598</v>
      </c>
      <c r="S4726">
        <v>7898.4079151570204</v>
      </c>
      <c r="T4726">
        <v>8889.4127469675204</v>
      </c>
      <c r="U4726">
        <v>9332.83665602986</v>
      </c>
      <c r="V4726">
        <v>10063.998841214299</v>
      </c>
    </row>
    <row r="4727" spans="1:22" x14ac:dyDescent="0.35">
      <c r="A4727" t="s">
        <v>4727</v>
      </c>
      <c r="B4727">
        <v>1.0000000000000001E-5</v>
      </c>
      <c r="C4727">
        <v>0</v>
      </c>
      <c r="D4727">
        <v>0</v>
      </c>
      <c r="E4727">
        <v>13.826890175952601</v>
      </c>
      <c r="F4727">
        <v>46.343039132290698</v>
      </c>
      <c r="G4727">
        <v>1384.03720418234</v>
      </c>
      <c r="H4727">
        <v>60.210816291792199</v>
      </c>
      <c r="I4727">
        <v>476.31061610108799</v>
      </c>
      <c r="J4727">
        <v>809.45492957572105</v>
      </c>
      <c r="K4727">
        <v>1117.97767937718</v>
      </c>
      <c r="L4727">
        <v>5007.84115379784</v>
      </c>
      <c r="M4727">
        <v>463.83980683588101</v>
      </c>
      <c r="N4727">
        <v>2309.1228257216098</v>
      </c>
      <c r="O4727">
        <v>2478.8784405737401</v>
      </c>
      <c r="P4727">
        <v>5205.0594206531596</v>
      </c>
      <c r="Q4727">
        <v>7020.5617385906999</v>
      </c>
      <c r="R4727">
        <v>5351.1702051851098</v>
      </c>
      <c r="S4727">
        <v>7898.46769061945</v>
      </c>
      <c r="T4727">
        <v>8889.4296991411502</v>
      </c>
      <c r="U4727">
        <v>9333.0399703038001</v>
      </c>
      <c r="V4727">
        <v>10064.1935058544</v>
      </c>
    </row>
    <row r="4728" spans="1:22" x14ac:dyDescent="0.35">
      <c r="A4728" t="s">
        <v>4728</v>
      </c>
      <c r="B4728">
        <v>1.0000000000000001E-5</v>
      </c>
      <c r="C4728">
        <v>0</v>
      </c>
      <c r="D4728">
        <v>0</v>
      </c>
      <c r="E4728">
        <v>13.827494917393301</v>
      </c>
      <c r="F4728">
        <v>46.3465591079473</v>
      </c>
      <c r="G4728">
        <v>1384.1622182590399</v>
      </c>
      <c r="H4728">
        <v>60.213524508506801</v>
      </c>
      <c r="I4728">
        <v>476.35379775779302</v>
      </c>
      <c r="J4728">
        <v>809.47454651925204</v>
      </c>
      <c r="K4728">
        <v>1118.2961029062701</v>
      </c>
      <c r="L4728">
        <v>5008.3388877161096</v>
      </c>
      <c r="M4728">
        <v>463.846319274233</v>
      </c>
      <c r="N4728">
        <v>2309.3302773813598</v>
      </c>
      <c r="O4728">
        <v>2479.0473116707199</v>
      </c>
      <c r="P4728">
        <v>5205.0625137744</v>
      </c>
      <c r="Q4728">
        <v>7020.5629834300398</v>
      </c>
      <c r="R4728">
        <v>5351.2219159664401</v>
      </c>
      <c r="S4728">
        <v>7898.5388654505696</v>
      </c>
      <c r="T4728">
        <v>8889.4386351245503</v>
      </c>
      <c r="U4728">
        <v>9333.1447461679109</v>
      </c>
      <c r="V4728">
        <v>10064.2772743069</v>
      </c>
    </row>
    <row r="4729" spans="1:22" x14ac:dyDescent="0.35">
      <c r="A4729" t="s">
        <v>4729</v>
      </c>
      <c r="B4729">
        <v>1.0000000000000001E-5</v>
      </c>
      <c r="C4729">
        <v>0</v>
      </c>
      <c r="D4729">
        <v>0</v>
      </c>
      <c r="E4729">
        <v>13.829000417903901</v>
      </c>
      <c r="F4729">
        <v>46.350664401834599</v>
      </c>
      <c r="G4729">
        <v>1384.20334475294</v>
      </c>
      <c r="H4729">
        <v>60.213557551570503</v>
      </c>
      <c r="I4729">
        <v>476.37182605928803</v>
      </c>
      <c r="J4729">
        <v>809.49606916270204</v>
      </c>
      <c r="K4729">
        <v>1118.33720860466</v>
      </c>
      <c r="L4729">
        <v>5008.3962280470196</v>
      </c>
      <c r="M4729">
        <v>463.92878454896697</v>
      </c>
      <c r="N4729">
        <v>2309.4628896958902</v>
      </c>
      <c r="O4729">
        <v>2479.13515122639</v>
      </c>
      <c r="P4729">
        <v>5205.2413174368103</v>
      </c>
      <c r="Q4729">
        <v>7020.6349570003604</v>
      </c>
      <c r="R4729">
        <v>5351.2760670043799</v>
      </c>
      <c r="S4729">
        <v>7898.5531235633098</v>
      </c>
      <c r="T4729">
        <v>8889.5600984932898</v>
      </c>
      <c r="U4729">
        <v>9333.2090805299304</v>
      </c>
      <c r="V4729">
        <v>10064.4378793372</v>
      </c>
    </row>
    <row r="4730" spans="1:22" x14ac:dyDescent="0.35">
      <c r="A4730" t="s">
        <v>4730</v>
      </c>
      <c r="B4730">
        <v>1.0000000000000001E-5</v>
      </c>
      <c r="C4730">
        <v>0</v>
      </c>
      <c r="D4730">
        <v>0</v>
      </c>
      <c r="E4730">
        <v>13.8322720593816</v>
      </c>
      <c r="F4730">
        <v>46.361029270841001</v>
      </c>
      <c r="G4730">
        <v>1384.28963445456</v>
      </c>
      <c r="H4730">
        <v>60.217874414933199</v>
      </c>
      <c r="I4730">
        <v>476.374872491958</v>
      </c>
      <c r="J4730">
        <v>809.54310347133901</v>
      </c>
      <c r="K4730">
        <v>1118.42452422519</v>
      </c>
      <c r="L4730">
        <v>5008.8123513361897</v>
      </c>
      <c r="M4730">
        <v>464.021787406827</v>
      </c>
      <c r="N4730">
        <v>2309.4675988727599</v>
      </c>
      <c r="O4730">
        <v>2479.1395354964802</v>
      </c>
      <c r="P4730">
        <v>5205.3837533407004</v>
      </c>
      <c r="Q4730">
        <v>7021.2059056335502</v>
      </c>
      <c r="R4730">
        <v>5351.3935476215302</v>
      </c>
      <c r="S4730">
        <v>7898.9793069425295</v>
      </c>
      <c r="T4730">
        <v>8889.9025519848492</v>
      </c>
      <c r="U4730">
        <v>9333.3247588569393</v>
      </c>
      <c r="V4730">
        <v>10064.598546437301</v>
      </c>
    </row>
    <row r="4731" spans="1:22" x14ac:dyDescent="0.35">
      <c r="A4731" t="s">
        <v>4731</v>
      </c>
      <c r="B4731">
        <v>1.0000000000000001E-5</v>
      </c>
      <c r="C4731">
        <v>0</v>
      </c>
      <c r="D4731">
        <v>0</v>
      </c>
      <c r="E4731">
        <v>13.8347328343639</v>
      </c>
      <c r="F4731">
        <v>46.398581967337897</v>
      </c>
      <c r="G4731">
        <v>1384.36293358127</v>
      </c>
      <c r="H4731">
        <v>60.218305883880802</v>
      </c>
      <c r="I4731">
        <v>476.39212852143498</v>
      </c>
      <c r="J4731">
        <v>809.59845860455698</v>
      </c>
      <c r="K4731">
        <v>1118.4458426026499</v>
      </c>
      <c r="L4731">
        <v>5009.0023826655597</v>
      </c>
      <c r="M4731">
        <v>464.08574296524301</v>
      </c>
      <c r="N4731">
        <v>2309.5164747497802</v>
      </c>
      <c r="O4731">
        <v>2479.17688656061</v>
      </c>
      <c r="P4731">
        <v>5205.6898614640304</v>
      </c>
      <c r="Q4731">
        <v>7021.3896220524803</v>
      </c>
      <c r="R4731">
        <v>5351.49860092975</v>
      </c>
      <c r="S4731">
        <v>7899.3338503020896</v>
      </c>
      <c r="T4731">
        <v>8890.0483491210798</v>
      </c>
      <c r="U4731">
        <v>9333.7113474456892</v>
      </c>
      <c r="V4731">
        <v>10064.624703924699</v>
      </c>
    </row>
    <row r="4732" spans="1:22" x14ac:dyDescent="0.35">
      <c r="A4732" t="s">
        <v>4732</v>
      </c>
      <c r="B4732">
        <v>1.0000000000000001E-5</v>
      </c>
      <c r="C4732">
        <v>0</v>
      </c>
      <c r="D4732">
        <v>0</v>
      </c>
      <c r="E4732">
        <v>13.842618216027899</v>
      </c>
      <c r="F4732">
        <v>46.401164198584802</v>
      </c>
      <c r="G4732">
        <v>1384.4108682802801</v>
      </c>
      <c r="H4732">
        <v>60.223323923301798</v>
      </c>
      <c r="I4732">
        <v>476.40424930760298</v>
      </c>
      <c r="J4732">
        <v>809.62571391230597</v>
      </c>
      <c r="K4732">
        <v>1118.55780812125</v>
      </c>
      <c r="L4732">
        <v>5009.0466006251199</v>
      </c>
      <c r="M4732">
        <v>464.17139761285199</v>
      </c>
      <c r="N4732">
        <v>2309.6444654418001</v>
      </c>
      <c r="O4732">
        <v>2479.3439985684799</v>
      </c>
      <c r="P4732">
        <v>5205.7078718019102</v>
      </c>
      <c r="Q4732">
        <v>7021.4753621136297</v>
      </c>
      <c r="R4732">
        <v>5351.5808175867896</v>
      </c>
      <c r="S4732">
        <v>7899.3953672425896</v>
      </c>
      <c r="T4732">
        <v>8890.1400091449705</v>
      </c>
      <c r="U4732">
        <v>9333.7130221013704</v>
      </c>
      <c r="V4732">
        <v>10064.7932328198</v>
      </c>
    </row>
    <row r="4733" spans="1:22" x14ac:dyDescent="0.35">
      <c r="A4733" t="s">
        <v>4733</v>
      </c>
      <c r="B4733">
        <v>1.0000000000000001E-5</v>
      </c>
      <c r="C4733">
        <v>0</v>
      </c>
      <c r="D4733">
        <v>0</v>
      </c>
      <c r="E4733">
        <v>13.846789327718</v>
      </c>
      <c r="F4733">
        <v>46.404106353738001</v>
      </c>
      <c r="G4733">
        <v>1384.4361184544</v>
      </c>
      <c r="H4733">
        <v>60.234424677903803</v>
      </c>
      <c r="I4733">
        <v>476.43926108480002</v>
      </c>
      <c r="J4733">
        <v>809.66570669166799</v>
      </c>
      <c r="K4733">
        <v>1118.5696746982801</v>
      </c>
      <c r="L4733">
        <v>5009.15229710728</v>
      </c>
      <c r="M4733">
        <v>464.18203484093999</v>
      </c>
      <c r="N4733">
        <v>2309.8584802163</v>
      </c>
      <c r="O4733">
        <v>2479.4219111257198</v>
      </c>
      <c r="P4733">
        <v>5205.7630181102804</v>
      </c>
      <c r="Q4733">
        <v>7021.6856916003799</v>
      </c>
      <c r="R4733">
        <v>5351.5898666064104</v>
      </c>
      <c r="S4733">
        <v>7899.6412621122399</v>
      </c>
      <c r="T4733">
        <v>8890.3350816279908</v>
      </c>
      <c r="U4733">
        <v>9334.0294548931906</v>
      </c>
      <c r="V4733">
        <v>10064.9766384292</v>
      </c>
    </row>
    <row r="4734" spans="1:22" x14ac:dyDescent="0.35">
      <c r="A4734" t="s">
        <v>4734</v>
      </c>
      <c r="B4734">
        <v>1.0000000000000001E-5</v>
      </c>
      <c r="C4734">
        <v>0</v>
      </c>
      <c r="D4734">
        <v>0</v>
      </c>
      <c r="E4734">
        <v>13.848632161102699</v>
      </c>
      <c r="F4734">
        <v>46.405947329147899</v>
      </c>
      <c r="G4734">
        <v>1384.4547180515699</v>
      </c>
      <c r="H4734">
        <v>60.239439997880403</v>
      </c>
      <c r="I4734">
        <v>476.44442911898301</v>
      </c>
      <c r="J4734">
        <v>809.68778562246803</v>
      </c>
      <c r="K4734">
        <v>1118.6135951451399</v>
      </c>
      <c r="L4734">
        <v>5009.4452482789302</v>
      </c>
      <c r="M4734">
        <v>464.47581299323502</v>
      </c>
      <c r="N4734">
        <v>2309.8585438540499</v>
      </c>
      <c r="O4734">
        <v>2479.7157707312999</v>
      </c>
      <c r="P4734">
        <v>5206.0968266460904</v>
      </c>
      <c r="Q4734">
        <v>7021.7915905318396</v>
      </c>
      <c r="R4734">
        <v>5351.6772527460498</v>
      </c>
      <c r="S4734">
        <v>7899.7175101091298</v>
      </c>
      <c r="T4734">
        <v>8890.5323284690094</v>
      </c>
      <c r="U4734">
        <v>9334.0879828715406</v>
      </c>
      <c r="V4734">
        <v>10065.186087135</v>
      </c>
    </row>
    <row r="4735" spans="1:22" x14ac:dyDescent="0.35">
      <c r="A4735" t="s">
        <v>4735</v>
      </c>
      <c r="B4735">
        <v>1.0000000000000001E-5</v>
      </c>
      <c r="C4735">
        <v>0</v>
      </c>
      <c r="D4735">
        <v>0</v>
      </c>
      <c r="E4735">
        <v>13.8547314794498</v>
      </c>
      <c r="F4735">
        <v>46.415621803015803</v>
      </c>
      <c r="G4735">
        <v>1384.4748437640601</v>
      </c>
      <c r="H4735">
        <v>60.240283916955399</v>
      </c>
      <c r="I4735">
        <v>476.46568984389597</v>
      </c>
      <c r="J4735">
        <v>809.72855194745398</v>
      </c>
      <c r="K4735">
        <v>1118.6719913152101</v>
      </c>
      <c r="L4735">
        <v>5009.4849274532899</v>
      </c>
      <c r="M4735">
        <v>464.48605173276502</v>
      </c>
      <c r="N4735">
        <v>2310.0074063003599</v>
      </c>
      <c r="O4735">
        <v>2479.7398853844502</v>
      </c>
      <c r="P4735">
        <v>5206.2847047012001</v>
      </c>
      <c r="Q4735">
        <v>7022.52996856968</v>
      </c>
      <c r="R4735">
        <v>5351.8087321465</v>
      </c>
      <c r="S4735">
        <v>7899.8249150035199</v>
      </c>
      <c r="T4735">
        <v>8891.7302837094703</v>
      </c>
      <c r="U4735">
        <v>9334.1142300806696</v>
      </c>
      <c r="V4735">
        <v>10065.7393176651</v>
      </c>
    </row>
    <row r="4736" spans="1:22" x14ac:dyDescent="0.35">
      <c r="A4736" t="s">
        <v>4736</v>
      </c>
      <c r="B4736">
        <v>1.0000000000000001E-5</v>
      </c>
      <c r="C4736">
        <v>0</v>
      </c>
      <c r="D4736">
        <v>0</v>
      </c>
      <c r="E4736">
        <v>13.8562351002586</v>
      </c>
      <c r="F4736">
        <v>46.431728338789398</v>
      </c>
      <c r="G4736">
        <v>1384.51273794598</v>
      </c>
      <c r="H4736">
        <v>60.244866586464902</v>
      </c>
      <c r="I4736">
        <v>476.49545692359101</v>
      </c>
      <c r="J4736">
        <v>809.72949756452203</v>
      </c>
      <c r="K4736">
        <v>1118.83412882273</v>
      </c>
      <c r="L4736">
        <v>5009.5408482378598</v>
      </c>
      <c r="M4736">
        <v>464.494015751159</v>
      </c>
      <c r="N4736">
        <v>2310.0215066317701</v>
      </c>
      <c r="O4736">
        <v>2479.7985050061998</v>
      </c>
      <c r="P4736">
        <v>5206.2863958920798</v>
      </c>
      <c r="Q4736">
        <v>7022.7640702850003</v>
      </c>
      <c r="R4736">
        <v>5351.9037006545304</v>
      </c>
      <c r="S4736">
        <v>7900.1986794142204</v>
      </c>
      <c r="T4736">
        <v>8893.0619793720398</v>
      </c>
      <c r="U4736">
        <v>9334.3522492603497</v>
      </c>
      <c r="V4736">
        <v>10066.0382181609</v>
      </c>
    </row>
    <row r="4737" spans="1:22" x14ac:dyDescent="0.35">
      <c r="A4737" t="s">
        <v>4737</v>
      </c>
      <c r="B4737">
        <v>1.0000000000000001E-5</v>
      </c>
      <c r="C4737">
        <v>0</v>
      </c>
      <c r="D4737">
        <v>0</v>
      </c>
      <c r="E4737">
        <v>13.856586817520199</v>
      </c>
      <c r="F4737">
        <v>46.432368595674902</v>
      </c>
      <c r="G4737">
        <v>1384.5152894691901</v>
      </c>
      <c r="H4737">
        <v>60.256628652219902</v>
      </c>
      <c r="I4737">
        <v>476.50345402440502</v>
      </c>
      <c r="J4737">
        <v>809.75504688753597</v>
      </c>
      <c r="K4737">
        <v>1118.8535207810701</v>
      </c>
      <c r="L4737">
        <v>5009.6731321960197</v>
      </c>
      <c r="M4737">
        <v>464.54464015441999</v>
      </c>
      <c r="N4737">
        <v>2310.2002045357099</v>
      </c>
      <c r="O4737">
        <v>2479.8144275849199</v>
      </c>
      <c r="P4737">
        <v>5206.4342679163601</v>
      </c>
      <c r="Q4737">
        <v>7022.9879198116296</v>
      </c>
      <c r="R4737">
        <v>5352.0577640299398</v>
      </c>
      <c r="S4737">
        <v>7900.45898652086</v>
      </c>
      <c r="T4737">
        <v>8893.1074913013708</v>
      </c>
      <c r="U4737">
        <v>9334.6153482583504</v>
      </c>
      <c r="V4737">
        <v>10066.2880092416</v>
      </c>
    </row>
    <row r="4738" spans="1:22" x14ac:dyDescent="0.35">
      <c r="A4738" t="s">
        <v>4738</v>
      </c>
      <c r="B4738">
        <v>1.0000000000000001E-5</v>
      </c>
      <c r="C4738">
        <v>0</v>
      </c>
      <c r="D4738">
        <v>0</v>
      </c>
      <c r="E4738">
        <v>13.859171620385</v>
      </c>
      <c r="F4738">
        <v>46.4365628514051</v>
      </c>
      <c r="G4738">
        <v>1384.5651866486701</v>
      </c>
      <c r="H4738">
        <v>60.262139686254997</v>
      </c>
      <c r="I4738">
        <v>476.50808398665703</v>
      </c>
      <c r="J4738">
        <v>809.77693891380704</v>
      </c>
      <c r="K4738">
        <v>1118.9070037520401</v>
      </c>
      <c r="L4738">
        <v>5009.8797988752003</v>
      </c>
      <c r="M4738">
        <v>464.63977295217302</v>
      </c>
      <c r="N4738">
        <v>2310.26004664228</v>
      </c>
      <c r="O4738">
        <v>2479.8994514997999</v>
      </c>
      <c r="P4738">
        <v>5206.6715087430402</v>
      </c>
      <c r="Q4738">
        <v>7023.5463112494899</v>
      </c>
      <c r="R4738">
        <v>5352.0667894118696</v>
      </c>
      <c r="S4738">
        <v>7900.9422359711798</v>
      </c>
      <c r="T4738">
        <v>8893.1111326996906</v>
      </c>
      <c r="U4738">
        <v>9334.6641318354996</v>
      </c>
      <c r="V4738">
        <v>10066.333224838299</v>
      </c>
    </row>
    <row r="4739" spans="1:22" x14ac:dyDescent="0.35">
      <c r="A4739" t="s">
        <v>4739</v>
      </c>
      <c r="B4739">
        <v>1.0000000000000001E-5</v>
      </c>
      <c r="C4739">
        <v>0</v>
      </c>
      <c r="D4739">
        <v>0</v>
      </c>
      <c r="E4739">
        <v>13.863718369178899</v>
      </c>
      <c r="F4739">
        <v>46.438013581716298</v>
      </c>
      <c r="G4739">
        <v>1384.7679138792701</v>
      </c>
      <c r="H4739">
        <v>60.271330974703602</v>
      </c>
      <c r="I4739">
        <v>476.53552128461303</v>
      </c>
      <c r="J4739">
        <v>809.79892345167696</v>
      </c>
      <c r="K4739">
        <v>1118.9439883866801</v>
      </c>
      <c r="L4739">
        <v>5009.9229983060704</v>
      </c>
      <c r="M4739">
        <v>464.84197765313002</v>
      </c>
      <c r="N4739">
        <v>2310.3585203268699</v>
      </c>
      <c r="O4739">
        <v>2479.9089008801202</v>
      </c>
      <c r="P4739">
        <v>5206.6817390187498</v>
      </c>
      <c r="Q4739">
        <v>7023.9642506095897</v>
      </c>
      <c r="R4739">
        <v>5352.3757885058703</v>
      </c>
      <c r="S4739">
        <v>7901.2137784958604</v>
      </c>
      <c r="T4739">
        <v>8893.5456543677501</v>
      </c>
      <c r="U4739">
        <v>9335.1557172108496</v>
      </c>
      <c r="V4739">
        <v>10066.5390889475</v>
      </c>
    </row>
    <row r="4740" spans="1:22" x14ac:dyDescent="0.35">
      <c r="A4740" t="s">
        <v>4740</v>
      </c>
      <c r="B4740">
        <v>1.0000000000000001E-5</v>
      </c>
      <c r="C4740">
        <v>0</v>
      </c>
      <c r="D4740">
        <v>0</v>
      </c>
      <c r="E4740">
        <v>13.868217347004199</v>
      </c>
      <c r="F4740">
        <v>46.443143116498497</v>
      </c>
      <c r="G4740">
        <v>1384.8184409248499</v>
      </c>
      <c r="H4740">
        <v>60.272418115675002</v>
      </c>
      <c r="I4740">
        <v>476.592096071718</v>
      </c>
      <c r="J4740">
        <v>809.82350490989097</v>
      </c>
      <c r="K4740">
        <v>1119.00199102539</v>
      </c>
      <c r="L4740">
        <v>5010.06343175038</v>
      </c>
      <c r="M4740">
        <v>464.89717625824699</v>
      </c>
      <c r="N4740">
        <v>2310.41398405573</v>
      </c>
      <c r="O4740">
        <v>2479.94916913203</v>
      </c>
      <c r="P4740">
        <v>5206.7121706984599</v>
      </c>
      <c r="Q4740">
        <v>7024.3324619474497</v>
      </c>
      <c r="R4740">
        <v>5352.5932508968199</v>
      </c>
      <c r="S4740">
        <v>7901.6205249992699</v>
      </c>
      <c r="T4740">
        <v>8893.5720816351895</v>
      </c>
      <c r="U4740">
        <v>9335.2917683112501</v>
      </c>
      <c r="V4740">
        <v>10066.714650510899</v>
      </c>
    </row>
    <row r="4741" spans="1:22" x14ac:dyDescent="0.35">
      <c r="A4741" t="s">
        <v>4741</v>
      </c>
      <c r="B4741">
        <v>1.0000000000000001E-5</v>
      </c>
      <c r="C4741">
        <v>0</v>
      </c>
      <c r="D4741">
        <v>0</v>
      </c>
      <c r="E4741">
        <v>13.870852582000101</v>
      </c>
      <c r="F4741">
        <v>46.455529231432102</v>
      </c>
      <c r="G4741">
        <v>1384.82153959269</v>
      </c>
      <c r="H4741">
        <v>60.277171878682999</v>
      </c>
      <c r="I4741">
        <v>476.59281274536698</v>
      </c>
      <c r="J4741">
        <v>809.84379180647704</v>
      </c>
      <c r="K4741">
        <v>1119.04114189651</v>
      </c>
      <c r="L4741">
        <v>5010.0701615981297</v>
      </c>
      <c r="M4741">
        <v>464.95440877417798</v>
      </c>
      <c r="N4741">
        <v>2310.5886994041498</v>
      </c>
      <c r="O4741">
        <v>2479.9680797830301</v>
      </c>
      <c r="P4741">
        <v>5206.8454136825103</v>
      </c>
      <c r="Q4741">
        <v>7024.4867345557004</v>
      </c>
      <c r="R4741">
        <v>5353.0952648942002</v>
      </c>
      <c r="S4741">
        <v>7901.7310844408003</v>
      </c>
      <c r="T4741">
        <v>8893.6897897493709</v>
      </c>
      <c r="U4741">
        <v>9335.5063301968803</v>
      </c>
      <c r="V4741">
        <v>10066.8271698718</v>
      </c>
    </row>
    <row r="4742" spans="1:22" x14ac:dyDescent="0.35">
      <c r="A4742" t="s">
        <v>4742</v>
      </c>
      <c r="B4742">
        <v>1.0000000000000001E-5</v>
      </c>
      <c r="C4742">
        <v>0</v>
      </c>
      <c r="D4742">
        <v>0</v>
      </c>
      <c r="E4742">
        <v>13.8712863782456</v>
      </c>
      <c r="F4742">
        <v>46.455901368539003</v>
      </c>
      <c r="G4742">
        <v>1384.84156762155</v>
      </c>
      <c r="H4742">
        <v>60.279807408908802</v>
      </c>
      <c r="I4742">
        <v>476.601819239039</v>
      </c>
      <c r="J4742">
        <v>809.88616992025595</v>
      </c>
      <c r="K4742">
        <v>1119.1230866733399</v>
      </c>
      <c r="L4742">
        <v>5010.2243993532302</v>
      </c>
      <c r="M4742">
        <v>465.185830779995</v>
      </c>
      <c r="N4742">
        <v>2310.9175089608598</v>
      </c>
      <c r="O4742">
        <v>2480.17103597192</v>
      </c>
      <c r="P4742">
        <v>5206.9854802372301</v>
      </c>
      <c r="Q4742">
        <v>7024.4954411035496</v>
      </c>
      <c r="R4742">
        <v>5353.2475457848795</v>
      </c>
      <c r="S4742">
        <v>7901.7469067986704</v>
      </c>
      <c r="T4742">
        <v>8893.7525549708898</v>
      </c>
      <c r="U4742">
        <v>9335.7785528650693</v>
      </c>
      <c r="V4742">
        <v>10066.947144989201</v>
      </c>
    </row>
    <row r="4743" spans="1:22" x14ac:dyDescent="0.35">
      <c r="A4743" t="s">
        <v>4743</v>
      </c>
      <c r="B4743">
        <v>1.0000000000000001E-5</v>
      </c>
      <c r="C4743">
        <v>0</v>
      </c>
      <c r="D4743">
        <v>0</v>
      </c>
      <c r="E4743">
        <v>13.871312273391601</v>
      </c>
      <c r="F4743">
        <v>46.462754659692202</v>
      </c>
      <c r="G4743">
        <v>1384.8836203749099</v>
      </c>
      <c r="H4743">
        <v>60.281308202122503</v>
      </c>
      <c r="I4743">
        <v>476.60440678721</v>
      </c>
      <c r="J4743">
        <v>809.88905920858599</v>
      </c>
      <c r="K4743">
        <v>1119.1875384986199</v>
      </c>
      <c r="L4743">
        <v>5010.2475984582197</v>
      </c>
      <c r="M4743">
        <v>465.21613984255799</v>
      </c>
      <c r="N4743">
        <v>2310.9455372785301</v>
      </c>
      <c r="O4743">
        <v>2480.25823531174</v>
      </c>
      <c r="P4743">
        <v>5207.3494660937804</v>
      </c>
      <c r="Q4743">
        <v>7024.5662361040104</v>
      </c>
      <c r="R4743">
        <v>5353.2613224953002</v>
      </c>
      <c r="S4743">
        <v>7901.80173060787</v>
      </c>
      <c r="T4743">
        <v>8893.8095556438202</v>
      </c>
      <c r="U4743">
        <v>9336.2238449557499</v>
      </c>
      <c r="V4743">
        <v>10066.989511191699</v>
      </c>
    </row>
    <row r="4744" spans="1:22" x14ac:dyDescent="0.35">
      <c r="A4744" t="s">
        <v>4744</v>
      </c>
      <c r="B4744">
        <v>1.0000000000000001E-5</v>
      </c>
      <c r="C4744">
        <v>0</v>
      </c>
      <c r="D4744">
        <v>0</v>
      </c>
      <c r="E4744">
        <v>13.874540754788599</v>
      </c>
      <c r="F4744">
        <v>46.462832529097398</v>
      </c>
      <c r="G4744">
        <v>1385.0499947286701</v>
      </c>
      <c r="H4744">
        <v>60.283908126746503</v>
      </c>
      <c r="I4744">
        <v>476.64391766976399</v>
      </c>
      <c r="J4744">
        <v>809.89713608675697</v>
      </c>
      <c r="K4744">
        <v>1119.2198241491601</v>
      </c>
      <c r="L4744">
        <v>5010.2700339747198</v>
      </c>
      <c r="M4744">
        <v>465.29375506259902</v>
      </c>
      <c r="N4744">
        <v>2311.0174341432198</v>
      </c>
      <c r="O4744">
        <v>2480.49930330698</v>
      </c>
      <c r="P4744">
        <v>5207.3635416715997</v>
      </c>
      <c r="Q4744">
        <v>7024.6536147118504</v>
      </c>
      <c r="R4744">
        <v>5353.6173758141103</v>
      </c>
      <c r="S4744">
        <v>7901.873211612</v>
      </c>
      <c r="T4744">
        <v>8894.5262414262106</v>
      </c>
      <c r="U4744">
        <v>9336.2564717713394</v>
      </c>
      <c r="V4744">
        <v>10067.358025502501</v>
      </c>
    </row>
    <row r="4745" spans="1:22" x14ac:dyDescent="0.35">
      <c r="A4745" t="s">
        <v>4745</v>
      </c>
      <c r="B4745">
        <v>1.0000000000000001E-5</v>
      </c>
      <c r="C4745">
        <v>0</v>
      </c>
      <c r="D4745">
        <v>0</v>
      </c>
      <c r="E4745">
        <v>13.875510119837299</v>
      </c>
      <c r="F4745">
        <v>46.4650022175286</v>
      </c>
      <c r="G4745">
        <v>1385.1673921660899</v>
      </c>
      <c r="H4745">
        <v>60.302297765403601</v>
      </c>
      <c r="I4745">
        <v>476.65154075421799</v>
      </c>
      <c r="J4745">
        <v>809.89906979381306</v>
      </c>
      <c r="K4745">
        <v>1119.24285276519</v>
      </c>
      <c r="L4745">
        <v>5010.42498038951</v>
      </c>
      <c r="M4745">
        <v>465.29501338257</v>
      </c>
      <c r="N4745">
        <v>2311.1313650912598</v>
      </c>
      <c r="O4745">
        <v>2480.5314417517902</v>
      </c>
      <c r="P4745">
        <v>5207.4169849547598</v>
      </c>
      <c r="Q4745">
        <v>7024.6659497970704</v>
      </c>
      <c r="R4745">
        <v>5353.6454910480197</v>
      </c>
      <c r="S4745">
        <v>7902.1353039666601</v>
      </c>
      <c r="T4745">
        <v>8894.6272591135803</v>
      </c>
      <c r="U4745">
        <v>9336.5906933189599</v>
      </c>
      <c r="V4745">
        <v>10067.50020232</v>
      </c>
    </row>
    <row r="4746" spans="1:22" x14ac:dyDescent="0.35">
      <c r="A4746" t="s">
        <v>4746</v>
      </c>
      <c r="B4746">
        <v>1.0000000000000001E-5</v>
      </c>
      <c r="C4746">
        <v>0</v>
      </c>
      <c r="D4746">
        <v>0</v>
      </c>
      <c r="E4746">
        <v>13.875688065618901</v>
      </c>
      <c r="F4746">
        <v>46.467148096688298</v>
      </c>
      <c r="G4746">
        <v>1385.24905320577</v>
      </c>
      <c r="H4746">
        <v>60.312940639061999</v>
      </c>
      <c r="I4746">
        <v>476.66190919121499</v>
      </c>
      <c r="J4746">
        <v>809.91129182869599</v>
      </c>
      <c r="K4746">
        <v>1119.2716138977501</v>
      </c>
      <c r="L4746">
        <v>5010.5829508676497</v>
      </c>
      <c r="M4746">
        <v>465.39787278472602</v>
      </c>
      <c r="N4746">
        <v>2311.3302169799699</v>
      </c>
      <c r="O4746">
        <v>2480.6060995365701</v>
      </c>
      <c r="P4746">
        <v>5207.6108836576504</v>
      </c>
      <c r="Q4746">
        <v>7024.7140998212699</v>
      </c>
      <c r="R4746">
        <v>5353.8432187619001</v>
      </c>
      <c r="S4746">
        <v>7902.14412581141</v>
      </c>
      <c r="T4746">
        <v>8894.9524028933793</v>
      </c>
      <c r="U4746">
        <v>9336.6790159951706</v>
      </c>
      <c r="V4746">
        <v>10067.5510137528</v>
      </c>
    </row>
    <row r="4747" spans="1:22" x14ac:dyDescent="0.35">
      <c r="A4747" t="s">
        <v>4747</v>
      </c>
      <c r="B4747">
        <v>1.0000000000000001E-5</v>
      </c>
      <c r="C4747">
        <v>0</v>
      </c>
      <c r="D4747">
        <v>0</v>
      </c>
      <c r="E4747">
        <v>13.8790914147915</v>
      </c>
      <c r="F4747">
        <v>46.475777167458602</v>
      </c>
      <c r="G4747">
        <v>1385.3231560675799</v>
      </c>
      <c r="H4747">
        <v>60.327757437863802</v>
      </c>
      <c r="I4747">
        <v>476.666158631813</v>
      </c>
      <c r="J4747">
        <v>809.92575990441605</v>
      </c>
      <c r="K4747">
        <v>1119.3362445535299</v>
      </c>
      <c r="L4747">
        <v>5010.7145816950097</v>
      </c>
      <c r="M4747">
        <v>465.498800961001</v>
      </c>
      <c r="N4747">
        <v>2311.3989704413002</v>
      </c>
      <c r="O4747">
        <v>2480.7602683515902</v>
      </c>
      <c r="P4747">
        <v>5207.6767046647501</v>
      </c>
      <c r="Q4747">
        <v>7025.0349300689004</v>
      </c>
      <c r="R4747">
        <v>5353.8720979133795</v>
      </c>
      <c r="S4747">
        <v>7902.1712397085103</v>
      </c>
      <c r="T4747">
        <v>8894.9814285943394</v>
      </c>
      <c r="U4747">
        <v>9336.6854891914209</v>
      </c>
      <c r="V4747">
        <v>10067.625279166399</v>
      </c>
    </row>
    <row r="4748" spans="1:22" x14ac:dyDescent="0.35">
      <c r="A4748" t="s">
        <v>4748</v>
      </c>
      <c r="B4748">
        <v>1.0000000000000001E-5</v>
      </c>
      <c r="C4748">
        <v>0</v>
      </c>
      <c r="D4748">
        <v>0</v>
      </c>
      <c r="E4748">
        <v>13.883271207117801</v>
      </c>
      <c r="F4748">
        <v>46.477027109307301</v>
      </c>
      <c r="G4748">
        <v>1385.34282275227</v>
      </c>
      <c r="H4748">
        <v>60.330921122795402</v>
      </c>
      <c r="I4748">
        <v>476.66689112316101</v>
      </c>
      <c r="J4748">
        <v>809.93369294150102</v>
      </c>
      <c r="K4748">
        <v>1119.34638578012</v>
      </c>
      <c r="L4748">
        <v>5010.7533640506399</v>
      </c>
      <c r="M4748">
        <v>465.51109810761</v>
      </c>
      <c r="N4748">
        <v>2311.50733926867</v>
      </c>
      <c r="O4748">
        <v>2480.8883353453198</v>
      </c>
      <c r="P4748">
        <v>5207.7616494391104</v>
      </c>
      <c r="Q4748">
        <v>7025.2147443345202</v>
      </c>
      <c r="R4748">
        <v>5353.9142508740597</v>
      </c>
      <c r="S4748">
        <v>7902.52940476404</v>
      </c>
      <c r="T4748">
        <v>8895.1284345694094</v>
      </c>
      <c r="U4748">
        <v>9337.0365044284608</v>
      </c>
      <c r="V4748">
        <v>10067.774427181201</v>
      </c>
    </row>
    <row r="4749" spans="1:22" x14ac:dyDescent="0.35">
      <c r="A4749" t="s">
        <v>4749</v>
      </c>
      <c r="B4749">
        <v>1.0000000000000001E-5</v>
      </c>
      <c r="C4749">
        <v>0</v>
      </c>
      <c r="D4749">
        <v>0</v>
      </c>
      <c r="E4749">
        <v>13.884721214589799</v>
      </c>
      <c r="F4749">
        <v>46.477548140124597</v>
      </c>
      <c r="G4749">
        <v>1385.49624631701</v>
      </c>
      <c r="H4749">
        <v>60.350306269659399</v>
      </c>
      <c r="I4749">
        <v>476.67962553506197</v>
      </c>
      <c r="J4749">
        <v>809.98087227329302</v>
      </c>
      <c r="K4749">
        <v>1119.5753747474901</v>
      </c>
      <c r="L4749">
        <v>5011.0384203166705</v>
      </c>
      <c r="M4749">
        <v>465.537573100467</v>
      </c>
      <c r="N4749">
        <v>2311.5415982540098</v>
      </c>
      <c r="O4749">
        <v>2480.92693980794</v>
      </c>
      <c r="P4749">
        <v>5207.7974132018398</v>
      </c>
      <c r="Q4749">
        <v>7025.2635042509701</v>
      </c>
      <c r="R4749">
        <v>5353.9305215125496</v>
      </c>
      <c r="S4749">
        <v>7902.9924692486102</v>
      </c>
      <c r="T4749">
        <v>8895.1742130617604</v>
      </c>
      <c r="U4749">
        <v>9337.2483463646004</v>
      </c>
      <c r="V4749">
        <v>10067.834326395099</v>
      </c>
    </row>
    <row r="4750" spans="1:22" x14ac:dyDescent="0.35">
      <c r="A4750" t="s">
        <v>4750</v>
      </c>
      <c r="B4750">
        <v>1.0000000000000001E-5</v>
      </c>
      <c r="C4750">
        <v>0</v>
      </c>
      <c r="D4750">
        <v>0</v>
      </c>
      <c r="E4750">
        <v>13.8857156319353</v>
      </c>
      <c r="F4750">
        <v>46.480488364806099</v>
      </c>
      <c r="G4750">
        <v>1385.6373104261299</v>
      </c>
      <c r="H4750">
        <v>60.357084058107901</v>
      </c>
      <c r="I4750">
        <v>476.71449316868501</v>
      </c>
      <c r="J4750">
        <v>809.99069681918195</v>
      </c>
      <c r="K4750">
        <v>1119.60354540665</v>
      </c>
      <c r="L4750">
        <v>5011.1622137499699</v>
      </c>
      <c r="M4750">
        <v>465.57648478204101</v>
      </c>
      <c r="N4750">
        <v>2311.6262968843498</v>
      </c>
      <c r="O4750">
        <v>2481.0088561003199</v>
      </c>
      <c r="P4750">
        <v>5207.8439662209503</v>
      </c>
      <c r="Q4750">
        <v>7025.27028463236</v>
      </c>
      <c r="R4750">
        <v>5354.1394816584298</v>
      </c>
      <c r="S4750">
        <v>7903.1433952255402</v>
      </c>
      <c r="T4750">
        <v>8895.21099154474</v>
      </c>
      <c r="U4750">
        <v>9337.9776117745405</v>
      </c>
      <c r="V4750">
        <v>10067.925795112</v>
      </c>
    </row>
    <row r="4751" spans="1:22" x14ac:dyDescent="0.35">
      <c r="A4751" t="s">
        <v>4751</v>
      </c>
      <c r="B4751">
        <v>1.0000000000000001E-5</v>
      </c>
      <c r="C4751">
        <v>0</v>
      </c>
      <c r="D4751">
        <v>0</v>
      </c>
      <c r="E4751">
        <v>13.888354476295399</v>
      </c>
      <c r="F4751">
        <v>46.485398219892801</v>
      </c>
      <c r="G4751">
        <v>1385.70008406191</v>
      </c>
      <c r="H4751">
        <v>60.357954360127103</v>
      </c>
      <c r="I4751">
        <v>476.724542118513</v>
      </c>
      <c r="J4751">
        <v>810.01681187911197</v>
      </c>
      <c r="K4751">
        <v>1119.6612867992401</v>
      </c>
      <c r="L4751">
        <v>5011.3664850758796</v>
      </c>
      <c r="M4751">
        <v>465.57991284877698</v>
      </c>
      <c r="N4751">
        <v>2311.63837046444</v>
      </c>
      <c r="O4751">
        <v>2481.28762977314</v>
      </c>
      <c r="P4751">
        <v>5207.8903177981301</v>
      </c>
      <c r="Q4751">
        <v>7025.3325908642901</v>
      </c>
      <c r="R4751">
        <v>5354.3035272606303</v>
      </c>
      <c r="S4751">
        <v>7903.1516367945496</v>
      </c>
      <c r="T4751">
        <v>8895.3081786093899</v>
      </c>
      <c r="U4751">
        <v>9338.1759978301307</v>
      </c>
      <c r="V4751">
        <v>10068.0567221206</v>
      </c>
    </row>
    <row r="4752" spans="1:22" x14ac:dyDescent="0.35">
      <c r="A4752" t="s">
        <v>4752</v>
      </c>
      <c r="B4752">
        <v>1.0000000000000001E-5</v>
      </c>
      <c r="C4752">
        <v>0</v>
      </c>
      <c r="D4752">
        <v>0</v>
      </c>
      <c r="E4752">
        <v>13.8896370579519</v>
      </c>
      <c r="F4752">
        <v>46.4969167226457</v>
      </c>
      <c r="G4752">
        <v>1385.78777105173</v>
      </c>
      <c r="H4752">
        <v>60.362033831541503</v>
      </c>
      <c r="I4752">
        <v>476.74231523109597</v>
      </c>
      <c r="J4752">
        <v>810.01895649576204</v>
      </c>
      <c r="K4752">
        <v>1119.75307202723</v>
      </c>
      <c r="L4752">
        <v>5011.4171390811498</v>
      </c>
      <c r="M4752">
        <v>465.58673671655401</v>
      </c>
      <c r="N4752">
        <v>2311.7764582022501</v>
      </c>
      <c r="O4752">
        <v>2481.3291438399101</v>
      </c>
      <c r="P4752">
        <v>5208.1952695018299</v>
      </c>
      <c r="Q4752">
        <v>7025.4487066853799</v>
      </c>
      <c r="R4752">
        <v>5354.3111992017202</v>
      </c>
      <c r="S4752">
        <v>7903.4749863630404</v>
      </c>
      <c r="T4752">
        <v>8895.8009016648393</v>
      </c>
      <c r="U4752">
        <v>9338.3570329446793</v>
      </c>
      <c r="V4752">
        <v>10068.401443090301</v>
      </c>
    </row>
    <row r="4753" spans="1:22" x14ac:dyDescent="0.35">
      <c r="A4753" t="s">
        <v>4753</v>
      </c>
      <c r="B4753">
        <v>1.0000000000000001E-5</v>
      </c>
      <c r="C4753">
        <v>0</v>
      </c>
      <c r="D4753">
        <v>0</v>
      </c>
      <c r="E4753">
        <v>13.8904611841527</v>
      </c>
      <c r="F4753">
        <v>46.500623374524601</v>
      </c>
      <c r="G4753">
        <v>1385.93553696344</v>
      </c>
      <c r="H4753">
        <v>60.364668478816299</v>
      </c>
      <c r="I4753">
        <v>476.76601203865101</v>
      </c>
      <c r="J4753">
        <v>810.02206649434402</v>
      </c>
      <c r="K4753">
        <v>1119.7648753829501</v>
      </c>
      <c r="L4753">
        <v>5011.4704078178902</v>
      </c>
      <c r="M4753">
        <v>465.67301851687199</v>
      </c>
      <c r="N4753">
        <v>2311.89782611588</v>
      </c>
      <c r="O4753">
        <v>2481.4733658405698</v>
      </c>
      <c r="P4753">
        <v>5208.2271735829299</v>
      </c>
      <c r="Q4753">
        <v>7025.8414924047102</v>
      </c>
      <c r="R4753">
        <v>5354.4777163874796</v>
      </c>
      <c r="S4753">
        <v>7903.6551866481896</v>
      </c>
      <c r="T4753">
        <v>8895.9348517361705</v>
      </c>
      <c r="U4753">
        <v>9338.3821334979002</v>
      </c>
      <c r="V4753">
        <v>10068.4178097685</v>
      </c>
    </row>
    <row r="4754" spans="1:22" x14ac:dyDescent="0.35">
      <c r="A4754" t="s">
        <v>4754</v>
      </c>
      <c r="B4754">
        <v>1.0000000000000001E-5</v>
      </c>
      <c r="C4754">
        <v>0</v>
      </c>
      <c r="D4754">
        <v>0</v>
      </c>
      <c r="E4754">
        <v>13.892986158334001</v>
      </c>
      <c r="F4754">
        <v>46.501792637415399</v>
      </c>
      <c r="G4754">
        <v>1385.9826652432901</v>
      </c>
      <c r="H4754">
        <v>60.368279958562198</v>
      </c>
      <c r="I4754">
        <v>476.78788891484197</v>
      </c>
      <c r="J4754">
        <v>810.08413066089599</v>
      </c>
      <c r="K4754">
        <v>1119.8099544510501</v>
      </c>
      <c r="L4754">
        <v>5011.6401364676703</v>
      </c>
      <c r="M4754">
        <v>465.716982836022</v>
      </c>
      <c r="N4754">
        <v>2312.0514504890798</v>
      </c>
      <c r="O4754">
        <v>2481.57387406117</v>
      </c>
      <c r="P4754">
        <v>5208.3129704967196</v>
      </c>
      <c r="Q4754">
        <v>7025.9108257099497</v>
      </c>
      <c r="R4754">
        <v>5354.7200675539898</v>
      </c>
      <c r="S4754">
        <v>7903.7106394435896</v>
      </c>
      <c r="T4754">
        <v>8896.0506321920093</v>
      </c>
      <c r="U4754">
        <v>9338.56445047948</v>
      </c>
      <c r="V4754">
        <v>10068.7258084717</v>
      </c>
    </row>
    <row r="4755" spans="1:22" x14ac:dyDescent="0.35">
      <c r="A4755" t="s">
        <v>4755</v>
      </c>
      <c r="B4755">
        <v>1.0000000000000001E-5</v>
      </c>
      <c r="C4755">
        <v>0</v>
      </c>
      <c r="D4755">
        <v>0</v>
      </c>
      <c r="E4755">
        <v>13.896959043774601</v>
      </c>
      <c r="F4755">
        <v>46.505100090558798</v>
      </c>
      <c r="G4755">
        <v>1386.0199802381501</v>
      </c>
      <c r="H4755">
        <v>60.372780287326499</v>
      </c>
      <c r="I4755">
        <v>476.81903453169099</v>
      </c>
      <c r="J4755">
        <v>810.09609459282797</v>
      </c>
      <c r="K4755">
        <v>1119.8502728226499</v>
      </c>
      <c r="L4755">
        <v>5011.6473005073003</v>
      </c>
      <c r="M4755">
        <v>465.72357470125002</v>
      </c>
      <c r="N4755">
        <v>2312.4223356202401</v>
      </c>
      <c r="O4755">
        <v>2481.7915041207002</v>
      </c>
      <c r="P4755">
        <v>5208.5466301224797</v>
      </c>
      <c r="Q4755">
        <v>7026.3305288805304</v>
      </c>
      <c r="R4755">
        <v>5354.8557714750796</v>
      </c>
      <c r="S4755">
        <v>7904.1289736594499</v>
      </c>
      <c r="T4755">
        <v>8896.4188540855594</v>
      </c>
      <c r="U4755">
        <v>9338.6174040299193</v>
      </c>
      <c r="V4755">
        <v>10068.7909835522</v>
      </c>
    </row>
    <row r="4756" spans="1:22" x14ac:dyDescent="0.35">
      <c r="A4756" t="s">
        <v>4756</v>
      </c>
      <c r="B4756">
        <v>1.0000000000000001E-5</v>
      </c>
      <c r="C4756">
        <v>0</v>
      </c>
      <c r="D4756">
        <v>0</v>
      </c>
      <c r="E4756">
        <v>13.8995981752264</v>
      </c>
      <c r="F4756">
        <v>46.5054290472725</v>
      </c>
      <c r="G4756">
        <v>1386.0391230780201</v>
      </c>
      <c r="H4756">
        <v>60.3786364783072</v>
      </c>
      <c r="I4756">
        <v>476.82249439061201</v>
      </c>
      <c r="J4756">
        <v>810.12117853234997</v>
      </c>
      <c r="K4756">
        <v>1120.0257106758099</v>
      </c>
      <c r="L4756">
        <v>5011.7130674642904</v>
      </c>
      <c r="M4756">
        <v>465.84099758855399</v>
      </c>
      <c r="N4756">
        <v>2312.4321283742402</v>
      </c>
      <c r="O4756">
        <v>2481.81701838046</v>
      </c>
      <c r="P4756">
        <v>5208.6247222321799</v>
      </c>
      <c r="Q4756">
        <v>7026.5234603358404</v>
      </c>
      <c r="R4756">
        <v>5354.90793082459</v>
      </c>
      <c r="S4756">
        <v>7904.63181737581</v>
      </c>
      <c r="T4756">
        <v>8896.6605729707408</v>
      </c>
      <c r="U4756">
        <v>9338.6442149257691</v>
      </c>
      <c r="V4756">
        <v>10068.8473480463</v>
      </c>
    </row>
    <row r="4757" spans="1:22" x14ac:dyDescent="0.35">
      <c r="A4757" t="s">
        <v>4757</v>
      </c>
      <c r="B4757">
        <v>1.0000000000000001E-5</v>
      </c>
      <c r="C4757">
        <v>0</v>
      </c>
      <c r="D4757">
        <v>0</v>
      </c>
      <c r="E4757">
        <v>13.9028646714597</v>
      </c>
      <c r="F4757">
        <v>46.506684534423698</v>
      </c>
      <c r="G4757">
        <v>1386.09349773911</v>
      </c>
      <c r="H4757">
        <v>60.383200413285103</v>
      </c>
      <c r="I4757">
        <v>476.86702974484399</v>
      </c>
      <c r="J4757">
        <v>810.12702604074298</v>
      </c>
      <c r="K4757">
        <v>1120.2185540077501</v>
      </c>
      <c r="L4757">
        <v>5011.7350083286301</v>
      </c>
      <c r="M4757">
        <v>465.89032517687002</v>
      </c>
      <c r="N4757">
        <v>2312.6793871983</v>
      </c>
      <c r="O4757">
        <v>2481.8986762633399</v>
      </c>
      <c r="P4757">
        <v>5208.68066917744</v>
      </c>
      <c r="Q4757">
        <v>7026.6918430905298</v>
      </c>
      <c r="R4757">
        <v>5354.9158483051697</v>
      </c>
      <c r="S4757">
        <v>7904.9735864432896</v>
      </c>
      <c r="T4757">
        <v>8896.82468553336</v>
      </c>
      <c r="U4757">
        <v>9338.9469870212397</v>
      </c>
      <c r="V4757">
        <v>10069.436563962299</v>
      </c>
    </row>
    <row r="4758" spans="1:22" x14ac:dyDescent="0.35">
      <c r="A4758" t="s">
        <v>4758</v>
      </c>
      <c r="B4758">
        <v>1.0000000000000001E-5</v>
      </c>
      <c r="C4758">
        <v>0</v>
      </c>
      <c r="D4758">
        <v>0</v>
      </c>
      <c r="E4758">
        <v>13.9040550199379</v>
      </c>
      <c r="F4758">
        <v>46.508776883641801</v>
      </c>
      <c r="G4758">
        <v>1386.13822331198</v>
      </c>
      <c r="H4758">
        <v>60.385204250539203</v>
      </c>
      <c r="I4758">
        <v>476.897906065661</v>
      </c>
      <c r="J4758">
        <v>810.16998525175904</v>
      </c>
      <c r="K4758">
        <v>1120.22287987033</v>
      </c>
      <c r="L4758">
        <v>5011.7455970423498</v>
      </c>
      <c r="M4758">
        <v>466.04906563907502</v>
      </c>
      <c r="N4758">
        <v>2312.7044596319602</v>
      </c>
      <c r="O4758">
        <v>2482.2381079270499</v>
      </c>
      <c r="P4758">
        <v>5208.8130609678601</v>
      </c>
      <c r="Q4758">
        <v>7026.9834517365398</v>
      </c>
      <c r="R4758">
        <v>5354.9447040894302</v>
      </c>
      <c r="S4758">
        <v>7905.0325097202604</v>
      </c>
      <c r="T4758">
        <v>8897.3984955977394</v>
      </c>
      <c r="U4758">
        <v>9338.9870385638096</v>
      </c>
      <c r="V4758">
        <v>10069.4392145653</v>
      </c>
    </row>
    <row r="4759" spans="1:22" x14ac:dyDescent="0.35">
      <c r="A4759" t="s">
        <v>4759</v>
      </c>
      <c r="B4759">
        <v>1.0000000000000001E-5</v>
      </c>
      <c r="C4759">
        <v>0</v>
      </c>
      <c r="D4759">
        <v>0</v>
      </c>
      <c r="E4759">
        <v>13.9087958478049</v>
      </c>
      <c r="F4759">
        <v>46.513428489703401</v>
      </c>
      <c r="G4759">
        <v>1386.21816031956</v>
      </c>
      <c r="H4759">
        <v>60.393648597876499</v>
      </c>
      <c r="I4759">
        <v>476.93577528562702</v>
      </c>
      <c r="J4759">
        <v>810.19353959236696</v>
      </c>
      <c r="K4759">
        <v>1120.3217262369101</v>
      </c>
      <c r="L4759">
        <v>5011.8771122285398</v>
      </c>
      <c r="M4759">
        <v>466.06870043618397</v>
      </c>
      <c r="N4759">
        <v>2312.7194701399198</v>
      </c>
      <c r="O4759">
        <v>2482.2428661000099</v>
      </c>
      <c r="P4759">
        <v>5208.9332835873201</v>
      </c>
      <c r="Q4759">
        <v>7027.0118981249198</v>
      </c>
      <c r="R4759">
        <v>5355.0639377590296</v>
      </c>
      <c r="S4759">
        <v>7905.5321019640896</v>
      </c>
      <c r="T4759">
        <v>8897.9315246179594</v>
      </c>
      <c r="U4759">
        <v>9339.7068240196695</v>
      </c>
      <c r="V4759">
        <v>10070.368484234001</v>
      </c>
    </row>
    <row r="4760" spans="1:22" x14ac:dyDescent="0.35">
      <c r="A4760" t="s">
        <v>4760</v>
      </c>
      <c r="B4760">
        <v>1.0000000000000001E-5</v>
      </c>
      <c r="C4760">
        <v>0</v>
      </c>
      <c r="D4760">
        <v>0</v>
      </c>
      <c r="E4760">
        <v>13.909425181925</v>
      </c>
      <c r="F4760">
        <v>46.517936138752702</v>
      </c>
      <c r="G4760">
        <v>1386.2222077118199</v>
      </c>
      <c r="H4760">
        <v>60.396149817711802</v>
      </c>
      <c r="I4760">
        <v>476.98856826756997</v>
      </c>
      <c r="J4760">
        <v>810.21527006550798</v>
      </c>
      <c r="K4760">
        <v>1120.4254890504101</v>
      </c>
      <c r="L4760">
        <v>5012.0402691157897</v>
      </c>
      <c r="M4760">
        <v>466.27726776884498</v>
      </c>
      <c r="N4760">
        <v>2313.05031468991</v>
      </c>
      <c r="O4760">
        <v>2482.4163031714702</v>
      </c>
      <c r="P4760">
        <v>5209.0754375578499</v>
      </c>
      <c r="Q4760">
        <v>7027.0179546523505</v>
      </c>
      <c r="R4760">
        <v>5355.4868951590397</v>
      </c>
      <c r="S4760">
        <v>7905.7192834252101</v>
      </c>
      <c r="T4760">
        <v>8897.9441707269307</v>
      </c>
      <c r="U4760">
        <v>9339.7211754506206</v>
      </c>
      <c r="V4760">
        <v>10070.404775401101</v>
      </c>
    </row>
    <row r="4761" spans="1:22" x14ac:dyDescent="0.35">
      <c r="A4761" t="s">
        <v>4761</v>
      </c>
      <c r="B4761">
        <v>1.0000000000000001E-5</v>
      </c>
      <c r="C4761">
        <v>0</v>
      </c>
      <c r="D4761">
        <v>0</v>
      </c>
      <c r="E4761">
        <v>13.914204579396101</v>
      </c>
      <c r="F4761">
        <v>46.525403407684202</v>
      </c>
      <c r="G4761">
        <v>1386.2497196271299</v>
      </c>
      <c r="H4761">
        <v>60.396457684583801</v>
      </c>
      <c r="I4761">
        <v>476.99144685523299</v>
      </c>
      <c r="J4761">
        <v>810.21679847384996</v>
      </c>
      <c r="K4761">
        <v>1120.5478241334599</v>
      </c>
      <c r="L4761">
        <v>5012.2300085018796</v>
      </c>
      <c r="M4761">
        <v>466.30532705801699</v>
      </c>
      <c r="N4761">
        <v>2313.0509921053199</v>
      </c>
      <c r="O4761">
        <v>2482.4234165732601</v>
      </c>
      <c r="P4761">
        <v>5209.21162480572</v>
      </c>
      <c r="Q4761">
        <v>7027.20954938868</v>
      </c>
      <c r="R4761">
        <v>5355.6644465394502</v>
      </c>
      <c r="S4761">
        <v>7906.2816458220896</v>
      </c>
      <c r="T4761">
        <v>8898.0275017593394</v>
      </c>
      <c r="U4761">
        <v>9339.8024585337407</v>
      </c>
      <c r="V4761">
        <v>10070.4442188714</v>
      </c>
    </row>
    <row r="4762" spans="1:22" x14ac:dyDescent="0.35">
      <c r="A4762" t="s">
        <v>4762</v>
      </c>
      <c r="B4762">
        <v>1.0000000000000001E-5</v>
      </c>
      <c r="C4762">
        <v>0</v>
      </c>
      <c r="D4762">
        <v>0</v>
      </c>
      <c r="E4762">
        <v>13.9213634389411</v>
      </c>
      <c r="F4762">
        <v>46.532583739554099</v>
      </c>
      <c r="G4762">
        <v>1386.3504933587301</v>
      </c>
      <c r="H4762">
        <v>60.411805157311498</v>
      </c>
      <c r="I4762">
        <v>477.03132487514802</v>
      </c>
      <c r="J4762">
        <v>810.22137690517297</v>
      </c>
      <c r="K4762">
        <v>1120.5606415921</v>
      </c>
      <c r="L4762">
        <v>5012.4704391800396</v>
      </c>
      <c r="M4762">
        <v>466.33973500251199</v>
      </c>
      <c r="N4762">
        <v>2313.1262972260201</v>
      </c>
      <c r="O4762">
        <v>2482.4285308840199</v>
      </c>
      <c r="P4762">
        <v>5209.2809547459001</v>
      </c>
      <c r="Q4762">
        <v>7027.5383899772896</v>
      </c>
      <c r="R4762">
        <v>5355.6731068457702</v>
      </c>
      <c r="S4762">
        <v>7906.3727865414903</v>
      </c>
      <c r="T4762">
        <v>8898.0506973177198</v>
      </c>
      <c r="U4762">
        <v>9339.8676350160495</v>
      </c>
      <c r="V4762">
        <v>10070.825762888</v>
      </c>
    </row>
    <row r="4763" spans="1:22" x14ac:dyDescent="0.35">
      <c r="A4763" t="s">
        <v>4763</v>
      </c>
      <c r="B4763">
        <v>1.0000000000000001E-5</v>
      </c>
      <c r="C4763">
        <v>0</v>
      </c>
      <c r="D4763">
        <v>0</v>
      </c>
      <c r="E4763">
        <v>13.922215187422999</v>
      </c>
      <c r="F4763">
        <v>46.542776568012201</v>
      </c>
      <c r="G4763">
        <v>1386.3591312035601</v>
      </c>
      <c r="H4763">
        <v>60.422086435853402</v>
      </c>
      <c r="I4763">
        <v>477.03777070150102</v>
      </c>
      <c r="J4763">
        <v>810.245131494828</v>
      </c>
      <c r="K4763">
        <v>1120.6228799836299</v>
      </c>
      <c r="L4763">
        <v>5012.64406105529</v>
      </c>
      <c r="M4763">
        <v>466.40670711883502</v>
      </c>
      <c r="N4763">
        <v>2313.17165008137</v>
      </c>
      <c r="O4763">
        <v>2482.6141404733798</v>
      </c>
      <c r="P4763">
        <v>5209.4800994502602</v>
      </c>
      <c r="Q4763">
        <v>7027.5441604326898</v>
      </c>
      <c r="R4763">
        <v>5355.8851282652204</v>
      </c>
      <c r="S4763">
        <v>7906.4231909100199</v>
      </c>
      <c r="T4763">
        <v>8898.1992391173499</v>
      </c>
      <c r="U4763">
        <v>9339.87969084824</v>
      </c>
      <c r="V4763">
        <v>10071.0857278884</v>
      </c>
    </row>
    <row r="4764" spans="1:22" x14ac:dyDescent="0.35">
      <c r="A4764" t="s">
        <v>4764</v>
      </c>
      <c r="B4764">
        <v>1.0000000000000001E-5</v>
      </c>
      <c r="C4764">
        <v>0</v>
      </c>
      <c r="D4764">
        <v>0</v>
      </c>
      <c r="E4764">
        <v>13.925215763808801</v>
      </c>
      <c r="F4764">
        <v>46.547364865762098</v>
      </c>
      <c r="G4764">
        <v>1386.42296680766</v>
      </c>
      <c r="H4764">
        <v>60.434416280721898</v>
      </c>
      <c r="I4764">
        <v>477.05155218011998</v>
      </c>
      <c r="J4764">
        <v>810.24556138155504</v>
      </c>
      <c r="K4764">
        <v>1120.65683022297</v>
      </c>
      <c r="L4764">
        <v>5012.6555366427601</v>
      </c>
      <c r="M4764">
        <v>466.46516139821301</v>
      </c>
      <c r="N4764">
        <v>2313.3182020978102</v>
      </c>
      <c r="O4764">
        <v>2482.6532259045698</v>
      </c>
      <c r="P4764">
        <v>5209.5224610288797</v>
      </c>
      <c r="Q4764">
        <v>7027.8319837764102</v>
      </c>
      <c r="R4764">
        <v>5355.9237613546502</v>
      </c>
      <c r="S4764">
        <v>7906.5738920037402</v>
      </c>
      <c r="T4764">
        <v>8898.2261826165304</v>
      </c>
      <c r="U4764">
        <v>9340.4306162285702</v>
      </c>
      <c r="V4764">
        <v>10071.358751317301</v>
      </c>
    </row>
    <row r="4765" spans="1:22" x14ac:dyDescent="0.35">
      <c r="A4765" t="s">
        <v>4765</v>
      </c>
      <c r="B4765">
        <v>1.0000000000000001E-5</v>
      </c>
      <c r="C4765">
        <v>0</v>
      </c>
      <c r="D4765">
        <v>0</v>
      </c>
      <c r="E4765">
        <v>13.9311652484957</v>
      </c>
      <c r="F4765">
        <v>46.551348577729101</v>
      </c>
      <c r="G4765">
        <v>1386.4395709743701</v>
      </c>
      <c r="H4765">
        <v>60.439351462477497</v>
      </c>
      <c r="I4765">
        <v>477.05384466282902</v>
      </c>
      <c r="J4765">
        <v>810.28428144674899</v>
      </c>
      <c r="K4765">
        <v>1120.6784563644601</v>
      </c>
      <c r="L4765">
        <v>5012.6903467706898</v>
      </c>
      <c r="M4765">
        <v>466.517580687617</v>
      </c>
      <c r="N4765">
        <v>2313.3533829604698</v>
      </c>
      <c r="O4765">
        <v>2482.69160264639</v>
      </c>
      <c r="P4765">
        <v>5209.9959197839298</v>
      </c>
      <c r="Q4765">
        <v>7027.9775799614099</v>
      </c>
      <c r="R4765">
        <v>5356.1020989393401</v>
      </c>
      <c r="S4765">
        <v>7907.1281704394596</v>
      </c>
      <c r="T4765">
        <v>8898.4090083939409</v>
      </c>
      <c r="U4765">
        <v>9340.5117678930892</v>
      </c>
      <c r="V4765">
        <v>10071.4663609249</v>
      </c>
    </row>
    <row r="4766" spans="1:22" x14ac:dyDescent="0.35">
      <c r="A4766" t="s">
        <v>4766</v>
      </c>
      <c r="B4766">
        <v>1.0000000000000001E-5</v>
      </c>
      <c r="C4766">
        <v>0</v>
      </c>
      <c r="D4766">
        <v>0</v>
      </c>
      <c r="E4766">
        <v>13.931186557822199</v>
      </c>
      <c r="F4766">
        <v>46.551790045828703</v>
      </c>
      <c r="G4766">
        <v>1386.4629945197401</v>
      </c>
      <c r="H4766">
        <v>60.444705459732603</v>
      </c>
      <c r="I4766">
        <v>477.07143658804699</v>
      </c>
      <c r="J4766">
        <v>810.29443990382697</v>
      </c>
      <c r="K4766">
        <v>1120.6849389982499</v>
      </c>
      <c r="L4766">
        <v>5012.6920552599204</v>
      </c>
      <c r="M4766">
        <v>466.59218914098801</v>
      </c>
      <c r="N4766">
        <v>2313.3592853452601</v>
      </c>
      <c r="O4766">
        <v>2482.7091121053199</v>
      </c>
      <c r="P4766">
        <v>5210.0240649088801</v>
      </c>
      <c r="Q4766">
        <v>7028.4225870807704</v>
      </c>
      <c r="R4766">
        <v>5356.2108123059397</v>
      </c>
      <c r="S4766">
        <v>7907.1312367082201</v>
      </c>
      <c r="T4766">
        <v>8898.5646506918893</v>
      </c>
      <c r="U4766">
        <v>9340.5927050322298</v>
      </c>
      <c r="V4766">
        <v>10071.809027990799</v>
      </c>
    </row>
    <row r="4767" spans="1:22" x14ac:dyDescent="0.35">
      <c r="A4767" t="s">
        <v>4767</v>
      </c>
      <c r="B4767">
        <v>1.0000000000000001E-5</v>
      </c>
      <c r="C4767">
        <v>0</v>
      </c>
      <c r="D4767">
        <v>0</v>
      </c>
      <c r="E4767">
        <v>13.931431901974101</v>
      </c>
      <c r="F4767">
        <v>46.554346860117398</v>
      </c>
      <c r="G4767">
        <v>1386.46352711696</v>
      </c>
      <c r="H4767">
        <v>60.446655991712802</v>
      </c>
      <c r="I4767">
        <v>477.07410740789697</v>
      </c>
      <c r="J4767">
        <v>810.30638493696802</v>
      </c>
      <c r="K4767">
        <v>1120.7045435171101</v>
      </c>
      <c r="L4767">
        <v>5012.73743080023</v>
      </c>
      <c r="M4767">
        <v>466.86829430846097</v>
      </c>
      <c r="N4767">
        <v>2313.4076342060498</v>
      </c>
      <c r="O4767">
        <v>2482.7462138341698</v>
      </c>
      <c r="P4767">
        <v>5210.1765206829996</v>
      </c>
      <c r="Q4767">
        <v>7028.4808771848002</v>
      </c>
      <c r="R4767">
        <v>5356.3578218595103</v>
      </c>
      <c r="S4767">
        <v>7907.2226051490597</v>
      </c>
      <c r="T4767">
        <v>8898.7030839292693</v>
      </c>
      <c r="U4767">
        <v>9340.7752877409603</v>
      </c>
      <c r="V4767">
        <v>10072.764729443499</v>
      </c>
    </row>
    <row r="4768" spans="1:22" x14ac:dyDescent="0.35">
      <c r="A4768" t="s">
        <v>4768</v>
      </c>
      <c r="B4768">
        <v>1.0000000000000001E-5</v>
      </c>
      <c r="C4768">
        <v>0</v>
      </c>
      <c r="D4768">
        <v>0</v>
      </c>
      <c r="E4768">
        <v>13.9457518529557</v>
      </c>
      <c r="F4768">
        <v>46.559737080153702</v>
      </c>
      <c r="G4768">
        <v>1386.51941043278</v>
      </c>
      <c r="H4768">
        <v>60.449553489585597</v>
      </c>
      <c r="I4768">
        <v>477.114662405253</v>
      </c>
      <c r="J4768">
        <v>810.31920914234797</v>
      </c>
      <c r="K4768">
        <v>1120.7396610557901</v>
      </c>
      <c r="L4768">
        <v>5012.7832631727297</v>
      </c>
      <c r="M4768">
        <v>467.05168877015598</v>
      </c>
      <c r="N4768">
        <v>2313.4405748566601</v>
      </c>
      <c r="O4768">
        <v>2482.7835345417502</v>
      </c>
      <c r="P4768">
        <v>5210.2295130027796</v>
      </c>
      <c r="Q4768">
        <v>7028.6546818301304</v>
      </c>
      <c r="R4768">
        <v>5356.4165379469696</v>
      </c>
      <c r="S4768">
        <v>7907.2733846044002</v>
      </c>
      <c r="T4768">
        <v>8898.7335657040894</v>
      </c>
      <c r="U4768">
        <v>9341.16914389052</v>
      </c>
      <c r="V4768">
        <v>10072.9975391321</v>
      </c>
    </row>
    <row r="4769" spans="1:22" x14ac:dyDescent="0.35">
      <c r="A4769" t="s">
        <v>4769</v>
      </c>
      <c r="B4769">
        <v>1.0000000000000001E-5</v>
      </c>
      <c r="C4769">
        <v>0</v>
      </c>
      <c r="D4769">
        <v>0</v>
      </c>
      <c r="E4769">
        <v>13.951340767584</v>
      </c>
      <c r="F4769">
        <v>46.561848296753404</v>
      </c>
      <c r="G4769">
        <v>1386.5240432681101</v>
      </c>
      <c r="H4769">
        <v>60.465753573183598</v>
      </c>
      <c r="I4769">
        <v>477.11536224975998</v>
      </c>
      <c r="J4769">
        <v>810.32726198026796</v>
      </c>
      <c r="K4769">
        <v>1120.80480253323</v>
      </c>
      <c r="L4769">
        <v>5012.8720575294501</v>
      </c>
      <c r="M4769">
        <v>467.092335973795</v>
      </c>
      <c r="N4769">
        <v>2313.4804303152901</v>
      </c>
      <c r="O4769">
        <v>2482.82550430122</v>
      </c>
      <c r="P4769">
        <v>5210.3320726512002</v>
      </c>
      <c r="Q4769">
        <v>7028.6561102450496</v>
      </c>
      <c r="R4769">
        <v>5356.5590370588498</v>
      </c>
      <c r="S4769">
        <v>7907.4340370393702</v>
      </c>
      <c r="T4769">
        <v>8898.8186641493303</v>
      </c>
      <c r="U4769">
        <v>9341.2012044638104</v>
      </c>
      <c r="V4769">
        <v>10073.1617400088</v>
      </c>
    </row>
    <row r="4770" spans="1:22" x14ac:dyDescent="0.35">
      <c r="A4770" t="s">
        <v>4770</v>
      </c>
      <c r="B4770">
        <v>1.0000000000000001E-5</v>
      </c>
      <c r="C4770">
        <v>0</v>
      </c>
      <c r="D4770">
        <v>0</v>
      </c>
      <c r="E4770">
        <v>13.9593780611299</v>
      </c>
      <c r="F4770">
        <v>46.571228110839897</v>
      </c>
      <c r="G4770">
        <v>1386.6335236279699</v>
      </c>
      <c r="H4770">
        <v>60.500504513111402</v>
      </c>
      <c r="I4770">
        <v>477.12266538383602</v>
      </c>
      <c r="J4770">
        <v>810.360431069897</v>
      </c>
      <c r="K4770">
        <v>1121.15057462404</v>
      </c>
      <c r="L4770">
        <v>5012.9355738501699</v>
      </c>
      <c r="M4770">
        <v>467.12886186080402</v>
      </c>
      <c r="N4770">
        <v>2313.7035278582398</v>
      </c>
      <c r="O4770">
        <v>2482.8787751241998</v>
      </c>
      <c r="P4770">
        <v>5210.3631077370601</v>
      </c>
      <c r="Q4770">
        <v>7028.7064360988597</v>
      </c>
      <c r="R4770">
        <v>5357.0002508222296</v>
      </c>
      <c r="S4770">
        <v>7907.5158332733099</v>
      </c>
      <c r="T4770">
        <v>8898.8353816260005</v>
      </c>
      <c r="U4770">
        <v>9341.2610203991899</v>
      </c>
      <c r="V4770">
        <v>10073.1681157482</v>
      </c>
    </row>
    <row r="4771" spans="1:22" x14ac:dyDescent="0.35">
      <c r="A4771" t="s">
        <v>4771</v>
      </c>
      <c r="B4771">
        <v>1.0000000000000001E-5</v>
      </c>
      <c r="C4771">
        <v>0</v>
      </c>
      <c r="D4771">
        <v>0</v>
      </c>
      <c r="E4771">
        <v>13.966067915249999</v>
      </c>
      <c r="F4771">
        <v>46.583687542462897</v>
      </c>
      <c r="G4771">
        <v>1386.70688487399</v>
      </c>
      <c r="H4771">
        <v>60.516510996806197</v>
      </c>
      <c r="I4771">
        <v>477.12570223119502</v>
      </c>
      <c r="J4771">
        <v>810.36349298373705</v>
      </c>
      <c r="K4771">
        <v>1121.1950222667799</v>
      </c>
      <c r="L4771">
        <v>5013.3024329392601</v>
      </c>
      <c r="M4771">
        <v>467.13149698562103</v>
      </c>
      <c r="N4771">
        <v>2313.8265875649399</v>
      </c>
      <c r="O4771">
        <v>2483.1040223218001</v>
      </c>
      <c r="P4771">
        <v>5210.5335004999997</v>
      </c>
      <c r="Q4771">
        <v>7028.7578252175599</v>
      </c>
      <c r="R4771">
        <v>5357.03529328474</v>
      </c>
      <c r="S4771">
        <v>7907.6091772750797</v>
      </c>
      <c r="T4771">
        <v>8899.0932557781307</v>
      </c>
      <c r="U4771">
        <v>9341.4942655251198</v>
      </c>
      <c r="V4771">
        <v>10073.335950948</v>
      </c>
    </row>
    <row r="4772" spans="1:22" x14ac:dyDescent="0.35">
      <c r="A4772" t="s">
        <v>4772</v>
      </c>
      <c r="B4772">
        <v>1.0000000000000001E-5</v>
      </c>
      <c r="C4772">
        <v>0</v>
      </c>
      <c r="D4772">
        <v>0</v>
      </c>
      <c r="E4772">
        <v>13.9678170503855</v>
      </c>
      <c r="F4772">
        <v>46.594724354974701</v>
      </c>
      <c r="G4772">
        <v>1386.8233863939199</v>
      </c>
      <c r="H4772">
        <v>60.5223751704996</v>
      </c>
      <c r="I4772">
        <v>477.13412058072299</v>
      </c>
      <c r="J4772">
        <v>810.39794832044902</v>
      </c>
      <c r="K4772">
        <v>1121.2032835483999</v>
      </c>
      <c r="L4772">
        <v>5013.3126958523198</v>
      </c>
      <c r="M4772">
        <v>467.166475353007</v>
      </c>
      <c r="N4772">
        <v>2313.9077001583501</v>
      </c>
      <c r="O4772">
        <v>2483.3329400774801</v>
      </c>
      <c r="P4772">
        <v>5210.5975465291003</v>
      </c>
      <c r="Q4772">
        <v>7028.8604879589302</v>
      </c>
      <c r="R4772">
        <v>5357.1427690415603</v>
      </c>
      <c r="S4772">
        <v>7907.6230901136696</v>
      </c>
      <c r="T4772">
        <v>8899.1123770138693</v>
      </c>
      <c r="U4772">
        <v>9341.94464537149</v>
      </c>
      <c r="V4772">
        <v>10073.5857218034</v>
      </c>
    </row>
    <row r="4773" spans="1:22" x14ac:dyDescent="0.35">
      <c r="A4773" t="s">
        <v>4773</v>
      </c>
      <c r="B4773">
        <v>1.0000000000000001E-5</v>
      </c>
      <c r="C4773">
        <v>0</v>
      </c>
      <c r="D4773">
        <v>0</v>
      </c>
      <c r="E4773">
        <v>13.973745488929101</v>
      </c>
      <c r="F4773">
        <v>46.6026016417619</v>
      </c>
      <c r="G4773">
        <v>1386.95473198285</v>
      </c>
      <c r="H4773">
        <v>60.541542863056897</v>
      </c>
      <c r="I4773">
        <v>477.13661451169202</v>
      </c>
      <c r="J4773">
        <v>810.45273857133304</v>
      </c>
      <c r="K4773">
        <v>1121.2077927048999</v>
      </c>
      <c r="L4773">
        <v>5013.6447658159004</v>
      </c>
      <c r="M4773">
        <v>467.20603328244499</v>
      </c>
      <c r="N4773">
        <v>2313.9098642599101</v>
      </c>
      <c r="O4773">
        <v>2483.6000011451802</v>
      </c>
      <c r="P4773">
        <v>5210.7418538614602</v>
      </c>
      <c r="Q4773">
        <v>7028.8842444606598</v>
      </c>
      <c r="R4773">
        <v>5357.4533168550297</v>
      </c>
      <c r="S4773">
        <v>7907.6250424905102</v>
      </c>
      <c r="T4773">
        <v>8899.2897071673997</v>
      </c>
      <c r="U4773">
        <v>9342.0494669878408</v>
      </c>
      <c r="V4773">
        <v>10074.125526362601</v>
      </c>
    </row>
    <row r="4774" spans="1:22" x14ac:dyDescent="0.35">
      <c r="A4774" t="s">
        <v>4774</v>
      </c>
      <c r="B4774">
        <v>1.0000000000000001E-5</v>
      </c>
      <c r="C4774">
        <v>0</v>
      </c>
      <c r="D4774">
        <v>0</v>
      </c>
      <c r="E4774">
        <v>13.979020460623101</v>
      </c>
      <c r="F4774">
        <v>46.604095496650999</v>
      </c>
      <c r="G4774">
        <v>1386.9775757738901</v>
      </c>
      <c r="H4774">
        <v>60.549195663835199</v>
      </c>
      <c r="I4774">
        <v>477.163544759692</v>
      </c>
      <c r="J4774">
        <v>810.45867697424103</v>
      </c>
      <c r="K4774">
        <v>1121.21801262539</v>
      </c>
      <c r="L4774">
        <v>5013.7438087422297</v>
      </c>
      <c r="M4774">
        <v>467.29956787939699</v>
      </c>
      <c r="N4774">
        <v>2313.9349602399302</v>
      </c>
      <c r="O4774">
        <v>2483.7545142379299</v>
      </c>
      <c r="P4774">
        <v>5210.8492288457601</v>
      </c>
      <c r="Q4774">
        <v>7029.1522023978696</v>
      </c>
      <c r="R4774">
        <v>5357.5442690011796</v>
      </c>
      <c r="S4774">
        <v>7907.6802781380102</v>
      </c>
      <c r="T4774">
        <v>8899.3165506526402</v>
      </c>
      <c r="U4774">
        <v>9342.3038559400593</v>
      </c>
      <c r="V4774">
        <v>10074.2054117525</v>
      </c>
    </row>
    <row r="4775" spans="1:22" x14ac:dyDescent="0.35">
      <c r="A4775" t="s">
        <v>4775</v>
      </c>
      <c r="B4775">
        <v>1.0000000000000001E-5</v>
      </c>
      <c r="C4775">
        <v>0</v>
      </c>
      <c r="D4775">
        <v>0</v>
      </c>
      <c r="E4775">
        <v>13.9850269146063</v>
      </c>
      <c r="F4775">
        <v>46.607450889235203</v>
      </c>
      <c r="G4775">
        <v>1387.07879597127</v>
      </c>
      <c r="H4775">
        <v>60.550828232112401</v>
      </c>
      <c r="I4775">
        <v>477.21872114822997</v>
      </c>
      <c r="J4775">
        <v>810.46166788148696</v>
      </c>
      <c r="K4775">
        <v>1121.23907401629</v>
      </c>
      <c r="L4775">
        <v>5013.9720783653001</v>
      </c>
      <c r="M4775">
        <v>467.37623795127899</v>
      </c>
      <c r="N4775">
        <v>2314.1234816588099</v>
      </c>
      <c r="O4775">
        <v>2483.7695536317801</v>
      </c>
      <c r="P4775">
        <v>5211.04709575173</v>
      </c>
      <c r="Q4775">
        <v>7029.5307494693398</v>
      </c>
      <c r="R4775">
        <v>5357.6061768174504</v>
      </c>
      <c r="S4775">
        <v>7908.30407034972</v>
      </c>
      <c r="T4775">
        <v>8899.3919643302306</v>
      </c>
      <c r="U4775">
        <v>9342.472534515</v>
      </c>
      <c r="V4775">
        <v>10074.422672210099</v>
      </c>
    </row>
    <row r="4776" spans="1:22" x14ac:dyDescent="0.35">
      <c r="A4776" t="s">
        <v>4776</v>
      </c>
      <c r="B4776">
        <v>1.0000000000000001E-5</v>
      </c>
      <c r="C4776">
        <v>0</v>
      </c>
      <c r="D4776">
        <v>0</v>
      </c>
      <c r="E4776">
        <v>13.9853171167808</v>
      </c>
      <c r="F4776">
        <v>46.611442686900801</v>
      </c>
      <c r="G4776">
        <v>1387.13306795423</v>
      </c>
      <c r="H4776">
        <v>60.554915453416903</v>
      </c>
      <c r="I4776">
        <v>477.23620585693101</v>
      </c>
      <c r="J4776">
        <v>810.46684978034398</v>
      </c>
      <c r="K4776">
        <v>1121.2799230391599</v>
      </c>
      <c r="L4776">
        <v>5014.2360144362501</v>
      </c>
      <c r="M4776">
        <v>467.383650741086</v>
      </c>
      <c r="N4776">
        <v>2314.2244504777</v>
      </c>
      <c r="O4776">
        <v>2483.8895388269202</v>
      </c>
      <c r="P4776">
        <v>5211.1270356912801</v>
      </c>
      <c r="Q4776">
        <v>7029.5815540236299</v>
      </c>
      <c r="R4776">
        <v>5357.7807856883401</v>
      </c>
      <c r="S4776">
        <v>7908.4814722854198</v>
      </c>
      <c r="T4776">
        <v>8899.4069242084297</v>
      </c>
      <c r="U4776">
        <v>9342.4931086823108</v>
      </c>
      <c r="V4776">
        <v>10074.850553152301</v>
      </c>
    </row>
    <row r="4777" spans="1:22" x14ac:dyDescent="0.35">
      <c r="A4777" t="s">
        <v>4777</v>
      </c>
      <c r="B4777">
        <v>1.0000000000000001E-5</v>
      </c>
      <c r="C4777">
        <v>0</v>
      </c>
      <c r="D4777">
        <v>0</v>
      </c>
      <c r="E4777">
        <v>13.9860876224761</v>
      </c>
      <c r="F4777">
        <v>46.611970560485801</v>
      </c>
      <c r="G4777">
        <v>1387.1729339528499</v>
      </c>
      <c r="H4777">
        <v>60.557112933270503</v>
      </c>
      <c r="I4777">
        <v>477.26575511910403</v>
      </c>
      <c r="J4777">
        <v>810.478641522815</v>
      </c>
      <c r="K4777">
        <v>1121.33641173397</v>
      </c>
      <c r="L4777">
        <v>5014.4481244217304</v>
      </c>
      <c r="M4777">
        <v>467.63188604641198</v>
      </c>
      <c r="N4777">
        <v>2314.3293745982301</v>
      </c>
      <c r="O4777">
        <v>2484.0282241273298</v>
      </c>
      <c r="P4777">
        <v>5211.4383595192803</v>
      </c>
      <c r="Q4777">
        <v>7029.7175750961196</v>
      </c>
      <c r="R4777">
        <v>5357.8807931617102</v>
      </c>
      <c r="S4777">
        <v>7908.5019878947796</v>
      </c>
      <c r="T4777">
        <v>8899.9218022993191</v>
      </c>
      <c r="U4777">
        <v>9342.5785871810294</v>
      </c>
      <c r="V4777">
        <v>10075.675483418099</v>
      </c>
    </row>
    <row r="4778" spans="1:22" x14ac:dyDescent="0.35">
      <c r="A4778" t="s">
        <v>4778</v>
      </c>
      <c r="B4778">
        <v>1.0000000000000001E-5</v>
      </c>
      <c r="C4778">
        <v>0</v>
      </c>
      <c r="D4778">
        <v>0</v>
      </c>
      <c r="E4778">
        <v>13.997674662653999</v>
      </c>
      <c r="F4778">
        <v>46.615929019597203</v>
      </c>
      <c r="G4778">
        <v>1387.20672959537</v>
      </c>
      <c r="H4778">
        <v>60.567346882922998</v>
      </c>
      <c r="I4778">
        <v>477.269183669862</v>
      </c>
      <c r="J4778">
        <v>810.48976976656604</v>
      </c>
      <c r="K4778">
        <v>1121.3888501951601</v>
      </c>
      <c r="L4778">
        <v>5014.6556166137198</v>
      </c>
      <c r="M4778">
        <v>467.995526902829</v>
      </c>
      <c r="N4778">
        <v>2314.36332822034</v>
      </c>
      <c r="O4778">
        <v>2484.1408374963098</v>
      </c>
      <c r="P4778">
        <v>5211.4713204621803</v>
      </c>
      <c r="Q4778">
        <v>7030.0572311320402</v>
      </c>
      <c r="R4778">
        <v>5357.9005353610601</v>
      </c>
      <c r="S4778">
        <v>7908.8695455812303</v>
      </c>
      <c r="T4778">
        <v>8900.34210163643</v>
      </c>
      <c r="U4778">
        <v>9343.21335745551</v>
      </c>
      <c r="V4778">
        <v>10075.6904836629</v>
      </c>
    </row>
    <row r="4779" spans="1:22" x14ac:dyDescent="0.35">
      <c r="A4779" t="s">
        <v>4779</v>
      </c>
      <c r="B4779">
        <v>1.0000000000000001E-5</v>
      </c>
      <c r="C4779">
        <v>0</v>
      </c>
      <c r="D4779">
        <v>0</v>
      </c>
      <c r="E4779">
        <v>14.000272666491099</v>
      </c>
      <c r="F4779">
        <v>46.616379809482503</v>
      </c>
      <c r="G4779">
        <v>1387.2838476884899</v>
      </c>
      <c r="H4779">
        <v>60.570785964998201</v>
      </c>
      <c r="I4779">
        <v>477.28398588821699</v>
      </c>
      <c r="J4779">
        <v>810.495943292525</v>
      </c>
      <c r="K4779">
        <v>1121.41278163832</v>
      </c>
      <c r="L4779">
        <v>5014.6960014495498</v>
      </c>
      <c r="M4779">
        <v>468.01055716535001</v>
      </c>
      <c r="N4779">
        <v>2314.54335186256</v>
      </c>
      <c r="O4779">
        <v>2484.1441847136698</v>
      </c>
      <c r="P4779">
        <v>5211.5673688465304</v>
      </c>
      <c r="Q4779">
        <v>7030.0619692568798</v>
      </c>
      <c r="R4779">
        <v>5358.09721364085</v>
      </c>
      <c r="S4779">
        <v>7909.0195486866496</v>
      </c>
      <c r="T4779">
        <v>8900.4681142801492</v>
      </c>
      <c r="U4779">
        <v>9343.6432836244294</v>
      </c>
      <c r="V4779">
        <v>10075.6927739406</v>
      </c>
    </row>
    <row r="4780" spans="1:22" x14ac:dyDescent="0.35">
      <c r="A4780" t="s">
        <v>4780</v>
      </c>
      <c r="B4780">
        <v>1.0000000000000001E-5</v>
      </c>
      <c r="C4780">
        <v>0</v>
      </c>
      <c r="D4780">
        <v>0</v>
      </c>
      <c r="E4780">
        <v>14.0035973360295</v>
      </c>
      <c r="F4780">
        <v>46.627178689858098</v>
      </c>
      <c r="G4780">
        <v>1387.29204127512</v>
      </c>
      <c r="H4780">
        <v>60.571084597376597</v>
      </c>
      <c r="I4780">
        <v>477.29277522449098</v>
      </c>
      <c r="J4780">
        <v>810.52523633680698</v>
      </c>
      <c r="K4780">
        <v>1121.5308161733799</v>
      </c>
      <c r="L4780">
        <v>5014.7061551889101</v>
      </c>
      <c r="M4780">
        <v>468.15690694758001</v>
      </c>
      <c r="N4780">
        <v>2314.7960187293802</v>
      </c>
      <c r="O4780">
        <v>2484.2076572463202</v>
      </c>
      <c r="P4780">
        <v>5211.6193828080104</v>
      </c>
      <c r="Q4780">
        <v>7030.1124510570999</v>
      </c>
      <c r="R4780">
        <v>5358.1932350023299</v>
      </c>
      <c r="S4780">
        <v>7909.0495434015602</v>
      </c>
      <c r="T4780">
        <v>8900.4820975947296</v>
      </c>
      <c r="U4780">
        <v>9343.6670985848796</v>
      </c>
      <c r="V4780">
        <v>10075.952914932899</v>
      </c>
    </row>
    <row r="4781" spans="1:22" x14ac:dyDescent="0.35">
      <c r="A4781" t="s">
        <v>4781</v>
      </c>
      <c r="B4781">
        <v>1.0000000000000001E-5</v>
      </c>
      <c r="C4781">
        <v>0</v>
      </c>
      <c r="D4781">
        <v>0</v>
      </c>
      <c r="E4781">
        <v>14.004887784347201</v>
      </c>
      <c r="F4781">
        <v>46.639040716255003</v>
      </c>
      <c r="G4781">
        <v>1387.2994636276501</v>
      </c>
      <c r="H4781">
        <v>60.573231162719402</v>
      </c>
      <c r="I4781">
        <v>477.40263263763399</v>
      </c>
      <c r="J4781">
        <v>810.54604911942295</v>
      </c>
      <c r="K4781">
        <v>1121.5353975252399</v>
      </c>
      <c r="L4781">
        <v>5014.9350375804397</v>
      </c>
      <c r="M4781">
        <v>468.28886770056903</v>
      </c>
      <c r="N4781">
        <v>2314.8261695807701</v>
      </c>
      <c r="O4781">
        <v>2484.2686008217702</v>
      </c>
      <c r="P4781">
        <v>5211.6616062549401</v>
      </c>
      <c r="Q4781">
        <v>7030.1635794571102</v>
      </c>
      <c r="R4781">
        <v>5358.3017921721203</v>
      </c>
      <c r="S4781">
        <v>7909.5796575664899</v>
      </c>
      <c r="T4781">
        <v>8900.7059700275895</v>
      </c>
      <c r="U4781">
        <v>9343.68514864797</v>
      </c>
      <c r="V4781">
        <v>10075.994526696</v>
      </c>
    </row>
    <row r="4782" spans="1:22" x14ac:dyDescent="0.35">
      <c r="A4782" t="s">
        <v>4782</v>
      </c>
      <c r="B4782">
        <v>1.0000000000000001E-5</v>
      </c>
      <c r="C4782">
        <v>0</v>
      </c>
      <c r="D4782">
        <v>0</v>
      </c>
      <c r="E4782">
        <v>14.0138880636966</v>
      </c>
      <c r="F4782">
        <v>46.639633837642798</v>
      </c>
      <c r="G4782">
        <v>1387.3156396221</v>
      </c>
      <c r="H4782">
        <v>60.580687706824399</v>
      </c>
      <c r="I4782">
        <v>477.42936035786499</v>
      </c>
      <c r="J4782">
        <v>810.54827140899704</v>
      </c>
      <c r="K4782">
        <v>1121.5941009953101</v>
      </c>
      <c r="L4782">
        <v>5014.9908045400598</v>
      </c>
      <c r="M4782">
        <v>468.30194200540302</v>
      </c>
      <c r="N4782">
        <v>2314.9299808995602</v>
      </c>
      <c r="O4782">
        <v>2484.69577902128</v>
      </c>
      <c r="P4782">
        <v>5211.7849337508296</v>
      </c>
      <c r="Q4782">
        <v>7030.2993282836396</v>
      </c>
      <c r="R4782">
        <v>5358.7825771580201</v>
      </c>
      <c r="S4782">
        <v>7909.6673588170597</v>
      </c>
      <c r="T4782">
        <v>8900.7605522740305</v>
      </c>
      <c r="U4782">
        <v>9344.1863163587095</v>
      </c>
      <c r="V4782">
        <v>10076.2397315091</v>
      </c>
    </row>
    <row r="4783" spans="1:22" x14ac:dyDescent="0.35">
      <c r="A4783" t="s">
        <v>4783</v>
      </c>
      <c r="B4783">
        <v>1.0000000000000001E-5</v>
      </c>
      <c r="C4783">
        <v>0</v>
      </c>
      <c r="D4783">
        <v>0</v>
      </c>
      <c r="E4783">
        <v>14.017469954560999</v>
      </c>
      <c r="F4783">
        <v>46.642192481721899</v>
      </c>
      <c r="G4783">
        <v>1387.51124922545</v>
      </c>
      <c r="H4783">
        <v>60.584764822273101</v>
      </c>
      <c r="I4783">
        <v>477.44955977575199</v>
      </c>
      <c r="J4783">
        <v>810.55066091348897</v>
      </c>
      <c r="K4783">
        <v>1121.6865359594799</v>
      </c>
      <c r="L4783">
        <v>5014.9978032562403</v>
      </c>
      <c r="M4783">
        <v>468.370578416076</v>
      </c>
      <c r="N4783">
        <v>2315.0292221731102</v>
      </c>
      <c r="O4783">
        <v>2484.7640025340102</v>
      </c>
      <c r="P4783">
        <v>5211.8607874311701</v>
      </c>
      <c r="Q4783">
        <v>7030.4584852814296</v>
      </c>
      <c r="R4783">
        <v>5358.8315100745904</v>
      </c>
      <c r="S4783">
        <v>7909.7893063962201</v>
      </c>
      <c r="T4783">
        <v>8901.4771046177393</v>
      </c>
      <c r="U4783">
        <v>9344.59667773615</v>
      </c>
      <c r="V4783">
        <v>10076.471164926401</v>
      </c>
    </row>
    <row r="4784" spans="1:22" x14ac:dyDescent="0.35">
      <c r="A4784" t="s">
        <v>4784</v>
      </c>
      <c r="B4784">
        <v>1.0000000000000001E-5</v>
      </c>
      <c r="C4784">
        <v>0</v>
      </c>
      <c r="D4784">
        <v>0</v>
      </c>
      <c r="E4784">
        <v>14.024586062358001</v>
      </c>
      <c r="F4784">
        <v>46.660541217885701</v>
      </c>
      <c r="G4784">
        <v>1387.64303942212</v>
      </c>
      <c r="H4784">
        <v>60.596027499208503</v>
      </c>
      <c r="I4784">
        <v>477.55254506134497</v>
      </c>
      <c r="J4784">
        <v>810.56508190356601</v>
      </c>
      <c r="K4784">
        <v>1121.8598670552699</v>
      </c>
      <c r="L4784">
        <v>5015.0627503360502</v>
      </c>
      <c r="M4784">
        <v>468.43567190785802</v>
      </c>
      <c r="N4784">
        <v>2315.0315132932601</v>
      </c>
      <c r="O4784">
        <v>2484.83259430307</v>
      </c>
      <c r="P4784">
        <v>5212.0047588042598</v>
      </c>
      <c r="Q4784">
        <v>7030.5620600675802</v>
      </c>
      <c r="R4784">
        <v>5358.9650647354702</v>
      </c>
      <c r="S4784">
        <v>7909.79771380495</v>
      </c>
      <c r="T4784">
        <v>8901.53109543346</v>
      </c>
      <c r="U4784">
        <v>9344.6520153708498</v>
      </c>
      <c r="V4784">
        <v>10076.760107353501</v>
      </c>
    </row>
    <row r="4785" spans="1:22" x14ac:dyDescent="0.35">
      <c r="A4785" t="s">
        <v>4785</v>
      </c>
      <c r="B4785">
        <v>1.0000000000000001E-5</v>
      </c>
      <c r="C4785">
        <v>0</v>
      </c>
      <c r="D4785">
        <v>0</v>
      </c>
      <c r="E4785">
        <v>14.0253033406025</v>
      </c>
      <c r="F4785">
        <v>46.666618211112201</v>
      </c>
      <c r="G4785">
        <v>1387.6470621063099</v>
      </c>
      <c r="H4785">
        <v>60.602998198729402</v>
      </c>
      <c r="I4785">
        <v>477.55417693073599</v>
      </c>
      <c r="J4785">
        <v>810.56659682672</v>
      </c>
      <c r="K4785">
        <v>1121.8629015783799</v>
      </c>
      <c r="L4785">
        <v>5015.2299026149103</v>
      </c>
      <c r="M4785">
        <v>468.46259244439398</v>
      </c>
      <c r="N4785">
        <v>2315.0996201507101</v>
      </c>
      <c r="O4785">
        <v>2484.8725436099799</v>
      </c>
      <c r="P4785">
        <v>5212.3226347534101</v>
      </c>
      <c r="Q4785">
        <v>7030.9063886857803</v>
      </c>
      <c r="R4785">
        <v>5358.9698747932298</v>
      </c>
      <c r="S4785">
        <v>7909.9118724217096</v>
      </c>
      <c r="T4785">
        <v>8901.5680238502191</v>
      </c>
      <c r="U4785">
        <v>9344.6788603674704</v>
      </c>
      <c r="V4785">
        <v>10076.915430471099</v>
      </c>
    </row>
    <row r="4786" spans="1:22" x14ac:dyDescent="0.35">
      <c r="A4786" t="s">
        <v>4786</v>
      </c>
      <c r="B4786">
        <v>1.0000000000000001E-5</v>
      </c>
      <c r="C4786">
        <v>0</v>
      </c>
      <c r="D4786">
        <v>0</v>
      </c>
      <c r="E4786">
        <v>14.035866577965001</v>
      </c>
      <c r="F4786">
        <v>46.667082354495903</v>
      </c>
      <c r="G4786">
        <v>1387.7130059062199</v>
      </c>
      <c r="H4786">
        <v>60.606824917026501</v>
      </c>
      <c r="I4786">
        <v>477.57229990232702</v>
      </c>
      <c r="J4786">
        <v>810.574014543212</v>
      </c>
      <c r="K4786">
        <v>1121.8630106502901</v>
      </c>
      <c r="L4786">
        <v>5015.3889771034101</v>
      </c>
      <c r="M4786">
        <v>468.534958010428</v>
      </c>
      <c r="N4786">
        <v>2315.2414402422701</v>
      </c>
      <c r="O4786">
        <v>2484.8818985612102</v>
      </c>
      <c r="P4786">
        <v>5212.3311672063601</v>
      </c>
      <c r="Q4786">
        <v>7031.05486630613</v>
      </c>
      <c r="R4786">
        <v>5359.0399508251503</v>
      </c>
      <c r="S4786">
        <v>7909.9620294018396</v>
      </c>
      <c r="T4786">
        <v>8901.8932118393805</v>
      </c>
      <c r="U4786">
        <v>9345.0055321120599</v>
      </c>
      <c r="V4786">
        <v>10077.5007954144</v>
      </c>
    </row>
    <row r="4787" spans="1:22" x14ac:dyDescent="0.35">
      <c r="A4787" t="s">
        <v>4787</v>
      </c>
      <c r="B4787">
        <v>1.0000000000000001E-5</v>
      </c>
      <c r="C4787">
        <v>0</v>
      </c>
      <c r="D4787">
        <v>0</v>
      </c>
      <c r="E4787">
        <v>14.038040322163701</v>
      </c>
      <c r="F4787">
        <v>46.674269162896699</v>
      </c>
      <c r="G4787">
        <v>1387.7145240264699</v>
      </c>
      <c r="H4787">
        <v>60.607080115991003</v>
      </c>
      <c r="I4787">
        <v>477.60785789263502</v>
      </c>
      <c r="J4787">
        <v>810.60450778421398</v>
      </c>
      <c r="K4787">
        <v>1121.86369975247</v>
      </c>
      <c r="L4787">
        <v>5015.4521198191196</v>
      </c>
      <c r="M4787">
        <v>468.56097582068202</v>
      </c>
      <c r="N4787">
        <v>2315.34115513908</v>
      </c>
      <c r="O4787">
        <v>2484.9270020827698</v>
      </c>
      <c r="P4787">
        <v>5212.5570905921404</v>
      </c>
      <c r="Q4787">
        <v>7031.2817471184298</v>
      </c>
      <c r="R4787">
        <v>5359.31928154868</v>
      </c>
      <c r="S4787">
        <v>7910.0287324176497</v>
      </c>
      <c r="T4787">
        <v>8902.0633265410506</v>
      </c>
      <c r="U4787">
        <v>9345.1198181505497</v>
      </c>
      <c r="V4787">
        <v>10077.729544026501</v>
      </c>
    </row>
    <row r="4788" spans="1:22" x14ac:dyDescent="0.35">
      <c r="A4788" t="s">
        <v>4788</v>
      </c>
      <c r="B4788">
        <v>1.0000000000000001E-5</v>
      </c>
      <c r="C4788">
        <v>0</v>
      </c>
      <c r="D4788">
        <v>0</v>
      </c>
      <c r="E4788">
        <v>14.0421566385319</v>
      </c>
      <c r="F4788">
        <v>46.679371210477903</v>
      </c>
      <c r="G4788">
        <v>1387.7255808811999</v>
      </c>
      <c r="H4788">
        <v>60.6147817359508</v>
      </c>
      <c r="I4788">
        <v>477.63786245799901</v>
      </c>
      <c r="J4788">
        <v>810.647707436269</v>
      </c>
      <c r="K4788">
        <v>1121.8868299006101</v>
      </c>
      <c r="L4788">
        <v>5015.5898586998101</v>
      </c>
      <c r="M4788">
        <v>468.574498186852</v>
      </c>
      <c r="N4788">
        <v>2315.42296427663</v>
      </c>
      <c r="O4788">
        <v>2485.02019028827</v>
      </c>
      <c r="P4788">
        <v>5212.7658872295397</v>
      </c>
      <c r="Q4788">
        <v>7031.3636815176196</v>
      </c>
      <c r="R4788">
        <v>5359.3624818183598</v>
      </c>
      <c r="S4788">
        <v>7910.2773338914303</v>
      </c>
      <c r="T4788">
        <v>8902.3401028338794</v>
      </c>
      <c r="U4788">
        <v>9345.1595084256296</v>
      </c>
      <c r="V4788">
        <v>10078.1447599642</v>
      </c>
    </row>
    <row r="4789" spans="1:22" x14ac:dyDescent="0.35">
      <c r="A4789" t="s">
        <v>4789</v>
      </c>
      <c r="B4789">
        <v>1.0000000000000001E-5</v>
      </c>
      <c r="C4789">
        <v>0</v>
      </c>
      <c r="D4789">
        <v>0</v>
      </c>
      <c r="E4789">
        <v>14.0434850282239</v>
      </c>
      <c r="F4789">
        <v>46.680654431502902</v>
      </c>
      <c r="G4789">
        <v>1387.79783885542</v>
      </c>
      <c r="H4789">
        <v>60.617962790483503</v>
      </c>
      <c r="I4789">
        <v>477.64732229650502</v>
      </c>
      <c r="J4789">
        <v>810.65144710764605</v>
      </c>
      <c r="K4789">
        <v>1121.91097567305</v>
      </c>
      <c r="L4789">
        <v>5015.7920806432203</v>
      </c>
      <c r="M4789">
        <v>468.57759695620501</v>
      </c>
      <c r="N4789">
        <v>2315.49071321271</v>
      </c>
      <c r="O4789">
        <v>2485.0864040474899</v>
      </c>
      <c r="P4789">
        <v>5212.8600223481399</v>
      </c>
      <c r="Q4789">
        <v>7031.6318902665398</v>
      </c>
      <c r="R4789">
        <v>5359.5995256756396</v>
      </c>
      <c r="S4789">
        <v>7910.3377274489603</v>
      </c>
      <c r="T4789">
        <v>8902.6283576935402</v>
      </c>
      <c r="U4789">
        <v>9345.3544831548297</v>
      </c>
      <c r="V4789">
        <v>10078.2701719216</v>
      </c>
    </row>
    <row r="4790" spans="1:22" x14ac:dyDescent="0.35">
      <c r="A4790" t="s">
        <v>4790</v>
      </c>
      <c r="B4790">
        <v>1.0000000000000001E-5</v>
      </c>
      <c r="C4790">
        <v>0</v>
      </c>
      <c r="D4790">
        <v>0</v>
      </c>
      <c r="E4790">
        <v>14.0449288422558</v>
      </c>
      <c r="F4790">
        <v>46.684028857822</v>
      </c>
      <c r="G4790">
        <v>1388.0354670024601</v>
      </c>
      <c r="H4790">
        <v>60.621956160405901</v>
      </c>
      <c r="I4790">
        <v>477.65375064801202</v>
      </c>
      <c r="J4790">
        <v>810.68439150724703</v>
      </c>
      <c r="K4790">
        <v>1121.9274749117401</v>
      </c>
      <c r="L4790">
        <v>5015.9866876042497</v>
      </c>
      <c r="M4790">
        <v>468.71521075351802</v>
      </c>
      <c r="N4790">
        <v>2315.5457756450501</v>
      </c>
      <c r="O4790">
        <v>2485.1117485219702</v>
      </c>
      <c r="P4790">
        <v>5213.01506903052</v>
      </c>
      <c r="Q4790">
        <v>7032.1038450962196</v>
      </c>
      <c r="R4790">
        <v>5359.6526391480802</v>
      </c>
      <c r="S4790">
        <v>7910.3893388256301</v>
      </c>
      <c r="T4790">
        <v>8902.7310037145198</v>
      </c>
      <c r="U4790">
        <v>9345.4756949064104</v>
      </c>
      <c r="V4790">
        <v>10078.369088336</v>
      </c>
    </row>
    <row r="4791" spans="1:22" x14ac:dyDescent="0.35">
      <c r="A4791" t="s">
        <v>4791</v>
      </c>
      <c r="B4791">
        <v>1.0000000000000001E-5</v>
      </c>
      <c r="C4791">
        <v>0</v>
      </c>
      <c r="D4791">
        <v>0</v>
      </c>
      <c r="E4791">
        <v>14.047574184581901</v>
      </c>
      <c r="F4791">
        <v>46.685169127154097</v>
      </c>
      <c r="G4791">
        <v>1388.0859571860301</v>
      </c>
      <c r="H4791">
        <v>60.623674605426103</v>
      </c>
      <c r="I4791">
        <v>477.66288273370498</v>
      </c>
      <c r="J4791">
        <v>810.69238118073201</v>
      </c>
      <c r="K4791">
        <v>1122.1747490714399</v>
      </c>
      <c r="L4791">
        <v>5016.0585371848501</v>
      </c>
      <c r="M4791">
        <v>468.997502693461</v>
      </c>
      <c r="N4791">
        <v>2315.56636016325</v>
      </c>
      <c r="O4791">
        <v>2485.1957002211898</v>
      </c>
      <c r="P4791">
        <v>5213.5754353096499</v>
      </c>
      <c r="Q4791">
        <v>7032.1357305271104</v>
      </c>
      <c r="R4791">
        <v>5359.6571669369896</v>
      </c>
      <c r="S4791">
        <v>7910.3908286416299</v>
      </c>
      <c r="T4791">
        <v>8902.8016540751796</v>
      </c>
      <c r="U4791">
        <v>9345.5844029506807</v>
      </c>
      <c r="V4791">
        <v>10078.669257563901</v>
      </c>
    </row>
    <row r="4792" spans="1:22" x14ac:dyDescent="0.35">
      <c r="A4792" t="s">
        <v>4792</v>
      </c>
      <c r="B4792">
        <v>1.0000000000000001E-5</v>
      </c>
      <c r="C4792">
        <v>0</v>
      </c>
      <c r="D4792">
        <v>0</v>
      </c>
      <c r="E4792">
        <v>14.050400596910199</v>
      </c>
      <c r="F4792">
        <v>46.688259131279601</v>
      </c>
      <c r="G4792">
        <v>1388.10345879736</v>
      </c>
      <c r="H4792">
        <v>60.628636885227401</v>
      </c>
      <c r="I4792">
        <v>477.66461953517899</v>
      </c>
      <c r="J4792">
        <v>810.70181902148295</v>
      </c>
      <c r="K4792">
        <v>1122.22938089951</v>
      </c>
      <c r="L4792">
        <v>5016.1142471405601</v>
      </c>
      <c r="M4792">
        <v>469.10435822558901</v>
      </c>
      <c r="N4792">
        <v>2315.6569990292401</v>
      </c>
      <c r="O4792">
        <v>2485.3449595077</v>
      </c>
      <c r="P4792">
        <v>5213.5919331574396</v>
      </c>
      <c r="Q4792">
        <v>7032.4441290305003</v>
      </c>
      <c r="R4792">
        <v>5359.92462286311</v>
      </c>
      <c r="S4792">
        <v>7910.4362684655198</v>
      </c>
      <c r="T4792">
        <v>8902.9423255017791</v>
      </c>
      <c r="U4792">
        <v>9345.6620809627202</v>
      </c>
      <c r="V4792">
        <v>10078.829005089199</v>
      </c>
    </row>
    <row r="4793" spans="1:22" x14ac:dyDescent="0.35">
      <c r="A4793" t="s">
        <v>4793</v>
      </c>
      <c r="B4793">
        <v>1.0000000000000001E-5</v>
      </c>
      <c r="C4793">
        <v>0</v>
      </c>
      <c r="D4793">
        <v>0</v>
      </c>
      <c r="E4793">
        <v>14.052450651799999</v>
      </c>
      <c r="F4793">
        <v>46.695253172679898</v>
      </c>
      <c r="G4793">
        <v>1388.1482144824399</v>
      </c>
      <c r="H4793">
        <v>60.632629092198499</v>
      </c>
      <c r="I4793">
        <v>477.68014909905702</v>
      </c>
      <c r="J4793">
        <v>810.70577968682801</v>
      </c>
      <c r="K4793">
        <v>1122.2382711446301</v>
      </c>
      <c r="L4793">
        <v>5016.1409619207798</v>
      </c>
      <c r="M4793">
        <v>469.19288936195898</v>
      </c>
      <c r="N4793">
        <v>2315.9091623214199</v>
      </c>
      <c r="O4793">
        <v>2485.3834954301401</v>
      </c>
      <c r="P4793">
        <v>5213.8078568566298</v>
      </c>
      <c r="Q4793">
        <v>7032.6903251748099</v>
      </c>
      <c r="R4793">
        <v>5359.9487308519601</v>
      </c>
      <c r="S4793">
        <v>7910.5862386327799</v>
      </c>
      <c r="T4793">
        <v>8903.0735352785196</v>
      </c>
      <c r="U4793">
        <v>9345.7094859005792</v>
      </c>
      <c r="V4793">
        <v>10078.9025672715</v>
      </c>
    </row>
    <row r="4794" spans="1:22" x14ac:dyDescent="0.35">
      <c r="A4794" t="s">
        <v>4794</v>
      </c>
      <c r="B4794">
        <v>1.0000000000000001E-5</v>
      </c>
      <c r="C4794">
        <v>0</v>
      </c>
      <c r="D4794">
        <v>0</v>
      </c>
      <c r="E4794">
        <v>14.0547052649103</v>
      </c>
      <c r="F4794">
        <v>46.6960447974337</v>
      </c>
      <c r="G4794">
        <v>1388.2439198719601</v>
      </c>
      <c r="H4794">
        <v>60.634535804730199</v>
      </c>
      <c r="I4794">
        <v>477.71622679922598</v>
      </c>
      <c r="J4794">
        <v>810.71317147259595</v>
      </c>
      <c r="K4794">
        <v>1122.2387256802899</v>
      </c>
      <c r="L4794">
        <v>5016.4976759028996</v>
      </c>
      <c r="M4794">
        <v>469.21442976924499</v>
      </c>
      <c r="N4794">
        <v>2316.1321403602801</v>
      </c>
      <c r="O4794">
        <v>2485.4263061145798</v>
      </c>
      <c r="P4794">
        <v>5214.2518471944404</v>
      </c>
      <c r="Q4794">
        <v>7032.7978586530598</v>
      </c>
      <c r="R4794">
        <v>5360.1280490597901</v>
      </c>
      <c r="S4794">
        <v>7910.6859401398697</v>
      </c>
      <c r="T4794">
        <v>8903.0772009975699</v>
      </c>
      <c r="U4794">
        <v>9345.7599629636406</v>
      </c>
      <c r="V4794">
        <v>10079.0739949624</v>
      </c>
    </row>
    <row r="4795" spans="1:22" x14ac:dyDescent="0.35">
      <c r="A4795" t="s">
        <v>4795</v>
      </c>
      <c r="B4795">
        <v>1.0000000000000001E-5</v>
      </c>
      <c r="C4795">
        <v>0</v>
      </c>
      <c r="D4795">
        <v>0</v>
      </c>
      <c r="E4795">
        <v>14.064128740904</v>
      </c>
      <c r="F4795">
        <v>46.6980484362212</v>
      </c>
      <c r="G4795">
        <v>1388.47588143451</v>
      </c>
      <c r="H4795">
        <v>60.635154746573697</v>
      </c>
      <c r="I4795">
        <v>477.72846228691401</v>
      </c>
      <c r="J4795">
        <v>810.71478425023599</v>
      </c>
      <c r="K4795">
        <v>1122.3297152086</v>
      </c>
      <c r="L4795">
        <v>5016.5026712324297</v>
      </c>
      <c r="M4795">
        <v>469.25862706479001</v>
      </c>
      <c r="N4795">
        <v>2316.1440389713098</v>
      </c>
      <c r="O4795">
        <v>2485.5130126178801</v>
      </c>
      <c r="P4795">
        <v>5214.3417115952097</v>
      </c>
      <c r="Q4795">
        <v>7032.9990890897498</v>
      </c>
      <c r="R4795">
        <v>5360.2732300628604</v>
      </c>
      <c r="S4795">
        <v>7910.7817830555396</v>
      </c>
      <c r="T4795">
        <v>8903.3601813879304</v>
      </c>
      <c r="U4795">
        <v>9345.7663901617507</v>
      </c>
      <c r="V4795">
        <v>10079.1441203587</v>
      </c>
    </row>
    <row r="4796" spans="1:22" x14ac:dyDescent="0.35">
      <c r="A4796" t="s">
        <v>4796</v>
      </c>
      <c r="B4796">
        <v>1.0000000000000001E-5</v>
      </c>
      <c r="C4796">
        <v>0</v>
      </c>
      <c r="D4796">
        <v>0</v>
      </c>
      <c r="E4796">
        <v>14.0679321551782</v>
      </c>
      <c r="F4796">
        <v>46.713365877238601</v>
      </c>
      <c r="G4796">
        <v>1388.5802754541401</v>
      </c>
      <c r="H4796">
        <v>60.650232318776197</v>
      </c>
      <c r="I4796">
        <v>477.74646719212399</v>
      </c>
      <c r="J4796">
        <v>810.71571342453205</v>
      </c>
      <c r="K4796">
        <v>1122.40122944113</v>
      </c>
      <c r="L4796">
        <v>5016.7470483446596</v>
      </c>
      <c r="M4796">
        <v>469.32744665951401</v>
      </c>
      <c r="N4796">
        <v>2316.1693023143498</v>
      </c>
      <c r="O4796">
        <v>2485.8063658301198</v>
      </c>
      <c r="P4796">
        <v>5214.3680731019003</v>
      </c>
      <c r="Q4796">
        <v>7033.0577809819197</v>
      </c>
      <c r="R4796">
        <v>5360.4748043367399</v>
      </c>
      <c r="S4796">
        <v>7911.15553026822</v>
      </c>
      <c r="T4796">
        <v>8903.4574585604696</v>
      </c>
      <c r="U4796">
        <v>9345.8484232379597</v>
      </c>
      <c r="V4796">
        <v>10079.202494717099</v>
      </c>
    </row>
    <row r="4797" spans="1:22" x14ac:dyDescent="0.35">
      <c r="A4797" t="s">
        <v>4797</v>
      </c>
      <c r="B4797">
        <v>1.0000000000000001E-5</v>
      </c>
      <c r="C4797">
        <v>0</v>
      </c>
      <c r="D4797">
        <v>0</v>
      </c>
      <c r="E4797">
        <v>14.0684263397364</v>
      </c>
      <c r="F4797">
        <v>46.717279361944897</v>
      </c>
      <c r="G4797">
        <v>1388.6062245717301</v>
      </c>
      <c r="H4797">
        <v>60.651058541810002</v>
      </c>
      <c r="I4797">
        <v>477.75714871251</v>
      </c>
      <c r="J4797">
        <v>810.72630060556901</v>
      </c>
      <c r="K4797">
        <v>1122.40250282391</v>
      </c>
      <c r="L4797">
        <v>5016.7496886462604</v>
      </c>
      <c r="M4797">
        <v>469.40825693671002</v>
      </c>
      <c r="N4797">
        <v>2316.2078702172998</v>
      </c>
      <c r="O4797">
        <v>2486.2695182022198</v>
      </c>
      <c r="P4797">
        <v>5214.7779764930701</v>
      </c>
      <c r="Q4797">
        <v>7033.3942388939804</v>
      </c>
      <c r="R4797">
        <v>5360.8521664646396</v>
      </c>
      <c r="S4797">
        <v>7911.2151362652803</v>
      </c>
      <c r="T4797">
        <v>8903.5661411057299</v>
      </c>
      <c r="U4797">
        <v>9346.0184424743402</v>
      </c>
      <c r="V4797">
        <v>10079.474102461099</v>
      </c>
    </row>
    <row r="4798" spans="1:22" x14ac:dyDescent="0.35">
      <c r="A4798" t="s">
        <v>4798</v>
      </c>
      <c r="B4798">
        <v>1.0000000000000001E-5</v>
      </c>
      <c r="C4798">
        <v>0</v>
      </c>
      <c r="D4798">
        <v>0</v>
      </c>
      <c r="E4798">
        <v>14.070556782271399</v>
      </c>
      <c r="F4798">
        <v>46.7177739640277</v>
      </c>
      <c r="G4798">
        <v>1388.7578835418201</v>
      </c>
      <c r="H4798">
        <v>60.662875490662202</v>
      </c>
      <c r="I4798">
        <v>477.76338846480297</v>
      </c>
      <c r="J4798">
        <v>810.726622559818</v>
      </c>
      <c r="K4798">
        <v>1122.4109412698599</v>
      </c>
      <c r="L4798">
        <v>5016.7810174344104</v>
      </c>
      <c r="M4798">
        <v>469.43982976063</v>
      </c>
      <c r="N4798">
        <v>2316.24131966707</v>
      </c>
      <c r="O4798">
        <v>2486.5213979649898</v>
      </c>
      <c r="P4798">
        <v>5214.8986144225901</v>
      </c>
      <c r="Q4798">
        <v>7033.49532501669</v>
      </c>
      <c r="R4798">
        <v>5360.8870195852496</v>
      </c>
      <c r="S4798">
        <v>7911.2221707525696</v>
      </c>
      <c r="T4798">
        <v>8903.5853597866007</v>
      </c>
      <c r="U4798">
        <v>9346.3162972509999</v>
      </c>
      <c r="V4798">
        <v>10079.4976378552</v>
      </c>
    </row>
    <row r="4799" spans="1:22" x14ac:dyDescent="0.35">
      <c r="A4799" t="s">
        <v>4799</v>
      </c>
      <c r="B4799">
        <v>1.0000000000000001E-5</v>
      </c>
      <c r="C4799">
        <v>0</v>
      </c>
      <c r="D4799">
        <v>0</v>
      </c>
      <c r="E4799">
        <v>14.078442294115201</v>
      </c>
      <c r="F4799">
        <v>46.719824842162602</v>
      </c>
      <c r="G4799">
        <v>1388.83225626585</v>
      </c>
      <c r="H4799">
        <v>60.672549574323597</v>
      </c>
      <c r="I4799">
        <v>477.784054986493</v>
      </c>
      <c r="J4799">
        <v>810.74101494117895</v>
      </c>
      <c r="K4799">
        <v>1122.5209891944601</v>
      </c>
      <c r="L4799">
        <v>5017.0315854923201</v>
      </c>
      <c r="M4799">
        <v>469.54260031499001</v>
      </c>
      <c r="N4799">
        <v>2316.2544751774399</v>
      </c>
      <c r="O4799">
        <v>2486.5352115297601</v>
      </c>
      <c r="P4799">
        <v>5215.43551454518</v>
      </c>
      <c r="Q4799">
        <v>7033.6219116032498</v>
      </c>
      <c r="R4799">
        <v>5361.04157746693</v>
      </c>
      <c r="S4799">
        <v>7911.2300852777398</v>
      </c>
      <c r="T4799">
        <v>8903.60110209507</v>
      </c>
      <c r="U4799">
        <v>9346.4073372165294</v>
      </c>
      <c r="V4799">
        <v>10079.612543121</v>
      </c>
    </row>
    <row r="4800" spans="1:22" x14ac:dyDescent="0.35">
      <c r="A4800" t="s">
        <v>4800</v>
      </c>
      <c r="B4800">
        <v>1.0000000000000001E-5</v>
      </c>
      <c r="C4800">
        <v>0</v>
      </c>
      <c r="D4800">
        <v>0</v>
      </c>
      <c r="E4800">
        <v>14.0789285666712</v>
      </c>
      <c r="F4800">
        <v>46.729057000527199</v>
      </c>
      <c r="G4800">
        <v>1388.84437557056</v>
      </c>
      <c r="H4800">
        <v>60.683713712783799</v>
      </c>
      <c r="I4800">
        <v>477.78732102762501</v>
      </c>
      <c r="J4800">
        <v>810.76963800074998</v>
      </c>
      <c r="K4800">
        <v>1122.58268974012</v>
      </c>
      <c r="L4800">
        <v>5017.0917173509497</v>
      </c>
      <c r="M4800">
        <v>469.66093624983398</v>
      </c>
      <c r="N4800">
        <v>2316.4618901593799</v>
      </c>
      <c r="O4800">
        <v>2486.5430207807899</v>
      </c>
      <c r="P4800">
        <v>5215.7379574254901</v>
      </c>
      <c r="Q4800">
        <v>7033.9021586633298</v>
      </c>
      <c r="R4800">
        <v>5361.0480846164101</v>
      </c>
      <c r="S4800">
        <v>7911.4639854813004</v>
      </c>
      <c r="T4800">
        <v>8903.7164753171292</v>
      </c>
      <c r="U4800">
        <v>9346.5172770487006</v>
      </c>
      <c r="V4800">
        <v>10079.678378368901</v>
      </c>
    </row>
    <row r="4801" spans="1:22" x14ac:dyDescent="0.35">
      <c r="A4801" t="s">
        <v>4801</v>
      </c>
      <c r="B4801">
        <v>1.0000000000000001E-5</v>
      </c>
      <c r="C4801">
        <v>0</v>
      </c>
      <c r="D4801">
        <v>0</v>
      </c>
      <c r="E4801">
        <v>14.081682736427901</v>
      </c>
      <c r="F4801">
        <v>46.739948849971299</v>
      </c>
      <c r="G4801">
        <v>1388.8748822376999</v>
      </c>
      <c r="H4801">
        <v>60.687557020648399</v>
      </c>
      <c r="I4801">
        <v>477.79925017371198</v>
      </c>
      <c r="J4801">
        <v>810.78439849844403</v>
      </c>
      <c r="K4801">
        <v>1122.6787720268801</v>
      </c>
      <c r="L4801">
        <v>5017.1213086956104</v>
      </c>
      <c r="M4801">
        <v>469.70501466187699</v>
      </c>
      <c r="N4801">
        <v>2316.47876243874</v>
      </c>
      <c r="O4801">
        <v>2486.7374861016601</v>
      </c>
      <c r="P4801">
        <v>5215.7419636359</v>
      </c>
      <c r="Q4801">
        <v>7033.9175712794704</v>
      </c>
      <c r="R4801">
        <v>5361.1606095036104</v>
      </c>
      <c r="S4801">
        <v>7911.4805931166702</v>
      </c>
      <c r="T4801">
        <v>8903.7298621188802</v>
      </c>
      <c r="U4801">
        <v>9346.7923744782092</v>
      </c>
      <c r="V4801">
        <v>10079.725436586699</v>
      </c>
    </row>
    <row r="4802" spans="1:22" x14ac:dyDescent="0.35">
      <c r="A4802" t="s">
        <v>4802</v>
      </c>
      <c r="B4802">
        <v>1.0000000000000001E-5</v>
      </c>
      <c r="C4802">
        <v>0</v>
      </c>
      <c r="D4802">
        <v>0</v>
      </c>
      <c r="E4802">
        <v>14.088739944342599</v>
      </c>
      <c r="F4802">
        <v>46.740677474603601</v>
      </c>
      <c r="G4802">
        <v>1388.88291083027</v>
      </c>
      <c r="H4802">
        <v>60.688607088958001</v>
      </c>
      <c r="I4802">
        <v>477.84113784281698</v>
      </c>
      <c r="J4802">
        <v>810.82498259021395</v>
      </c>
      <c r="K4802">
        <v>1122.68129874789</v>
      </c>
      <c r="L4802">
        <v>5017.1236415924404</v>
      </c>
      <c r="M4802">
        <v>469.71149704186701</v>
      </c>
      <c r="N4802">
        <v>2316.6190128151702</v>
      </c>
      <c r="O4802">
        <v>2486.8206778836102</v>
      </c>
      <c r="P4802">
        <v>5216.0866384538303</v>
      </c>
      <c r="Q4802">
        <v>7033.9419523286797</v>
      </c>
      <c r="R4802">
        <v>5361.2290720855399</v>
      </c>
      <c r="S4802">
        <v>7911.6393484562604</v>
      </c>
      <c r="T4802">
        <v>8903.7478810944503</v>
      </c>
      <c r="U4802">
        <v>9346.8035848339805</v>
      </c>
      <c r="V4802">
        <v>10080.2201264618</v>
      </c>
    </row>
    <row r="4803" spans="1:22" x14ac:dyDescent="0.35">
      <c r="A4803" t="s">
        <v>4803</v>
      </c>
      <c r="B4803">
        <v>1.0000000000000001E-5</v>
      </c>
      <c r="C4803">
        <v>0</v>
      </c>
      <c r="D4803">
        <v>0</v>
      </c>
      <c r="E4803">
        <v>14.091086967564101</v>
      </c>
      <c r="F4803">
        <v>46.740786774914</v>
      </c>
      <c r="G4803">
        <v>1388.8868651618</v>
      </c>
      <c r="H4803">
        <v>60.700943602838002</v>
      </c>
      <c r="I4803">
        <v>477.86218861430899</v>
      </c>
      <c r="J4803">
        <v>810.82550766057705</v>
      </c>
      <c r="K4803">
        <v>1122.6833920019601</v>
      </c>
      <c r="L4803">
        <v>5017.2838553510301</v>
      </c>
      <c r="M4803">
        <v>469.76584894787197</v>
      </c>
      <c r="N4803">
        <v>2316.7496996557702</v>
      </c>
      <c r="O4803">
        <v>2486.9828016295</v>
      </c>
      <c r="P4803">
        <v>5216.3440101753304</v>
      </c>
      <c r="Q4803">
        <v>7034.21765676819</v>
      </c>
      <c r="R4803">
        <v>5361.36813270332</v>
      </c>
      <c r="S4803">
        <v>7911.9006122664596</v>
      </c>
      <c r="T4803">
        <v>8903.7592397290991</v>
      </c>
      <c r="U4803">
        <v>9346.8982817271099</v>
      </c>
      <c r="V4803">
        <v>10080.298434688</v>
      </c>
    </row>
    <row r="4804" spans="1:22" x14ac:dyDescent="0.35">
      <c r="A4804" t="s">
        <v>4804</v>
      </c>
      <c r="B4804">
        <v>1.0000000000000001E-5</v>
      </c>
      <c r="C4804">
        <v>0</v>
      </c>
      <c r="D4804">
        <v>0</v>
      </c>
      <c r="E4804">
        <v>14.0915547094547</v>
      </c>
      <c r="F4804">
        <v>46.746136385099099</v>
      </c>
      <c r="G4804">
        <v>1388.9601914006</v>
      </c>
      <c r="H4804">
        <v>60.708719946361597</v>
      </c>
      <c r="I4804">
        <v>477.86261648804202</v>
      </c>
      <c r="J4804">
        <v>810.82947982646795</v>
      </c>
      <c r="K4804">
        <v>1122.71622336882</v>
      </c>
      <c r="L4804">
        <v>5017.4378322395296</v>
      </c>
      <c r="M4804">
        <v>469.82715539542198</v>
      </c>
      <c r="N4804">
        <v>2316.8783477273</v>
      </c>
      <c r="O4804">
        <v>2487.1269481059298</v>
      </c>
      <c r="P4804">
        <v>5216.5456696830797</v>
      </c>
      <c r="Q4804">
        <v>7034.3931940865004</v>
      </c>
      <c r="R4804">
        <v>5361.95351362373</v>
      </c>
      <c r="S4804">
        <v>7911.9741158690904</v>
      </c>
      <c r="T4804">
        <v>8903.8461220734298</v>
      </c>
      <c r="U4804">
        <v>9347.2590959519894</v>
      </c>
      <c r="V4804">
        <v>10080.306693980499</v>
      </c>
    </row>
    <row r="4805" spans="1:22" x14ac:dyDescent="0.35">
      <c r="A4805" t="s">
        <v>4805</v>
      </c>
      <c r="B4805">
        <v>1.0000000000000001E-5</v>
      </c>
      <c r="C4805">
        <v>0</v>
      </c>
      <c r="D4805">
        <v>0</v>
      </c>
      <c r="E4805">
        <v>14.09564208205</v>
      </c>
      <c r="F4805">
        <v>46.746294410111702</v>
      </c>
      <c r="G4805">
        <v>1389.0081119415499</v>
      </c>
      <c r="H4805">
        <v>60.709855429327</v>
      </c>
      <c r="I4805">
        <v>477.89160390587102</v>
      </c>
      <c r="J4805">
        <v>810.89547695786302</v>
      </c>
      <c r="K4805">
        <v>1122.73403717214</v>
      </c>
      <c r="L4805">
        <v>5017.5395230671602</v>
      </c>
      <c r="M4805">
        <v>469.89472409603502</v>
      </c>
      <c r="N4805">
        <v>2317.6295832086298</v>
      </c>
      <c r="O4805">
        <v>2487.3180796884599</v>
      </c>
      <c r="P4805">
        <v>5216.8483309447902</v>
      </c>
      <c r="Q4805">
        <v>7034.4249266038596</v>
      </c>
      <c r="R4805">
        <v>5361.9645738509198</v>
      </c>
      <c r="S4805">
        <v>7912.0038428342004</v>
      </c>
      <c r="T4805">
        <v>8903.9380973669595</v>
      </c>
      <c r="U4805">
        <v>9347.3095689259808</v>
      </c>
      <c r="V4805">
        <v>10080.4335698616</v>
      </c>
    </row>
    <row r="4806" spans="1:22" x14ac:dyDescent="0.35">
      <c r="A4806" t="s">
        <v>4806</v>
      </c>
      <c r="B4806">
        <v>1.0000000000000001E-5</v>
      </c>
      <c r="C4806">
        <v>0</v>
      </c>
      <c r="D4806">
        <v>0</v>
      </c>
      <c r="E4806">
        <v>14.0960439450821</v>
      </c>
      <c r="F4806">
        <v>46.748763679100598</v>
      </c>
      <c r="G4806">
        <v>1389.0749339757399</v>
      </c>
      <c r="H4806">
        <v>60.712703788498601</v>
      </c>
      <c r="I4806">
        <v>477.902290506231</v>
      </c>
      <c r="J4806">
        <v>810.91436189035505</v>
      </c>
      <c r="K4806">
        <v>1122.76814110842</v>
      </c>
      <c r="L4806">
        <v>5017.5490050727403</v>
      </c>
      <c r="M4806">
        <v>469.90534906865003</v>
      </c>
      <c r="N4806">
        <v>2317.80902466013</v>
      </c>
      <c r="O4806">
        <v>2487.47890125407</v>
      </c>
      <c r="P4806">
        <v>5217.0428352665103</v>
      </c>
      <c r="Q4806">
        <v>7034.8647289984101</v>
      </c>
      <c r="R4806">
        <v>5361.9721061171704</v>
      </c>
      <c r="S4806">
        <v>7912.1498879609499</v>
      </c>
      <c r="T4806">
        <v>8903.9562919322507</v>
      </c>
      <c r="U4806">
        <v>9347.3449977137298</v>
      </c>
      <c r="V4806">
        <v>10080.453438660201</v>
      </c>
    </row>
    <row r="4807" spans="1:22" x14ac:dyDescent="0.35">
      <c r="A4807" t="s">
        <v>4807</v>
      </c>
      <c r="B4807">
        <v>1.0000000000000001E-5</v>
      </c>
      <c r="C4807">
        <v>0</v>
      </c>
      <c r="D4807">
        <v>0</v>
      </c>
      <c r="E4807">
        <v>14.098554989074399</v>
      </c>
      <c r="F4807">
        <v>46.749219707473998</v>
      </c>
      <c r="G4807">
        <v>1389.08670241698</v>
      </c>
      <c r="H4807">
        <v>60.713108729619002</v>
      </c>
      <c r="I4807">
        <v>477.90494577298898</v>
      </c>
      <c r="J4807">
        <v>810.92618569858803</v>
      </c>
      <c r="K4807">
        <v>1122.8014631774299</v>
      </c>
      <c r="L4807">
        <v>5017.5863751080096</v>
      </c>
      <c r="M4807">
        <v>470.05255048427603</v>
      </c>
      <c r="N4807">
        <v>2317.8915370269201</v>
      </c>
      <c r="O4807">
        <v>2487.6239896195598</v>
      </c>
      <c r="P4807">
        <v>5217.1002166548597</v>
      </c>
      <c r="Q4807">
        <v>7034.8699993657301</v>
      </c>
      <c r="R4807">
        <v>5362.0051023686601</v>
      </c>
      <c r="S4807">
        <v>7912.2080140441703</v>
      </c>
      <c r="T4807">
        <v>8904.1494359056396</v>
      </c>
      <c r="U4807">
        <v>9347.4740105167693</v>
      </c>
      <c r="V4807">
        <v>10080.7612985257</v>
      </c>
    </row>
    <row r="4808" spans="1:22" x14ac:dyDescent="0.35">
      <c r="A4808" t="s">
        <v>4808</v>
      </c>
      <c r="B4808">
        <v>1.0000000000000001E-5</v>
      </c>
      <c r="C4808">
        <v>0</v>
      </c>
      <c r="D4808">
        <v>0</v>
      </c>
      <c r="E4808">
        <v>14.106249809672899</v>
      </c>
      <c r="F4808">
        <v>46.761057323373898</v>
      </c>
      <c r="G4808">
        <v>1389.1682416052499</v>
      </c>
      <c r="H4808">
        <v>60.734463830630901</v>
      </c>
      <c r="I4808">
        <v>477.90764629722202</v>
      </c>
      <c r="J4808">
        <v>810.93971184699706</v>
      </c>
      <c r="K4808">
        <v>1122.8044404168299</v>
      </c>
      <c r="L4808">
        <v>5017.6560822880701</v>
      </c>
      <c r="M4808">
        <v>470.08362034972902</v>
      </c>
      <c r="N4808">
        <v>2318.1496441475301</v>
      </c>
      <c r="O4808">
        <v>2487.69703868848</v>
      </c>
      <c r="P4808">
        <v>5217.24967494258</v>
      </c>
      <c r="Q4808">
        <v>7034.9890045684397</v>
      </c>
      <c r="R4808">
        <v>5362.0653009934404</v>
      </c>
      <c r="S4808">
        <v>7912.3718228205398</v>
      </c>
      <c r="T4808">
        <v>8904.1829432706199</v>
      </c>
      <c r="U4808">
        <v>9348.3506262508708</v>
      </c>
      <c r="V4808">
        <v>10081.119026336401</v>
      </c>
    </row>
    <row r="4809" spans="1:22" x14ac:dyDescent="0.35">
      <c r="A4809" t="s">
        <v>4809</v>
      </c>
      <c r="B4809">
        <v>1.0000000000000001E-5</v>
      </c>
      <c r="C4809">
        <v>0</v>
      </c>
      <c r="D4809">
        <v>0</v>
      </c>
      <c r="E4809">
        <v>14.110114192880401</v>
      </c>
      <c r="F4809">
        <v>46.775260563902101</v>
      </c>
      <c r="G4809">
        <v>1389.24358075083</v>
      </c>
      <c r="H4809">
        <v>60.735326632140897</v>
      </c>
      <c r="I4809">
        <v>477.91240632240903</v>
      </c>
      <c r="J4809">
        <v>810.94940056364896</v>
      </c>
      <c r="K4809">
        <v>1122.8063357157801</v>
      </c>
      <c r="L4809">
        <v>5017.9247016715699</v>
      </c>
      <c r="M4809">
        <v>470.28472681900701</v>
      </c>
      <c r="N4809">
        <v>2318.24808016724</v>
      </c>
      <c r="O4809">
        <v>2487.7985762254798</v>
      </c>
      <c r="P4809">
        <v>5217.8263790666997</v>
      </c>
      <c r="Q4809">
        <v>7035.3078763123103</v>
      </c>
      <c r="R4809">
        <v>5362.2375356612702</v>
      </c>
      <c r="S4809">
        <v>7912.9863831479597</v>
      </c>
      <c r="T4809">
        <v>8904.2332223375706</v>
      </c>
      <c r="U4809">
        <v>9348.4432611954398</v>
      </c>
      <c r="V4809">
        <v>10081.2138449544</v>
      </c>
    </row>
    <row r="4810" spans="1:22" x14ac:dyDescent="0.35">
      <c r="A4810" t="s">
        <v>4810</v>
      </c>
      <c r="B4810">
        <v>1.0000000000000001E-5</v>
      </c>
      <c r="C4810">
        <v>0</v>
      </c>
      <c r="D4810">
        <v>0</v>
      </c>
      <c r="E4810">
        <v>14.1147547497386</v>
      </c>
      <c r="F4810">
        <v>46.777099540386097</v>
      </c>
      <c r="G4810">
        <v>1389.34074906448</v>
      </c>
      <c r="H4810">
        <v>60.742182828919503</v>
      </c>
      <c r="I4810">
        <v>477.91822197015802</v>
      </c>
      <c r="J4810">
        <v>810.96467877313501</v>
      </c>
      <c r="K4810">
        <v>1122.8398144073999</v>
      </c>
      <c r="L4810">
        <v>5018.1265623838399</v>
      </c>
      <c r="M4810">
        <v>470.29071832137402</v>
      </c>
      <c r="N4810">
        <v>2318.669045096</v>
      </c>
      <c r="O4810">
        <v>2487.8454449596402</v>
      </c>
      <c r="P4810">
        <v>5217.8770178075602</v>
      </c>
      <c r="Q4810">
        <v>7035.8117943840798</v>
      </c>
      <c r="R4810">
        <v>5362.3137468776304</v>
      </c>
      <c r="S4810">
        <v>7913.1964120802004</v>
      </c>
      <c r="T4810">
        <v>8904.2516495333293</v>
      </c>
      <c r="U4810">
        <v>9348.4937996940207</v>
      </c>
      <c r="V4810">
        <v>10081.330714865901</v>
      </c>
    </row>
    <row r="4811" spans="1:22" x14ac:dyDescent="0.35">
      <c r="A4811" t="s">
        <v>4811</v>
      </c>
      <c r="B4811">
        <v>1.0000000000000001E-5</v>
      </c>
      <c r="C4811">
        <v>0</v>
      </c>
      <c r="D4811">
        <v>0</v>
      </c>
      <c r="E4811">
        <v>14.117519972489699</v>
      </c>
      <c r="F4811">
        <v>46.778431292496997</v>
      </c>
      <c r="G4811">
        <v>1389.67983187649</v>
      </c>
      <c r="H4811">
        <v>60.747734214045501</v>
      </c>
      <c r="I4811">
        <v>477.93256236076502</v>
      </c>
      <c r="J4811">
        <v>810.96475042842405</v>
      </c>
      <c r="K4811">
        <v>1122.87072331383</v>
      </c>
      <c r="L4811">
        <v>5018.4224374751102</v>
      </c>
      <c r="M4811">
        <v>470.35846249277103</v>
      </c>
      <c r="N4811">
        <v>2318.7053558974198</v>
      </c>
      <c r="O4811">
        <v>2488.2544368467402</v>
      </c>
      <c r="P4811">
        <v>5218.1408623349398</v>
      </c>
      <c r="Q4811">
        <v>7035.9801013065799</v>
      </c>
      <c r="R4811">
        <v>5362.7289541802202</v>
      </c>
      <c r="S4811">
        <v>7913.5471731915304</v>
      </c>
      <c r="T4811">
        <v>8904.9902209701504</v>
      </c>
      <c r="U4811">
        <v>9348.5101899723704</v>
      </c>
      <c r="V4811">
        <v>10081.5756007085</v>
      </c>
    </row>
    <row r="4812" spans="1:22" x14ac:dyDescent="0.35">
      <c r="A4812" t="s">
        <v>4812</v>
      </c>
      <c r="B4812">
        <v>1.0000000000000001E-5</v>
      </c>
      <c r="C4812">
        <v>0</v>
      </c>
      <c r="D4812">
        <v>0</v>
      </c>
      <c r="E4812">
        <v>14.1186220126274</v>
      </c>
      <c r="F4812">
        <v>46.786475434104403</v>
      </c>
      <c r="G4812">
        <v>1389.7666633215899</v>
      </c>
      <c r="H4812">
        <v>60.753046974522597</v>
      </c>
      <c r="I4812">
        <v>477.94342798670903</v>
      </c>
      <c r="J4812">
        <v>810.96696447420095</v>
      </c>
      <c r="K4812">
        <v>1122.8746708783499</v>
      </c>
      <c r="L4812">
        <v>5018.44740486712</v>
      </c>
      <c r="M4812">
        <v>470.36625626658298</v>
      </c>
      <c r="N4812">
        <v>2318.75740057745</v>
      </c>
      <c r="O4812">
        <v>2488.5099287564299</v>
      </c>
      <c r="P4812">
        <v>5218.2684598660599</v>
      </c>
      <c r="Q4812">
        <v>7036.17213733264</v>
      </c>
      <c r="R4812">
        <v>5362.8106296125898</v>
      </c>
      <c r="S4812">
        <v>7913.7776368716304</v>
      </c>
      <c r="T4812">
        <v>8905.0778902074198</v>
      </c>
      <c r="U4812">
        <v>9348.6346959932907</v>
      </c>
      <c r="V4812">
        <v>10081.731497074499</v>
      </c>
    </row>
    <row r="4813" spans="1:22" x14ac:dyDescent="0.35">
      <c r="A4813" t="s">
        <v>4813</v>
      </c>
      <c r="B4813">
        <v>1.0000000000000001E-5</v>
      </c>
      <c r="C4813">
        <v>0</v>
      </c>
      <c r="D4813">
        <v>0</v>
      </c>
      <c r="E4813">
        <v>14.122952816323799</v>
      </c>
      <c r="F4813">
        <v>46.7887652604811</v>
      </c>
      <c r="G4813">
        <v>1389.84767699641</v>
      </c>
      <c r="H4813">
        <v>60.759612284449801</v>
      </c>
      <c r="I4813">
        <v>477.96940825630003</v>
      </c>
      <c r="J4813">
        <v>810.97244155631097</v>
      </c>
      <c r="K4813">
        <v>1122.92222855112</v>
      </c>
      <c r="L4813">
        <v>5018.4628641771496</v>
      </c>
      <c r="M4813">
        <v>470.45422747170898</v>
      </c>
      <c r="N4813">
        <v>2318.79172402733</v>
      </c>
      <c r="O4813">
        <v>2488.9710446459999</v>
      </c>
      <c r="P4813">
        <v>5218.3623527467698</v>
      </c>
      <c r="Q4813">
        <v>7036.5051234739403</v>
      </c>
      <c r="R4813">
        <v>5362.9083467417504</v>
      </c>
      <c r="S4813">
        <v>7913.89148342925</v>
      </c>
      <c r="T4813">
        <v>8905.4038013823993</v>
      </c>
      <c r="U4813">
        <v>9348.9764247392395</v>
      </c>
      <c r="V4813">
        <v>10081.746688093899</v>
      </c>
    </row>
    <row r="4814" spans="1:22" x14ac:dyDescent="0.35">
      <c r="A4814" t="s">
        <v>4814</v>
      </c>
      <c r="B4814">
        <v>1.0000000000000001E-5</v>
      </c>
      <c r="C4814">
        <v>0</v>
      </c>
      <c r="D4814">
        <v>0</v>
      </c>
      <c r="E4814">
        <v>14.123708606817599</v>
      </c>
      <c r="F4814">
        <v>46.789309462303102</v>
      </c>
      <c r="G4814">
        <v>1389.86638316889</v>
      </c>
      <c r="H4814">
        <v>60.761274304163301</v>
      </c>
      <c r="I4814">
        <v>478.00297906915301</v>
      </c>
      <c r="J4814">
        <v>810.98596475595605</v>
      </c>
      <c r="K4814">
        <v>1122.9982206514301</v>
      </c>
      <c r="L4814">
        <v>5018.5381025398401</v>
      </c>
      <c r="M4814">
        <v>470.48832415133398</v>
      </c>
      <c r="N4814">
        <v>2318.9229294597499</v>
      </c>
      <c r="O4814">
        <v>2489.0343358300202</v>
      </c>
      <c r="P4814">
        <v>5218.3678457898905</v>
      </c>
      <c r="Q4814">
        <v>7036.5368539472202</v>
      </c>
      <c r="R4814">
        <v>5363.4670367210201</v>
      </c>
      <c r="S4814">
        <v>7913.9759095850104</v>
      </c>
      <c r="T4814">
        <v>8905.6305703571397</v>
      </c>
      <c r="U4814">
        <v>9348.9981598262802</v>
      </c>
      <c r="V4814">
        <v>10081.835072227699</v>
      </c>
    </row>
    <row r="4815" spans="1:22" x14ac:dyDescent="0.35">
      <c r="A4815" t="s">
        <v>4815</v>
      </c>
      <c r="B4815">
        <v>1.0000000000000001E-5</v>
      </c>
      <c r="C4815">
        <v>0</v>
      </c>
      <c r="D4815">
        <v>0</v>
      </c>
      <c r="E4815">
        <v>14.126670100542199</v>
      </c>
      <c r="F4815">
        <v>46.812872031622</v>
      </c>
      <c r="G4815">
        <v>1389.95565749148</v>
      </c>
      <c r="H4815">
        <v>60.762654750647002</v>
      </c>
      <c r="I4815">
        <v>478.02758428734802</v>
      </c>
      <c r="J4815">
        <v>810.99208899821997</v>
      </c>
      <c r="K4815">
        <v>1123.0957705277699</v>
      </c>
      <c r="L4815">
        <v>5018.5530931139601</v>
      </c>
      <c r="M4815">
        <v>470.56364665312799</v>
      </c>
      <c r="N4815">
        <v>2319.06053402628</v>
      </c>
      <c r="O4815">
        <v>2489.0350885195899</v>
      </c>
      <c r="P4815">
        <v>5218.4525140944397</v>
      </c>
      <c r="Q4815">
        <v>7036.74094823417</v>
      </c>
      <c r="R4815">
        <v>5363.48611374743</v>
      </c>
      <c r="S4815">
        <v>7914.3194755501199</v>
      </c>
      <c r="T4815">
        <v>8905.7960264832891</v>
      </c>
      <c r="U4815">
        <v>9349.0731105546602</v>
      </c>
      <c r="V4815">
        <v>10081.854987897799</v>
      </c>
    </row>
    <row r="4816" spans="1:22" x14ac:dyDescent="0.35">
      <c r="A4816" t="s">
        <v>4816</v>
      </c>
      <c r="B4816">
        <v>1.0000000000000001E-5</v>
      </c>
      <c r="C4816">
        <v>0</v>
      </c>
      <c r="D4816">
        <v>0</v>
      </c>
      <c r="E4816">
        <v>14.1299331410316</v>
      </c>
      <c r="F4816">
        <v>46.818652017028398</v>
      </c>
      <c r="G4816">
        <v>1390.02947366121</v>
      </c>
      <c r="H4816">
        <v>60.764012580481001</v>
      </c>
      <c r="I4816">
        <v>478.05734741149502</v>
      </c>
      <c r="J4816">
        <v>811.03312726125205</v>
      </c>
      <c r="K4816">
        <v>1123.12449166076</v>
      </c>
      <c r="L4816">
        <v>5018.6002163002504</v>
      </c>
      <c r="M4816">
        <v>470.56690076822002</v>
      </c>
      <c r="N4816">
        <v>2319.3327423266401</v>
      </c>
      <c r="O4816">
        <v>2489.0506919755398</v>
      </c>
      <c r="P4816">
        <v>5218.5662317187398</v>
      </c>
      <c r="Q4816">
        <v>7037.0339371580603</v>
      </c>
      <c r="R4816">
        <v>5363.5330795854497</v>
      </c>
      <c r="S4816">
        <v>7914.4753188818304</v>
      </c>
      <c r="T4816">
        <v>8905.8710185125001</v>
      </c>
      <c r="U4816">
        <v>9349.0914925539291</v>
      </c>
      <c r="V4816">
        <v>10081.917666199201</v>
      </c>
    </row>
    <row r="4817" spans="1:22" x14ac:dyDescent="0.35">
      <c r="A4817" t="s">
        <v>4817</v>
      </c>
      <c r="B4817">
        <v>1.0000000000000001E-5</v>
      </c>
      <c r="C4817">
        <v>0</v>
      </c>
      <c r="D4817">
        <v>0</v>
      </c>
      <c r="E4817">
        <v>14.1313928474585</v>
      </c>
      <c r="F4817">
        <v>46.820014062223102</v>
      </c>
      <c r="G4817">
        <v>1390.05074954713</v>
      </c>
      <c r="H4817">
        <v>60.770580534720203</v>
      </c>
      <c r="I4817">
        <v>478.06760644597301</v>
      </c>
      <c r="J4817">
        <v>811.05032498056505</v>
      </c>
      <c r="K4817">
        <v>1123.2616275366399</v>
      </c>
      <c r="L4817">
        <v>5018.6055535612804</v>
      </c>
      <c r="M4817">
        <v>470.66780293567501</v>
      </c>
      <c r="N4817">
        <v>2319.3538969219599</v>
      </c>
      <c r="O4817">
        <v>2489.0860917063601</v>
      </c>
      <c r="P4817">
        <v>5218.6251215542297</v>
      </c>
      <c r="Q4817">
        <v>7037.1056991179903</v>
      </c>
      <c r="R4817">
        <v>5363.6827014334203</v>
      </c>
      <c r="S4817">
        <v>7914.9507434077696</v>
      </c>
      <c r="T4817">
        <v>8906.0641979492902</v>
      </c>
      <c r="U4817">
        <v>9349.1702723685703</v>
      </c>
      <c r="V4817">
        <v>10082.1941378263</v>
      </c>
    </row>
    <row r="4818" spans="1:22" x14ac:dyDescent="0.35">
      <c r="A4818" t="s">
        <v>4818</v>
      </c>
      <c r="B4818">
        <v>1.0000000000000001E-5</v>
      </c>
      <c r="C4818">
        <v>0</v>
      </c>
      <c r="D4818">
        <v>0</v>
      </c>
      <c r="E4818">
        <v>14.131530014799001</v>
      </c>
      <c r="F4818">
        <v>46.841070531112599</v>
      </c>
      <c r="G4818">
        <v>1390.05189955832</v>
      </c>
      <c r="H4818">
        <v>60.772083768190797</v>
      </c>
      <c r="I4818">
        <v>478.08227189310998</v>
      </c>
      <c r="J4818">
        <v>811.11024703084104</v>
      </c>
      <c r="K4818">
        <v>1123.29028226693</v>
      </c>
      <c r="L4818">
        <v>5018.7108192466303</v>
      </c>
      <c r="M4818">
        <v>470.78452219128599</v>
      </c>
      <c r="N4818">
        <v>2319.4041047517098</v>
      </c>
      <c r="O4818">
        <v>2489.0911493683102</v>
      </c>
      <c r="P4818">
        <v>5218.9873040481898</v>
      </c>
      <c r="Q4818">
        <v>7037.1437846386198</v>
      </c>
      <c r="R4818">
        <v>5363.7185828948504</v>
      </c>
      <c r="S4818">
        <v>7915.1803611789401</v>
      </c>
      <c r="T4818">
        <v>8906.0900633254805</v>
      </c>
      <c r="U4818">
        <v>9349.45007977774</v>
      </c>
      <c r="V4818">
        <v>10082.481486834</v>
      </c>
    </row>
    <row r="4819" spans="1:22" x14ac:dyDescent="0.35">
      <c r="A4819" t="s">
        <v>4819</v>
      </c>
      <c r="B4819">
        <v>1.0000000000000001E-5</v>
      </c>
      <c r="C4819">
        <v>0</v>
      </c>
      <c r="D4819">
        <v>0</v>
      </c>
      <c r="E4819">
        <v>14.133253111905599</v>
      </c>
      <c r="F4819">
        <v>46.844564843590099</v>
      </c>
      <c r="G4819">
        <v>1390.2460898330601</v>
      </c>
      <c r="H4819">
        <v>60.774976666077499</v>
      </c>
      <c r="I4819">
        <v>478.09100972978803</v>
      </c>
      <c r="J4819">
        <v>811.125611833471</v>
      </c>
      <c r="K4819">
        <v>1123.2975969494601</v>
      </c>
      <c r="L4819">
        <v>5018.8109517086305</v>
      </c>
      <c r="M4819">
        <v>470.85491142353601</v>
      </c>
      <c r="N4819">
        <v>2319.4837937369398</v>
      </c>
      <c r="O4819">
        <v>2489.23203133172</v>
      </c>
      <c r="P4819">
        <v>5219.4865379081202</v>
      </c>
      <c r="Q4819">
        <v>7037.4621822090503</v>
      </c>
      <c r="R4819">
        <v>5363.9343654897802</v>
      </c>
      <c r="S4819">
        <v>7915.39519303212</v>
      </c>
      <c r="T4819">
        <v>8906.1500423809393</v>
      </c>
      <c r="U4819">
        <v>9349.8479428498595</v>
      </c>
      <c r="V4819">
        <v>10082.511815673401</v>
      </c>
    </row>
    <row r="4820" spans="1:22" x14ac:dyDescent="0.35">
      <c r="A4820" t="s">
        <v>4820</v>
      </c>
      <c r="B4820">
        <v>1.0000000000000001E-5</v>
      </c>
      <c r="C4820">
        <v>0</v>
      </c>
      <c r="D4820">
        <v>0</v>
      </c>
      <c r="E4820">
        <v>14.134122857544201</v>
      </c>
      <c r="F4820">
        <v>46.845081642622901</v>
      </c>
      <c r="G4820">
        <v>1390.2611229960501</v>
      </c>
      <c r="H4820">
        <v>60.7834199067158</v>
      </c>
      <c r="I4820">
        <v>478.09420481736402</v>
      </c>
      <c r="J4820">
        <v>811.14842110922905</v>
      </c>
      <c r="K4820">
        <v>1123.3098335817101</v>
      </c>
      <c r="L4820">
        <v>5019.0254562523196</v>
      </c>
      <c r="M4820">
        <v>470.87705104116702</v>
      </c>
      <c r="N4820">
        <v>2319.5159170626998</v>
      </c>
      <c r="O4820">
        <v>2489.3275035921401</v>
      </c>
      <c r="P4820">
        <v>5219.4971075130798</v>
      </c>
      <c r="Q4820">
        <v>7038.5797090731303</v>
      </c>
      <c r="R4820">
        <v>5364.3138760161701</v>
      </c>
      <c r="S4820">
        <v>7915.8304912589001</v>
      </c>
      <c r="T4820">
        <v>8906.5449429001401</v>
      </c>
      <c r="U4820">
        <v>9350.2269062878095</v>
      </c>
      <c r="V4820">
        <v>10082.5680886028</v>
      </c>
    </row>
    <row r="4821" spans="1:22" x14ac:dyDescent="0.35">
      <c r="A4821" t="s">
        <v>4821</v>
      </c>
      <c r="B4821">
        <v>1.0000000000000001E-5</v>
      </c>
      <c r="C4821">
        <v>0</v>
      </c>
      <c r="D4821">
        <v>0</v>
      </c>
      <c r="E4821">
        <v>14.135940732643601</v>
      </c>
      <c r="F4821">
        <v>46.8453678958697</v>
      </c>
      <c r="G4821">
        <v>1390.32735447551</v>
      </c>
      <c r="H4821">
        <v>60.7842406577847</v>
      </c>
      <c r="I4821">
        <v>478.09808064022201</v>
      </c>
      <c r="J4821">
        <v>811.17675290409602</v>
      </c>
      <c r="K4821">
        <v>1123.3447053610601</v>
      </c>
      <c r="L4821">
        <v>5019.3552251321298</v>
      </c>
      <c r="M4821">
        <v>470.93646452366301</v>
      </c>
      <c r="N4821">
        <v>2319.7550414541402</v>
      </c>
      <c r="O4821">
        <v>2489.34326230426</v>
      </c>
      <c r="P4821">
        <v>5219.9867799713602</v>
      </c>
      <c r="Q4821">
        <v>7038.5919635135997</v>
      </c>
      <c r="R4821">
        <v>5364.4167317266802</v>
      </c>
      <c r="S4821">
        <v>7916.2924293297201</v>
      </c>
      <c r="T4821">
        <v>8906.6905884681</v>
      </c>
      <c r="U4821">
        <v>9351.0671295905704</v>
      </c>
      <c r="V4821">
        <v>10082.691911375799</v>
      </c>
    </row>
    <row r="4822" spans="1:22" x14ac:dyDescent="0.35">
      <c r="A4822" t="s">
        <v>4822</v>
      </c>
      <c r="B4822">
        <v>1.0000000000000001E-5</v>
      </c>
      <c r="C4822">
        <v>0</v>
      </c>
      <c r="D4822">
        <v>0</v>
      </c>
      <c r="E4822">
        <v>14.1363062401138</v>
      </c>
      <c r="F4822">
        <v>46.846188684173796</v>
      </c>
      <c r="G4822">
        <v>1390.3954213064801</v>
      </c>
      <c r="H4822">
        <v>60.800048021851403</v>
      </c>
      <c r="I4822">
        <v>478.098225965898</v>
      </c>
      <c r="J4822">
        <v>811.29557837322204</v>
      </c>
      <c r="K4822">
        <v>1123.34909982575</v>
      </c>
      <c r="L4822">
        <v>5019.40695234329</v>
      </c>
      <c r="M4822">
        <v>471.02519793732898</v>
      </c>
      <c r="N4822">
        <v>2319.7771937089701</v>
      </c>
      <c r="O4822">
        <v>2489.4290332549799</v>
      </c>
      <c r="P4822">
        <v>5220.2015565440697</v>
      </c>
      <c r="Q4822">
        <v>7038.6243266557203</v>
      </c>
      <c r="R4822">
        <v>5364.4817420400304</v>
      </c>
      <c r="S4822">
        <v>7916.5736734796501</v>
      </c>
      <c r="T4822">
        <v>8906.9008526649304</v>
      </c>
      <c r="U4822">
        <v>9351.3278790829099</v>
      </c>
      <c r="V4822">
        <v>10082.700006418399</v>
      </c>
    </row>
    <row r="4823" spans="1:22" x14ac:dyDescent="0.35">
      <c r="A4823" t="s">
        <v>4823</v>
      </c>
      <c r="B4823">
        <v>1.0000000000000001E-5</v>
      </c>
      <c r="C4823">
        <v>0</v>
      </c>
      <c r="D4823">
        <v>0</v>
      </c>
      <c r="E4823">
        <v>14.139225244526999</v>
      </c>
      <c r="F4823">
        <v>46.846639661951599</v>
      </c>
      <c r="G4823">
        <v>1390.51686013375</v>
      </c>
      <c r="H4823">
        <v>60.8001295546783</v>
      </c>
      <c r="I4823">
        <v>478.11055157127799</v>
      </c>
      <c r="J4823">
        <v>811.39389006778003</v>
      </c>
      <c r="K4823">
        <v>1123.35514122315</v>
      </c>
      <c r="L4823">
        <v>5019.58717262557</v>
      </c>
      <c r="M4823">
        <v>471.02829613048101</v>
      </c>
      <c r="N4823">
        <v>2319.8556850520899</v>
      </c>
      <c r="O4823">
        <v>2489.9902853507001</v>
      </c>
      <c r="P4823">
        <v>5220.4665332110899</v>
      </c>
      <c r="Q4823">
        <v>7038.6617032533404</v>
      </c>
      <c r="R4823">
        <v>5364.67466398959</v>
      </c>
      <c r="S4823">
        <v>7916.7931013929201</v>
      </c>
      <c r="T4823">
        <v>8906.9409152836397</v>
      </c>
      <c r="U4823">
        <v>9351.3638854406508</v>
      </c>
      <c r="V4823">
        <v>10082.885272904599</v>
      </c>
    </row>
    <row r="4824" spans="1:22" x14ac:dyDescent="0.35">
      <c r="A4824" t="s">
        <v>4824</v>
      </c>
      <c r="B4824">
        <v>1.0000000000000001E-5</v>
      </c>
      <c r="C4824">
        <v>0</v>
      </c>
      <c r="D4824">
        <v>0</v>
      </c>
      <c r="E4824">
        <v>14.1424068230492</v>
      </c>
      <c r="F4824">
        <v>46.8580279094841</v>
      </c>
      <c r="G4824">
        <v>1390.6003007869199</v>
      </c>
      <c r="H4824">
        <v>60.808369375598097</v>
      </c>
      <c r="I4824">
        <v>478.15895854732599</v>
      </c>
      <c r="J4824">
        <v>811.41557567933705</v>
      </c>
      <c r="K4824">
        <v>1123.3738033914999</v>
      </c>
      <c r="L4824">
        <v>5019.6378128258903</v>
      </c>
      <c r="M4824">
        <v>471.06249694928499</v>
      </c>
      <c r="N4824">
        <v>2319.9079913176802</v>
      </c>
      <c r="O4824">
        <v>2490.0907586543299</v>
      </c>
      <c r="P4824">
        <v>5220.4739791514203</v>
      </c>
      <c r="Q4824">
        <v>7038.72140355802</v>
      </c>
      <c r="R4824">
        <v>5364.9714309578903</v>
      </c>
      <c r="S4824">
        <v>7916.9783276335002</v>
      </c>
      <c r="T4824">
        <v>8907.2704637821007</v>
      </c>
      <c r="U4824">
        <v>9351.4233904847897</v>
      </c>
      <c r="V4824">
        <v>10083.725565058799</v>
      </c>
    </row>
    <row r="4825" spans="1:22" x14ac:dyDescent="0.35">
      <c r="A4825" t="s">
        <v>4825</v>
      </c>
      <c r="B4825">
        <v>1.0000000000000001E-5</v>
      </c>
      <c r="C4825">
        <v>0</v>
      </c>
      <c r="D4825">
        <v>0</v>
      </c>
      <c r="E4825">
        <v>14.146395325266299</v>
      </c>
      <c r="F4825">
        <v>46.865500944678203</v>
      </c>
      <c r="G4825">
        <v>1390.6805050645701</v>
      </c>
      <c r="H4825">
        <v>60.817001403888803</v>
      </c>
      <c r="I4825">
        <v>478.16497935433</v>
      </c>
      <c r="J4825">
        <v>811.50136692907199</v>
      </c>
      <c r="K4825">
        <v>1123.4232450470799</v>
      </c>
      <c r="L4825">
        <v>5019.6424652373298</v>
      </c>
      <c r="M4825">
        <v>471.11566157946402</v>
      </c>
      <c r="N4825">
        <v>2320.1435345333098</v>
      </c>
      <c r="O4825">
        <v>2490.1817537678098</v>
      </c>
      <c r="P4825">
        <v>5220.5299916268896</v>
      </c>
      <c r="Q4825">
        <v>7038.8879361833197</v>
      </c>
      <c r="R4825">
        <v>5365.2034196227396</v>
      </c>
      <c r="S4825">
        <v>7917.2205321781403</v>
      </c>
      <c r="T4825">
        <v>8907.2735601051609</v>
      </c>
      <c r="U4825">
        <v>9351.4760419960003</v>
      </c>
      <c r="V4825">
        <v>10083.975996831001</v>
      </c>
    </row>
    <row r="4826" spans="1:22" x14ac:dyDescent="0.35">
      <c r="A4826" t="s">
        <v>4826</v>
      </c>
      <c r="B4826">
        <v>1.0000000000000001E-5</v>
      </c>
      <c r="C4826">
        <v>0</v>
      </c>
      <c r="D4826">
        <v>0</v>
      </c>
      <c r="E4826">
        <v>14.146855879426299</v>
      </c>
      <c r="F4826">
        <v>46.871593947396399</v>
      </c>
      <c r="G4826">
        <v>1390.69264592793</v>
      </c>
      <c r="H4826">
        <v>60.820348557886497</v>
      </c>
      <c r="I4826">
        <v>478.16646663572902</v>
      </c>
      <c r="J4826">
        <v>811.50781866566604</v>
      </c>
      <c r="K4826">
        <v>1123.4540399642101</v>
      </c>
      <c r="L4826">
        <v>5019.7992161908496</v>
      </c>
      <c r="M4826">
        <v>471.21987017400397</v>
      </c>
      <c r="N4826">
        <v>2320.16414354274</v>
      </c>
      <c r="O4826">
        <v>2490.32961489026</v>
      </c>
      <c r="P4826">
        <v>5220.8130817636802</v>
      </c>
      <c r="Q4826">
        <v>7039.1058465346096</v>
      </c>
      <c r="R4826">
        <v>5365.2985095248696</v>
      </c>
      <c r="S4826">
        <v>7917.2884662777997</v>
      </c>
      <c r="T4826">
        <v>8907.3204031646001</v>
      </c>
      <c r="U4826">
        <v>9351.5003801336406</v>
      </c>
      <c r="V4826">
        <v>10084.3603055807</v>
      </c>
    </row>
    <row r="4827" spans="1:22" x14ac:dyDescent="0.35">
      <c r="A4827" t="s">
        <v>4827</v>
      </c>
      <c r="B4827">
        <v>1.0000000000000001E-5</v>
      </c>
      <c r="C4827">
        <v>0</v>
      </c>
      <c r="D4827">
        <v>0</v>
      </c>
      <c r="E4827">
        <v>14.147418788146201</v>
      </c>
      <c r="F4827">
        <v>46.873024194252103</v>
      </c>
      <c r="G4827">
        <v>1390.94355730757</v>
      </c>
      <c r="H4827">
        <v>60.850891536875302</v>
      </c>
      <c r="I4827">
        <v>478.181300230825</v>
      </c>
      <c r="J4827">
        <v>811.51874563424701</v>
      </c>
      <c r="K4827">
        <v>1123.5453787854101</v>
      </c>
      <c r="L4827">
        <v>5019.8165123011204</v>
      </c>
      <c r="M4827">
        <v>471.342147459508</v>
      </c>
      <c r="N4827">
        <v>2320.2127432946099</v>
      </c>
      <c r="O4827">
        <v>2490.4342476543002</v>
      </c>
      <c r="P4827">
        <v>5220.8250618882703</v>
      </c>
      <c r="Q4827">
        <v>7039.2007922684497</v>
      </c>
      <c r="R4827">
        <v>5365.3485066903204</v>
      </c>
      <c r="S4827">
        <v>7917.3385778903203</v>
      </c>
      <c r="T4827">
        <v>8907.3918959596704</v>
      </c>
      <c r="U4827">
        <v>9351.5343309912696</v>
      </c>
      <c r="V4827">
        <v>10084.491620581101</v>
      </c>
    </row>
    <row r="4828" spans="1:22" x14ac:dyDescent="0.35">
      <c r="A4828" t="s">
        <v>4828</v>
      </c>
      <c r="B4828">
        <v>1.0000000000000001E-5</v>
      </c>
      <c r="C4828">
        <v>0</v>
      </c>
      <c r="D4828">
        <v>0</v>
      </c>
      <c r="E4828">
        <v>14.151352032868299</v>
      </c>
      <c r="F4828">
        <v>46.877135988698797</v>
      </c>
      <c r="G4828">
        <v>1391.0139812821999</v>
      </c>
      <c r="H4828">
        <v>60.874980738242897</v>
      </c>
      <c r="I4828">
        <v>478.21178813411899</v>
      </c>
      <c r="J4828">
        <v>811.57424705310302</v>
      </c>
      <c r="K4828">
        <v>1123.5719574894899</v>
      </c>
      <c r="L4828">
        <v>5019.8405402577901</v>
      </c>
      <c r="M4828">
        <v>471.48796746737401</v>
      </c>
      <c r="N4828">
        <v>2320.2142636058202</v>
      </c>
      <c r="O4828">
        <v>2490.4519510661498</v>
      </c>
      <c r="P4828">
        <v>5220.8617910381899</v>
      </c>
      <c r="Q4828">
        <v>7039.3941999461504</v>
      </c>
      <c r="R4828">
        <v>5365.3813300050997</v>
      </c>
      <c r="S4828">
        <v>7917.3770947085204</v>
      </c>
      <c r="T4828">
        <v>8907.6381269123394</v>
      </c>
      <c r="U4828">
        <v>9352.2480765298606</v>
      </c>
      <c r="V4828">
        <v>10084.5266621097</v>
      </c>
    </row>
    <row r="4829" spans="1:22" x14ac:dyDescent="0.35">
      <c r="A4829" t="s">
        <v>4829</v>
      </c>
      <c r="B4829">
        <v>1.0000000000000001E-5</v>
      </c>
      <c r="C4829">
        <v>0</v>
      </c>
      <c r="D4829">
        <v>0</v>
      </c>
      <c r="E4829">
        <v>14.1643352176403</v>
      </c>
      <c r="F4829">
        <v>46.877900377040099</v>
      </c>
      <c r="G4829">
        <v>1391.1734435113499</v>
      </c>
      <c r="H4829">
        <v>60.887355275175103</v>
      </c>
      <c r="I4829">
        <v>478.21471438862199</v>
      </c>
      <c r="J4829">
        <v>811.59551357257101</v>
      </c>
      <c r="K4829">
        <v>1123.5720430746901</v>
      </c>
      <c r="L4829">
        <v>5019.8776766518604</v>
      </c>
      <c r="M4829">
        <v>471.64829752518699</v>
      </c>
      <c r="N4829">
        <v>2320.2385174603</v>
      </c>
      <c r="O4829">
        <v>2490.4712998363002</v>
      </c>
      <c r="P4829">
        <v>5220.9674505385401</v>
      </c>
      <c r="Q4829">
        <v>7039.4708900170799</v>
      </c>
      <c r="R4829">
        <v>5365.4244488313198</v>
      </c>
      <c r="S4829">
        <v>7917.4742135843999</v>
      </c>
      <c r="T4829">
        <v>8907.78059476212</v>
      </c>
      <c r="U4829">
        <v>9352.3047056212708</v>
      </c>
      <c r="V4829">
        <v>10084.573742390599</v>
      </c>
    </row>
    <row r="4830" spans="1:22" x14ac:dyDescent="0.35">
      <c r="A4830" t="s">
        <v>4830</v>
      </c>
      <c r="B4830">
        <v>1.0000000000000001E-5</v>
      </c>
      <c r="C4830">
        <v>0</v>
      </c>
      <c r="D4830">
        <v>0</v>
      </c>
      <c r="E4830">
        <v>14.164604983700601</v>
      </c>
      <c r="F4830">
        <v>46.879262904155901</v>
      </c>
      <c r="G4830">
        <v>1391.20477860544</v>
      </c>
      <c r="H4830">
        <v>60.892921259236601</v>
      </c>
      <c r="I4830">
        <v>478.28487736909102</v>
      </c>
      <c r="J4830">
        <v>811.60458685626202</v>
      </c>
      <c r="K4830">
        <v>1123.5834117997799</v>
      </c>
      <c r="L4830">
        <v>5019.8798662951804</v>
      </c>
      <c r="M4830">
        <v>471.70724571165999</v>
      </c>
      <c r="N4830">
        <v>2320.2963825904899</v>
      </c>
      <c r="O4830">
        <v>2490.5082248355998</v>
      </c>
      <c r="P4830">
        <v>5221.4085854290497</v>
      </c>
      <c r="Q4830">
        <v>7039.6738978598196</v>
      </c>
      <c r="R4830">
        <v>5365.4638297537103</v>
      </c>
      <c r="S4830">
        <v>7917.6429041716701</v>
      </c>
      <c r="T4830">
        <v>8907.8115470312205</v>
      </c>
      <c r="U4830">
        <v>9352.4931075136901</v>
      </c>
      <c r="V4830">
        <v>10084.7245837645</v>
      </c>
    </row>
    <row r="4831" spans="1:22" x14ac:dyDescent="0.35">
      <c r="A4831" t="s">
        <v>4831</v>
      </c>
      <c r="B4831">
        <v>1.0000000000000001E-5</v>
      </c>
      <c r="C4831">
        <v>0</v>
      </c>
      <c r="D4831">
        <v>0</v>
      </c>
      <c r="E4831">
        <v>14.169117569056001</v>
      </c>
      <c r="F4831">
        <v>46.880909747484999</v>
      </c>
      <c r="G4831">
        <v>1391.23122180836</v>
      </c>
      <c r="H4831">
        <v>60.896019143403002</v>
      </c>
      <c r="I4831">
        <v>478.29324610619</v>
      </c>
      <c r="J4831">
        <v>811.631388791826</v>
      </c>
      <c r="K4831">
        <v>1123.7178315772901</v>
      </c>
      <c r="L4831">
        <v>5019.97115246673</v>
      </c>
      <c r="M4831">
        <v>471.75214308928201</v>
      </c>
      <c r="N4831">
        <v>2320.35194912614</v>
      </c>
      <c r="O4831">
        <v>2490.6878787830001</v>
      </c>
      <c r="P4831">
        <v>5221.4149301054404</v>
      </c>
      <c r="Q4831">
        <v>7039.6955272945497</v>
      </c>
      <c r="R4831">
        <v>5365.6148597973797</v>
      </c>
      <c r="S4831">
        <v>7917.82244895248</v>
      </c>
      <c r="T4831">
        <v>8908.3663905032699</v>
      </c>
      <c r="U4831">
        <v>9353.0439417828402</v>
      </c>
      <c r="V4831">
        <v>10084.952866145</v>
      </c>
    </row>
    <row r="4832" spans="1:22" x14ac:dyDescent="0.35">
      <c r="A4832" t="s">
        <v>4832</v>
      </c>
      <c r="B4832">
        <v>1.0000000000000001E-5</v>
      </c>
      <c r="C4832">
        <v>0</v>
      </c>
      <c r="D4832">
        <v>0</v>
      </c>
      <c r="E4832">
        <v>14.1746624579696</v>
      </c>
      <c r="F4832">
        <v>46.883227599762499</v>
      </c>
      <c r="G4832">
        <v>1391.23877941105</v>
      </c>
      <c r="H4832">
        <v>60.900171287607698</v>
      </c>
      <c r="I4832">
        <v>478.30266247263501</v>
      </c>
      <c r="J4832">
        <v>811.65410600813595</v>
      </c>
      <c r="K4832">
        <v>1123.7525513385101</v>
      </c>
      <c r="L4832">
        <v>5020.1784669203298</v>
      </c>
      <c r="M4832">
        <v>471.78101775490302</v>
      </c>
      <c r="N4832">
        <v>2320.3721463878801</v>
      </c>
      <c r="O4832">
        <v>2490.7197734244301</v>
      </c>
      <c r="P4832">
        <v>5221.5757366335602</v>
      </c>
      <c r="Q4832">
        <v>7039.7562079776299</v>
      </c>
      <c r="R4832">
        <v>5365.7065755019303</v>
      </c>
      <c r="S4832">
        <v>7919.12948530837</v>
      </c>
      <c r="T4832">
        <v>8908.3985213677497</v>
      </c>
      <c r="U4832">
        <v>9353.1563148009209</v>
      </c>
      <c r="V4832">
        <v>10085.6429393173</v>
      </c>
    </row>
    <row r="4833" spans="1:22" x14ac:dyDescent="0.35">
      <c r="A4833" t="s">
        <v>4833</v>
      </c>
      <c r="B4833">
        <v>1.0000000000000001E-5</v>
      </c>
      <c r="C4833">
        <v>0</v>
      </c>
      <c r="D4833">
        <v>0</v>
      </c>
      <c r="E4833">
        <v>14.1761448850101</v>
      </c>
      <c r="F4833">
        <v>46.883666377155201</v>
      </c>
      <c r="G4833">
        <v>1391.3164438174099</v>
      </c>
      <c r="H4833">
        <v>60.902532547984499</v>
      </c>
      <c r="I4833">
        <v>478.30863028451398</v>
      </c>
      <c r="J4833">
        <v>811.65699501878601</v>
      </c>
      <c r="K4833">
        <v>1123.76572543726</v>
      </c>
      <c r="L4833">
        <v>5020.2104142973403</v>
      </c>
      <c r="M4833">
        <v>471.80991766357499</v>
      </c>
      <c r="N4833">
        <v>2320.4426251222098</v>
      </c>
      <c r="O4833">
        <v>2490.8394475702098</v>
      </c>
      <c r="P4833">
        <v>5221.69284718157</v>
      </c>
      <c r="Q4833">
        <v>7039.8362727226004</v>
      </c>
      <c r="R4833">
        <v>5365.9018218394804</v>
      </c>
      <c r="S4833">
        <v>7919.2596836906496</v>
      </c>
      <c r="T4833">
        <v>8909.3079217227896</v>
      </c>
      <c r="U4833">
        <v>9353.23249695903</v>
      </c>
      <c r="V4833">
        <v>10085.6614358891</v>
      </c>
    </row>
    <row r="4834" spans="1:22" x14ac:dyDescent="0.35">
      <c r="A4834" t="s">
        <v>4834</v>
      </c>
      <c r="B4834">
        <v>1.0000000000000001E-5</v>
      </c>
      <c r="C4834">
        <v>0</v>
      </c>
      <c r="D4834">
        <v>0</v>
      </c>
      <c r="E4834">
        <v>14.1774745910945</v>
      </c>
      <c r="F4834">
        <v>46.885908678685702</v>
      </c>
      <c r="G4834">
        <v>1391.43186755335</v>
      </c>
      <c r="H4834">
        <v>60.906471849166898</v>
      </c>
      <c r="I4834">
        <v>478.31038568743901</v>
      </c>
      <c r="J4834">
        <v>811.681368377274</v>
      </c>
      <c r="K4834">
        <v>1123.77085627824</v>
      </c>
      <c r="L4834">
        <v>5020.3294857258297</v>
      </c>
      <c r="M4834">
        <v>471.90015616232103</v>
      </c>
      <c r="N4834">
        <v>2320.57259501713</v>
      </c>
      <c r="O4834">
        <v>2490.85152020227</v>
      </c>
      <c r="P4834">
        <v>5221.7446330589801</v>
      </c>
      <c r="Q4834">
        <v>7040.0070513336996</v>
      </c>
      <c r="R4834">
        <v>5366.0147973025396</v>
      </c>
      <c r="S4834">
        <v>7919.37807874796</v>
      </c>
      <c r="T4834">
        <v>8909.4358695357405</v>
      </c>
      <c r="U4834">
        <v>9353.6569484443899</v>
      </c>
      <c r="V4834">
        <v>10085.6691950758</v>
      </c>
    </row>
    <row r="4835" spans="1:22" x14ac:dyDescent="0.35">
      <c r="A4835" t="s">
        <v>4835</v>
      </c>
      <c r="B4835">
        <v>1.0000000000000001E-5</v>
      </c>
      <c r="C4835">
        <v>0</v>
      </c>
      <c r="D4835">
        <v>0</v>
      </c>
      <c r="E4835">
        <v>14.1782030064178</v>
      </c>
      <c r="F4835">
        <v>46.885955843184803</v>
      </c>
      <c r="G4835">
        <v>1391.4422895539501</v>
      </c>
      <c r="H4835">
        <v>60.907197461797502</v>
      </c>
      <c r="I4835">
        <v>478.31179852249898</v>
      </c>
      <c r="J4835">
        <v>811.744391929671</v>
      </c>
      <c r="K4835">
        <v>1123.8208335644899</v>
      </c>
      <c r="L4835">
        <v>5020.87620085244</v>
      </c>
      <c r="M4835">
        <v>471.904556014739</v>
      </c>
      <c r="N4835">
        <v>2320.7758163274202</v>
      </c>
      <c r="O4835">
        <v>2490.8586616214102</v>
      </c>
      <c r="P4835">
        <v>5221.8010125996798</v>
      </c>
      <c r="Q4835">
        <v>7040.0230593568604</v>
      </c>
      <c r="R4835">
        <v>5366.0420916614003</v>
      </c>
      <c r="S4835">
        <v>7919.7633362050801</v>
      </c>
      <c r="T4835">
        <v>8909.4956996581095</v>
      </c>
      <c r="U4835">
        <v>9353.9469994818992</v>
      </c>
      <c r="V4835">
        <v>10086.094831792399</v>
      </c>
    </row>
    <row r="4836" spans="1:22" x14ac:dyDescent="0.35">
      <c r="A4836" t="s">
        <v>4836</v>
      </c>
      <c r="B4836">
        <v>1.0000000000000001E-5</v>
      </c>
      <c r="C4836">
        <v>0</v>
      </c>
      <c r="D4836">
        <v>0</v>
      </c>
      <c r="E4836">
        <v>14.178958770200699</v>
      </c>
      <c r="F4836">
        <v>46.891332348168497</v>
      </c>
      <c r="G4836">
        <v>1391.5417009805701</v>
      </c>
      <c r="H4836">
        <v>60.912762716313402</v>
      </c>
      <c r="I4836">
        <v>478.32676398409598</v>
      </c>
      <c r="J4836">
        <v>811.76449245944002</v>
      </c>
      <c r="K4836">
        <v>1123.85871653198</v>
      </c>
      <c r="L4836">
        <v>5020.9146354597597</v>
      </c>
      <c r="M4836">
        <v>472.02147337486798</v>
      </c>
      <c r="N4836">
        <v>2320.8370375795898</v>
      </c>
      <c r="O4836">
        <v>2490.8883192723401</v>
      </c>
      <c r="P4836">
        <v>5221.9276772466101</v>
      </c>
      <c r="Q4836">
        <v>7040.3000262734704</v>
      </c>
      <c r="R4836">
        <v>5366.2944620461003</v>
      </c>
      <c r="S4836">
        <v>7919.7881383181802</v>
      </c>
      <c r="T4836">
        <v>8909.6623947145908</v>
      </c>
      <c r="U4836">
        <v>9353.9942242903799</v>
      </c>
      <c r="V4836">
        <v>10086.170078663999</v>
      </c>
    </row>
    <row r="4837" spans="1:22" x14ac:dyDescent="0.35">
      <c r="A4837" t="s">
        <v>4837</v>
      </c>
      <c r="B4837">
        <v>1.0000000000000001E-5</v>
      </c>
      <c r="C4837">
        <v>0</v>
      </c>
      <c r="D4837">
        <v>0</v>
      </c>
      <c r="E4837">
        <v>14.182172097435201</v>
      </c>
      <c r="F4837">
        <v>46.896487660202801</v>
      </c>
      <c r="G4837">
        <v>1391.66899009598</v>
      </c>
      <c r="H4837">
        <v>60.938464498642396</v>
      </c>
      <c r="I4837">
        <v>478.333909941039</v>
      </c>
      <c r="J4837">
        <v>811.76589783048303</v>
      </c>
      <c r="K4837">
        <v>1123.9201336793401</v>
      </c>
      <c r="L4837">
        <v>5021.1118982621301</v>
      </c>
      <c r="M4837">
        <v>472.28092059453098</v>
      </c>
      <c r="N4837">
        <v>2321.0582791382999</v>
      </c>
      <c r="O4837">
        <v>2491.1181880352801</v>
      </c>
      <c r="P4837">
        <v>5222.0266085918902</v>
      </c>
      <c r="Q4837">
        <v>7040.3599803019597</v>
      </c>
      <c r="R4837">
        <v>5366.3003722150397</v>
      </c>
      <c r="S4837">
        <v>7920.0458246014095</v>
      </c>
      <c r="T4837">
        <v>8909.7055379148096</v>
      </c>
      <c r="U4837">
        <v>9354.0021172017296</v>
      </c>
      <c r="V4837">
        <v>10086.585090517199</v>
      </c>
    </row>
    <row r="4838" spans="1:22" x14ac:dyDescent="0.35">
      <c r="A4838" t="s">
        <v>4838</v>
      </c>
      <c r="B4838">
        <v>1.0000000000000001E-5</v>
      </c>
      <c r="C4838">
        <v>0</v>
      </c>
      <c r="D4838">
        <v>0</v>
      </c>
      <c r="E4838">
        <v>14.185878999530701</v>
      </c>
      <c r="F4838">
        <v>46.898410861848298</v>
      </c>
      <c r="G4838">
        <v>1391.7345972844801</v>
      </c>
      <c r="H4838">
        <v>60.942776802963202</v>
      </c>
      <c r="I4838">
        <v>478.34877593633797</v>
      </c>
      <c r="J4838">
        <v>811.77059551363504</v>
      </c>
      <c r="K4838">
        <v>1123.9747821936901</v>
      </c>
      <c r="L4838">
        <v>5021.2860206667601</v>
      </c>
      <c r="M4838">
        <v>472.348413289473</v>
      </c>
      <c r="N4838">
        <v>2321.2736140673601</v>
      </c>
      <c r="O4838">
        <v>2491.3327561900701</v>
      </c>
      <c r="P4838">
        <v>5222.0297875748602</v>
      </c>
      <c r="Q4838">
        <v>7040.4035843895099</v>
      </c>
      <c r="R4838">
        <v>5366.40086795774</v>
      </c>
      <c r="S4838">
        <v>7920.0637899146896</v>
      </c>
      <c r="T4838">
        <v>8909.7500793832696</v>
      </c>
      <c r="U4838">
        <v>9354.1746466041404</v>
      </c>
      <c r="V4838">
        <v>10086.6330507315</v>
      </c>
    </row>
    <row r="4839" spans="1:22" x14ac:dyDescent="0.35">
      <c r="A4839" t="s">
        <v>4839</v>
      </c>
      <c r="B4839">
        <v>1.0000000000000001E-5</v>
      </c>
      <c r="C4839">
        <v>0</v>
      </c>
      <c r="D4839">
        <v>0</v>
      </c>
      <c r="E4839">
        <v>14.1883860836141</v>
      </c>
      <c r="F4839">
        <v>46.904210741297099</v>
      </c>
      <c r="G4839">
        <v>1391.8289260798599</v>
      </c>
      <c r="H4839">
        <v>60.944950565620999</v>
      </c>
      <c r="I4839">
        <v>478.36056198571998</v>
      </c>
      <c r="J4839">
        <v>811.80626458956704</v>
      </c>
      <c r="K4839">
        <v>1124.0517463803701</v>
      </c>
      <c r="L4839">
        <v>5021.3143663880801</v>
      </c>
      <c r="M4839">
        <v>472.36212040467802</v>
      </c>
      <c r="N4839">
        <v>2321.3802992030201</v>
      </c>
      <c r="O4839">
        <v>2491.5104661094601</v>
      </c>
      <c r="P4839">
        <v>5222.0762322256696</v>
      </c>
      <c r="Q4839">
        <v>7040.4671790741504</v>
      </c>
      <c r="R4839">
        <v>5366.62664003791</v>
      </c>
      <c r="S4839">
        <v>7920.0992038373097</v>
      </c>
      <c r="T4839">
        <v>8909.9128584732498</v>
      </c>
      <c r="U4839">
        <v>9354.5679662367893</v>
      </c>
      <c r="V4839">
        <v>10086.9515367077</v>
      </c>
    </row>
    <row r="4840" spans="1:22" x14ac:dyDescent="0.35">
      <c r="A4840" t="s">
        <v>4840</v>
      </c>
      <c r="B4840">
        <v>1.0000000000000001E-5</v>
      </c>
      <c r="C4840">
        <v>0</v>
      </c>
      <c r="D4840">
        <v>0</v>
      </c>
      <c r="E4840">
        <v>14.190219630703901</v>
      </c>
      <c r="F4840">
        <v>46.909824996812603</v>
      </c>
      <c r="G4840">
        <v>1391.8525784204801</v>
      </c>
      <c r="H4840">
        <v>60.945605141736003</v>
      </c>
      <c r="I4840">
        <v>478.405010731929</v>
      </c>
      <c r="J4840">
        <v>811.82256255102902</v>
      </c>
      <c r="K4840">
        <v>1124.13376811897</v>
      </c>
      <c r="L4840">
        <v>5021.4624195410097</v>
      </c>
      <c r="M4840">
        <v>472.38152905257698</v>
      </c>
      <c r="N4840">
        <v>2321.5672084298299</v>
      </c>
      <c r="O4840">
        <v>2491.6850456492102</v>
      </c>
      <c r="P4840">
        <v>5222.1588927943303</v>
      </c>
      <c r="Q4840">
        <v>7040.4820321865</v>
      </c>
      <c r="R4840">
        <v>5366.6817149462004</v>
      </c>
      <c r="S4840">
        <v>7920.1372633699302</v>
      </c>
      <c r="T4840">
        <v>8909.9748434097201</v>
      </c>
      <c r="U4840">
        <v>9354.77591064632</v>
      </c>
      <c r="V4840">
        <v>10087.109146036601</v>
      </c>
    </row>
    <row r="4841" spans="1:22" x14ac:dyDescent="0.35">
      <c r="A4841" t="s">
        <v>4841</v>
      </c>
      <c r="B4841">
        <v>1.0000000000000001E-5</v>
      </c>
      <c r="C4841">
        <v>0</v>
      </c>
      <c r="D4841">
        <v>0</v>
      </c>
      <c r="E4841">
        <v>14.190354716433101</v>
      </c>
      <c r="F4841">
        <v>46.913497543426402</v>
      </c>
      <c r="G4841">
        <v>1391.9619128227901</v>
      </c>
      <c r="H4841">
        <v>60.946416580151798</v>
      </c>
      <c r="I4841">
        <v>478.44212980060598</v>
      </c>
      <c r="J4841">
        <v>811.86021495369596</v>
      </c>
      <c r="K4841">
        <v>1124.22913093853</v>
      </c>
      <c r="L4841">
        <v>5021.4782486753902</v>
      </c>
      <c r="M4841">
        <v>472.444505375022</v>
      </c>
      <c r="N4841">
        <v>2321.56881552191</v>
      </c>
      <c r="O4841">
        <v>2492.0048258751599</v>
      </c>
      <c r="P4841">
        <v>5222.5585024381899</v>
      </c>
      <c r="Q4841">
        <v>7040.5235609810898</v>
      </c>
      <c r="R4841">
        <v>5366.7905337920301</v>
      </c>
      <c r="S4841">
        <v>7920.2962716006496</v>
      </c>
      <c r="T4841">
        <v>8910.0808899066105</v>
      </c>
      <c r="U4841">
        <v>9354.8495767394998</v>
      </c>
      <c r="V4841">
        <v>10087.2244839016</v>
      </c>
    </row>
    <row r="4842" spans="1:22" x14ac:dyDescent="0.35">
      <c r="A4842" t="s">
        <v>4842</v>
      </c>
      <c r="B4842">
        <v>1.0000000000000001E-5</v>
      </c>
      <c r="C4842">
        <v>0</v>
      </c>
      <c r="D4842">
        <v>0</v>
      </c>
      <c r="E4842">
        <v>14.1945349426248</v>
      </c>
      <c r="F4842">
        <v>46.916583516175102</v>
      </c>
      <c r="G4842">
        <v>1392.0366309275801</v>
      </c>
      <c r="H4842">
        <v>60.951455475895301</v>
      </c>
      <c r="I4842">
        <v>478.50701109518297</v>
      </c>
      <c r="J4842">
        <v>811.86380957464803</v>
      </c>
      <c r="K4842">
        <v>1124.26709667563</v>
      </c>
      <c r="L4842">
        <v>5021.5720906657498</v>
      </c>
      <c r="M4842">
        <v>472.46807228902298</v>
      </c>
      <c r="N4842">
        <v>2321.6419474282702</v>
      </c>
      <c r="O4842">
        <v>2492.1188272012801</v>
      </c>
      <c r="P4842">
        <v>5222.6400967388599</v>
      </c>
      <c r="Q4842">
        <v>7040.5557766436796</v>
      </c>
      <c r="R4842">
        <v>5366.8857923546102</v>
      </c>
      <c r="S4842">
        <v>7920.5262125505697</v>
      </c>
      <c r="T4842">
        <v>8910.1267483278498</v>
      </c>
      <c r="U4842">
        <v>9355.1250597449998</v>
      </c>
      <c r="V4842">
        <v>10087.501210967601</v>
      </c>
    </row>
    <row r="4843" spans="1:22" x14ac:dyDescent="0.35">
      <c r="A4843" t="s">
        <v>4843</v>
      </c>
      <c r="B4843">
        <v>1.0000000000000001E-5</v>
      </c>
      <c r="C4843">
        <v>0</v>
      </c>
      <c r="D4843">
        <v>0</v>
      </c>
      <c r="E4843">
        <v>14.1950033458735</v>
      </c>
      <c r="F4843">
        <v>46.925299579277898</v>
      </c>
      <c r="G4843">
        <v>1392.4250526666101</v>
      </c>
      <c r="H4843">
        <v>60.953745852133999</v>
      </c>
      <c r="I4843">
        <v>478.50942565193998</v>
      </c>
      <c r="J4843">
        <v>811.91866829374999</v>
      </c>
      <c r="K4843">
        <v>1124.3216828438001</v>
      </c>
      <c r="L4843">
        <v>5021.6263922109501</v>
      </c>
      <c r="M4843">
        <v>472.468995101666</v>
      </c>
      <c r="N4843">
        <v>2321.6911394808199</v>
      </c>
      <c r="O4843">
        <v>2492.1282397207901</v>
      </c>
      <c r="P4843">
        <v>5223.2904814817002</v>
      </c>
      <c r="Q4843">
        <v>7040.5716027774097</v>
      </c>
      <c r="R4843">
        <v>5367.2294889050499</v>
      </c>
      <c r="S4843">
        <v>7920.5593079066502</v>
      </c>
      <c r="T4843">
        <v>8910.4872236388092</v>
      </c>
      <c r="U4843">
        <v>9355.1716575056198</v>
      </c>
      <c r="V4843">
        <v>10087.594701571899</v>
      </c>
    </row>
    <row r="4844" spans="1:22" x14ac:dyDescent="0.35">
      <c r="A4844" t="s">
        <v>4844</v>
      </c>
      <c r="B4844">
        <v>1.0000000000000001E-5</v>
      </c>
      <c r="C4844">
        <v>0</v>
      </c>
      <c r="D4844">
        <v>0</v>
      </c>
      <c r="E4844">
        <v>14.203388768941</v>
      </c>
      <c r="F4844">
        <v>46.930413402517303</v>
      </c>
      <c r="G4844">
        <v>1392.4355703036599</v>
      </c>
      <c r="H4844">
        <v>60.9592857399225</v>
      </c>
      <c r="I4844">
        <v>478.51635896170399</v>
      </c>
      <c r="J4844">
        <v>811.93981908608203</v>
      </c>
      <c r="K4844">
        <v>1124.37417085844</v>
      </c>
      <c r="L4844">
        <v>5021.7498829567303</v>
      </c>
      <c r="M4844">
        <v>472.51538097446399</v>
      </c>
      <c r="N4844">
        <v>2321.7332351540099</v>
      </c>
      <c r="O4844">
        <v>2492.1690111917101</v>
      </c>
      <c r="P4844">
        <v>5223.6313800993803</v>
      </c>
      <c r="Q4844">
        <v>7040.7096025466499</v>
      </c>
      <c r="R4844">
        <v>5367.6344250959201</v>
      </c>
      <c r="S4844">
        <v>7920.7262754123203</v>
      </c>
      <c r="T4844">
        <v>8910.5205140976595</v>
      </c>
      <c r="U4844">
        <v>9355.1919541848802</v>
      </c>
      <c r="V4844">
        <v>10087.5984713816</v>
      </c>
    </row>
    <row r="4845" spans="1:22" x14ac:dyDescent="0.35">
      <c r="A4845" t="s">
        <v>4845</v>
      </c>
      <c r="B4845">
        <v>1.0000000000000001E-5</v>
      </c>
      <c r="C4845">
        <v>0</v>
      </c>
      <c r="D4845">
        <v>0</v>
      </c>
      <c r="E4845">
        <v>14.215320606856601</v>
      </c>
      <c r="F4845">
        <v>46.9321997444235</v>
      </c>
      <c r="G4845">
        <v>1392.4387249977699</v>
      </c>
      <c r="H4845">
        <v>60.964805149693298</v>
      </c>
      <c r="I4845">
        <v>478.529651994814</v>
      </c>
      <c r="J4845">
        <v>811.95245952264099</v>
      </c>
      <c r="K4845">
        <v>1124.42847664652</v>
      </c>
      <c r="L4845">
        <v>5021.8216674757796</v>
      </c>
      <c r="M4845">
        <v>472.54336696925498</v>
      </c>
      <c r="N4845">
        <v>2321.7877289358698</v>
      </c>
      <c r="O4845">
        <v>2492.19393482645</v>
      </c>
      <c r="P4845">
        <v>5223.73921175753</v>
      </c>
      <c r="Q4845">
        <v>7040.7492744031497</v>
      </c>
      <c r="R4845">
        <v>5367.7124882294302</v>
      </c>
      <c r="S4845">
        <v>7920.9838205719698</v>
      </c>
      <c r="T4845">
        <v>8910.5818649879293</v>
      </c>
      <c r="U4845">
        <v>9355.1922444871907</v>
      </c>
      <c r="V4845">
        <v>10088.062176814999</v>
      </c>
    </row>
    <row r="4846" spans="1:22" x14ac:dyDescent="0.35">
      <c r="A4846" t="s">
        <v>4846</v>
      </c>
      <c r="B4846">
        <v>1.0000000000000001E-5</v>
      </c>
      <c r="C4846">
        <v>0</v>
      </c>
      <c r="D4846">
        <v>0</v>
      </c>
      <c r="E4846">
        <v>14.215998130381999</v>
      </c>
      <c r="F4846">
        <v>46.939054500915503</v>
      </c>
      <c r="G4846">
        <v>1392.48461069983</v>
      </c>
      <c r="H4846">
        <v>60.969285743649699</v>
      </c>
      <c r="I4846">
        <v>478.53778654878499</v>
      </c>
      <c r="J4846">
        <v>811.969528655516</v>
      </c>
      <c r="K4846">
        <v>1124.43243344444</v>
      </c>
      <c r="L4846">
        <v>5021.9012379062497</v>
      </c>
      <c r="M4846">
        <v>472.85422240218401</v>
      </c>
      <c r="N4846">
        <v>2321.83236406793</v>
      </c>
      <c r="O4846">
        <v>2492.2079455333801</v>
      </c>
      <c r="P4846">
        <v>5223.7913079381997</v>
      </c>
      <c r="Q4846">
        <v>7040.9217335186604</v>
      </c>
      <c r="R4846">
        <v>5367.7393896098301</v>
      </c>
      <c r="S4846">
        <v>7921.1306375935901</v>
      </c>
      <c r="T4846">
        <v>8911.0458135157096</v>
      </c>
      <c r="U4846">
        <v>9355.3532947849599</v>
      </c>
      <c r="V4846">
        <v>10088.071079442299</v>
      </c>
    </row>
    <row r="4847" spans="1:22" x14ac:dyDescent="0.35">
      <c r="A4847" t="s">
        <v>4847</v>
      </c>
      <c r="B4847">
        <v>1.0000000000000001E-5</v>
      </c>
      <c r="C4847">
        <v>0</v>
      </c>
      <c r="D4847">
        <v>0</v>
      </c>
      <c r="E4847">
        <v>14.2185483805776</v>
      </c>
      <c r="F4847">
        <v>46.9427928095323</v>
      </c>
      <c r="G4847">
        <v>1392.50214773677</v>
      </c>
      <c r="H4847">
        <v>60.9723815539162</v>
      </c>
      <c r="I4847">
        <v>478.56699790564801</v>
      </c>
      <c r="J4847">
        <v>811.97320159622905</v>
      </c>
      <c r="K4847">
        <v>1124.4342861954201</v>
      </c>
      <c r="L4847">
        <v>5021.99719504114</v>
      </c>
      <c r="M4847">
        <v>473.11086064769597</v>
      </c>
      <c r="N4847">
        <v>2321.9293135202802</v>
      </c>
      <c r="O4847">
        <v>2492.2104173016401</v>
      </c>
      <c r="P4847">
        <v>5223.8122118215997</v>
      </c>
      <c r="Q4847">
        <v>7041.1766364371097</v>
      </c>
      <c r="R4847">
        <v>5367.9979532061197</v>
      </c>
      <c r="S4847">
        <v>7921.1475155069002</v>
      </c>
      <c r="T4847">
        <v>8911.1264134312405</v>
      </c>
      <c r="U4847">
        <v>9355.3638784983395</v>
      </c>
      <c r="V4847">
        <v>10088.597702683701</v>
      </c>
    </row>
    <row r="4848" spans="1:22" x14ac:dyDescent="0.35">
      <c r="A4848" t="s">
        <v>4848</v>
      </c>
      <c r="B4848">
        <v>1.0000000000000001E-5</v>
      </c>
      <c r="C4848">
        <v>0</v>
      </c>
      <c r="D4848">
        <v>0</v>
      </c>
      <c r="E4848">
        <v>14.2233803684161</v>
      </c>
      <c r="F4848">
        <v>46.945969427353297</v>
      </c>
      <c r="G4848">
        <v>1392.6857333666101</v>
      </c>
      <c r="H4848">
        <v>60.9832970974511</v>
      </c>
      <c r="I4848">
        <v>478.57206958077597</v>
      </c>
      <c r="J4848">
        <v>811.98255046704003</v>
      </c>
      <c r="K4848">
        <v>1124.4423227580301</v>
      </c>
      <c r="L4848">
        <v>5022.0049958841701</v>
      </c>
      <c r="M4848">
        <v>473.175862023516</v>
      </c>
      <c r="N4848">
        <v>2321.93864259062</v>
      </c>
      <c r="O4848">
        <v>2492.3673511987699</v>
      </c>
      <c r="P4848">
        <v>5223.8640851874798</v>
      </c>
      <c r="Q4848">
        <v>7041.2058039618896</v>
      </c>
      <c r="R4848">
        <v>5368.1628535343398</v>
      </c>
      <c r="S4848">
        <v>7921.1843511933703</v>
      </c>
      <c r="T4848">
        <v>8911.1455880973699</v>
      </c>
      <c r="U4848">
        <v>9355.3666829434806</v>
      </c>
      <c r="V4848">
        <v>10088.8072356746</v>
      </c>
    </row>
    <row r="4849" spans="1:22" x14ac:dyDescent="0.35">
      <c r="A4849" t="s">
        <v>4849</v>
      </c>
      <c r="B4849">
        <v>1.0000000000000001E-5</v>
      </c>
      <c r="C4849">
        <v>0</v>
      </c>
      <c r="D4849">
        <v>0</v>
      </c>
      <c r="E4849">
        <v>14.231848856481299</v>
      </c>
      <c r="F4849">
        <v>46.9539748006056</v>
      </c>
      <c r="G4849">
        <v>1392.78999774308</v>
      </c>
      <c r="H4849">
        <v>61.050559640997697</v>
      </c>
      <c r="I4849">
        <v>478.575296362649</v>
      </c>
      <c r="J4849">
        <v>811.98448253018796</v>
      </c>
      <c r="K4849">
        <v>1124.47511111633</v>
      </c>
      <c r="L4849">
        <v>5022.4094805607401</v>
      </c>
      <c r="M4849">
        <v>473.18607039644797</v>
      </c>
      <c r="N4849">
        <v>2322.0028856860199</v>
      </c>
      <c r="O4849">
        <v>2492.3728367102799</v>
      </c>
      <c r="P4849">
        <v>5224.1419121910703</v>
      </c>
      <c r="Q4849">
        <v>7041.5496579626297</v>
      </c>
      <c r="R4849">
        <v>5368.2257575505701</v>
      </c>
      <c r="S4849">
        <v>7921.20865877693</v>
      </c>
      <c r="T4849">
        <v>8911.2934211784795</v>
      </c>
      <c r="U4849">
        <v>9355.3899221936008</v>
      </c>
      <c r="V4849">
        <v>10089.155281122299</v>
      </c>
    </row>
    <row r="4850" spans="1:22" x14ac:dyDescent="0.35">
      <c r="A4850" t="s">
        <v>4850</v>
      </c>
      <c r="B4850">
        <v>1.0000000000000001E-5</v>
      </c>
      <c r="C4850">
        <v>0</v>
      </c>
      <c r="D4850">
        <v>0</v>
      </c>
      <c r="E4850">
        <v>14.237843520567001</v>
      </c>
      <c r="F4850">
        <v>46.955679093328399</v>
      </c>
      <c r="G4850">
        <v>1392.8054648315899</v>
      </c>
      <c r="H4850">
        <v>61.052190975345702</v>
      </c>
      <c r="I4850">
        <v>478.59220532502297</v>
      </c>
      <c r="J4850">
        <v>811.99476702193795</v>
      </c>
      <c r="K4850">
        <v>1124.49123503439</v>
      </c>
      <c r="L4850">
        <v>5022.6146209054896</v>
      </c>
      <c r="M4850">
        <v>473.19059100748598</v>
      </c>
      <c r="N4850">
        <v>2322.3653467979598</v>
      </c>
      <c r="O4850">
        <v>2492.59715926642</v>
      </c>
      <c r="P4850">
        <v>5224.1961764861999</v>
      </c>
      <c r="Q4850">
        <v>7041.9382175152004</v>
      </c>
      <c r="R4850">
        <v>5368.434397342</v>
      </c>
      <c r="S4850">
        <v>7921.3196093871702</v>
      </c>
      <c r="T4850">
        <v>8911.4411506260894</v>
      </c>
      <c r="U4850">
        <v>9355.4638237788404</v>
      </c>
      <c r="V4850">
        <v>10089.372039763801</v>
      </c>
    </row>
    <row r="4851" spans="1:22" x14ac:dyDescent="0.35">
      <c r="A4851" t="s">
        <v>4851</v>
      </c>
      <c r="B4851">
        <v>1.0000000000000001E-5</v>
      </c>
      <c r="C4851">
        <v>0</v>
      </c>
      <c r="D4851">
        <v>0</v>
      </c>
      <c r="E4851">
        <v>14.238894281737499</v>
      </c>
      <c r="F4851">
        <v>46.9598356160595</v>
      </c>
      <c r="G4851">
        <v>1392.8108363839101</v>
      </c>
      <c r="H4851">
        <v>61.059446935887799</v>
      </c>
      <c r="I4851">
        <v>478.59570114682401</v>
      </c>
      <c r="J4851">
        <v>812.00330824209595</v>
      </c>
      <c r="K4851">
        <v>1124.4935278175201</v>
      </c>
      <c r="L4851">
        <v>5023.0042638904497</v>
      </c>
      <c r="M4851">
        <v>473.50167589242699</v>
      </c>
      <c r="N4851">
        <v>2322.4415108201601</v>
      </c>
      <c r="O4851">
        <v>2492.69352277181</v>
      </c>
      <c r="P4851">
        <v>5224.3951431209198</v>
      </c>
      <c r="Q4851">
        <v>7041.9601841110698</v>
      </c>
      <c r="R4851">
        <v>5368.4411854850896</v>
      </c>
      <c r="S4851">
        <v>7921.5930205825498</v>
      </c>
      <c r="T4851">
        <v>8911.78799576866</v>
      </c>
      <c r="U4851">
        <v>9355.6108447614097</v>
      </c>
      <c r="V4851">
        <v>10089.3920604778</v>
      </c>
    </row>
    <row r="4852" spans="1:22" x14ac:dyDescent="0.35">
      <c r="A4852" t="s">
        <v>4852</v>
      </c>
      <c r="B4852">
        <v>1.0000000000000001E-5</v>
      </c>
      <c r="C4852">
        <v>0</v>
      </c>
      <c r="D4852">
        <v>0</v>
      </c>
      <c r="E4852">
        <v>14.2394130467015</v>
      </c>
      <c r="F4852">
        <v>46.96182058051</v>
      </c>
      <c r="G4852">
        <v>1392.8157951717201</v>
      </c>
      <c r="H4852">
        <v>61.066656419895097</v>
      </c>
      <c r="I4852">
        <v>478.600213489015</v>
      </c>
      <c r="J4852">
        <v>812.03050388517204</v>
      </c>
      <c r="K4852">
        <v>1124.6775741103099</v>
      </c>
      <c r="L4852">
        <v>5023.2718087786498</v>
      </c>
      <c r="M4852">
        <v>473.70264347002802</v>
      </c>
      <c r="N4852">
        <v>2322.50689652049</v>
      </c>
      <c r="O4852">
        <v>2493.1207891426602</v>
      </c>
      <c r="P4852">
        <v>5224.5060161125202</v>
      </c>
      <c r="Q4852">
        <v>7042.1228101986799</v>
      </c>
      <c r="R4852">
        <v>5368.6498098499396</v>
      </c>
      <c r="S4852">
        <v>7921.6490970968898</v>
      </c>
      <c r="T4852">
        <v>8912.0287786603603</v>
      </c>
      <c r="U4852">
        <v>9355.8163940574905</v>
      </c>
      <c r="V4852">
        <v>10089.675700129101</v>
      </c>
    </row>
    <row r="4853" spans="1:22" x14ac:dyDescent="0.35">
      <c r="A4853" t="s">
        <v>4853</v>
      </c>
      <c r="B4853">
        <v>1.0000000000000001E-5</v>
      </c>
      <c r="C4853">
        <v>0</v>
      </c>
      <c r="D4853">
        <v>0</v>
      </c>
      <c r="E4853">
        <v>14.240108196601801</v>
      </c>
      <c r="F4853">
        <v>46.962708164227699</v>
      </c>
      <c r="G4853">
        <v>1392.8590265067301</v>
      </c>
      <c r="H4853">
        <v>61.084885913101999</v>
      </c>
      <c r="I4853">
        <v>478.61962050375502</v>
      </c>
      <c r="J4853">
        <v>812.033644229522</v>
      </c>
      <c r="K4853">
        <v>1124.7421630922399</v>
      </c>
      <c r="L4853">
        <v>5023.3653426085602</v>
      </c>
      <c r="M4853">
        <v>473.758692779255</v>
      </c>
      <c r="N4853">
        <v>2322.5090493075099</v>
      </c>
      <c r="O4853">
        <v>2493.1660425579498</v>
      </c>
      <c r="P4853">
        <v>5224.5190967512299</v>
      </c>
      <c r="Q4853">
        <v>7042.2208810348502</v>
      </c>
      <c r="R4853">
        <v>5369.1971472669202</v>
      </c>
      <c r="S4853">
        <v>7921.7766611707102</v>
      </c>
      <c r="T4853">
        <v>8912.3277991481009</v>
      </c>
      <c r="U4853">
        <v>9355.8922218169391</v>
      </c>
      <c r="V4853">
        <v>10089.6869356714</v>
      </c>
    </row>
    <row r="4854" spans="1:22" x14ac:dyDescent="0.35">
      <c r="A4854" t="s">
        <v>4854</v>
      </c>
      <c r="B4854">
        <v>1.0000000000000001E-5</v>
      </c>
      <c r="C4854">
        <v>0</v>
      </c>
      <c r="D4854">
        <v>0</v>
      </c>
      <c r="E4854">
        <v>14.2407045988158</v>
      </c>
      <c r="F4854">
        <v>46.964524567571601</v>
      </c>
      <c r="G4854">
        <v>1392.93648798353</v>
      </c>
      <c r="H4854">
        <v>61.087100507413602</v>
      </c>
      <c r="I4854">
        <v>478.62279225569699</v>
      </c>
      <c r="J4854">
        <v>812.03504891572095</v>
      </c>
      <c r="K4854">
        <v>1124.88307655331</v>
      </c>
      <c r="L4854">
        <v>5023.41186586812</v>
      </c>
      <c r="M4854">
        <v>474.27725960749001</v>
      </c>
      <c r="N4854">
        <v>2322.5524601818101</v>
      </c>
      <c r="O4854">
        <v>2493.3364218618299</v>
      </c>
      <c r="P4854">
        <v>5224.5809587643198</v>
      </c>
      <c r="Q4854">
        <v>7043.0189628284797</v>
      </c>
      <c r="R4854">
        <v>5369.3476249797204</v>
      </c>
      <c r="S4854">
        <v>7922.0901832256804</v>
      </c>
      <c r="T4854">
        <v>8912.7459923198803</v>
      </c>
      <c r="U4854">
        <v>9356.2661244436404</v>
      </c>
      <c r="V4854">
        <v>10089.839896847499</v>
      </c>
    </row>
    <row r="4855" spans="1:22" x14ac:dyDescent="0.35">
      <c r="A4855" t="s">
        <v>4855</v>
      </c>
      <c r="B4855">
        <v>1.0000000000000001E-5</v>
      </c>
      <c r="C4855">
        <v>0</v>
      </c>
      <c r="D4855">
        <v>0</v>
      </c>
      <c r="E4855">
        <v>14.2415842934192</v>
      </c>
      <c r="F4855">
        <v>46.968752462543101</v>
      </c>
      <c r="G4855">
        <v>1392.9885602875299</v>
      </c>
      <c r="H4855">
        <v>61.094289402259399</v>
      </c>
      <c r="I4855">
        <v>478.62403381513201</v>
      </c>
      <c r="J4855">
        <v>812.04344457082698</v>
      </c>
      <c r="K4855">
        <v>1125.01223052152</v>
      </c>
      <c r="L4855">
        <v>5023.4635080714497</v>
      </c>
      <c r="M4855">
        <v>474.28790980199199</v>
      </c>
      <c r="N4855">
        <v>2322.5555911448801</v>
      </c>
      <c r="O4855">
        <v>2493.5597665690502</v>
      </c>
      <c r="P4855">
        <v>5224.8656475813104</v>
      </c>
      <c r="Q4855">
        <v>7043.1549169744003</v>
      </c>
      <c r="R4855">
        <v>5369.3573656722801</v>
      </c>
      <c r="S4855">
        <v>7922.1488206879703</v>
      </c>
      <c r="T4855">
        <v>8912.82014514609</v>
      </c>
      <c r="U4855">
        <v>9356.3832378030693</v>
      </c>
      <c r="V4855">
        <v>10089.9964442247</v>
      </c>
    </row>
    <row r="4856" spans="1:22" x14ac:dyDescent="0.35">
      <c r="A4856" t="s">
        <v>4856</v>
      </c>
      <c r="B4856">
        <v>1.0000000000000001E-5</v>
      </c>
      <c r="C4856">
        <v>0</v>
      </c>
      <c r="D4856">
        <v>0</v>
      </c>
      <c r="E4856">
        <v>14.2459443383876</v>
      </c>
      <c r="F4856">
        <v>46.995625478206101</v>
      </c>
      <c r="G4856">
        <v>1393.01119101938</v>
      </c>
      <c r="H4856">
        <v>61.096951812526697</v>
      </c>
      <c r="I4856">
        <v>478.63619771209102</v>
      </c>
      <c r="J4856">
        <v>812.07867274051398</v>
      </c>
      <c r="K4856">
        <v>1125.1886838457999</v>
      </c>
      <c r="L4856">
        <v>5023.7312716019296</v>
      </c>
      <c r="M4856">
        <v>474.38594396394899</v>
      </c>
      <c r="N4856">
        <v>2322.6928266834602</v>
      </c>
      <c r="O4856">
        <v>2493.6222020590599</v>
      </c>
      <c r="P4856">
        <v>5224.9101072407802</v>
      </c>
      <c r="Q4856">
        <v>7043.4667019624603</v>
      </c>
      <c r="R4856">
        <v>5369.3937636441997</v>
      </c>
      <c r="S4856">
        <v>7922.2837252566196</v>
      </c>
      <c r="T4856">
        <v>8913.3821967720105</v>
      </c>
      <c r="U4856">
        <v>9356.5348732143793</v>
      </c>
      <c r="V4856">
        <v>10090.1195083486</v>
      </c>
    </row>
    <row r="4857" spans="1:22" x14ac:dyDescent="0.35">
      <c r="A4857" t="s">
        <v>4857</v>
      </c>
      <c r="B4857">
        <v>1.0000000000000001E-5</v>
      </c>
      <c r="C4857">
        <v>0</v>
      </c>
      <c r="D4857">
        <v>0</v>
      </c>
      <c r="E4857">
        <v>14.2501320846814</v>
      </c>
      <c r="F4857">
        <v>46.999863948839</v>
      </c>
      <c r="G4857">
        <v>1393.0887389867901</v>
      </c>
      <c r="H4857">
        <v>61.106613452863002</v>
      </c>
      <c r="I4857">
        <v>478.66140162602801</v>
      </c>
      <c r="J4857">
        <v>812.09114450975301</v>
      </c>
      <c r="K4857">
        <v>1125.18972125498</v>
      </c>
      <c r="L4857">
        <v>5023.8896247968396</v>
      </c>
      <c r="M4857">
        <v>474.49216150235799</v>
      </c>
      <c r="N4857">
        <v>2322.7409740441799</v>
      </c>
      <c r="O4857">
        <v>2493.8348681969901</v>
      </c>
      <c r="P4857">
        <v>5224.9767791210197</v>
      </c>
      <c r="Q4857">
        <v>7044.2823248700997</v>
      </c>
      <c r="R4857">
        <v>5369.5180313359897</v>
      </c>
      <c r="S4857">
        <v>7922.3454957889999</v>
      </c>
      <c r="T4857">
        <v>8913.9962212644296</v>
      </c>
      <c r="U4857">
        <v>9356.6302305529898</v>
      </c>
      <c r="V4857">
        <v>10090.163699023</v>
      </c>
    </row>
    <row r="4858" spans="1:22" x14ac:dyDescent="0.35">
      <c r="A4858" t="s">
        <v>4858</v>
      </c>
      <c r="B4858">
        <v>1.0000000000000001E-5</v>
      </c>
      <c r="C4858">
        <v>0</v>
      </c>
      <c r="D4858">
        <v>0</v>
      </c>
      <c r="E4858">
        <v>14.2520790090063</v>
      </c>
      <c r="F4858">
        <v>47.0018416847861</v>
      </c>
      <c r="G4858">
        <v>1393.18943991633</v>
      </c>
      <c r="H4858">
        <v>61.106718884276503</v>
      </c>
      <c r="I4858">
        <v>478.67388522547202</v>
      </c>
      <c r="J4858">
        <v>812.17555490746099</v>
      </c>
      <c r="K4858">
        <v>1125.2505152364899</v>
      </c>
      <c r="L4858">
        <v>5023.9811055357004</v>
      </c>
      <c r="M4858">
        <v>474.53015460223997</v>
      </c>
      <c r="N4858">
        <v>2322.7775460123598</v>
      </c>
      <c r="O4858">
        <v>2493.8980701989399</v>
      </c>
      <c r="P4858">
        <v>5225.0543337556901</v>
      </c>
      <c r="Q4858">
        <v>7044.3630326532802</v>
      </c>
      <c r="R4858">
        <v>5369.5455520047099</v>
      </c>
      <c r="S4858">
        <v>7922.6088694645396</v>
      </c>
      <c r="T4858">
        <v>8914.5285785299693</v>
      </c>
      <c r="U4858">
        <v>9356.7321828234708</v>
      </c>
      <c r="V4858">
        <v>10090.2932434787</v>
      </c>
    </row>
    <row r="4859" spans="1:22" x14ac:dyDescent="0.35">
      <c r="A4859" t="s">
        <v>4859</v>
      </c>
      <c r="B4859">
        <v>1.0000000000000001E-5</v>
      </c>
      <c r="C4859">
        <v>0</v>
      </c>
      <c r="D4859">
        <v>0</v>
      </c>
      <c r="E4859">
        <v>14.2562067100526</v>
      </c>
      <c r="F4859">
        <v>47.007799445145402</v>
      </c>
      <c r="G4859">
        <v>1393.4028935798999</v>
      </c>
      <c r="H4859">
        <v>61.108879566765097</v>
      </c>
      <c r="I4859">
        <v>478.67776467099299</v>
      </c>
      <c r="J4859">
        <v>812.18524032005701</v>
      </c>
      <c r="K4859">
        <v>1125.26308345914</v>
      </c>
      <c r="L4859">
        <v>5024.1287772979704</v>
      </c>
      <c r="M4859">
        <v>474.56418677669802</v>
      </c>
      <c r="N4859">
        <v>2323.1998355123201</v>
      </c>
      <c r="O4859">
        <v>2494.37334643339</v>
      </c>
      <c r="P4859">
        <v>5225.1581901992604</v>
      </c>
      <c r="Q4859">
        <v>7044.4174942044201</v>
      </c>
      <c r="R4859">
        <v>5369.6674397842598</v>
      </c>
      <c r="S4859">
        <v>7922.7458847963298</v>
      </c>
      <c r="T4859">
        <v>8914.7262499334593</v>
      </c>
      <c r="U4859">
        <v>9356.7786257012194</v>
      </c>
      <c r="V4859">
        <v>10090.694808035199</v>
      </c>
    </row>
    <row r="4860" spans="1:22" x14ac:dyDescent="0.35">
      <c r="A4860" t="s">
        <v>4860</v>
      </c>
      <c r="B4860">
        <v>1.0000000000000001E-5</v>
      </c>
      <c r="C4860">
        <v>0</v>
      </c>
      <c r="D4860">
        <v>0</v>
      </c>
      <c r="E4860">
        <v>14.2594570102471</v>
      </c>
      <c r="F4860">
        <v>47.0108329903182</v>
      </c>
      <c r="G4860">
        <v>1393.4719537221799</v>
      </c>
      <c r="H4860">
        <v>61.112241943788298</v>
      </c>
      <c r="I4860">
        <v>478.68861862212799</v>
      </c>
      <c r="J4860">
        <v>812.20724242895596</v>
      </c>
      <c r="K4860">
        <v>1125.2853122466499</v>
      </c>
      <c r="L4860">
        <v>5024.2129833853296</v>
      </c>
      <c r="M4860">
        <v>474.70485545588002</v>
      </c>
      <c r="N4860">
        <v>2323.3005106158998</v>
      </c>
      <c r="O4860">
        <v>2494.5050577561301</v>
      </c>
      <c r="P4860">
        <v>5225.2658413769996</v>
      </c>
      <c r="Q4860">
        <v>7044.5337273958203</v>
      </c>
      <c r="R4860">
        <v>5370.1476201015503</v>
      </c>
      <c r="S4860">
        <v>7922.9643325581001</v>
      </c>
      <c r="T4860">
        <v>8915.0611589033506</v>
      </c>
      <c r="U4860">
        <v>9357.1812933535493</v>
      </c>
      <c r="V4860">
        <v>10090.7711703881</v>
      </c>
    </row>
    <row r="4861" spans="1:22" x14ac:dyDescent="0.35">
      <c r="A4861" t="s">
        <v>4861</v>
      </c>
      <c r="B4861">
        <v>1.0000000000000001E-5</v>
      </c>
      <c r="C4861">
        <v>0</v>
      </c>
      <c r="D4861">
        <v>0</v>
      </c>
      <c r="E4861">
        <v>14.2623143794242</v>
      </c>
      <c r="F4861">
        <v>47.015431864830298</v>
      </c>
      <c r="G4861">
        <v>1393.4857249909001</v>
      </c>
      <c r="H4861">
        <v>61.1139744573846</v>
      </c>
      <c r="I4861">
        <v>478.70314951551399</v>
      </c>
      <c r="J4861">
        <v>812.22827460618396</v>
      </c>
      <c r="K4861">
        <v>1125.3394661657701</v>
      </c>
      <c r="L4861">
        <v>5024.4592017055902</v>
      </c>
      <c r="M4861">
        <v>474.79178214314999</v>
      </c>
      <c r="N4861">
        <v>2323.3543948248498</v>
      </c>
      <c r="O4861">
        <v>2494.51491766449</v>
      </c>
      <c r="P4861">
        <v>5225.3388054715997</v>
      </c>
      <c r="Q4861">
        <v>7044.5517400422696</v>
      </c>
      <c r="R4861">
        <v>5370.4311361056498</v>
      </c>
      <c r="S4861">
        <v>7923.0187160781597</v>
      </c>
      <c r="T4861">
        <v>8915.0640432648797</v>
      </c>
      <c r="U4861">
        <v>9357.3101356377992</v>
      </c>
      <c r="V4861">
        <v>10090.891753768399</v>
      </c>
    </row>
    <row r="4862" spans="1:22" x14ac:dyDescent="0.35">
      <c r="A4862" t="s">
        <v>4862</v>
      </c>
      <c r="B4862">
        <v>1.0000000000000001E-5</v>
      </c>
      <c r="C4862">
        <v>0</v>
      </c>
      <c r="D4862">
        <v>0</v>
      </c>
      <c r="E4862">
        <v>14.2641102418964</v>
      </c>
      <c r="F4862">
        <v>47.0234954185322</v>
      </c>
      <c r="G4862">
        <v>1393.53539555971</v>
      </c>
      <c r="H4862">
        <v>61.119587849043199</v>
      </c>
      <c r="I4862">
        <v>478.70537945331398</v>
      </c>
      <c r="J4862">
        <v>812.24693508892506</v>
      </c>
      <c r="K4862">
        <v>1125.36024875199</v>
      </c>
      <c r="L4862">
        <v>5024.6058752220097</v>
      </c>
      <c r="M4862">
        <v>474.79858626872903</v>
      </c>
      <c r="N4862">
        <v>2323.3780979989001</v>
      </c>
      <c r="O4862">
        <v>2494.65494816514</v>
      </c>
      <c r="P4862">
        <v>5225.4143685344598</v>
      </c>
      <c r="Q4862">
        <v>7044.7649067356097</v>
      </c>
      <c r="R4862">
        <v>5370.7132765043298</v>
      </c>
      <c r="S4862">
        <v>7923.03886120468</v>
      </c>
      <c r="T4862">
        <v>8915.1149160964196</v>
      </c>
      <c r="U4862">
        <v>9357.3522991787995</v>
      </c>
      <c r="V4862">
        <v>10091.1994410019</v>
      </c>
    </row>
    <row r="4863" spans="1:22" x14ac:dyDescent="0.35">
      <c r="A4863" t="s">
        <v>4863</v>
      </c>
      <c r="B4863">
        <v>1.0000000000000001E-5</v>
      </c>
      <c r="C4863">
        <v>0</v>
      </c>
      <c r="D4863">
        <v>0</v>
      </c>
      <c r="E4863">
        <v>14.276172069172199</v>
      </c>
      <c r="F4863">
        <v>47.031821580262203</v>
      </c>
      <c r="G4863">
        <v>1393.5467564236101</v>
      </c>
      <c r="H4863">
        <v>61.129961919890697</v>
      </c>
      <c r="I4863">
        <v>478.711578548668</v>
      </c>
      <c r="J4863">
        <v>812.27709146168002</v>
      </c>
      <c r="K4863">
        <v>1125.3644752427299</v>
      </c>
      <c r="L4863">
        <v>5024.8229787556602</v>
      </c>
      <c r="M4863">
        <v>474.814284605316</v>
      </c>
      <c r="N4863">
        <v>2323.7922367420401</v>
      </c>
      <c r="O4863">
        <v>2494.8009692004198</v>
      </c>
      <c r="P4863">
        <v>5225.7680606384702</v>
      </c>
      <c r="Q4863">
        <v>7044.9363518781802</v>
      </c>
      <c r="R4863">
        <v>5370.78409367522</v>
      </c>
      <c r="S4863">
        <v>7923.0843513381196</v>
      </c>
      <c r="T4863">
        <v>8915.2997882321906</v>
      </c>
      <c r="U4863">
        <v>9357.5067375779399</v>
      </c>
      <c r="V4863">
        <v>10091.436815630401</v>
      </c>
    </row>
    <row r="4864" spans="1:22" x14ac:dyDescent="0.35">
      <c r="A4864" t="s">
        <v>4864</v>
      </c>
      <c r="B4864">
        <v>1.0000000000000001E-5</v>
      </c>
      <c r="C4864">
        <v>0</v>
      </c>
      <c r="D4864">
        <v>0</v>
      </c>
      <c r="E4864">
        <v>14.280981718169601</v>
      </c>
      <c r="F4864">
        <v>47.033757530624797</v>
      </c>
      <c r="G4864">
        <v>1393.6076350549699</v>
      </c>
      <c r="H4864">
        <v>61.139066089038003</v>
      </c>
      <c r="I4864">
        <v>478.73505327729799</v>
      </c>
      <c r="J4864">
        <v>812.31911956061504</v>
      </c>
      <c r="K4864">
        <v>1125.4217891071701</v>
      </c>
      <c r="L4864">
        <v>5024.9387833445999</v>
      </c>
      <c r="M4864">
        <v>474.82640051121803</v>
      </c>
      <c r="N4864">
        <v>2323.7959677991598</v>
      </c>
      <c r="O4864">
        <v>2494.9253527061101</v>
      </c>
      <c r="P4864">
        <v>5225.8387179694901</v>
      </c>
      <c r="Q4864">
        <v>7045.6007165945202</v>
      </c>
      <c r="R4864">
        <v>5370.90677587346</v>
      </c>
      <c r="S4864">
        <v>7923.1568490829004</v>
      </c>
      <c r="T4864">
        <v>8915.31309174335</v>
      </c>
      <c r="U4864">
        <v>9357.6700235590997</v>
      </c>
      <c r="V4864">
        <v>10091.662949485901</v>
      </c>
    </row>
    <row r="4865" spans="1:22" x14ac:dyDescent="0.35">
      <c r="A4865" t="s">
        <v>4865</v>
      </c>
      <c r="B4865">
        <v>1.0000000000000001E-5</v>
      </c>
      <c r="C4865">
        <v>0</v>
      </c>
      <c r="D4865">
        <v>0</v>
      </c>
      <c r="E4865">
        <v>14.281748449955201</v>
      </c>
      <c r="F4865">
        <v>47.036753891467903</v>
      </c>
      <c r="G4865">
        <v>1393.6237700071399</v>
      </c>
      <c r="H4865">
        <v>61.148154315942598</v>
      </c>
      <c r="I4865">
        <v>478.75764331738901</v>
      </c>
      <c r="J4865">
        <v>812.36177032118201</v>
      </c>
      <c r="K4865">
        <v>1125.4317491055001</v>
      </c>
      <c r="L4865">
        <v>5025.0689384807902</v>
      </c>
      <c r="M4865">
        <v>474.85957456764697</v>
      </c>
      <c r="N4865">
        <v>2323.8953958586999</v>
      </c>
      <c r="O4865">
        <v>2495.1052725935901</v>
      </c>
      <c r="P4865">
        <v>5225.9759949562404</v>
      </c>
      <c r="Q4865">
        <v>7045.6806975172703</v>
      </c>
      <c r="R4865">
        <v>5371.1177123092402</v>
      </c>
      <c r="S4865">
        <v>7923.3955690275297</v>
      </c>
      <c r="T4865">
        <v>8915.3399377315309</v>
      </c>
      <c r="U4865">
        <v>9357.8790529003909</v>
      </c>
      <c r="V4865">
        <v>10091.857018385899</v>
      </c>
    </row>
    <row r="4866" spans="1:22" x14ac:dyDescent="0.35">
      <c r="A4866" t="s">
        <v>4866</v>
      </c>
      <c r="B4866">
        <v>1.0000000000000001E-5</v>
      </c>
      <c r="C4866">
        <v>0</v>
      </c>
      <c r="D4866">
        <v>0</v>
      </c>
      <c r="E4866">
        <v>14.282931485576199</v>
      </c>
      <c r="F4866">
        <v>47.046368561979499</v>
      </c>
      <c r="G4866">
        <v>1393.71439903295</v>
      </c>
      <c r="H4866">
        <v>61.150125219986698</v>
      </c>
      <c r="I4866">
        <v>478.76836706117899</v>
      </c>
      <c r="J4866">
        <v>812.36411537976005</v>
      </c>
      <c r="K4866">
        <v>1125.53500803011</v>
      </c>
      <c r="L4866">
        <v>5025.11764939357</v>
      </c>
      <c r="M4866">
        <v>474.87154202276901</v>
      </c>
      <c r="N4866">
        <v>2324.0861419968101</v>
      </c>
      <c r="O4866">
        <v>2495.1958268691901</v>
      </c>
      <c r="P4866">
        <v>5226.0799195662403</v>
      </c>
      <c r="Q4866">
        <v>7045.79551795307</v>
      </c>
      <c r="R4866">
        <v>5371.4158130411597</v>
      </c>
      <c r="S4866">
        <v>7923.50711108618</v>
      </c>
      <c r="T4866">
        <v>8915.4712378885706</v>
      </c>
      <c r="U4866">
        <v>9358.3006468173699</v>
      </c>
      <c r="V4866">
        <v>10091.9534161387</v>
      </c>
    </row>
    <row r="4867" spans="1:22" x14ac:dyDescent="0.35">
      <c r="A4867" t="s">
        <v>4867</v>
      </c>
      <c r="B4867">
        <v>1.0000000000000001E-5</v>
      </c>
      <c r="C4867">
        <v>0</v>
      </c>
      <c r="D4867">
        <v>0</v>
      </c>
      <c r="E4867">
        <v>14.286061520381701</v>
      </c>
      <c r="F4867">
        <v>47.052130526753501</v>
      </c>
      <c r="G4867">
        <v>1393.74446380359</v>
      </c>
      <c r="H4867">
        <v>61.151140172611498</v>
      </c>
      <c r="I4867">
        <v>478.821684105955</v>
      </c>
      <c r="J4867">
        <v>812.36853716339601</v>
      </c>
      <c r="K4867">
        <v>1125.6511545625899</v>
      </c>
      <c r="L4867">
        <v>5025.2302938963803</v>
      </c>
      <c r="M4867">
        <v>475.05117130247299</v>
      </c>
      <c r="N4867">
        <v>2324.1448106582702</v>
      </c>
      <c r="O4867">
        <v>2495.3774087626498</v>
      </c>
      <c r="P4867">
        <v>5226.2261556835001</v>
      </c>
      <c r="Q4867">
        <v>7045.96539192612</v>
      </c>
      <c r="R4867">
        <v>5371.5118577072699</v>
      </c>
      <c r="S4867">
        <v>7923.6478748016998</v>
      </c>
      <c r="T4867">
        <v>8915.5838534756294</v>
      </c>
      <c r="U4867">
        <v>9358.4635798218897</v>
      </c>
      <c r="V4867">
        <v>10092.133854617099</v>
      </c>
    </row>
    <row r="4868" spans="1:22" x14ac:dyDescent="0.35">
      <c r="A4868" t="s">
        <v>4868</v>
      </c>
      <c r="B4868">
        <v>1.0000000000000001E-5</v>
      </c>
      <c r="C4868">
        <v>0</v>
      </c>
      <c r="D4868">
        <v>0</v>
      </c>
      <c r="E4868">
        <v>14.286200925684801</v>
      </c>
      <c r="F4868">
        <v>47.054735268033603</v>
      </c>
      <c r="G4868">
        <v>1393.7518070129099</v>
      </c>
      <c r="H4868">
        <v>61.152063612410302</v>
      </c>
      <c r="I4868">
        <v>478.83128810983601</v>
      </c>
      <c r="J4868">
        <v>812.37597367789795</v>
      </c>
      <c r="K4868">
        <v>1125.6891626546101</v>
      </c>
      <c r="L4868">
        <v>5025.2838052447796</v>
      </c>
      <c r="M4868">
        <v>475.05780581990501</v>
      </c>
      <c r="N4868">
        <v>2324.25948214659</v>
      </c>
      <c r="O4868">
        <v>2495.43722663258</v>
      </c>
      <c r="P4868">
        <v>5226.2634020513897</v>
      </c>
      <c r="Q4868">
        <v>7046.5711891575102</v>
      </c>
      <c r="R4868">
        <v>5371.7416725711901</v>
      </c>
      <c r="S4868">
        <v>7923.67109320486</v>
      </c>
      <c r="T4868">
        <v>8915.8444785806605</v>
      </c>
      <c r="U4868">
        <v>9358.5390649461606</v>
      </c>
      <c r="V4868">
        <v>10092.2000197456</v>
      </c>
    </row>
    <row r="4869" spans="1:22" x14ac:dyDescent="0.35">
      <c r="A4869" t="s">
        <v>4869</v>
      </c>
      <c r="B4869">
        <v>1.0000000000000001E-5</v>
      </c>
      <c r="C4869">
        <v>0</v>
      </c>
      <c r="D4869">
        <v>0</v>
      </c>
      <c r="E4869">
        <v>14.2906303048729</v>
      </c>
      <c r="F4869">
        <v>47.065801088797301</v>
      </c>
      <c r="G4869">
        <v>1393.81150202863</v>
      </c>
      <c r="H4869">
        <v>61.165258487097098</v>
      </c>
      <c r="I4869">
        <v>478.862456338919</v>
      </c>
      <c r="J4869">
        <v>812.38273374053404</v>
      </c>
      <c r="K4869">
        <v>1125.71591235253</v>
      </c>
      <c r="L4869">
        <v>5025.5894975636602</v>
      </c>
      <c r="M4869">
        <v>475.06461420110003</v>
      </c>
      <c r="N4869">
        <v>2324.27809621498</v>
      </c>
      <c r="O4869">
        <v>2495.4746484370198</v>
      </c>
      <c r="P4869">
        <v>5226.3985656880996</v>
      </c>
      <c r="Q4869">
        <v>7046.6650308341996</v>
      </c>
      <c r="R4869">
        <v>5371.8720797922497</v>
      </c>
      <c r="S4869">
        <v>7923.7451836850396</v>
      </c>
      <c r="T4869">
        <v>8915.9099506591101</v>
      </c>
      <c r="U4869">
        <v>9358.6046290766008</v>
      </c>
      <c r="V4869">
        <v>10092.512641052201</v>
      </c>
    </row>
    <row r="4870" spans="1:22" x14ac:dyDescent="0.35">
      <c r="A4870" t="s">
        <v>4870</v>
      </c>
      <c r="B4870">
        <v>1.0000000000000001E-5</v>
      </c>
      <c r="C4870">
        <v>0</v>
      </c>
      <c r="D4870">
        <v>0</v>
      </c>
      <c r="E4870">
        <v>14.2963475669687</v>
      </c>
      <c r="F4870">
        <v>47.066108747077102</v>
      </c>
      <c r="G4870">
        <v>1393.8431523167201</v>
      </c>
      <c r="H4870">
        <v>61.169009923857303</v>
      </c>
      <c r="I4870">
        <v>478.87884351420797</v>
      </c>
      <c r="J4870">
        <v>812.38466943139804</v>
      </c>
      <c r="K4870">
        <v>1125.74162195081</v>
      </c>
      <c r="L4870">
        <v>5025.8631968668196</v>
      </c>
      <c r="M4870">
        <v>475.105485692743</v>
      </c>
      <c r="N4870">
        <v>2324.6170466970798</v>
      </c>
      <c r="O4870">
        <v>2495.5294551290899</v>
      </c>
      <c r="P4870">
        <v>5226.5425385773497</v>
      </c>
      <c r="Q4870">
        <v>7046.7688422789597</v>
      </c>
      <c r="R4870">
        <v>5371.96890756009</v>
      </c>
      <c r="S4870">
        <v>7923.8231962915497</v>
      </c>
      <c r="T4870">
        <v>8916.0605369470504</v>
      </c>
      <c r="U4870">
        <v>9358.8435544177391</v>
      </c>
      <c r="V4870">
        <v>10093.0016669573</v>
      </c>
    </row>
    <row r="4871" spans="1:22" x14ac:dyDescent="0.35">
      <c r="A4871" t="s">
        <v>4871</v>
      </c>
      <c r="B4871">
        <v>1.0000000000000001E-5</v>
      </c>
      <c r="C4871">
        <v>0</v>
      </c>
      <c r="D4871">
        <v>0</v>
      </c>
      <c r="E4871">
        <v>14.2983949495587</v>
      </c>
      <c r="F4871">
        <v>47.069827040919002</v>
      </c>
      <c r="G4871">
        <v>1393.85354413706</v>
      </c>
      <c r="H4871">
        <v>61.198337125353198</v>
      </c>
      <c r="I4871">
        <v>478.89460690276201</v>
      </c>
      <c r="J4871">
        <v>812.42087281733905</v>
      </c>
      <c r="K4871">
        <v>1125.74277831888</v>
      </c>
      <c r="L4871">
        <v>5025.9320029810297</v>
      </c>
      <c r="M4871">
        <v>475.22094929780098</v>
      </c>
      <c r="N4871">
        <v>2324.6341550316201</v>
      </c>
      <c r="O4871">
        <v>2495.5876258189601</v>
      </c>
      <c r="P4871">
        <v>5226.7174279383698</v>
      </c>
      <c r="Q4871">
        <v>7046.9780688598203</v>
      </c>
      <c r="R4871">
        <v>5372.3531783193503</v>
      </c>
      <c r="S4871">
        <v>7923.8830623820604</v>
      </c>
      <c r="T4871">
        <v>8916.3694851966102</v>
      </c>
      <c r="U4871">
        <v>9359.3422796350205</v>
      </c>
      <c r="V4871">
        <v>10093.325333680201</v>
      </c>
    </row>
    <row r="4872" spans="1:22" x14ac:dyDescent="0.35">
      <c r="A4872" t="s">
        <v>4872</v>
      </c>
      <c r="B4872">
        <v>1.0000000000000001E-5</v>
      </c>
      <c r="C4872">
        <v>0</v>
      </c>
      <c r="D4872">
        <v>0</v>
      </c>
      <c r="E4872">
        <v>14.2991745135446</v>
      </c>
      <c r="F4872">
        <v>47.071531217133398</v>
      </c>
      <c r="G4872">
        <v>1393.86246253942</v>
      </c>
      <c r="H4872">
        <v>61.208540769162397</v>
      </c>
      <c r="I4872">
        <v>478.89596580738203</v>
      </c>
      <c r="J4872">
        <v>812.47213357453302</v>
      </c>
      <c r="K4872">
        <v>1125.82917830628</v>
      </c>
      <c r="L4872">
        <v>5026.0508880747402</v>
      </c>
      <c r="M4872">
        <v>475.26499924862202</v>
      </c>
      <c r="N4872">
        <v>2324.8486460015902</v>
      </c>
      <c r="O4872">
        <v>2496.0594017539202</v>
      </c>
      <c r="P4872">
        <v>5226.8710013341297</v>
      </c>
      <c r="Q4872">
        <v>7047.0600048112701</v>
      </c>
      <c r="R4872">
        <v>5372.4564532357499</v>
      </c>
      <c r="S4872">
        <v>7923.9972912923104</v>
      </c>
      <c r="T4872">
        <v>8916.4671415824705</v>
      </c>
      <c r="U4872">
        <v>9359.98331816877</v>
      </c>
      <c r="V4872">
        <v>10093.348687301401</v>
      </c>
    </row>
    <row r="4873" spans="1:22" x14ac:dyDescent="0.35">
      <c r="A4873" t="s">
        <v>4873</v>
      </c>
      <c r="B4873">
        <v>1.0000000000000001E-5</v>
      </c>
      <c r="C4873">
        <v>0</v>
      </c>
      <c r="D4873">
        <v>0</v>
      </c>
      <c r="E4873">
        <v>14.301116426109299</v>
      </c>
      <c r="F4873">
        <v>47.072478536830801</v>
      </c>
      <c r="G4873">
        <v>1393.89895179564</v>
      </c>
      <c r="H4873">
        <v>61.212255290525803</v>
      </c>
      <c r="I4873">
        <v>478.935036043156</v>
      </c>
      <c r="J4873">
        <v>812.47383485823696</v>
      </c>
      <c r="K4873">
        <v>1125.82945778267</v>
      </c>
      <c r="L4873">
        <v>5026.2714714681297</v>
      </c>
      <c r="M4873">
        <v>475.42952609841598</v>
      </c>
      <c r="N4873">
        <v>2325.0962711602801</v>
      </c>
      <c r="O4873">
        <v>2496.1089534829898</v>
      </c>
      <c r="P4873">
        <v>5226.9414165814296</v>
      </c>
      <c r="Q4873">
        <v>7047.1007815856601</v>
      </c>
      <c r="R4873">
        <v>5372.5250972596295</v>
      </c>
      <c r="S4873">
        <v>7924.0896128498398</v>
      </c>
      <c r="T4873">
        <v>8916.7538148387994</v>
      </c>
      <c r="U4873">
        <v>9360.1176799854402</v>
      </c>
      <c r="V4873">
        <v>10093.612908352099</v>
      </c>
    </row>
    <row r="4874" spans="1:22" x14ac:dyDescent="0.35">
      <c r="A4874" t="s">
        <v>4874</v>
      </c>
      <c r="B4874">
        <v>1.0000000000000001E-5</v>
      </c>
      <c r="C4874">
        <v>0</v>
      </c>
      <c r="D4874">
        <v>0</v>
      </c>
      <c r="E4874">
        <v>14.305601004421099</v>
      </c>
      <c r="F4874">
        <v>47.075684669914601</v>
      </c>
      <c r="G4874">
        <v>1393.9660165577</v>
      </c>
      <c r="H4874">
        <v>61.214659430832903</v>
      </c>
      <c r="I4874">
        <v>478.95862542620802</v>
      </c>
      <c r="J4874">
        <v>812.47783488764003</v>
      </c>
      <c r="K4874">
        <v>1125.8297288548799</v>
      </c>
      <c r="L4874">
        <v>5026.46235093008</v>
      </c>
      <c r="M4874">
        <v>475.45327188089698</v>
      </c>
      <c r="N4874">
        <v>2325.2196159571099</v>
      </c>
      <c r="O4874">
        <v>2496.1639654590099</v>
      </c>
      <c r="P4874">
        <v>5227.2396265614198</v>
      </c>
      <c r="Q4874">
        <v>7047.2112458430802</v>
      </c>
      <c r="R4874">
        <v>5372.7033758583202</v>
      </c>
      <c r="S4874">
        <v>7924.5817334419798</v>
      </c>
      <c r="T4874">
        <v>8916.7651407433295</v>
      </c>
      <c r="U4874">
        <v>9360.2438026843301</v>
      </c>
      <c r="V4874">
        <v>10093.8964265628</v>
      </c>
    </row>
    <row r="4875" spans="1:22" x14ac:dyDescent="0.35">
      <c r="A4875" t="s">
        <v>4875</v>
      </c>
      <c r="B4875">
        <v>1.0000000000000001E-5</v>
      </c>
      <c r="C4875">
        <v>0</v>
      </c>
      <c r="D4875">
        <v>0</v>
      </c>
      <c r="E4875">
        <v>14.3074308587296</v>
      </c>
      <c r="F4875">
        <v>47.102012175848799</v>
      </c>
      <c r="G4875">
        <v>1394.04810293418</v>
      </c>
      <c r="H4875">
        <v>61.215862417804097</v>
      </c>
      <c r="I4875">
        <v>479.00348064268701</v>
      </c>
      <c r="J4875">
        <v>812.548661992745</v>
      </c>
      <c r="K4875">
        <v>1126.1526864664499</v>
      </c>
      <c r="L4875">
        <v>5026.5022534377003</v>
      </c>
      <c r="M4875">
        <v>475.470098972269</v>
      </c>
      <c r="N4875">
        <v>2325.3538305374</v>
      </c>
      <c r="O4875">
        <v>2496.2446068907898</v>
      </c>
      <c r="P4875">
        <v>5227.2443767649502</v>
      </c>
      <c r="Q4875">
        <v>7047.2382514279197</v>
      </c>
      <c r="R4875">
        <v>5372.8310901635296</v>
      </c>
      <c r="S4875">
        <v>7924.6149994567404</v>
      </c>
      <c r="T4875">
        <v>8916.8319452471296</v>
      </c>
      <c r="U4875">
        <v>9360.9590833810507</v>
      </c>
      <c r="V4875">
        <v>10094.1996831368</v>
      </c>
    </row>
    <row r="4876" spans="1:22" x14ac:dyDescent="0.35">
      <c r="A4876" t="s">
        <v>4876</v>
      </c>
      <c r="B4876">
        <v>1.0000000000000001E-5</v>
      </c>
      <c r="C4876">
        <v>0</v>
      </c>
      <c r="D4876">
        <v>0</v>
      </c>
      <c r="E4876">
        <v>14.3105281228642</v>
      </c>
      <c r="F4876">
        <v>47.1024149926372</v>
      </c>
      <c r="G4876">
        <v>1394.0614633703101</v>
      </c>
      <c r="H4876">
        <v>61.216926017724099</v>
      </c>
      <c r="I4876">
        <v>479.05312502445997</v>
      </c>
      <c r="J4876">
        <v>812.58329481347403</v>
      </c>
      <c r="K4876">
        <v>1126.19341965535</v>
      </c>
      <c r="L4876">
        <v>5026.6341577316998</v>
      </c>
      <c r="M4876">
        <v>475.493405650944</v>
      </c>
      <c r="N4876">
        <v>2325.3720637603701</v>
      </c>
      <c r="O4876">
        <v>2496.3167361898199</v>
      </c>
      <c r="P4876">
        <v>5227.25234369592</v>
      </c>
      <c r="Q4876">
        <v>7047.4503825805896</v>
      </c>
      <c r="R4876">
        <v>5372.9626078285501</v>
      </c>
      <c r="S4876">
        <v>7924.8437920870501</v>
      </c>
      <c r="T4876">
        <v>8916.8413421312798</v>
      </c>
      <c r="U4876">
        <v>9360.9843482473207</v>
      </c>
      <c r="V4876">
        <v>10094.528049709201</v>
      </c>
    </row>
    <row r="4877" spans="1:22" x14ac:dyDescent="0.35">
      <c r="A4877" t="s">
        <v>4877</v>
      </c>
      <c r="B4877">
        <v>1.0000000000000001E-5</v>
      </c>
      <c r="C4877">
        <v>0</v>
      </c>
      <c r="D4877">
        <v>0</v>
      </c>
      <c r="E4877">
        <v>14.313866028864799</v>
      </c>
      <c r="F4877">
        <v>47.104139033802703</v>
      </c>
      <c r="G4877">
        <v>1394.12394944586</v>
      </c>
      <c r="H4877">
        <v>61.223409122215799</v>
      </c>
      <c r="I4877">
        <v>479.06545531130399</v>
      </c>
      <c r="J4877">
        <v>812.61700358913697</v>
      </c>
      <c r="K4877">
        <v>1126.28615987117</v>
      </c>
      <c r="L4877">
        <v>5026.8259294931404</v>
      </c>
      <c r="M4877">
        <v>475.61805956689898</v>
      </c>
      <c r="N4877">
        <v>2325.3891928518901</v>
      </c>
      <c r="O4877">
        <v>2496.5647985092701</v>
      </c>
      <c r="P4877">
        <v>5227.3337978561904</v>
      </c>
      <c r="Q4877">
        <v>7047.6398506350097</v>
      </c>
      <c r="R4877">
        <v>5372.9745543259196</v>
      </c>
      <c r="S4877">
        <v>7924.8464154641997</v>
      </c>
      <c r="T4877">
        <v>8916.8800815029608</v>
      </c>
      <c r="U4877">
        <v>9361.0972973286498</v>
      </c>
      <c r="V4877">
        <v>10094.7551063917</v>
      </c>
    </row>
    <row r="4878" spans="1:22" x14ac:dyDescent="0.35">
      <c r="A4878" t="s">
        <v>4878</v>
      </c>
      <c r="B4878">
        <v>1.0000000000000001E-5</v>
      </c>
      <c r="C4878">
        <v>0</v>
      </c>
      <c r="D4878">
        <v>0</v>
      </c>
      <c r="E4878">
        <v>14.3193081514712</v>
      </c>
      <c r="F4878">
        <v>47.104357738015501</v>
      </c>
      <c r="G4878">
        <v>1394.13235316286</v>
      </c>
      <c r="H4878">
        <v>61.228853267903702</v>
      </c>
      <c r="I4878">
        <v>479.06866033219302</v>
      </c>
      <c r="J4878">
        <v>812.62191028768598</v>
      </c>
      <c r="K4878">
        <v>1126.3013230598399</v>
      </c>
      <c r="L4878">
        <v>5027.5515281205198</v>
      </c>
      <c r="M4878">
        <v>475.71249024244503</v>
      </c>
      <c r="N4878">
        <v>2325.45948445678</v>
      </c>
      <c r="O4878">
        <v>2496.7687597887798</v>
      </c>
      <c r="P4878">
        <v>5227.4094932852204</v>
      </c>
      <c r="Q4878">
        <v>7048.0776361199396</v>
      </c>
      <c r="R4878">
        <v>5373.0021857803704</v>
      </c>
      <c r="S4878">
        <v>7924.8915607442004</v>
      </c>
      <c r="T4878">
        <v>8916.8983981589699</v>
      </c>
      <c r="U4878">
        <v>9361.4044772777597</v>
      </c>
      <c r="V4878">
        <v>10094.831933834599</v>
      </c>
    </row>
    <row r="4879" spans="1:22" x14ac:dyDescent="0.35">
      <c r="A4879" t="s">
        <v>4879</v>
      </c>
      <c r="B4879">
        <v>1.0000000000000001E-5</v>
      </c>
      <c r="C4879">
        <v>0</v>
      </c>
      <c r="D4879">
        <v>0</v>
      </c>
      <c r="E4879">
        <v>14.321112903233599</v>
      </c>
      <c r="F4879">
        <v>47.104853011641303</v>
      </c>
      <c r="G4879">
        <v>1394.18874699193</v>
      </c>
      <c r="H4879">
        <v>61.229994474808002</v>
      </c>
      <c r="I4879">
        <v>479.08393398646803</v>
      </c>
      <c r="J4879">
        <v>812.64339301527002</v>
      </c>
      <c r="K4879">
        <v>1126.50829016483</v>
      </c>
      <c r="L4879">
        <v>5027.6650563889398</v>
      </c>
      <c r="M4879">
        <v>475.79717707564998</v>
      </c>
      <c r="N4879">
        <v>2325.50143502217</v>
      </c>
      <c r="O4879">
        <v>2496.9110181947299</v>
      </c>
      <c r="P4879">
        <v>5227.7847903215998</v>
      </c>
      <c r="Q4879">
        <v>7048.16344889832</v>
      </c>
      <c r="R4879">
        <v>5373.0155430696695</v>
      </c>
      <c r="S4879">
        <v>7925.1131316801102</v>
      </c>
      <c r="T4879">
        <v>8917.1170552315398</v>
      </c>
      <c r="U4879">
        <v>9361.5731412531095</v>
      </c>
      <c r="V4879">
        <v>10094.9699631286</v>
      </c>
    </row>
    <row r="4880" spans="1:22" x14ac:dyDescent="0.35">
      <c r="A4880" t="s">
        <v>4880</v>
      </c>
      <c r="B4880">
        <v>1.0000000000000001E-5</v>
      </c>
      <c r="C4880">
        <v>0</v>
      </c>
      <c r="D4880">
        <v>0</v>
      </c>
      <c r="E4880">
        <v>14.3219677797151</v>
      </c>
      <c r="F4880">
        <v>47.110451430467997</v>
      </c>
      <c r="G4880">
        <v>1394.28694181332</v>
      </c>
      <c r="H4880">
        <v>61.233164813176003</v>
      </c>
      <c r="I4880">
        <v>479.11737361295297</v>
      </c>
      <c r="J4880">
        <v>812.65490898388703</v>
      </c>
      <c r="K4880">
        <v>1126.5208703958399</v>
      </c>
      <c r="L4880">
        <v>5027.9624139754897</v>
      </c>
      <c r="M4880">
        <v>475.82110127959402</v>
      </c>
      <c r="N4880">
        <v>2325.5331192509402</v>
      </c>
      <c r="O4880">
        <v>2496.9162917615199</v>
      </c>
      <c r="P4880">
        <v>5227.98461303555</v>
      </c>
      <c r="Q4880">
        <v>7048.28068683939</v>
      </c>
      <c r="R4880">
        <v>5373.1936242475804</v>
      </c>
      <c r="S4880">
        <v>7925.4184733236598</v>
      </c>
      <c r="T4880">
        <v>8917.4733073035095</v>
      </c>
      <c r="U4880">
        <v>9361.66741919374</v>
      </c>
      <c r="V4880">
        <v>10095.200912779799</v>
      </c>
    </row>
    <row r="4881" spans="1:22" x14ac:dyDescent="0.35">
      <c r="A4881" t="s">
        <v>4881</v>
      </c>
      <c r="B4881">
        <v>1.0000000000000001E-5</v>
      </c>
      <c r="C4881">
        <v>0</v>
      </c>
      <c r="D4881">
        <v>0</v>
      </c>
      <c r="E4881">
        <v>14.3229221373514</v>
      </c>
      <c r="F4881">
        <v>47.111024480021101</v>
      </c>
      <c r="G4881">
        <v>1394.47221021061</v>
      </c>
      <c r="H4881">
        <v>61.249692453193603</v>
      </c>
      <c r="I4881">
        <v>479.13796105740897</v>
      </c>
      <c r="J4881">
        <v>812.68072272556901</v>
      </c>
      <c r="K4881">
        <v>1126.5808493295499</v>
      </c>
      <c r="L4881">
        <v>5028.1439506896504</v>
      </c>
      <c r="M4881">
        <v>475.82433280004102</v>
      </c>
      <c r="N4881">
        <v>2325.7295697146801</v>
      </c>
      <c r="O4881">
        <v>2496.93048528388</v>
      </c>
      <c r="P4881">
        <v>5227.9969089155602</v>
      </c>
      <c r="Q4881">
        <v>7048.3325776962802</v>
      </c>
      <c r="R4881">
        <v>5373.2506149424098</v>
      </c>
      <c r="S4881">
        <v>7925.7868647675596</v>
      </c>
      <c r="T4881">
        <v>8917.6220996890006</v>
      </c>
      <c r="U4881">
        <v>9361.7458494574003</v>
      </c>
      <c r="V4881">
        <v>10095.4138822635</v>
      </c>
    </row>
    <row r="4882" spans="1:22" x14ac:dyDescent="0.35">
      <c r="A4882" t="s">
        <v>4882</v>
      </c>
      <c r="B4882">
        <v>1.0000000000000001E-5</v>
      </c>
      <c r="C4882">
        <v>0</v>
      </c>
      <c r="D4882">
        <v>0</v>
      </c>
      <c r="E4882">
        <v>14.3252096811873</v>
      </c>
      <c r="F4882">
        <v>47.112209478007401</v>
      </c>
      <c r="G4882">
        <v>1394.64579224164</v>
      </c>
      <c r="H4882">
        <v>61.255206106175301</v>
      </c>
      <c r="I4882">
        <v>479.14453081393901</v>
      </c>
      <c r="J4882">
        <v>812.75038907832698</v>
      </c>
      <c r="K4882">
        <v>1126.6011521708599</v>
      </c>
      <c r="L4882">
        <v>5028.1977705047302</v>
      </c>
      <c r="M4882">
        <v>475.92234441676402</v>
      </c>
      <c r="N4882">
        <v>2325.8821727208901</v>
      </c>
      <c r="O4882">
        <v>2496.9451024394002</v>
      </c>
      <c r="P4882">
        <v>5228.0194195023196</v>
      </c>
      <c r="Q4882">
        <v>7048.3661925230599</v>
      </c>
      <c r="R4882">
        <v>5373.3345760901502</v>
      </c>
      <c r="S4882">
        <v>7926.1300763620902</v>
      </c>
      <c r="T4882">
        <v>8917.6350022193801</v>
      </c>
      <c r="U4882">
        <v>9361.8307480448402</v>
      </c>
      <c r="V4882">
        <v>10095.429881276301</v>
      </c>
    </row>
    <row r="4883" spans="1:22" x14ac:dyDescent="0.35">
      <c r="A4883" t="s">
        <v>4883</v>
      </c>
      <c r="B4883">
        <v>1.0000000000000001E-5</v>
      </c>
      <c r="C4883">
        <v>0</v>
      </c>
      <c r="D4883">
        <v>0</v>
      </c>
      <c r="E4883">
        <v>14.3315228392311</v>
      </c>
      <c r="F4883">
        <v>47.113749249425098</v>
      </c>
      <c r="G4883">
        <v>1394.64972383185</v>
      </c>
      <c r="H4883">
        <v>61.255425656064297</v>
      </c>
      <c r="I4883">
        <v>479.15065382517099</v>
      </c>
      <c r="J4883">
        <v>812.76814798387204</v>
      </c>
      <c r="K4883">
        <v>1126.6428234138</v>
      </c>
      <c r="L4883">
        <v>5028.2548373486898</v>
      </c>
      <c r="M4883">
        <v>476.10259153668301</v>
      </c>
      <c r="N4883">
        <v>2325.9363203118</v>
      </c>
      <c r="O4883">
        <v>2497.0305992885001</v>
      </c>
      <c r="P4883">
        <v>5228.0364517835296</v>
      </c>
      <c r="Q4883">
        <v>7048.4473100789801</v>
      </c>
      <c r="R4883">
        <v>5373.3964307999604</v>
      </c>
      <c r="S4883">
        <v>7926.2499710562597</v>
      </c>
      <c r="T4883">
        <v>8918.5462840372002</v>
      </c>
      <c r="U4883">
        <v>9362.0863732867692</v>
      </c>
      <c r="V4883">
        <v>10095.465796439001</v>
      </c>
    </row>
    <row r="4884" spans="1:22" x14ac:dyDescent="0.35">
      <c r="A4884" t="s">
        <v>4884</v>
      </c>
      <c r="B4884">
        <v>1.0000000000000001E-5</v>
      </c>
      <c r="C4884">
        <v>0</v>
      </c>
      <c r="D4884">
        <v>0</v>
      </c>
      <c r="E4884">
        <v>14.3321531620473</v>
      </c>
      <c r="F4884">
        <v>47.123765772930398</v>
      </c>
      <c r="G4884">
        <v>1394.66109953871</v>
      </c>
      <c r="H4884">
        <v>61.266408833771202</v>
      </c>
      <c r="I4884">
        <v>479.15760794678101</v>
      </c>
      <c r="J4884">
        <v>812.77868613667397</v>
      </c>
      <c r="K4884">
        <v>1126.80335858581</v>
      </c>
      <c r="L4884">
        <v>5028.2678629816101</v>
      </c>
      <c r="M4884">
        <v>476.12418312410398</v>
      </c>
      <c r="N4884">
        <v>2326.0767589697398</v>
      </c>
      <c r="O4884">
        <v>2497.1606938966602</v>
      </c>
      <c r="P4884">
        <v>5228.2585666675004</v>
      </c>
      <c r="Q4884">
        <v>7048.5395381397002</v>
      </c>
      <c r="R4884">
        <v>5373.4325615719499</v>
      </c>
      <c r="S4884">
        <v>7926.2606010177196</v>
      </c>
      <c r="T4884">
        <v>8918.5538611790798</v>
      </c>
      <c r="U4884">
        <v>9362.1811545793607</v>
      </c>
      <c r="V4884">
        <v>10095.488572844301</v>
      </c>
    </row>
    <row r="4885" spans="1:22" x14ac:dyDescent="0.35">
      <c r="A4885" t="s">
        <v>4885</v>
      </c>
      <c r="B4885">
        <v>1.0000000000000001E-5</v>
      </c>
      <c r="C4885">
        <v>0</v>
      </c>
      <c r="D4885">
        <v>0</v>
      </c>
      <c r="E4885">
        <v>14.333536301770399</v>
      </c>
      <c r="F4885">
        <v>47.127025600200398</v>
      </c>
      <c r="G4885">
        <v>1394.6714000013201</v>
      </c>
      <c r="H4885">
        <v>61.269321912828602</v>
      </c>
      <c r="I4885">
        <v>479.16799721083498</v>
      </c>
      <c r="J4885">
        <v>812.79626952067201</v>
      </c>
      <c r="K4885">
        <v>1126.8723575521401</v>
      </c>
      <c r="L4885">
        <v>5028.3094275148696</v>
      </c>
      <c r="M4885">
        <v>476.18371568868201</v>
      </c>
      <c r="N4885">
        <v>2326.1974893199199</v>
      </c>
      <c r="O4885">
        <v>2497.1748579564901</v>
      </c>
      <c r="P4885">
        <v>5228.8582743245797</v>
      </c>
      <c r="Q4885">
        <v>7048.71135473304</v>
      </c>
      <c r="R4885">
        <v>5373.4354771018698</v>
      </c>
      <c r="S4885">
        <v>7926.5372961650801</v>
      </c>
      <c r="T4885">
        <v>8918.9594877876007</v>
      </c>
      <c r="U4885">
        <v>9362.3887382726298</v>
      </c>
      <c r="V4885">
        <v>10095.7599057515</v>
      </c>
    </row>
    <row r="4886" spans="1:22" x14ac:dyDescent="0.35">
      <c r="A4886" t="s">
        <v>4886</v>
      </c>
      <c r="B4886">
        <v>1.0000000000000001E-5</v>
      </c>
      <c r="C4886">
        <v>0</v>
      </c>
      <c r="D4886">
        <v>0</v>
      </c>
      <c r="E4886">
        <v>14.337090721560701</v>
      </c>
      <c r="F4886">
        <v>47.133477627475401</v>
      </c>
      <c r="G4886">
        <v>1394.7335583069701</v>
      </c>
      <c r="H4886">
        <v>61.279138429293397</v>
      </c>
      <c r="I4886">
        <v>479.17755089758703</v>
      </c>
      <c r="J4886">
        <v>812.80942709642602</v>
      </c>
      <c r="K4886">
        <v>1126.9356993987999</v>
      </c>
      <c r="L4886">
        <v>5028.3125967559699</v>
      </c>
      <c r="M4886">
        <v>476.18872462232298</v>
      </c>
      <c r="N4886">
        <v>2326.2568031456699</v>
      </c>
      <c r="O4886">
        <v>2497.35230072488</v>
      </c>
      <c r="P4886">
        <v>5228.9364340770198</v>
      </c>
      <c r="Q4886">
        <v>7048.7264608596797</v>
      </c>
      <c r="R4886">
        <v>5373.7721822337298</v>
      </c>
      <c r="S4886">
        <v>7926.6441533177704</v>
      </c>
      <c r="T4886">
        <v>8919.1404592973395</v>
      </c>
      <c r="U4886">
        <v>9362.5755901585107</v>
      </c>
      <c r="V4886">
        <v>10095.9576360351</v>
      </c>
    </row>
    <row r="4887" spans="1:22" x14ac:dyDescent="0.35">
      <c r="A4887" t="s">
        <v>4887</v>
      </c>
      <c r="B4887">
        <v>1.0000000000000001E-5</v>
      </c>
      <c r="C4887">
        <v>0</v>
      </c>
      <c r="D4887">
        <v>0</v>
      </c>
      <c r="E4887">
        <v>14.337292056991</v>
      </c>
      <c r="F4887">
        <v>47.140603853708598</v>
      </c>
      <c r="G4887">
        <v>1394.8985922634199</v>
      </c>
      <c r="H4887">
        <v>61.292114975988603</v>
      </c>
      <c r="I4887">
        <v>479.19073696380701</v>
      </c>
      <c r="J4887">
        <v>812.82664183072302</v>
      </c>
      <c r="K4887">
        <v>1126.95061776796</v>
      </c>
      <c r="L4887">
        <v>5028.3861055228299</v>
      </c>
      <c r="M4887">
        <v>476.24535007699302</v>
      </c>
      <c r="N4887">
        <v>2326.5115645952901</v>
      </c>
      <c r="O4887">
        <v>2497.36705907538</v>
      </c>
      <c r="P4887">
        <v>5228.99923625671</v>
      </c>
      <c r="Q4887">
        <v>7048.7310719997204</v>
      </c>
      <c r="R4887">
        <v>5373.83051780183</v>
      </c>
      <c r="S4887">
        <v>7926.9232855585797</v>
      </c>
      <c r="T4887">
        <v>8919.1643981186699</v>
      </c>
      <c r="U4887">
        <v>9363.2564552294698</v>
      </c>
      <c r="V4887">
        <v>10096.015573172999</v>
      </c>
    </row>
    <row r="4888" spans="1:22" x14ac:dyDescent="0.35">
      <c r="A4888" t="s">
        <v>4888</v>
      </c>
      <c r="B4888">
        <v>1.0000000000000001E-5</v>
      </c>
      <c r="C4888">
        <v>0</v>
      </c>
      <c r="D4888">
        <v>0</v>
      </c>
      <c r="E4888">
        <v>14.3402366168085</v>
      </c>
      <c r="F4888">
        <v>47.140721355832902</v>
      </c>
      <c r="G4888">
        <v>1394.92994867025</v>
      </c>
      <c r="H4888">
        <v>61.302619055913297</v>
      </c>
      <c r="I4888">
        <v>479.19780776902599</v>
      </c>
      <c r="J4888">
        <v>812.83451129747505</v>
      </c>
      <c r="K4888">
        <v>1127.01302267544</v>
      </c>
      <c r="L4888">
        <v>5029.1087296826599</v>
      </c>
      <c r="M4888">
        <v>476.43364708968198</v>
      </c>
      <c r="N4888">
        <v>2326.5597754466298</v>
      </c>
      <c r="O4888">
        <v>2497.5463944501498</v>
      </c>
      <c r="P4888">
        <v>5229.1175828162704</v>
      </c>
      <c r="Q4888">
        <v>7049.44512562613</v>
      </c>
      <c r="R4888">
        <v>5373.9441807395997</v>
      </c>
      <c r="S4888">
        <v>7927.2965573928604</v>
      </c>
      <c r="T4888">
        <v>8919.5176241229092</v>
      </c>
      <c r="U4888">
        <v>9363.41600442448</v>
      </c>
      <c r="V4888">
        <v>10096.375254304599</v>
      </c>
    </row>
    <row r="4889" spans="1:22" x14ac:dyDescent="0.35">
      <c r="A4889" t="s">
        <v>4889</v>
      </c>
      <c r="B4889">
        <v>1.0000000000000001E-5</v>
      </c>
      <c r="C4889">
        <v>0</v>
      </c>
      <c r="D4889">
        <v>0</v>
      </c>
      <c r="E4889">
        <v>14.349950960842399</v>
      </c>
      <c r="F4889">
        <v>47.141405117381296</v>
      </c>
      <c r="G4889">
        <v>1395.0269620793299</v>
      </c>
      <c r="H4889">
        <v>61.3118644873704</v>
      </c>
      <c r="I4889">
        <v>479.22774212336702</v>
      </c>
      <c r="J4889">
        <v>812.83892066630494</v>
      </c>
      <c r="K4889">
        <v>1127.0294675075299</v>
      </c>
      <c r="L4889">
        <v>5029.3445384340403</v>
      </c>
      <c r="M4889">
        <v>476.68011045535502</v>
      </c>
      <c r="N4889">
        <v>2326.7465704655401</v>
      </c>
      <c r="O4889">
        <v>2497.6850678558098</v>
      </c>
      <c r="P4889">
        <v>5229.2713367668503</v>
      </c>
      <c r="Q4889">
        <v>7049.5352934877101</v>
      </c>
      <c r="R4889">
        <v>5374.1163384947404</v>
      </c>
      <c r="S4889">
        <v>7927.8402597416898</v>
      </c>
      <c r="T4889">
        <v>8919.9346206615992</v>
      </c>
      <c r="U4889">
        <v>9363.4267598118895</v>
      </c>
      <c r="V4889">
        <v>10096.7028317526</v>
      </c>
    </row>
    <row r="4890" spans="1:22" x14ac:dyDescent="0.35">
      <c r="A4890" t="s">
        <v>4890</v>
      </c>
      <c r="B4890">
        <v>1.0000000000000001E-5</v>
      </c>
      <c r="C4890">
        <v>0</v>
      </c>
      <c r="D4890">
        <v>0</v>
      </c>
      <c r="E4890">
        <v>14.350017534641999</v>
      </c>
      <c r="F4890">
        <v>47.1490849559382</v>
      </c>
      <c r="G4890">
        <v>1395.0473316208199</v>
      </c>
      <c r="H4890">
        <v>61.316154876802301</v>
      </c>
      <c r="I4890">
        <v>479.26136337947003</v>
      </c>
      <c r="J4890">
        <v>812.83897400334297</v>
      </c>
      <c r="K4890">
        <v>1127.0369850131599</v>
      </c>
      <c r="L4890">
        <v>5029.3660142591198</v>
      </c>
      <c r="M4890">
        <v>476.68123183569901</v>
      </c>
      <c r="N4890">
        <v>2326.7626016816498</v>
      </c>
      <c r="O4890">
        <v>2497.7052535959301</v>
      </c>
      <c r="P4890">
        <v>5229.7560119016998</v>
      </c>
      <c r="Q4890">
        <v>7049.7007758397003</v>
      </c>
      <c r="R4890">
        <v>5374.1884933214596</v>
      </c>
      <c r="S4890">
        <v>7928.2235357435802</v>
      </c>
      <c r="T4890">
        <v>8919.9395118753091</v>
      </c>
      <c r="U4890">
        <v>9363.4787301419892</v>
      </c>
      <c r="V4890">
        <v>10096.7797524545</v>
      </c>
    </row>
    <row r="4891" spans="1:22" x14ac:dyDescent="0.35">
      <c r="A4891" t="s">
        <v>4891</v>
      </c>
      <c r="B4891">
        <v>1.0000000000000001E-5</v>
      </c>
      <c r="C4891">
        <v>0</v>
      </c>
      <c r="D4891">
        <v>0</v>
      </c>
      <c r="E4891">
        <v>14.3518710562149</v>
      </c>
      <c r="F4891">
        <v>47.1493571793821</v>
      </c>
      <c r="G4891">
        <v>1395.0550658367199</v>
      </c>
      <c r="H4891">
        <v>61.319651769532598</v>
      </c>
      <c r="I4891">
        <v>479.275600288173</v>
      </c>
      <c r="J4891">
        <v>812.89055246526505</v>
      </c>
      <c r="K4891">
        <v>1127.18104574126</v>
      </c>
      <c r="L4891">
        <v>5029.5810703154002</v>
      </c>
      <c r="M4891">
        <v>476.68455021883102</v>
      </c>
      <c r="N4891">
        <v>2326.7655467414202</v>
      </c>
      <c r="O4891">
        <v>2497.9687063282399</v>
      </c>
      <c r="P4891">
        <v>5230.1809477233901</v>
      </c>
      <c r="Q4891">
        <v>7050.0475889958898</v>
      </c>
      <c r="R4891">
        <v>5374.3520551725796</v>
      </c>
      <c r="S4891">
        <v>7928.2239814670402</v>
      </c>
      <c r="T4891">
        <v>8919.9525194155995</v>
      </c>
      <c r="U4891">
        <v>9363.7247845849106</v>
      </c>
      <c r="V4891">
        <v>10097.011778731399</v>
      </c>
    </row>
    <row r="4892" spans="1:22" x14ac:dyDescent="0.35">
      <c r="A4892" t="s">
        <v>4892</v>
      </c>
      <c r="B4892">
        <v>1.0000000000000001E-5</v>
      </c>
      <c r="C4892">
        <v>0</v>
      </c>
      <c r="D4892">
        <v>0</v>
      </c>
      <c r="E4892">
        <v>14.3528475608551</v>
      </c>
      <c r="F4892">
        <v>47.149627009</v>
      </c>
      <c r="G4892">
        <v>1395.1020165672501</v>
      </c>
      <c r="H4892">
        <v>61.322914427913403</v>
      </c>
      <c r="I4892">
        <v>479.28903478160402</v>
      </c>
      <c r="J4892">
        <v>812.89713978305599</v>
      </c>
      <c r="K4892">
        <v>1127.23418855522</v>
      </c>
      <c r="L4892">
        <v>5029.6778107870796</v>
      </c>
      <c r="M4892">
        <v>476.81647893694497</v>
      </c>
      <c r="N4892">
        <v>2326.76814538894</v>
      </c>
      <c r="O4892">
        <v>2498.0502667445398</v>
      </c>
      <c r="P4892">
        <v>5230.1952121737404</v>
      </c>
      <c r="Q4892">
        <v>7050.2144965036196</v>
      </c>
      <c r="R4892">
        <v>5374.4236254569496</v>
      </c>
      <c r="S4892">
        <v>7928.9476450340499</v>
      </c>
      <c r="T4892">
        <v>8920.0497526352701</v>
      </c>
      <c r="U4892">
        <v>9363.8669949947907</v>
      </c>
      <c r="V4892">
        <v>10097.2027815208</v>
      </c>
    </row>
    <row r="4893" spans="1:22" x14ac:dyDescent="0.35">
      <c r="A4893" t="s">
        <v>4893</v>
      </c>
      <c r="B4893">
        <v>1.0000000000000001E-5</v>
      </c>
      <c r="C4893">
        <v>0</v>
      </c>
      <c r="D4893">
        <v>0</v>
      </c>
      <c r="E4893">
        <v>14.353180771495399</v>
      </c>
      <c r="F4893">
        <v>47.150897193710897</v>
      </c>
      <c r="G4893">
        <v>1395.20992001832</v>
      </c>
      <c r="H4893">
        <v>61.334431483502897</v>
      </c>
      <c r="I4893">
        <v>479.29776140777199</v>
      </c>
      <c r="J4893">
        <v>812.90592476750896</v>
      </c>
      <c r="K4893">
        <v>1127.3222140580201</v>
      </c>
      <c r="L4893">
        <v>5029.6884818429398</v>
      </c>
      <c r="M4893">
        <v>476.82504644839099</v>
      </c>
      <c r="N4893">
        <v>2326.82315567656</v>
      </c>
      <c r="O4893">
        <v>2498.0568618222401</v>
      </c>
      <c r="P4893">
        <v>5230.2797084580397</v>
      </c>
      <c r="Q4893">
        <v>7050.2146776311802</v>
      </c>
      <c r="R4893">
        <v>5374.4518193936501</v>
      </c>
      <c r="S4893">
        <v>7929.2367488431801</v>
      </c>
      <c r="T4893">
        <v>8920.1561346363105</v>
      </c>
      <c r="U4893">
        <v>9364.0741960468495</v>
      </c>
      <c r="V4893">
        <v>10097.2837778215</v>
      </c>
    </row>
    <row r="4894" spans="1:22" x14ac:dyDescent="0.35">
      <c r="A4894" t="s">
        <v>4894</v>
      </c>
      <c r="B4894">
        <v>1.0000000000000001E-5</v>
      </c>
      <c r="C4894">
        <v>0</v>
      </c>
      <c r="D4894">
        <v>0</v>
      </c>
      <c r="E4894">
        <v>14.357481449037399</v>
      </c>
      <c r="F4894">
        <v>47.151111423972701</v>
      </c>
      <c r="G4894">
        <v>1395.2133675588</v>
      </c>
      <c r="H4894">
        <v>61.347100526407601</v>
      </c>
      <c r="I4894">
        <v>479.301291795417</v>
      </c>
      <c r="J4894">
        <v>812.90792299846498</v>
      </c>
      <c r="K4894">
        <v>1127.34442770138</v>
      </c>
      <c r="L4894">
        <v>5029.7958842216904</v>
      </c>
      <c r="M4894">
        <v>476.95966137609201</v>
      </c>
      <c r="N4894">
        <v>2326.8667171103898</v>
      </c>
      <c r="O4894">
        <v>2498.1754982346802</v>
      </c>
      <c r="P4894">
        <v>5230.3774519135604</v>
      </c>
      <c r="Q4894">
        <v>7050.3165503187101</v>
      </c>
      <c r="R4894">
        <v>5374.5523456722303</v>
      </c>
      <c r="S4894">
        <v>7929.8318424650497</v>
      </c>
      <c r="T4894">
        <v>8920.24386586324</v>
      </c>
      <c r="U4894">
        <v>9364.1622842494799</v>
      </c>
      <c r="V4894">
        <v>10097.362549104901</v>
      </c>
    </row>
    <row r="4895" spans="1:22" x14ac:dyDescent="0.35">
      <c r="A4895" t="s">
        <v>4895</v>
      </c>
      <c r="B4895">
        <v>1.0000000000000001E-5</v>
      </c>
      <c r="C4895">
        <v>0</v>
      </c>
      <c r="D4895">
        <v>0</v>
      </c>
      <c r="E4895">
        <v>14.368271799048999</v>
      </c>
      <c r="F4895">
        <v>47.157852660535497</v>
      </c>
      <c r="G4895">
        <v>1395.2588396052899</v>
      </c>
      <c r="H4895">
        <v>61.351626529831499</v>
      </c>
      <c r="I4895">
        <v>479.30441129700199</v>
      </c>
      <c r="J4895">
        <v>812.93503017472494</v>
      </c>
      <c r="K4895">
        <v>1127.3517803004399</v>
      </c>
      <c r="L4895">
        <v>5029.9209668428803</v>
      </c>
      <c r="M4895">
        <v>476.96140800391697</v>
      </c>
      <c r="N4895">
        <v>2327.0393905371802</v>
      </c>
      <c r="O4895">
        <v>2498.2608975181502</v>
      </c>
      <c r="P4895">
        <v>5230.4424546636801</v>
      </c>
      <c r="Q4895">
        <v>7050.4181188380699</v>
      </c>
      <c r="R4895">
        <v>5374.6655140763796</v>
      </c>
      <c r="S4895">
        <v>7929.8342634154897</v>
      </c>
      <c r="T4895">
        <v>8920.4937709311798</v>
      </c>
      <c r="U4895">
        <v>9364.1782830568991</v>
      </c>
      <c r="V4895">
        <v>10097.382228742699</v>
      </c>
    </row>
    <row r="4896" spans="1:22" x14ac:dyDescent="0.35">
      <c r="A4896" t="s">
        <v>4896</v>
      </c>
      <c r="B4896">
        <v>1.0000000000000001E-5</v>
      </c>
      <c r="C4896">
        <v>0</v>
      </c>
      <c r="D4896">
        <v>0</v>
      </c>
      <c r="E4896">
        <v>14.3707054560122</v>
      </c>
      <c r="F4896">
        <v>47.160171324546901</v>
      </c>
      <c r="G4896">
        <v>1395.27820818909</v>
      </c>
      <c r="H4896">
        <v>61.353173988429901</v>
      </c>
      <c r="I4896">
        <v>479.311166111251</v>
      </c>
      <c r="J4896">
        <v>812.96516500043299</v>
      </c>
      <c r="K4896">
        <v>1127.35499790827</v>
      </c>
      <c r="L4896">
        <v>5029.98359024814</v>
      </c>
      <c r="M4896">
        <v>476.98010066282501</v>
      </c>
      <c r="N4896">
        <v>2327.1393430728999</v>
      </c>
      <c r="O4896">
        <v>2498.30877526112</v>
      </c>
      <c r="P4896">
        <v>5230.6320795003903</v>
      </c>
      <c r="Q4896">
        <v>7051.0427704283002</v>
      </c>
      <c r="R4896">
        <v>5374.7612592852402</v>
      </c>
      <c r="S4896">
        <v>7929.8652901294199</v>
      </c>
      <c r="T4896">
        <v>8921.0022467381004</v>
      </c>
      <c r="U4896">
        <v>9364.2064743436895</v>
      </c>
      <c r="V4896">
        <v>10097.555742061901</v>
      </c>
    </row>
    <row r="4897" spans="1:22" x14ac:dyDescent="0.35">
      <c r="A4897" t="s">
        <v>4897</v>
      </c>
      <c r="B4897">
        <v>1.0000000000000001E-5</v>
      </c>
      <c r="C4897">
        <v>0</v>
      </c>
      <c r="D4897">
        <v>0</v>
      </c>
      <c r="E4897">
        <v>14.371795281814199</v>
      </c>
      <c r="F4897">
        <v>47.168304324733803</v>
      </c>
      <c r="G4897">
        <v>1395.30033767279</v>
      </c>
      <c r="H4897">
        <v>61.379547197646097</v>
      </c>
      <c r="I4897">
        <v>479.31849638947801</v>
      </c>
      <c r="J4897">
        <v>813.03523428447704</v>
      </c>
      <c r="K4897">
        <v>1127.45262202613</v>
      </c>
      <c r="L4897">
        <v>5030.1668149025199</v>
      </c>
      <c r="M4897">
        <v>477.019326631029</v>
      </c>
      <c r="N4897">
        <v>2327.2036978370502</v>
      </c>
      <c r="O4897">
        <v>2498.32931212622</v>
      </c>
      <c r="P4897">
        <v>5230.7835777331302</v>
      </c>
      <c r="Q4897">
        <v>7051.1355740642903</v>
      </c>
      <c r="R4897">
        <v>5374.7683465381797</v>
      </c>
      <c r="S4897">
        <v>7930.0614031467003</v>
      </c>
      <c r="T4897">
        <v>8921.0640170132501</v>
      </c>
      <c r="U4897">
        <v>9364.2253816520897</v>
      </c>
      <c r="V4897">
        <v>10097.620303047999</v>
      </c>
    </row>
    <row r="4898" spans="1:22" x14ac:dyDescent="0.35">
      <c r="A4898" t="s">
        <v>4898</v>
      </c>
      <c r="B4898">
        <v>1.0000000000000001E-5</v>
      </c>
      <c r="C4898">
        <v>0</v>
      </c>
      <c r="D4898">
        <v>0</v>
      </c>
      <c r="E4898">
        <v>14.3720666346951</v>
      </c>
      <c r="F4898">
        <v>47.176778032829503</v>
      </c>
      <c r="G4898">
        <v>1395.3621672050899</v>
      </c>
      <c r="H4898">
        <v>61.389886912700298</v>
      </c>
      <c r="I4898">
        <v>479.32934704063899</v>
      </c>
      <c r="J4898">
        <v>813.07166176496003</v>
      </c>
      <c r="K4898">
        <v>1127.49159300976</v>
      </c>
      <c r="L4898">
        <v>5030.1715668561301</v>
      </c>
      <c r="M4898">
        <v>477.04581309188302</v>
      </c>
      <c r="N4898">
        <v>2327.2060696753801</v>
      </c>
      <c r="O4898">
        <v>2498.3932270240898</v>
      </c>
      <c r="P4898">
        <v>5230.8152434554004</v>
      </c>
      <c r="Q4898">
        <v>7051.5477692069499</v>
      </c>
      <c r="R4898">
        <v>5374.9324174293697</v>
      </c>
      <c r="S4898">
        <v>7930.2115528145396</v>
      </c>
      <c r="T4898">
        <v>8921.2655837529201</v>
      </c>
      <c r="U4898">
        <v>9364.3757843931908</v>
      </c>
      <c r="V4898">
        <v>10097.875835594699</v>
      </c>
    </row>
    <row r="4899" spans="1:22" x14ac:dyDescent="0.35">
      <c r="A4899" t="s">
        <v>4899</v>
      </c>
      <c r="B4899">
        <v>1.0000000000000001E-5</v>
      </c>
      <c r="C4899">
        <v>0</v>
      </c>
      <c r="D4899">
        <v>0</v>
      </c>
      <c r="E4899">
        <v>14.3729545791946</v>
      </c>
      <c r="F4899">
        <v>47.177832691268499</v>
      </c>
      <c r="G4899">
        <v>1395.5447564859101</v>
      </c>
      <c r="H4899">
        <v>61.410033418133203</v>
      </c>
      <c r="I4899">
        <v>479.34456389368597</v>
      </c>
      <c r="J4899">
        <v>813.07269853320599</v>
      </c>
      <c r="K4899">
        <v>1127.55516641643</v>
      </c>
      <c r="L4899">
        <v>5030.3057043172303</v>
      </c>
      <c r="M4899">
        <v>477.15993094591198</v>
      </c>
      <c r="N4899">
        <v>2327.2938964417299</v>
      </c>
      <c r="O4899">
        <v>2498.6193358575101</v>
      </c>
      <c r="P4899">
        <v>5231.1709440323102</v>
      </c>
      <c r="Q4899">
        <v>7051.6762606722004</v>
      </c>
      <c r="R4899">
        <v>5374.9926807972097</v>
      </c>
      <c r="S4899">
        <v>7930.3059633333096</v>
      </c>
      <c r="T4899">
        <v>8921.4106715816106</v>
      </c>
      <c r="U4899">
        <v>9364.7371842107295</v>
      </c>
      <c r="V4899">
        <v>10097.999848641201</v>
      </c>
    </row>
    <row r="4900" spans="1:22" x14ac:dyDescent="0.35">
      <c r="A4900" t="s">
        <v>4900</v>
      </c>
      <c r="B4900">
        <v>1.0000000000000001E-5</v>
      </c>
      <c r="C4900">
        <v>0</v>
      </c>
      <c r="D4900">
        <v>0</v>
      </c>
      <c r="E4900">
        <v>14.3745053549468</v>
      </c>
      <c r="F4900">
        <v>47.1778875096444</v>
      </c>
      <c r="G4900">
        <v>1395.5711446994201</v>
      </c>
      <c r="H4900">
        <v>61.422976537372399</v>
      </c>
      <c r="I4900">
        <v>479.34584420083002</v>
      </c>
      <c r="J4900">
        <v>813.11232703804501</v>
      </c>
      <c r="K4900">
        <v>1127.59012990889</v>
      </c>
      <c r="L4900">
        <v>5030.3955670835103</v>
      </c>
      <c r="M4900">
        <v>477.27465406054603</v>
      </c>
      <c r="N4900">
        <v>2327.3244560776002</v>
      </c>
      <c r="O4900">
        <v>2498.6249090645802</v>
      </c>
      <c r="P4900">
        <v>5231.2639746790701</v>
      </c>
      <c r="Q4900">
        <v>7051.7148786592497</v>
      </c>
      <c r="R4900">
        <v>5375.0065287307098</v>
      </c>
      <c r="S4900">
        <v>7930.5592785837098</v>
      </c>
      <c r="T4900">
        <v>8921.8688576118602</v>
      </c>
      <c r="U4900">
        <v>9365.1361320925407</v>
      </c>
      <c r="V4900">
        <v>10098.0023834204</v>
      </c>
    </row>
    <row r="4901" spans="1:22" x14ac:dyDescent="0.35">
      <c r="A4901" t="s">
        <v>4901</v>
      </c>
      <c r="B4901">
        <v>1.0000000000000001E-5</v>
      </c>
      <c r="C4901">
        <v>0</v>
      </c>
      <c r="D4901">
        <v>0</v>
      </c>
      <c r="E4901">
        <v>14.3806111674742</v>
      </c>
      <c r="F4901">
        <v>47.181709178473398</v>
      </c>
      <c r="G4901">
        <v>1395.75751669381</v>
      </c>
      <c r="H4901">
        <v>61.423045896436498</v>
      </c>
      <c r="I4901">
        <v>479.36455391457002</v>
      </c>
      <c r="J4901">
        <v>813.11338595241602</v>
      </c>
      <c r="K4901">
        <v>1127.6074576230701</v>
      </c>
      <c r="L4901">
        <v>5030.6128060583396</v>
      </c>
      <c r="M4901">
        <v>477.30813922734399</v>
      </c>
      <c r="N4901">
        <v>2327.3821651144399</v>
      </c>
      <c r="O4901">
        <v>2498.6783067014799</v>
      </c>
      <c r="P4901">
        <v>5231.5076231742696</v>
      </c>
      <c r="Q4901">
        <v>7051.7854492056804</v>
      </c>
      <c r="R4901">
        <v>5375.2923471679396</v>
      </c>
      <c r="S4901">
        <v>7930.5648219018603</v>
      </c>
      <c r="T4901">
        <v>8922.1494059645702</v>
      </c>
      <c r="U4901">
        <v>9365.3104297731297</v>
      </c>
      <c r="V4901">
        <v>10098.044952631401</v>
      </c>
    </row>
    <row r="4902" spans="1:22" x14ac:dyDescent="0.35">
      <c r="A4902" t="s">
        <v>4902</v>
      </c>
      <c r="B4902">
        <v>1.0000000000000001E-5</v>
      </c>
      <c r="C4902">
        <v>0</v>
      </c>
      <c r="D4902">
        <v>0</v>
      </c>
      <c r="E4902">
        <v>14.388934698232299</v>
      </c>
      <c r="F4902">
        <v>47.188098095751499</v>
      </c>
      <c r="G4902">
        <v>1395.8268196864699</v>
      </c>
      <c r="H4902">
        <v>61.427693321944901</v>
      </c>
      <c r="I4902">
        <v>479.42198962164201</v>
      </c>
      <c r="J4902">
        <v>813.12073108799996</v>
      </c>
      <c r="K4902">
        <v>1127.6799341549599</v>
      </c>
      <c r="L4902">
        <v>5030.90840021842</v>
      </c>
      <c r="M4902">
        <v>477.42627533187402</v>
      </c>
      <c r="N4902">
        <v>2327.5364829826799</v>
      </c>
      <c r="O4902">
        <v>2498.7136753902701</v>
      </c>
      <c r="P4902">
        <v>5231.6687763295304</v>
      </c>
      <c r="Q4902">
        <v>7052.1217452015799</v>
      </c>
      <c r="R4902">
        <v>5375.3308679401598</v>
      </c>
      <c r="S4902">
        <v>7930.9296631802399</v>
      </c>
      <c r="T4902">
        <v>8922.4148002608708</v>
      </c>
      <c r="U4902">
        <v>9365.5759077858293</v>
      </c>
      <c r="V4902">
        <v>10098.3001087917</v>
      </c>
    </row>
    <row r="4903" spans="1:22" x14ac:dyDescent="0.35">
      <c r="A4903" t="s">
        <v>4903</v>
      </c>
      <c r="B4903">
        <v>1.0000000000000001E-5</v>
      </c>
      <c r="C4903">
        <v>0</v>
      </c>
      <c r="D4903">
        <v>0</v>
      </c>
      <c r="E4903">
        <v>14.3912249295474</v>
      </c>
      <c r="F4903">
        <v>47.188267707192601</v>
      </c>
      <c r="G4903">
        <v>1395.8549951662401</v>
      </c>
      <c r="H4903">
        <v>61.430939694825597</v>
      </c>
      <c r="I4903">
        <v>479.42503903902298</v>
      </c>
      <c r="J4903">
        <v>813.12563463934305</v>
      </c>
      <c r="K4903">
        <v>1127.7240297265701</v>
      </c>
      <c r="L4903">
        <v>5031.0260630358498</v>
      </c>
      <c r="M4903">
        <v>477.44307746942098</v>
      </c>
      <c r="N4903">
        <v>2327.6390361087501</v>
      </c>
      <c r="O4903">
        <v>2499.0454469412898</v>
      </c>
      <c r="P4903">
        <v>5231.8468010201004</v>
      </c>
      <c r="Q4903">
        <v>7052.2045134766204</v>
      </c>
      <c r="R4903">
        <v>5375.5850800113303</v>
      </c>
      <c r="S4903">
        <v>7931.1476680369697</v>
      </c>
      <c r="T4903">
        <v>8922.5127799063102</v>
      </c>
      <c r="U4903">
        <v>9365.6692458975795</v>
      </c>
      <c r="V4903">
        <v>10098.7011965772</v>
      </c>
    </row>
    <row r="4904" spans="1:22" x14ac:dyDescent="0.35">
      <c r="A4904" t="s">
        <v>4904</v>
      </c>
      <c r="B4904">
        <v>1.0000000000000001E-5</v>
      </c>
      <c r="C4904">
        <v>0</v>
      </c>
      <c r="D4904">
        <v>0</v>
      </c>
      <c r="E4904">
        <v>14.391556502639199</v>
      </c>
      <c r="F4904">
        <v>47.189066168252403</v>
      </c>
      <c r="G4904">
        <v>1395.91849993967</v>
      </c>
      <c r="H4904">
        <v>61.432663450893898</v>
      </c>
      <c r="I4904">
        <v>479.42959170602597</v>
      </c>
      <c r="J4904">
        <v>813.12894295574995</v>
      </c>
      <c r="K4904">
        <v>1127.7350879245</v>
      </c>
      <c r="L4904">
        <v>5031.1092749661802</v>
      </c>
      <c r="M4904">
        <v>477.49283237838398</v>
      </c>
      <c r="N4904">
        <v>2327.7152792315701</v>
      </c>
      <c r="O4904">
        <v>2499.1760111775302</v>
      </c>
      <c r="P4904">
        <v>5231.96820660702</v>
      </c>
      <c r="Q4904">
        <v>7052.2421680235302</v>
      </c>
      <c r="R4904">
        <v>5375.6254282875998</v>
      </c>
      <c r="S4904">
        <v>7931.1566671759501</v>
      </c>
      <c r="T4904">
        <v>8922.6470492346907</v>
      </c>
      <c r="U4904">
        <v>9365.8663950033006</v>
      </c>
      <c r="V4904">
        <v>10098.809267588</v>
      </c>
    </row>
    <row r="4905" spans="1:22" x14ac:dyDescent="0.35">
      <c r="A4905" t="s">
        <v>4905</v>
      </c>
      <c r="B4905">
        <v>1.0000000000000001E-5</v>
      </c>
      <c r="C4905">
        <v>0</v>
      </c>
      <c r="D4905">
        <v>0</v>
      </c>
      <c r="E4905">
        <v>14.392980488504699</v>
      </c>
      <c r="F4905">
        <v>47.196615715330097</v>
      </c>
      <c r="G4905">
        <v>1396.10506295712</v>
      </c>
      <c r="H4905">
        <v>61.433947440105896</v>
      </c>
      <c r="I4905">
        <v>479.42971000809899</v>
      </c>
      <c r="J4905">
        <v>813.13682853777198</v>
      </c>
      <c r="K4905">
        <v>1127.7652377469301</v>
      </c>
      <c r="L4905">
        <v>5031.1402249925704</v>
      </c>
      <c r="M4905">
        <v>477.61641693156599</v>
      </c>
      <c r="N4905">
        <v>2327.7729218663499</v>
      </c>
      <c r="O4905">
        <v>2499.6028767327998</v>
      </c>
      <c r="P4905">
        <v>5232.1284888399296</v>
      </c>
      <c r="Q4905">
        <v>7052.4502210565897</v>
      </c>
      <c r="R4905">
        <v>5375.6569997493698</v>
      </c>
      <c r="S4905">
        <v>7931.4866712727198</v>
      </c>
      <c r="T4905">
        <v>8922.6988435721305</v>
      </c>
      <c r="U4905">
        <v>9366.6546903664894</v>
      </c>
      <c r="V4905">
        <v>10099.219765646199</v>
      </c>
    </row>
    <row r="4906" spans="1:22" x14ac:dyDescent="0.35">
      <c r="A4906" t="s">
        <v>4906</v>
      </c>
      <c r="B4906">
        <v>1.0000000000000001E-5</v>
      </c>
      <c r="C4906">
        <v>0</v>
      </c>
      <c r="D4906">
        <v>0</v>
      </c>
      <c r="E4906">
        <v>14.3958430631405</v>
      </c>
      <c r="F4906">
        <v>47.198634711422301</v>
      </c>
      <c r="G4906">
        <v>1396.24897527916</v>
      </c>
      <c r="H4906">
        <v>61.442320736756102</v>
      </c>
      <c r="I4906">
        <v>479.448916625501</v>
      </c>
      <c r="J4906">
        <v>813.16197061400703</v>
      </c>
      <c r="K4906">
        <v>1127.8053350958</v>
      </c>
      <c r="L4906">
        <v>5031.3385128911104</v>
      </c>
      <c r="M4906">
        <v>477.73916148547897</v>
      </c>
      <c r="N4906">
        <v>2327.8771024552302</v>
      </c>
      <c r="O4906">
        <v>2499.9353802452702</v>
      </c>
      <c r="P4906">
        <v>5232.1409936586297</v>
      </c>
      <c r="Q4906">
        <v>7052.4859723141299</v>
      </c>
      <c r="R4906">
        <v>5375.7464338221498</v>
      </c>
      <c r="S4906">
        <v>7931.5545244065697</v>
      </c>
      <c r="T4906">
        <v>8923.1752215673696</v>
      </c>
      <c r="U4906">
        <v>9366.7003441098695</v>
      </c>
      <c r="V4906">
        <v>10099.308451512101</v>
      </c>
    </row>
    <row r="4907" spans="1:22" x14ac:dyDescent="0.35">
      <c r="A4907" t="s">
        <v>4907</v>
      </c>
      <c r="B4907">
        <v>1.0000000000000001E-5</v>
      </c>
      <c r="C4907">
        <v>0</v>
      </c>
      <c r="D4907">
        <v>0</v>
      </c>
      <c r="E4907">
        <v>14.402382700176901</v>
      </c>
      <c r="F4907">
        <v>47.201122711151903</v>
      </c>
      <c r="G4907">
        <v>1396.2555129904099</v>
      </c>
      <c r="H4907">
        <v>61.4434292234018</v>
      </c>
      <c r="I4907">
        <v>479.45982682113703</v>
      </c>
      <c r="J4907">
        <v>813.20402370271199</v>
      </c>
      <c r="K4907">
        <v>1127.8718766152999</v>
      </c>
      <c r="L4907">
        <v>5031.3872525031902</v>
      </c>
      <c r="M4907">
        <v>477.830572618497</v>
      </c>
      <c r="N4907">
        <v>2327.9648640761602</v>
      </c>
      <c r="O4907">
        <v>2500.0647893287701</v>
      </c>
      <c r="P4907">
        <v>5232.4418477167101</v>
      </c>
      <c r="Q4907">
        <v>7052.64523062442</v>
      </c>
      <c r="R4907">
        <v>5375.82314208142</v>
      </c>
      <c r="S4907">
        <v>7931.8319467026504</v>
      </c>
      <c r="T4907">
        <v>8923.2335680519009</v>
      </c>
      <c r="U4907">
        <v>9366.9786325780697</v>
      </c>
      <c r="V4907">
        <v>10099.404761202401</v>
      </c>
    </row>
    <row r="4908" spans="1:22" x14ac:dyDescent="0.35">
      <c r="A4908" t="s">
        <v>4908</v>
      </c>
      <c r="B4908">
        <v>1.0000000000000001E-5</v>
      </c>
      <c r="C4908">
        <v>0</v>
      </c>
      <c r="D4908">
        <v>0</v>
      </c>
      <c r="E4908">
        <v>14.403837407692199</v>
      </c>
      <c r="F4908">
        <v>47.210740645303098</v>
      </c>
      <c r="G4908">
        <v>1396.37684941764</v>
      </c>
      <c r="H4908">
        <v>61.455229448947598</v>
      </c>
      <c r="I4908">
        <v>479.46402770264802</v>
      </c>
      <c r="J4908">
        <v>813.20517052549496</v>
      </c>
      <c r="K4908">
        <v>1127.94434326286</v>
      </c>
      <c r="L4908">
        <v>5031.6635739480298</v>
      </c>
      <c r="M4908">
        <v>477.98072487659601</v>
      </c>
      <c r="N4908">
        <v>2327.9929624464598</v>
      </c>
      <c r="O4908">
        <v>2500.1424505589498</v>
      </c>
      <c r="P4908">
        <v>5232.5591042982196</v>
      </c>
      <c r="Q4908">
        <v>7052.67625641015</v>
      </c>
      <c r="R4908">
        <v>5375.8397879006297</v>
      </c>
      <c r="S4908">
        <v>7932.1307579557397</v>
      </c>
      <c r="T4908">
        <v>8923.3401906875006</v>
      </c>
      <c r="U4908">
        <v>9367.1821056517092</v>
      </c>
      <c r="V4908">
        <v>10099.5130599528</v>
      </c>
    </row>
    <row r="4909" spans="1:22" x14ac:dyDescent="0.35">
      <c r="A4909" t="s">
        <v>4909</v>
      </c>
      <c r="B4909">
        <v>1.0000000000000001E-5</v>
      </c>
      <c r="C4909">
        <v>0</v>
      </c>
      <c r="D4909">
        <v>0</v>
      </c>
      <c r="E4909">
        <v>14.408466908576999</v>
      </c>
      <c r="F4909">
        <v>47.211163145016798</v>
      </c>
      <c r="G4909">
        <v>1396.6452645023301</v>
      </c>
      <c r="H4909">
        <v>61.4681823788857</v>
      </c>
      <c r="I4909">
        <v>479.52530423045698</v>
      </c>
      <c r="J4909">
        <v>813.30434885950103</v>
      </c>
      <c r="K4909">
        <v>1128.0312672831401</v>
      </c>
      <c r="L4909">
        <v>5031.6706946230697</v>
      </c>
      <c r="M4909">
        <v>477.99466328940002</v>
      </c>
      <c r="N4909">
        <v>2328.0195373393799</v>
      </c>
      <c r="O4909">
        <v>2500.2416632981099</v>
      </c>
      <c r="P4909">
        <v>5232.5925370202604</v>
      </c>
      <c r="Q4909">
        <v>7052.9379915724003</v>
      </c>
      <c r="R4909">
        <v>5376.3296386297197</v>
      </c>
      <c r="S4909">
        <v>7932.3278404657503</v>
      </c>
      <c r="T4909">
        <v>8923.4236387209603</v>
      </c>
      <c r="U4909">
        <v>9367.3757023495891</v>
      </c>
      <c r="V4909">
        <v>10099.7835843264</v>
      </c>
    </row>
    <row r="4910" spans="1:22" x14ac:dyDescent="0.35">
      <c r="A4910" t="s">
        <v>4910</v>
      </c>
      <c r="B4910">
        <v>1.0000000000000001E-5</v>
      </c>
      <c r="C4910">
        <v>0</v>
      </c>
      <c r="D4910">
        <v>0</v>
      </c>
      <c r="E4910">
        <v>14.409009952533101</v>
      </c>
      <c r="F4910">
        <v>47.229473262136203</v>
      </c>
      <c r="G4910">
        <v>1396.6785032831301</v>
      </c>
      <c r="H4910">
        <v>61.485731311294799</v>
      </c>
      <c r="I4910">
        <v>479.53422340217298</v>
      </c>
      <c r="J4910">
        <v>813.35516752313902</v>
      </c>
      <c r="K4910">
        <v>1128.0333588656799</v>
      </c>
      <c r="L4910">
        <v>5031.6860939297003</v>
      </c>
      <c r="M4910">
        <v>478.02311974648597</v>
      </c>
      <c r="N4910">
        <v>2328.0603066702502</v>
      </c>
      <c r="O4910">
        <v>2500.4636658071399</v>
      </c>
      <c r="P4910">
        <v>5232.6751730985798</v>
      </c>
      <c r="Q4910">
        <v>7053.0208614582498</v>
      </c>
      <c r="R4910">
        <v>5376.4012886860801</v>
      </c>
      <c r="S4910">
        <v>7932.5359378698004</v>
      </c>
      <c r="T4910">
        <v>8923.6248022079599</v>
      </c>
      <c r="U4910">
        <v>9367.4818224219998</v>
      </c>
      <c r="V4910">
        <v>10100.173353809199</v>
      </c>
    </row>
    <row r="4911" spans="1:22" x14ac:dyDescent="0.35">
      <c r="A4911" t="s">
        <v>4911</v>
      </c>
      <c r="B4911">
        <v>1.0000000000000001E-5</v>
      </c>
      <c r="C4911">
        <v>0</v>
      </c>
      <c r="D4911">
        <v>0</v>
      </c>
      <c r="E4911">
        <v>14.4095952867966</v>
      </c>
      <c r="F4911">
        <v>47.230762678429301</v>
      </c>
      <c r="G4911">
        <v>1396.73507302496</v>
      </c>
      <c r="H4911">
        <v>61.486101799096701</v>
      </c>
      <c r="I4911">
        <v>479.55517356454197</v>
      </c>
      <c r="J4911">
        <v>813.36961034356705</v>
      </c>
      <c r="K4911">
        <v>1128.04341557662</v>
      </c>
      <c r="L4911">
        <v>5032.0949665328599</v>
      </c>
      <c r="M4911">
        <v>478.070335212847</v>
      </c>
      <c r="N4911">
        <v>2328.0704446691402</v>
      </c>
      <c r="O4911">
        <v>2500.5895504688801</v>
      </c>
      <c r="P4911">
        <v>5232.7366426241897</v>
      </c>
      <c r="Q4911">
        <v>7053.1040582348296</v>
      </c>
      <c r="R4911">
        <v>5376.4752914104101</v>
      </c>
      <c r="S4911">
        <v>7932.7349324862098</v>
      </c>
      <c r="T4911">
        <v>8924.0486360916602</v>
      </c>
      <c r="U4911">
        <v>9367.5848063233498</v>
      </c>
      <c r="V4911">
        <v>10100.4493835662</v>
      </c>
    </row>
    <row r="4912" spans="1:22" x14ac:dyDescent="0.35">
      <c r="A4912" t="s">
        <v>4912</v>
      </c>
      <c r="B4912">
        <v>1.0000000000000001E-5</v>
      </c>
      <c r="C4912">
        <v>0</v>
      </c>
      <c r="D4912">
        <v>0</v>
      </c>
      <c r="E4912">
        <v>14.4107141461081</v>
      </c>
      <c r="F4912">
        <v>47.240273512878701</v>
      </c>
      <c r="G4912">
        <v>1396.7557291189401</v>
      </c>
      <c r="H4912">
        <v>61.487969737146599</v>
      </c>
      <c r="I4912">
        <v>479.560998392736</v>
      </c>
      <c r="J4912">
        <v>813.42722340900605</v>
      </c>
      <c r="K4912">
        <v>1128.1657442303799</v>
      </c>
      <c r="L4912">
        <v>5032.1000404533097</v>
      </c>
      <c r="M4912">
        <v>478.19668991054499</v>
      </c>
      <c r="N4912">
        <v>2328.0938117996002</v>
      </c>
      <c r="O4912">
        <v>2500.6929573019502</v>
      </c>
      <c r="P4912">
        <v>5232.8247456571298</v>
      </c>
      <c r="Q4912">
        <v>7053.1079693700403</v>
      </c>
      <c r="R4912">
        <v>5376.6102860815799</v>
      </c>
      <c r="S4912">
        <v>7933.2304178906197</v>
      </c>
      <c r="T4912">
        <v>8924.0666971949995</v>
      </c>
      <c r="U4912">
        <v>9368.0662268425094</v>
      </c>
      <c r="V4912">
        <v>10100.7915893429</v>
      </c>
    </row>
    <row r="4913" spans="1:22" x14ac:dyDescent="0.35">
      <c r="A4913" t="s">
        <v>4913</v>
      </c>
      <c r="B4913">
        <v>1.0000000000000001E-5</v>
      </c>
      <c r="C4913">
        <v>0</v>
      </c>
      <c r="D4913">
        <v>0</v>
      </c>
      <c r="E4913">
        <v>14.4149856374328</v>
      </c>
      <c r="F4913">
        <v>47.254224984013</v>
      </c>
      <c r="G4913">
        <v>1396.83635127243</v>
      </c>
      <c r="H4913">
        <v>61.489701936867903</v>
      </c>
      <c r="I4913">
        <v>479.58924234441702</v>
      </c>
      <c r="J4913">
        <v>813.43156596679205</v>
      </c>
      <c r="K4913">
        <v>1128.19901398201</v>
      </c>
      <c r="L4913">
        <v>5032.5747759864698</v>
      </c>
      <c r="M4913">
        <v>478.257456561651</v>
      </c>
      <c r="N4913">
        <v>2328.1663249334902</v>
      </c>
      <c r="O4913">
        <v>2500.7616504279099</v>
      </c>
      <c r="P4913">
        <v>5232.9208803276797</v>
      </c>
      <c r="Q4913">
        <v>7053.5114745542596</v>
      </c>
      <c r="R4913">
        <v>5376.7887257593102</v>
      </c>
      <c r="S4913">
        <v>7933.3115505393098</v>
      </c>
      <c r="T4913">
        <v>8924.13362645294</v>
      </c>
      <c r="U4913">
        <v>9368.4286822427293</v>
      </c>
      <c r="V4913">
        <v>10100.936752874901</v>
      </c>
    </row>
    <row r="4914" spans="1:22" x14ac:dyDescent="0.35">
      <c r="A4914" t="s">
        <v>4914</v>
      </c>
      <c r="B4914">
        <v>1.0000000000000001E-5</v>
      </c>
      <c r="C4914">
        <v>0</v>
      </c>
      <c r="D4914">
        <v>0</v>
      </c>
      <c r="E4914">
        <v>14.4153341810879</v>
      </c>
      <c r="F4914">
        <v>47.2588063096713</v>
      </c>
      <c r="G4914">
        <v>1396.88868751116</v>
      </c>
      <c r="H4914">
        <v>61.493779894696601</v>
      </c>
      <c r="I4914">
        <v>479.62331915001698</v>
      </c>
      <c r="J4914">
        <v>813.48641564884701</v>
      </c>
      <c r="K4914">
        <v>1128.25877075625</v>
      </c>
      <c r="L4914">
        <v>5032.7124440232801</v>
      </c>
      <c r="M4914">
        <v>478.438890696378</v>
      </c>
      <c r="N4914">
        <v>2328.26084377903</v>
      </c>
      <c r="O4914">
        <v>2500.8528857024098</v>
      </c>
      <c r="P4914">
        <v>5233.5104934341898</v>
      </c>
      <c r="Q4914">
        <v>7053.7635777863597</v>
      </c>
      <c r="R4914">
        <v>5376.7900798683904</v>
      </c>
      <c r="S4914">
        <v>7933.4191433653596</v>
      </c>
      <c r="T4914">
        <v>8924.2404239399693</v>
      </c>
      <c r="U4914">
        <v>9368.9301602907599</v>
      </c>
      <c r="V4914">
        <v>10101.353849581899</v>
      </c>
    </row>
    <row r="4915" spans="1:22" x14ac:dyDescent="0.35">
      <c r="A4915" t="s">
        <v>4915</v>
      </c>
      <c r="B4915">
        <v>1.0000000000000001E-5</v>
      </c>
      <c r="C4915">
        <v>0</v>
      </c>
      <c r="D4915">
        <v>0</v>
      </c>
      <c r="E4915">
        <v>14.4159028509936</v>
      </c>
      <c r="F4915">
        <v>47.261516151217599</v>
      </c>
      <c r="G4915">
        <v>1396.90413687514</v>
      </c>
      <c r="H4915">
        <v>61.502256246904999</v>
      </c>
      <c r="I4915">
        <v>479.66686736590998</v>
      </c>
      <c r="J4915">
        <v>813.52557462184404</v>
      </c>
      <c r="K4915">
        <v>1128.341269672</v>
      </c>
      <c r="L4915">
        <v>5032.9373769440299</v>
      </c>
      <c r="M4915">
        <v>478.48234743265402</v>
      </c>
      <c r="N4915">
        <v>2328.4635516753601</v>
      </c>
      <c r="O4915">
        <v>2500.8870355631202</v>
      </c>
      <c r="P4915">
        <v>5233.5207023700495</v>
      </c>
      <c r="Q4915">
        <v>7054.0054705057801</v>
      </c>
      <c r="R4915">
        <v>5376.8795639585796</v>
      </c>
      <c r="S4915">
        <v>7933.6029618433504</v>
      </c>
      <c r="T4915">
        <v>8924.2636808070602</v>
      </c>
      <c r="U4915">
        <v>9369.9096318841894</v>
      </c>
      <c r="V4915">
        <v>10101.3986347585</v>
      </c>
    </row>
    <row r="4916" spans="1:22" x14ac:dyDescent="0.35">
      <c r="A4916" t="s">
        <v>4916</v>
      </c>
      <c r="B4916">
        <v>1.0000000000000001E-5</v>
      </c>
      <c r="C4916">
        <v>0</v>
      </c>
      <c r="D4916">
        <v>0</v>
      </c>
      <c r="E4916">
        <v>14.422228009148199</v>
      </c>
      <c r="F4916">
        <v>47.2718591547087</v>
      </c>
      <c r="G4916">
        <v>1397.0437996262201</v>
      </c>
      <c r="H4916">
        <v>61.527012386496999</v>
      </c>
      <c r="I4916">
        <v>479.69884132820499</v>
      </c>
      <c r="J4916">
        <v>813.54177009878197</v>
      </c>
      <c r="K4916">
        <v>1128.38049242128</v>
      </c>
      <c r="L4916">
        <v>5032.9550880557899</v>
      </c>
      <c r="M4916">
        <v>478.694819807062</v>
      </c>
      <c r="N4916">
        <v>2328.4770394311099</v>
      </c>
      <c r="O4916">
        <v>2500.9564011002099</v>
      </c>
      <c r="P4916">
        <v>5233.61386518564</v>
      </c>
      <c r="Q4916">
        <v>7054.2339486068204</v>
      </c>
      <c r="R4916">
        <v>5376.8992738387497</v>
      </c>
      <c r="S4916">
        <v>7935.4114289904201</v>
      </c>
      <c r="T4916">
        <v>8924.5190186728905</v>
      </c>
      <c r="U4916">
        <v>9370.1963332894993</v>
      </c>
      <c r="V4916">
        <v>10101.503265382</v>
      </c>
    </row>
    <row r="4917" spans="1:22" x14ac:dyDescent="0.35">
      <c r="A4917" t="s">
        <v>4917</v>
      </c>
      <c r="B4917">
        <v>1.0000000000000001E-5</v>
      </c>
      <c r="C4917">
        <v>0</v>
      </c>
      <c r="D4917">
        <v>0</v>
      </c>
      <c r="E4917">
        <v>14.4246988911288</v>
      </c>
      <c r="F4917">
        <v>47.288580412676303</v>
      </c>
      <c r="G4917">
        <v>1397.05678188347</v>
      </c>
      <c r="H4917">
        <v>61.529819281638098</v>
      </c>
      <c r="I4917">
        <v>479.70320928513598</v>
      </c>
      <c r="J4917">
        <v>813.56051777073105</v>
      </c>
      <c r="K4917">
        <v>1128.49708934811</v>
      </c>
      <c r="L4917">
        <v>5033.05418725242</v>
      </c>
      <c r="M4917">
        <v>478.69787665559898</v>
      </c>
      <c r="N4917">
        <v>2328.5396967819702</v>
      </c>
      <c r="O4917">
        <v>2501.0928355595702</v>
      </c>
      <c r="P4917">
        <v>5233.6772233937099</v>
      </c>
      <c r="Q4917">
        <v>7054.3895033071904</v>
      </c>
      <c r="R4917">
        <v>5376.9614985602702</v>
      </c>
      <c r="S4917">
        <v>7935.4173527214598</v>
      </c>
      <c r="T4917">
        <v>8924.5681277570002</v>
      </c>
      <c r="U4917">
        <v>9370.4611510546292</v>
      </c>
      <c r="V4917">
        <v>10101.655283717801</v>
      </c>
    </row>
    <row r="4918" spans="1:22" x14ac:dyDescent="0.35">
      <c r="A4918" t="s">
        <v>4918</v>
      </c>
      <c r="B4918">
        <v>1.0000000000000001E-5</v>
      </c>
      <c r="C4918">
        <v>0</v>
      </c>
      <c r="D4918">
        <v>0</v>
      </c>
      <c r="E4918">
        <v>14.428534292305301</v>
      </c>
      <c r="F4918">
        <v>47.291938874182797</v>
      </c>
      <c r="G4918">
        <v>1397.1509772120601</v>
      </c>
      <c r="H4918">
        <v>61.532204706684702</v>
      </c>
      <c r="I4918">
        <v>479.71710497813399</v>
      </c>
      <c r="J4918">
        <v>813.56290709686095</v>
      </c>
      <c r="K4918">
        <v>1128.5602624898499</v>
      </c>
      <c r="L4918">
        <v>5033.0796957476996</v>
      </c>
      <c r="M4918">
        <v>478.70264617727202</v>
      </c>
      <c r="N4918">
        <v>2328.5687419045298</v>
      </c>
      <c r="O4918">
        <v>2501.6787961117502</v>
      </c>
      <c r="P4918">
        <v>5233.7330307785796</v>
      </c>
      <c r="Q4918">
        <v>7054.4174291551399</v>
      </c>
      <c r="R4918">
        <v>5376.9631194951598</v>
      </c>
      <c r="S4918">
        <v>7935.4501985417301</v>
      </c>
      <c r="T4918">
        <v>8924.9409736699599</v>
      </c>
      <c r="U4918">
        <v>9370.7289188166505</v>
      </c>
      <c r="V4918">
        <v>10101.7158063402</v>
      </c>
    </row>
    <row r="4919" spans="1:22" x14ac:dyDescent="0.35">
      <c r="A4919" t="s">
        <v>4919</v>
      </c>
      <c r="B4919">
        <v>1.0000000000000001E-5</v>
      </c>
      <c r="C4919">
        <v>0</v>
      </c>
      <c r="D4919">
        <v>0</v>
      </c>
      <c r="E4919">
        <v>14.439163098239799</v>
      </c>
      <c r="F4919">
        <v>47.297285456870704</v>
      </c>
      <c r="G4919">
        <v>1397.30949329945</v>
      </c>
      <c r="H4919">
        <v>61.532246898301103</v>
      </c>
      <c r="I4919">
        <v>479.72859283773897</v>
      </c>
      <c r="J4919">
        <v>813.60165821264195</v>
      </c>
      <c r="K4919">
        <v>1128.5670220998099</v>
      </c>
      <c r="L4919">
        <v>5033.0947444352096</v>
      </c>
      <c r="M4919">
        <v>478.77999972928001</v>
      </c>
      <c r="N4919">
        <v>2328.5730732864099</v>
      </c>
      <c r="O4919">
        <v>2501.7120566733001</v>
      </c>
      <c r="P4919">
        <v>5233.8729356648901</v>
      </c>
      <c r="Q4919">
        <v>7054.4309878128797</v>
      </c>
      <c r="R4919">
        <v>5377.0285478856804</v>
      </c>
      <c r="S4919">
        <v>7935.6529081700901</v>
      </c>
      <c r="T4919">
        <v>8925.0208480509991</v>
      </c>
      <c r="U4919">
        <v>9370.9126530709109</v>
      </c>
      <c r="V4919">
        <v>10101.7344078305</v>
      </c>
    </row>
    <row r="4920" spans="1:22" x14ac:dyDescent="0.35">
      <c r="A4920" t="s">
        <v>4920</v>
      </c>
      <c r="B4920">
        <v>1.0000000000000001E-5</v>
      </c>
      <c r="C4920">
        <v>0</v>
      </c>
      <c r="D4920">
        <v>0</v>
      </c>
      <c r="E4920">
        <v>14.4406700359451</v>
      </c>
      <c r="F4920">
        <v>47.3033549927979</v>
      </c>
      <c r="G4920">
        <v>1397.48481481762</v>
      </c>
      <c r="H4920">
        <v>61.5409730147286</v>
      </c>
      <c r="I4920">
        <v>479.73942058608998</v>
      </c>
      <c r="J4920">
        <v>813.60638267613695</v>
      </c>
      <c r="K4920">
        <v>1128.59498555405</v>
      </c>
      <c r="L4920">
        <v>5033.3663851455804</v>
      </c>
      <c r="M4920">
        <v>478.82674622847998</v>
      </c>
      <c r="N4920">
        <v>2328.5732674927099</v>
      </c>
      <c r="O4920">
        <v>2501.7547332164399</v>
      </c>
      <c r="P4920">
        <v>5233.8971079246303</v>
      </c>
      <c r="Q4920">
        <v>7054.7310561877603</v>
      </c>
      <c r="R4920">
        <v>5377.06998601747</v>
      </c>
      <c r="S4920">
        <v>7935.9569739356502</v>
      </c>
      <c r="T4920">
        <v>8925.0929503690495</v>
      </c>
      <c r="U4920">
        <v>9370.9567437600599</v>
      </c>
      <c r="V4920">
        <v>10101.7415603502</v>
      </c>
    </row>
    <row r="4921" spans="1:22" x14ac:dyDescent="0.35">
      <c r="A4921" t="s">
        <v>4921</v>
      </c>
      <c r="B4921">
        <v>1.0000000000000001E-5</v>
      </c>
      <c r="C4921">
        <v>0</v>
      </c>
      <c r="D4921">
        <v>0</v>
      </c>
      <c r="E4921">
        <v>14.4424095621733</v>
      </c>
      <c r="F4921">
        <v>47.310104406445603</v>
      </c>
      <c r="G4921">
        <v>1397.5068478395399</v>
      </c>
      <c r="H4921">
        <v>61.561525274277201</v>
      </c>
      <c r="I4921">
        <v>479.76217447418298</v>
      </c>
      <c r="J4921">
        <v>813.63517868608403</v>
      </c>
      <c r="K4921">
        <v>1128.6888384444001</v>
      </c>
      <c r="L4921">
        <v>5033.4361856092801</v>
      </c>
      <c r="M4921">
        <v>478.86643680269799</v>
      </c>
      <c r="N4921">
        <v>2328.7237151418499</v>
      </c>
      <c r="O4921">
        <v>2502.1142493625998</v>
      </c>
      <c r="P4921">
        <v>5234.0032531633597</v>
      </c>
      <c r="Q4921">
        <v>7054.8251328172901</v>
      </c>
      <c r="R4921">
        <v>5377.2067846667896</v>
      </c>
      <c r="S4921">
        <v>7936.1145178135403</v>
      </c>
      <c r="T4921">
        <v>8925.4328876449908</v>
      </c>
      <c r="U4921">
        <v>9371.2875162890105</v>
      </c>
      <c r="V4921">
        <v>10101.7622818703</v>
      </c>
    </row>
    <row r="4922" spans="1:22" x14ac:dyDescent="0.35">
      <c r="A4922" t="s">
        <v>4922</v>
      </c>
      <c r="B4922">
        <v>1.0000000000000001E-5</v>
      </c>
      <c r="C4922">
        <v>0</v>
      </c>
      <c r="D4922">
        <v>0</v>
      </c>
      <c r="E4922">
        <v>14.444255631252</v>
      </c>
      <c r="F4922">
        <v>47.311970763155202</v>
      </c>
      <c r="G4922">
        <v>1397.5449149175199</v>
      </c>
      <c r="H4922">
        <v>61.574504463629602</v>
      </c>
      <c r="I4922">
        <v>479.76569479983402</v>
      </c>
      <c r="J4922">
        <v>813.64974675012195</v>
      </c>
      <c r="K4922">
        <v>1128.69562742369</v>
      </c>
      <c r="L4922">
        <v>5033.6093791809099</v>
      </c>
      <c r="M4922">
        <v>478.95003021725699</v>
      </c>
      <c r="N4922">
        <v>2328.9058169611699</v>
      </c>
      <c r="O4922">
        <v>2502.3912189663802</v>
      </c>
      <c r="P4922">
        <v>5234.0554167884302</v>
      </c>
      <c r="Q4922">
        <v>7055.6488997506804</v>
      </c>
      <c r="R4922">
        <v>5377.5589138923597</v>
      </c>
      <c r="S4922">
        <v>7936.1239923406201</v>
      </c>
      <c r="T4922">
        <v>8926.0487555808595</v>
      </c>
      <c r="U4922">
        <v>9371.3373966331601</v>
      </c>
      <c r="V4922">
        <v>10101.797524294299</v>
      </c>
    </row>
    <row r="4923" spans="1:22" x14ac:dyDescent="0.35">
      <c r="A4923" t="s">
        <v>4923</v>
      </c>
      <c r="B4923">
        <v>1.0000000000000001E-5</v>
      </c>
      <c r="C4923">
        <v>0</v>
      </c>
      <c r="D4923">
        <v>0</v>
      </c>
      <c r="E4923">
        <v>14.4452605495191</v>
      </c>
      <c r="F4923">
        <v>47.315218385348402</v>
      </c>
      <c r="G4923">
        <v>1397.58750771784</v>
      </c>
      <c r="H4923">
        <v>61.576679346613702</v>
      </c>
      <c r="I4923">
        <v>479.76769646870201</v>
      </c>
      <c r="J4923">
        <v>813.670619895762</v>
      </c>
      <c r="K4923">
        <v>1128.7200760695</v>
      </c>
      <c r="L4923">
        <v>5033.7014403369703</v>
      </c>
      <c r="M4923">
        <v>479.03504290099897</v>
      </c>
      <c r="N4923">
        <v>2328.9686937002898</v>
      </c>
      <c r="O4923">
        <v>2502.5577831179598</v>
      </c>
      <c r="P4923">
        <v>5234.1657822244497</v>
      </c>
      <c r="Q4923">
        <v>7056.2231984987502</v>
      </c>
      <c r="R4923">
        <v>5377.5890461582503</v>
      </c>
      <c r="S4923">
        <v>7936.1689006517399</v>
      </c>
      <c r="T4923">
        <v>8926.1674793699694</v>
      </c>
      <c r="U4923">
        <v>9371.3864118561796</v>
      </c>
      <c r="V4923">
        <v>10101.955230981601</v>
      </c>
    </row>
    <row r="4924" spans="1:22" x14ac:dyDescent="0.35">
      <c r="A4924" t="s">
        <v>4924</v>
      </c>
      <c r="B4924">
        <v>1.0000000000000001E-5</v>
      </c>
      <c r="C4924">
        <v>0</v>
      </c>
      <c r="D4924">
        <v>0</v>
      </c>
      <c r="E4924">
        <v>14.4466004967366</v>
      </c>
      <c r="F4924">
        <v>47.323911897112701</v>
      </c>
      <c r="G4924">
        <v>1397.60465802728</v>
      </c>
      <c r="H4924">
        <v>61.5840317259225</v>
      </c>
      <c r="I4924">
        <v>479.781111551621</v>
      </c>
      <c r="J4924">
        <v>813.71938094606696</v>
      </c>
      <c r="K4924">
        <v>1128.7685909293</v>
      </c>
      <c r="L4924">
        <v>5033.7762564503801</v>
      </c>
      <c r="M4924">
        <v>479.09798288590599</v>
      </c>
      <c r="N4924">
        <v>2329.1774540051201</v>
      </c>
      <c r="O4924">
        <v>2502.6654840403999</v>
      </c>
      <c r="P4924">
        <v>5234.4554467184898</v>
      </c>
      <c r="Q4924">
        <v>7056.8718563586599</v>
      </c>
      <c r="R4924">
        <v>5377.6050397491399</v>
      </c>
      <c r="S4924">
        <v>7936.5097337095203</v>
      </c>
      <c r="T4924">
        <v>8926.2689296095305</v>
      </c>
      <c r="U4924">
        <v>9371.6109381092192</v>
      </c>
      <c r="V4924">
        <v>10102.132868722099</v>
      </c>
    </row>
    <row r="4925" spans="1:22" x14ac:dyDescent="0.35">
      <c r="A4925" t="s">
        <v>4925</v>
      </c>
      <c r="B4925">
        <v>1.0000000000000001E-5</v>
      </c>
      <c r="C4925">
        <v>0</v>
      </c>
      <c r="D4925">
        <v>0</v>
      </c>
      <c r="E4925">
        <v>14.447113258670299</v>
      </c>
      <c r="F4925">
        <v>47.325925267272403</v>
      </c>
      <c r="G4925">
        <v>1397.6167099530701</v>
      </c>
      <c r="H4925">
        <v>61.587480269044697</v>
      </c>
      <c r="I4925">
        <v>479.78589034898903</v>
      </c>
      <c r="J4925">
        <v>813.78428585682195</v>
      </c>
      <c r="K4925">
        <v>1128.77780315989</v>
      </c>
      <c r="L4925">
        <v>5033.9713710066098</v>
      </c>
      <c r="M4925">
        <v>479.14438650835802</v>
      </c>
      <c r="N4925">
        <v>2329.3392578452999</v>
      </c>
      <c r="O4925">
        <v>2502.7890933989302</v>
      </c>
      <c r="P4925">
        <v>5234.6625180924802</v>
      </c>
      <c r="Q4925">
        <v>7056.9543264064296</v>
      </c>
      <c r="R4925">
        <v>5377.7994502599504</v>
      </c>
      <c r="S4925">
        <v>7936.5624907819802</v>
      </c>
      <c r="T4925">
        <v>8926.4103907256194</v>
      </c>
      <c r="U4925">
        <v>9372.0411693823698</v>
      </c>
      <c r="V4925">
        <v>10102.6134813351</v>
      </c>
    </row>
    <row r="4926" spans="1:22" x14ac:dyDescent="0.35">
      <c r="A4926" t="s">
        <v>4926</v>
      </c>
      <c r="B4926">
        <v>1.0000000000000001E-5</v>
      </c>
      <c r="C4926">
        <v>0</v>
      </c>
      <c r="D4926">
        <v>0</v>
      </c>
      <c r="E4926">
        <v>14.450264102269999</v>
      </c>
      <c r="F4926">
        <v>47.335782405483002</v>
      </c>
      <c r="G4926">
        <v>1397.6277594436201</v>
      </c>
      <c r="H4926">
        <v>61.590005782612799</v>
      </c>
      <c r="I4926">
        <v>479.795746227157</v>
      </c>
      <c r="J4926">
        <v>813.79542742097306</v>
      </c>
      <c r="K4926">
        <v>1128.8225936397801</v>
      </c>
      <c r="L4926">
        <v>5034.0802641911996</v>
      </c>
      <c r="M4926">
        <v>479.163220275848</v>
      </c>
      <c r="N4926">
        <v>2329.3980765297001</v>
      </c>
      <c r="O4926">
        <v>2502.9917520007898</v>
      </c>
      <c r="P4926">
        <v>5234.7607348275696</v>
      </c>
      <c r="Q4926">
        <v>7056.9996623402403</v>
      </c>
      <c r="R4926">
        <v>5377.8375363618297</v>
      </c>
      <c r="S4926">
        <v>7936.7264964510796</v>
      </c>
      <c r="T4926">
        <v>8926.5519754321394</v>
      </c>
      <c r="U4926">
        <v>9372.1462751094205</v>
      </c>
      <c r="V4926">
        <v>10102.6157621609</v>
      </c>
    </row>
    <row r="4927" spans="1:22" x14ac:dyDescent="0.35">
      <c r="A4927" t="s">
        <v>4927</v>
      </c>
      <c r="B4927">
        <v>1.0000000000000001E-5</v>
      </c>
      <c r="C4927">
        <v>0</v>
      </c>
      <c r="D4927">
        <v>0</v>
      </c>
      <c r="E4927">
        <v>14.4503387309607</v>
      </c>
      <c r="F4927">
        <v>47.341380580778598</v>
      </c>
      <c r="G4927">
        <v>1397.67089584726</v>
      </c>
      <c r="H4927">
        <v>61.602319333143598</v>
      </c>
      <c r="I4927">
        <v>479.82710813968299</v>
      </c>
      <c r="J4927">
        <v>813.828722315341</v>
      </c>
      <c r="K4927">
        <v>1128.85405076297</v>
      </c>
      <c r="L4927">
        <v>5034.2791371907297</v>
      </c>
      <c r="M4927">
        <v>479.50512017646798</v>
      </c>
      <c r="N4927">
        <v>2329.6315179777298</v>
      </c>
      <c r="O4927">
        <v>2503.1062776625899</v>
      </c>
      <c r="P4927">
        <v>5234.8657178158701</v>
      </c>
      <c r="Q4927">
        <v>7057.0639007385198</v>
      </c>
      <c r="R4927">
        <v>5377.9031814010996</v>
      </c>
      <c r="S4927">
        <v>7936.8727846367701</v>
      </c>
      <c r="T4927">
        <v>8926.8004555798307</v>
      </c>
      <c r="U4927">
        <v>9372.2442265976897</v>
      </c>
      <c r="V4927">
        <v>10102.6982552642</v>
      </c>
    </row>
    <row r="4928" spans="1:22" x14ac:dyDescent="0.35">
      <c r="A4928" t="s">
        <v>4928</v>
      </c>
      <c r="B4928">
        <v>1.0000000000000001E-5</v>
      </c>
      <c r="C4928">
        <v>0</v>
      </c>
      <c r="D4928">
        <v>0</v>
      </c>
      <c r="E4928">
        <v>14.453036275904701</v>
      </c>
      <c r="F4928">
        <v>47.344420929224299</v>
      </c>
      <c r="G4928">
        <v>1397.6979743611701</v>
      </c>
      <c r="H4928">
        <v>61.6108037117084</v>
      </c>
      <c r="I4928">
        <v>479.82899228947298</v>
      </c>
      <c r="J4928">
        <v>813.83755536783406</v>
      </c>
      <c r="K4928">
        <v>1128.8708011214701</v>
      </c>
      <c r="L4928">
        <v>5034.3169282999297</v>
      </c>
      <c r="M4928">
        <v>479.53062808477398</v>
      </c>
      <c r="N4928">
        <v>2329.8693944880902</v>
      </c>
      <c r="O4928">
        <v>2503.3491780372301</v>
      </c>
      <c r="P4928">
        <v>5235.0505945774503</v>
      </c>
      <c r="Q4928">
        <v>7057.1590746926704</v>
      </c>
      <c r="R4928">
        <v>5377.9516740694598</v>
      </c>
      <c r="S4928">
        <v>7937.2673162534502</v>
      </c>
      <c r="T4928">
        <v>8926.9889613572395</v>
      </c>
      <c r="U4928">
        <v>9372.4812928731899</v>
      </c>
      <c r="V4928">
        <v>10102.917116249</v>
      </c>
    </row>
    <row r="4929" spans="1:22" x14ac:dyDescent="0.35">
      <c r="A4929" t="s">
        <v>4929</v>
      </c>
      <c r="B4929">
        <v>1.0000000000000001E-5</v>
      </c>
      <c r="C4929">
        <v>0</v>
      </c>
      <c r="D4929">
        <v>0</v>
      </c>
      <c r="E4929">
        <v>14.4536840010428</v>
      </c>
      <c r="F4929">
        <v>47.352929409110601</v>
      </c>
      <c r="G4929">
        <v>1397.7137681869301</v>
      </c>
      <c r="H4929">
        <v>61.614325463754703</v>
      </c>
      <c r="I4929">
        <v>479.84791901027501</v>
      </c>
      <c r="J4929">
        <v>813.856839360815</v>
      </c>
      <c r="K4929">
        <v>1128.90441372296</v>
      </c>
      <c r="L4929">
        <v>5034.4288713364404</v>
      </c>
      <c r="M4929">
        <v>479.61929408885197</v>
      </c>
      <c r="N4929">
        <v>2330.0472955077498</v>
      </c>
      <c r="O4929">
        <v>2503.4528145207</v>
      </c>
      <c r="P4929">
        <v>5235.1053316735297</v>
      </c>
      <c r="Q4929">
        <v>7057.2491323353497</v>
      </c>
      <c r="R4929">
        <v>5378.0525192965097</v>
      </c>
      <c r="S4929">
        <v>7937.4253576497604</v>
      </c>
      <c r="T4929">
        <v>8927.8986473766108</v>
      </c>
      <c r="U4929">
        <v>9372.7304438135598</v>
      </c>
      <c r="V4929">
        <v>10103.1901760359</v>
      </c>
    </row>
    <row r="4930" spans="1:22" x14ac:dyDescent="0.35">
      <c r="A4930" t="s">
        <v>4930</v>
      </c>
      <c r="B4930">
        <v>1.0000000000000001E-5</v>
      </c>
      <c r="C4930">
        <v>0</v>
      </c>
      <c r="D4930">
        <v>0</v>
      </c>
      <c r="E4930">
        <v>14.4580251867011</v>
      </c>
      <c r="F4930">
        <v>47.356821401098301</v>
      </c>
      <c r="G4930">
        <v>1397.7181657052499</v>
      </c>
      <c r="H4930">
        <v>61.616398245996102</v>
      </c>
      <c r="I4930">
        <v>479.85714081485401</v>
      </c>
      <c r="J4930">
        <v>813.91673611474005</v>
      </c>
      <c r="K4930">
        <v>1128.9467636162001</v>
      </c>
      <c r="L4930">
        <v>5034.5811102559701</v>
      </c>
      <c r="M4930">
        <v>479.66002611560998</v>
      </c>
      <c r="N4930">
        <v>2330.0773395332299</v>
      </c>
      <c r="O4930">
        <v>2503.4809917512898</v>
      </c>
      <c r="P4930">
        <v>5235.1109097889303</v>
      </c>
      <c r="Q4930">
        <v>7057.3387901648202</v>
      </c>
      <c r="R4930">
        <v>5378.0627906467398</v>
      </c>
      <c r="S4930">
        <v>7937.5207071894001</v>
      </c>
      <c r="T4930">
        <v>8927.9413383224692</v>
      </c>
      <c r="U4930">
        <v>9373.1699139522607</v>
      </c>
      <c r="V4930">
        <v>10103.496809693001</v>
      </c>
    </row>
    <row r="4931" spans="1:22" x14ac:dyDescent="0.35">
      <c r="A4931" t="s">
        <v>4931</v>
      </c>
      <c r="B4931">
        <v>1.0000000000000001E-5</v>
      </c>
      <c r="C4931">
        <v>0</v>
      </c>
      <c r="D4931">
        <v>0</v>
      </c>
      <c r="E4931">
        <v>14.4598038966492</v>
      </c>
      <c r="F4931">
        <v>47.365703148164002</v>
      </c>
      <c r="G4931">
        <v>1397.7637253191001</v>
      </c>
      <c r="H4931">
        <v>61.627910054985399</v>
      </c>
      <c r="I4931">
        <v>479.88708140218301</v>
      </c>
      <c r="J4931">
        <v>813.96813000710699</v>
      </c>
      <c r="K4931">
        <v>1129.0426556134901</v>
      </c>
      <c r="L4931">
        <v>5034.6428066378203</v>
      </c>
      <c r="M4931">
        <v>479.66407576743001</v>
      </c>
      <c r="N4931">
        <v>2330.19958490414</v>
      </c>
      <c r="O4931">
        <v>2503.5847232145002</v>
      </c>
      <c r="P4931">
        <v>5235.2531845318099</v>
      </c>
      <c r="Q4931">
        <v>7057.4404230622704</v>
      </c>
      <c r="R4931">
        <v>5378.2086724383098</v>
      </c>
      <c r="S4931">
        <v>7937.54566934989</v>
      </c>
      <c r="T4931">
        <v>8928.0377792049294</v>
      </c>
      <c r="U4931">
        <v>9373.2425773372306</v>
      </c>
      <c r="V4931">
        <v>10103.5480386171</v>
      </c>
    </row>
    <row r="4932" spans="1:22" x14ac:dyDescent="0.35">
      <c r="A4932" t="s">
        <v>4932</v>
      </c>
      <c r="B4932">
        <v>1.0000000000000001E-5</v>
      </c>
      <c r="C4932">
        <v>0</v>
      </c>
      <c r="D4932">
        <v>0</v>
      </c>
      <c r="E4932">
        <v>14.461170002376999</v>
      </c>
      <c r="F4932">
        <v>47.367316440347999</v>
      </c>
      <c r="G4932">
        <v>1397.8861800618999</v>
      </c>
      <c r="H4932">
        <v>61.636957257472702</v>
      </c>
      <c r="I4932">
        <v>479.92483945246801</v>
      </c>
      <c r="J4932">
        <v>813.97281296295898</v>
      </c>
      <c r="K4932">
        <v>1129.0708556739901</v>
      </c>
      <c r="L4932">
        <v>5034.7412471260704</v>
      </c>
      <c r="M4932">
        <v>479.77573013036198</v>
      </c>
      <c r="N4932">
        <v>2330.35981544476</v>
      </c>
      <c r="O4932">
        <v>2503.6313217229299</v>
      </c>
      <c r="P4932">
        <v>5235.4842448917398</v>
      </c>
      <c r="Q4932">
        <v>7057.8899584977398</v>
      </c>
      <c r="R4932">
        <v>5378.2491110024703</v>
      </c>
      <c r="S4932">
        <v>7937.5892769165803</v>
      </c>
      <c r="T4932">
        <v>8928.0809261570703</v>
      </c>
      <c r="U4932">
        <v>9373.2592696276206</v>
      </c>
      <c r="V4932">
        <v>10104.035676445499</v>
      </c>
    </row>
    <row r="4933" spans="1:22" x14ac:dyDescent="0.35">
      <c r="A4933" t="s">
        <v>4933</v>
      </c>
      <c r="B4933">
        <v>1.0000000000000001E-5</v>
      </c>
      <c r="C4933">
        <v>0</v>
      </c>
      <c r="D4933">
        <v>0</v>
      </c>
      <c r="E4933">
        <v>14.4673553864802</v>
      </c>
      <c r="F4933">
        <v>47.372058356275502</v>
      </c>
      <c r="G4933">
        <v>1398.07157842998</v>
      </c>
      <c r="H4933">
        <v>61.639556941791703</v>
      </c>
      <c r="I4933">
        <v>479.92584029607502</v>
      </c>
      <c r="J4933">
        <v>813.98058289451501</v>
      </c>
      <c r="K4933">
        <v>1129.1305228861099</v>
      </c>
      <c r="L4933">
        <v>5034.8373954457802</v>
      </c>
      <c r="M4933">
        <v>479.90000675809102</v>
      </c>
      <c r="N4933">
        <v>2330.5174240044898</v>
      </c>
      <c r="O4933">
        <v>2503.8029255945398</v>
      </c>
      <c r="P4933">
        <v>5235.7247013361202</v>
      </c>
      <c r="Q4933">
        <v>7057.9744897477804</v>
      </c>
      <c r="R4933">
        <v>5378.30686336078</v>
      </c>
      <c r="S4933">
        <v>7937.6092764612304</v>
      </c>
      <c r="T4933">
        <v>8928.1741868552799</v>
      </c>
      <c r="U4933">
        <v>9373.6118907517903</v>
      </c>
      <c r="V4933">
        <v>10104.7534699935</v>
      </c>
    </row>
    <row r="4934" spans="1:22" x14ac:dyDescent="0.35">
      <c r="A4934" t="s">
        <v>4934</v>
      </c>
      <c r="B4934">
        <v>1.0000000000000001E-5</v>
      </c>
      <c r="C4934">
        <v>0</v>
      </c>
      <c r="D4934">
        <v>0</v>
      </c>
      <c r="E4934">
        <v>14.4682848400489</v>
      </c>
      <c r="F4934">
        <v>47.374465003304202</v>
      </c>
      <c r="G4934">
        <v>1398.1025656756899</v>
      </c>
      <c r="H4934">
        <v>61.662145215048298</v>
      </c>
      <c r="I4934">
        <v>479.99222554594598</v>
      </c>
      <c r="J4934">
        <v>813.98689693336405</v>
      </c>
      <c r="K4934">
        <v>1129.1602392509899</v>
      </c>
      <c r="L4934">
        <v>5035.03482191079</v>
      </c>
      <c r="M4934">
        <v>479.90167237903302</v>
      </c>
      <c r="N4934">
        <v>2330.52243363254</v>
      </c>
      <c r="O4934">
        <v>2503.87066625442</v>
      </c>
      <c r="P4934">
        <v>5236.2456291587196</v>
      </c>
      <c r="Q4934">
        <v>7058.0524190139504</v>
      </c>
      <c r="R4934">
        <v>5378.3300261428703</v>
      </c>
      <c r="S4934">
        <v>7937.6307060256404</v>
      </c>
      <c r="T4934">
        <v>8928.3686211193599</v>
      </c>
      <c r="U4934">
        <v>9373.6331836961908</v>
      </c>
      <c r="V4934">
        <v>10105.208425959499</v>
      </c>
    </row>
    <row r="4935" spans="1:22" x14ac:dyDescent="0.35">
      <c r="A4935" t="s">
        <v>4935</v>
      </c>
      <c r="B4935">
        <v>1.0000000000000001E-5</v>
      </c>
      <c r="C4935">
        <v>0</v>
      </c>
      <c r="D4935">
        <v>0</v>
      </c>
      <c r="E4935">
        <v>14.469619625495501</v>
      </c>
      <c r="F4935">
        <v>47.382870852995197</v>
      </c>
      <c r="G4935">
        <v>1398.1320606367101</v>
      </c>
      <c r="H4935">
        <v>61.672014421809202</v>
      </c>
      <c r="I4935">
        <v>480.02580052604497</v>
      </c>
      <c r="J4935">
        <v>814.04153282117397</v>
      </c>
      <c r="K4935">
        <v>1129.1638117611999</v>
      </c>
      <c r="L4935">
        <v>5035.2775547094798</v>
      </c>
      <c r="M4935">
        <v>479.933515016115</v>
      </c>
      <c r="N4935">
        <v>2330.5624732845499</v>
      </c>
      <c r="O4935">
        <v>2503.8973143574399</v>
      </c>
      <c r="P4935">
        <v>5236.4273585267001</v>
      </c>
      <c r="Q4935">
        <v>7058.05609247743</v>
      </c>
      <c r="R4935">
        <v>5378.3368165566199</v>
      </c>
      <c r="S4935">
        <v>7937.7153064750701</v>
      </c>
      <c r="T4935">
        <v>8928.4442328732202</v>
      </c>
      <c r="U4935">
        <v>9373.8315615993397</v>
      </c>
      <c r="V4935">
        <v>10105.333310464701</v>
      </c>
    </row>
    <row r="4936" spans="1:22" x14ac:dyDescent="0.35">
      <c r="A4936" t="s">
        <v>4936</v>
      </c>
      <c r="B4936">
        <v>1.0000000000000001E-5</v>
      </c>
      <c r="C4936">
        <v>0</v>
      </c>
      <c r="D4936">
        <v>0</v>
      </c>
      <c r="E4936">
        <v>14.4730384139846</v>
      </c>
      <c r="F4936">
        <v>47.383320713373998</v>
      </c>
      <c r="G4936">
        <v>1398.23242553296</v>
      </c>
      <c r="H4936">
        <v>61.675649637910396</v>
      </c>
      <c r="I4936">
        <v>480.059748445992</v>
      </c>
      <c r="J4936">
        <v>814.05135491734404</v>
      </c>
      <c r="K4936">
        <v>1129.1693882761899</v>
      </c>
      <c r="L4936">
        <v>5035.2871310721603</v>
      </c>
      <c r="M4936">
        <v>480.01340983938098</v>
      </c>
      <c r="N4936">
        <v>2330.6297576347602</v>
      </c>
      <c r="O4936">
        <v>2504.1954054204598</v>
      </c>
      <c r="P4936">
        <v>5236.5283614162499</v>
      </c>
      <c r="Q4936">
        <v>7058.05627489169</v>
      </c>
      <c r="R4936">
        <v>5378.4420832570204</v>
      </c>
      <c r="S4936">
        <v>7937.7267054259701</v>
      </c>
      <c r="T4936">
        <v>8928.7889372630907</v>
      </c>
      <c r="U4936">
        <v>9374.0818441939191</v>
      </c>
      <c r="V4936">
        <v>10105.481085831199</v>
      </c>
    </row>
    <row r="4937" spans="1:22" x14ac:dyDescent="0.35">
      <c r="A4937" t="s">
        <v>4937</v>
      </c>
      <c r="B4937">
        <v>1.0000000000000001E-5</v>
      </c>
      <c r="C4937">
        <v>0</v>
      </c>
      <c r="D4937">
        <v>0</v>
      </c>
      <c r="E4937">
        <v>14.4841772732566</v>
      </c>
      <c r="F4937">
        <v>47.398899648989897</v>
      </c>
      <c r="G4937">
        <v>1398.25609258548</v>
      </c>
      <c r="H4937">
        <v>61.680102413193701</v>
      </c>
      <c r="I4937">
        <v>480.06605360633898</v>
      </c>
      <c r="J4937">
        <v>814.066746060377</v>
      </c>
      <c r="K4937">
        <v>1129.2408929094699</v>
      </c>
      <c r="L4937">
        <v>5035.2964225753603</v>
      </c>
      <c r="M4937">
        <v>480.06611260606201</v>
      </c>
      <c r="N4937">
        <v>2330.79446393327</v>
      </c>
      <c r="O4937">
        <v>2504.6282897516298</v>
      </c>
      <c r="P4937">
        <v>5236.58234441282</v>
      </c>
      <c r="Q4937">
        <v>7058.2004750349397</v>
      </c>
      <c r="R4937">
        <v>5378.4906223326198</v>
      </c>
      <c r="S4937">
        <v>7937.7788311735503</v>
      </c>
      <c r="T4937">
        <v>8929.2743429939492</v>
      </c>
      <c r="U4937">
        <v>9374.4295597693308</v>
      </c>
      <c r="V4937">
        <v>10105.5823890913</v>
      </c>
    </row>
    <row r="4938" spans="1:22" x14ac:dyDescent="0.35">
      <c r="A4938" t="s">
        <v>4938</v>
      </c>
      <c r="B4938">
        <v>1.0000000000000001E-5</v>
      </c>
      <c r="C4938">
        <v>0</v>
      </c>
      <c r="D4938">
        <v>0</v>
      </c>
      <c r="E4938">
        <v>14.4847100104441</v>
      </c>
      <c r="F4938">
        <v>47.404424716113503</v>
      </c>
      <c r="G4938">
        <v>1398.2920063040101</v>
      </c>
      <c r="H4938">
        <v>61.701693970770499</v>
      </c>
      <c r="I4938">
        <v>480.06823312000199</v>
      </c>
      <c r="J4938">
        <v>814.086728276249</v>
      </c>
      <c r="K4938">
        <v>1129.28107913953</v>
      </c>
      <c r="L4938">
        <v>5035.4061459252598</v>
      </c>
      <c r="M4938">
        <v>480.17294869560999</v>
      </c>
      <c r="N4938">
        <v>2330.8942676655201</v>
      </c>
      <c r="O4938">
        <v>2504.6998277470102</v>
      </c>
      <c r="P4938">
        <v>5237.0897884160404</v>
      </c>
      <c r="Q4938">
        <v>7058.7600413513701</v>
      </c>
      <c r="R4938">
        <v>5378.6833518863295</v>
      </c>
      <c r="S4938">
        <v>7938.0184323436897</v>
      </c>
      <c r="T4938">
        <v>8929.6125445499802</v>
      </c>
      <c r="U4938">
        <v>9374.5023127560507</v>
      </c>
      <c r="V4938">
        <v>10105.8848273114</v>
      </c>
    </row>
    <row r="4939" spans="1:22" x14ac:dyDescent="0.35">
      <c r="A4939" t="s">
        <v>4939</v>
      </c>
      <c r="B4939">
        <v>1.0000000000000001E-5</v>
      </c>
      <c r="C4939">
        <v>0</v>
      </c>
      <c r="D4939">
        <v>0</v>
      </c>
      <c r="E4939">
        <v>14.4955611930489</v>
      </c>
      <c r="F4939">
        <v>47.407780913486597</v>
      </c>
      <c r="G4939">
        <v>1398.3209060745301</v>
      </c>
      <c r="H4939">
        <v>61.703599037509498</v>
      </c>
      <c r="I4939">
        <v>480.08167071264103</v>
      </c>
      <c r="J4939">
        <v>814.14320903475902</v>
      </c>
      <c r="K4939">
        <v>1129.2859755101899</v>
      </c>
      <c r="L4939">
        <v>5035.4083349994598</v>
      </c>
      <c r="M4939">
        <v>480.19156214397202</v>
      </c>
      <c r="N4939">
        <v>2330.9242972306301</v>
      </c>
      <c r="O4939">
        <v>2504.7591917124701</v>
      </c>
      <c r="P4939">
        <v>5237.1027722611198</v>
      </c>
      <c r="Q4939">
        <v>7058.9092458757996</v>
      </c>
      <c r="R4939">
        <v>5378.7277823935601</v>
      </c>
      <c r="S4939">
        <v>7938.11363836076</v>
      </c>
      <c r="T4939">
        <v>8929.6217920952804</v>
      </c>
      <c r="U4939">
        <v>9374.5099560076596</v>
      </c>
      <c r="V4939">
        <v>10106.7607030319</v>
      </c>
    </row>
    <row r="4940" spans="1:22" x14ac:dyDescent="0.35">
      <c r="A4940" t="s">
        <v>4940</v>
      </c>
      <c r="B4940">
        <v>1.0000000000000001E-5</v>
      </c>
      <c r="C4940">
        <v>0</v>
      </c>
      <c r="D4940">
        <v>0</v>
      </c>
      <c r="E4940">
        <v>14.4955697480154</v>
      </c>
      <c r="F4940">
        <v>47.411799894093598</v>
      </c>
      <c r="G4940">
        <v>1398.36197944276</v>
      </c>
      <c r="H4940">
        <v>61.710472302101103</v>
      </c>
      <c r="I4940">
        <v>480.09866578202701</v>
      </c>
      <c r="J4940">
        <v>814.15735782574995</v>
      </c>
      <c r="K4940">
        <v>1129.2962842550401</v>
      </c>
      <c r="L4940">
        <v>5035.4436295711303</v>
      </c>
      <c r="M4940">
        <v>480.21009173792498</v>
      </c>
      <c r="N4940">
        <v>2330.9935867185</v>
      </c>
      <c r="O4940">
        <v>2504.8264467300701</v>
      </c>
      <c r="P4940">
        <v>5237.2389248891004</v>
      </c>
      <c r="Q4940">
        <v>7058.9134515441301</v>
      </c>
      <c r="R4940">
        <v>5378.8249499011399</v>
      </c>
      <c r="S4940">
        <v>7938.4088728199904</v>
      </c>
      <c r="T4940">
        <v>8929.8177216292606</v>
      </c>
      <c r="U4940">
        <v>9374.8250811439193</v>
      </c>
      <c r="V4940">
        <v>10107.3180980077</v>
      </c>
    </row>
    <row r="4941" spans="1:22" x14ac:dyDescent="0.35">
      <c r="A4941" t="s">
        <v>4941</v>
      </c>
      <c r="B4941">
        <v>1.0000000000000001E-5</v>
      </c>
      <c r="C4941">
        <v>0</v>
      </c>
      <c r="D4941">
        <v>0</v>
      </c>
      <c r="E4941">
        <v>14.495822080864601</v>
      </c>
      <c r="F4941">
        <v>47.419541518529797</v>
      </c>
      <c r="G4941">
        <v>1398.4092899985001</v>
      </c>
      <c r="H4941">
        <v>61.712461465534197</v>
      </c>
      <c r="I4941">
        <v>480.14740525101303</v>
      </c>
      <c r="J4941">
        <v>814.215359847169</v>
      </c>
      <c r="K4941">
        <v>1129.3489558015001</v>
      </c>
      <c r="L4941">
        <v>5035.5032629951102</v>
      </c>
      <c r="M4941">
        <v>480.36921126842901</v>
      </c>
      <c r="N4941">
        <v>2331.3429858804302</v>
      </c>
      <c r="O4941">
        <v>2504.8927179815701</v>
      </c>
      <c r="P4941">
        <v>5237.5354025654897</v>
      </c>
      <c r="Q4941">
        <v>7058.9569584876299</v>
      </c>
      <c r="R4941">
        <v>5378.8381905278202</v>
      </c>
      <c r="S4941">
        <v>7938.5546716246799</v>
      </c>
      <c r="T4941">
        <v>8929.8198154158599</v>
      </c>
      <c r="U4941">
        <v>9375.0488789456995</v>
      </c>
      <c r="V4941">
        <v>10107.3628284487</v>
      </c>
    </row>
    <row r="4942" spans="1:22" x14ac:dyDescent="0.35">
      <c r="A4942" t="s">
        <v>4942</v>
      </c>
      <c r="B4942">
        <v>1.0000000000000001E-5</v>
      </c>
      <c r="C4942">
        <v>0</v>
      </c>
      <c r="D4942">
        <v>0</v>
      </c>
      <c r="E4942">
        <v>14.499071909811899</v>
      </c>
      <c r="F4942">
        <v>47.423837187069203</v>
      </c>
      <c r="G4942">
        <v>1398.4283211306299</v>
      </c>
      <c r="H4942">
        <v>61.712946644601899</v>
      </c>
      <c r="I4942">
        <v>480.16339366011402</v>
      </c>
      <c r="J4942">
        <v>814.26123603840404</v>
      </c>
      <c r="K4942">
        <v>1129.35912567278</v>
      </c>
      <c r="L4942">
        <v>5036.6607879117901</v>
      </c>
      <c r="M4942">
        <v>480.37760063014503</v>
      </c>
      <c r="N4942">
        <v>2331.3550792578299</v>
      </c>
      <c r="O4942">
        <v>2504.9010234273601</v>
      </c>
      <c r="P4942">
        <v>5237.5379820097696</v>
      </c>
      <c r="Q4942">
        <v>7059.0631034258404</v>
      </c>
      <c r="R4942">
        <v>5379.1544312016104</v>
      </c>
      <c r="S4942">
        <v>7938.8567229557702</v>
      </c>
      <c r="T4942">
        <v>8929.8688037906504</v>
      </c>
      <c r="U4942">
        <v>9375.3211819402295</v>
      </c>
      <c r="V4942">
        <v>10108.2533403211</v>
      </c>
    </row>
    <row r="4943" spans="1:22" x14ac:dyDescent="0.35">
      <c r="A4943" t="s">
        <v>4943</v>
      </c>
      <c r="B4943">
        <v>1.0000000000000001E-5</v>
      </c>
      <c r="C4943">
        <v>0</v>
      </c>
      <c r="D4943">
        <v>0</v>
      </c>
      <c r="E4943">
        <v>14.499521881370701</v>
      </c>
      <c r="F4943">
        <v>47.425666599690203</v>
      </c>
      <c r="G4943">
        <v>1398.4604591295899</v>
      </c>
      <c r="H4943">
        <v>61.715105322410999</v>
      </c>
      <c r="I4943">
        <v>480.18134386537798</v>
      </c>
      <c r="J4943">
        <v>814.27593873821797</v>
      </c>
      <c r="K4943">
        <v>1129.4579692674599</v>
      </c>
      <c r="L4943">
        <v>5036.7047924397802</v>
      </c>
      <c r="M4943">
        <v>480.40679994186399</v>
      </c>
      <c r="N4943">
        <v>2331.5809433528698</v>
      </c>
      <c r="O4943">
        <v>2505.2341744851901</v>
      </c>
      <c r="P4943">
        <v>5237.6290547096396</v>
      </c>
      <c r="Q4943">
        <v>7059.2541435416697</v>
      </c>
      <c r="R4943">
        <v>5379.4034452219903</v>
      </c>
      <c r="S4943">
        <v>7939.0140827371997</v>
      </c>
      <c r="T4943">
        <v>8929.87097879057</v>
      </c>
      <c r="U4943">
        <v>9375.3630502461801</v>
      </c>
      <c r="V4943">
        <v>10108.8478685762</v>
      </c>
    </row>
    <row r="4944" spans="1:22" x14ac:dyDescent="0.35">
      <c r="A4944" t="s">
        <v>4944</v>
      </c>
      <c r="B4944">
        <v>1.0000000000000001E-5</v>
      </c>
      <c r="C4944">
        <v>0</v>
      </c>
      <c r="D4944">
        <v>0</v>
      </c>
      <c r="E4944">
        <v>14.5030077813141</v>
      </c>
      <c r="F4944">
        <v>47.442689570488</v>
      </c>
      <c r="G4944">
        <v>1398.4768971593701</v>
      </c>
      <c r="H4944">
        <v>61.7216112631031</v>
      </c>
      <c r="I4944">
        <v>480.18539610479598</v>
      </c>
      <c r="J4944">
        <v>814.28799346376798</v>
      </c>
      <c r="K4944">
        <v>1129.4667166484901</v>
      </c>
      <c r="L4944">
        <v>5036.7696124411104</v>
      </c>
      <c r="M4944">
        <v>480.48948745428999</v>
      </c>
      <c r="N4944">
        <v>2331.6219328759598</v>
      </c>
      <c r="O4944">
        <v>2505.2673471090002</v>
      </c>
      <c r="P4944">
        <v>5237.8413950692502</v>
      </c>
      <c r="Q4944">
        <v>7059.2633969430599</v>
      </c>
      <c r="R4944">
        <v>5379.5412102316404</v>
      </c>
      <c r="S4944">
        <v>7939.6825627648304</v>
      </c>
      <c r="T4944">
        <v>8930.3184490866297</v>
      </c>
      <c r="U4944">
        <v>9375.8054071623501</v>
      </c>
      <c r="V4944">
        <v>10108.883597112301</v>
      </c>
    </row>
    <row r="4945" spans="1:22" x14ac:dyDescent="0.35">
      <c r="A4945" t="s">
        <v>4945</v>
      </c>
      <c r="B4945">
        <v>1.0000000000000001E-5</v>
      </c>
      <c r="C4945">
        <v>0</v>
      </c>
      <c r="D4945">
        <v>0</v>
      </c>
      <c r="E4945">
        <v>14.504022896647999</v>
      </c>
      <c r="F4945">
        <v>47.444653367301697</v>
      </c>
      <c r="G4945">
        <v>1398.4855618505601</v>
      </c>
      <c r="H4945">
        <v>61.725810306428002</v>
      </c>
      <c r="I4945">
        <v>480.20803950298603</v>
      </c>
      <c r="J4945">
        <v>814.29066551748804</v>
      </c>
      <c r="K4945">
        <v>1129.49212854543</v>
      </c>
      <c r="L4945">
        <v>5036.7768533655099</v>
      </c>
      <c r="M4945">
        <v>480.619097264213</v>
      </c>
      <c r="N4945">
        <v>2331.72680792654</v>
      </c>
      <c r="O4945">
        <v>2505.3306330074902</v>
      </c>
      <c r="P4945">
        <v>5238.1275435079797</v>
      </c>
      <c r="Q4945">
        <v>7060.5244516747398</v>
      </c>
      <c r="R4945">
        <v>5379.55102006989</v>
      </c>
      <c r="S4945">
        <v>7939.7615955321698</v>
      </c>
      <c r="T4945">
        <v>8930.5820797590895</v>
      </c>
      <c r="U4945">
        <v>9376.0971863415798</v>
      </c>
      <c r="V4945">
        <v>10108.912448433401</v>
      </c>
    </row>
    <row r="4946" spans="1:22" x14ac:dyDescent="0.35">
      <c r="A4946" t="s">
        <v>4946</v>
      </c>
      <c r="B4946">
        <v>1.0000000000000001E-5</v>
      </c>
      <c r="C4946">
        <v>0</v>
      </c>
      <c r="D4946">
        <v>0</v>
      </c>
      <c r="E4946">
        <v>14.5059548117041</v>
      </c>
      <c r="F4946">
        <v>47.4548306507521</v>
      </c>
      <c r="G4946">
        <v>1398.49478176306</v>
      </c>
      <c r="H4946">
        <v>61.742230127501401</v>
      </c>
      <c r="I4946">
        <v>480.23225176772701</v>
      </c>
      <c r="J4946">
        <v>814.32861572083095</v>
      </c>
      <c r="K4946">
        <v>1129.5223684484999</v>
      </c>
      <c r="L4946">
        <v>5036.8344401429804</v>
      </c>
      <c r="M4946">
        <v>481.14078001384598</v>
      </c>
      <c r="N4946">
        <v>2331.9971416697699</v>
      </c>
      <c r="O4946">
        <v>2505.4063718481102</v>
      </c>
      <c r="P4946">
        <v>5238.2881023939599</v>
      </c>
      <c r="Q4946">
        <v>7060.6985728070304</v>
      </c>
      <c r="R4946">
        <v>5379.9208089982303</v>
      </c>
      <c r="S4946">
        <v>7939.7702471323901</v>
      </c>
      <c r="T4946">
        <v>8930.5866275385306</v>
      </c>
      <c r="U4946">
        <v>9377.0590624260403</v>
      </c>
      <c r="V4946">
        <v>10109.0206159679</v>
      </c>
    </row>
    <row r="4947" spans="1:22" x14ac:dyDescent="0.35">
      <c r="A4947" t="s">
        <v>4947</v>
      </c>
      <c r="B4947">
        <v>1.0000000000000001E-5</v>
      </c>
      <c r="C4947">
        <v>0</v>
      </c>
      <c r="D4947">
        <v>0</v>
      </c>
      <c r="E4947">
        <v>14.5097932200741</v>
      </c>
      <c r="F4947">
        <v>47.456504473615098</v>
      </c>
      <c r="G4947">
        <v>1398.5023750836899</v>
      </c>
      <c r="H4947">
        <v>61.7448747117446</v>
      </c>
      <c r="I4947">
        <v>480.23941997535798</v>
      </c>
      <c r="J4947">
        <v>814.33465359058596</v>
      </c>
      <c r="K4947">
        <v>1129.52632261144</v>
      </c>
      <c r="L4947">
        <v>5036.8734239789301</v>
      </c>
      <c r="M4947">
        <v>481.34892788725398</v>
      </c>
      <c r="N4947">
        <v>2332.0364739112101</v>
      </c>
      <c r="O4947">
        <v>2505.4126130786599</v>
      </c>
      <c r="P4947">
        <v>5238.3661189005998</v>
      </c>
      <c r="Q4947">
        <v>7060.8757308516897</v>
      </c>
      <c r="R4947">
        <v>5379.9481425599397</v>
      </c>
      <c r="S4947">
        <v>7939.7778779167002</v>
      </c>
      <c r="T4947">
        <v>8930.6739185111601</v>
      </c>
      <c r="U4947">
        <v>9377.3866689125807</v>
      </c>
      <c r="V4947">
        <v>10109.0584408677</v>
      </c>
    </row>
    <row r="4948" spans="1:22" x14ac:dyDescent="0.35">
      <c r="A4948" t="s">
        <v>4948</v>
      </c>
      <c r="B4948">
        <v>1.0000000000000001E-5</v>
      </c>
      <c r="C4948">
        <v>0</v>
      </c>
      <c r="D4948">
        <v>0</v>
      </c>
      <c r="E4948">
        <v>14.5140043940533</v>
      </c>
      <c r="F4948">
        <v>47.4578859150566</v>
      </c>
      <c r="G4948">
        <v>1398.5229358151601</v>
      </c>
      <c r="H4948">
        <v>61.758732636261897</v>
      </c>
      <c r="I4948">
        <v>480.2577602696</v>
      </c>
      <c r="J4948">
        <v>814.34272471059398</v>
      </c>
      <c r="K4948">
        <v>1129.5324307805499</v>
      </c>
      <c r="L4948">
        <v>5036.8910444143103</v>
      </c>
      <c r="M4948">
        <v>481.36109475142399</v>
      </c>
      <c r="N4948">
        <v>2332.0972443164701</v>
      </c>
      <c r="O4948">
        <v>2505.56674029025</v>
      </c>
      <c r="P4948">
        <v>5238.4369953527803</v>
      </c>
      <c r="Q4948">
        <v>7060.9543418046396</v>
      </c>
      <c r="R4948">
        <v>5380.1188551751502</v>
      </c>
      <c r="S4948">
        <v>7939.8522677566698</v>
      </c>
      <c r="T4948">
        <v>8930.6846962314394</v>
      </c>
      <c r="U4948">
        <v>9377.4981433202702</v>
      </c>
      <c r="V4948">
        <v>10109.1110916452</v>
      </c>
    </row>
    <row r="4949" spans="1:22" x14ac:dyDescent="0.35">
      <c r="A4949" t="s">
        <v>4949</v>
      </c>
      <c r="B4949">
        <v>1.0000000000000001E-5</v>
      </c>
      <c r="C4949">
        <v>0</v>
      </c>
      <c r="D4949">
        <v>0</v>
      </c>
      <c r="E4949">
        <v>14.5178153244395</v>
      </c>
      <c r="F4949">
        <v>47.469764879482703</v>
      </c>
      <c r="G4949">
        <v>1398.6421304809501</v>
      </c>
      <c r="H4949">
        <v>61.7609344594905</v>
      </c>
      <c r="I4949">
        <v>480.26933673112302</v>
      </c>
      <c r="J4949">
        <v>814.41412505993299</v>
      </c>
      <c r="K4949">
        <v>1129.5711751123899</v>
      </c>
      <c r="L4949">
        <v>5037.1003491757701</v>
      </c>
      <c r="M4949">
        <v>481.38916819853199</v>
      </c>
      <c r="N4949">
        <v>2332.2260193455299</v>
      </c>
      <c r="O4949">
        <v>2505.74162161908</v>
      </c>
      <c r="P4949">
        <v>5238.5781446431101</v>
      </c>
      <c r="Q4949">
        <v>7061.3030446545799</v>
      </c>
      <c r="R4949">
        <v>5380.3603351109095</v>
      </c>
      <c r="S4949">
        <v>7939.8721726188796</v>
      </c>
      <c r="T4949">
        <v>8930.7485309546191</v>
      </c>
      <c r="U4949">
        <v>9377.5465571767709</v>
      </c>
      <c r="V4949">
        <v>10109.324809022401</v>
      </c>
    </row>
    <row r="4950" spans="1:22" x14ac:dyDescent="0.35">
      <c r="A4950" t="s">
        <v>4950</v>
      </c>
      <c r="B4950">
        <v>1.0000000000000001E-5</v>
      </c>
      <c r="C4950">
        <v>0</v>
      </c>
      <c r="D4950">
        <v>0</v>
      </c>
      <c r="E4950">
        <v>14.5215405029761</v>
      </c>
      <c r="F4950">
        <v>47.470809161559004</v>
      </c>
      <c r="G4950">
        <v>1398.64309716086</v>
      </c>
      <c r="H4950">
        <v>61.7615485907926</v>
      </c>
      <c r="I4950">
        <v>480.28677805492299</v>
      </c>
      <c r="J4950">
        <v>814.41849523402198</v>
      </c>
      <c r="K4950">
        <v>1129.6233002975</v>
      </c>
      <c r="L4950">
        <v>5037.1061491309401</v>
      </c>
      <c r="M4950">
        <v>481.397918982031</v>
      </c>
      <c r="N4950">
        <v>2332.2781297238798</v>
      </c>
      <c r="O4950">
        <v>2505.9473075348301</v>
      </c>
      <c r="P4950">
        <v>5238.6541204757104</v>
      </c>
      <c r="Q4950">
        <v>7061.4034589979501</v>
      </c>
      <c r="R4950">
        <v>5380.4667277130902</v>
      </c>
      <c r="S4950">
        <v>7939.9810907885103</v>
      </c>
      <c r="T4950">
        <v>8930.9023744736096</v>
      </c>
      <c r="U4950">
        <v>9377.8121561128792</v>
      </c>
      <c r="V4950">
        <v>10109.3367564155</v>
      </c>
    </row>
    <row r="4951" spans="1:22" x14ac:dyDescent="0.35">
      <c r="A4951" t="s">
        <v>4951</v>
      </c>
      <c r="B4951">
        <v>1.0000000000000001E-5</v>
      </c>
      <c r="C4951">
        <v>0</v>
      </c>
      <c r="D4951">
        <v>0</v>
      </c>
      <c r="E4951">
        <v>14.5241999120665</v>
      </c>
      <c r="F4951">
        <v>47.480376813490103</v>
      </c>
      <c r="G4951">
        <v>1398.67229096137</v>
      </c>
      <c r="H4951">
        <v>61.774559165989103</v>
      </c>
      <c r="I4951">
        <v>480.30755253042798</v>
      </c>
      <c r="J4951">
        <v>814.43933969422699</v>
      </c>
      <c r="K4951">
        <v>1129.7112424972299</v>
      </c>
      <c r="L4951">
        <v>5037.3887699428396</v>
      </c>
      <c r="M4951">
        <v>481.40952906167098</v>
      </c>
      <c r="N4951">
        <v>2332.3717090627702</v>
      </c>
      <c r="O4951">
        <v>2506.1451353881698</v>
      </c>
      <c r="P4951">
        <v>5238.7208243484502</v>
      </c>
      <c r="Q4951">
        <v>7061.5086052242495</v>
      </c>
      <c r="R4951">
        <v>5380.7222449158699</v>
      </c>
      <c r="S4951">
        <v>7940.0414480241898</v>
      </c>
      <c r="T4951">
        <v>8930.9233966652901</v>
      </c>
      <c r="U4951">
        <v>9377.9497436859292</v>
      </c>
      <c r="V4951">
        <v>10109.370722678501</v>
      </c>
    </row>
    <row r="4952" spans="1:22" x14ac:dyDescent="0.35">
      <c r="A4952" t="s">
        <v>4952</v>
      </c>
      <c r="B4952">
        <v>1.0000000000000001E-5</v>
      </c>
      <c r="C4952">
        <v>0</v>
      </c>
      <c r="D4952">
        <v>0</v>
      </c>
      <c r="E4952">
        <v>14.5244946410161</v>
      </c>
      <c r="F4952">
        <v>47.486640462398299</v>
      </c>
      <c r="G4952">
        <v>1398.78141298473</v>
      </c>
      <c r="H4952">
        <v>61.774745107728499</v>
      </c>
      <c r="I4952">
        <v>480.32206627532997</v>
      </c>
      <c r="J4952">
        <v>814.45028915356295</v>
      </c>
      <c r="K4952">
        <v>1129.81070306627</v>
      </c>
      <c r="L4952">
        <v>5037.45096980374</v>
      </c>
      <c r="M4952">
        <v>481.43374108074801</v>
      </c>
      <c r="N4952">
        <v>2332.4556686727601</v>
      </c>
      <c r="O4952">
        <v>2506.1463245848399</v>
      </c>
      <c r="P4952">
        <v>5238.9812474328801</v>
      </c>
      <c r="Q4952">
        <v>7061.5325040173402</v>
      </c>
      <c r="R4952">
        <v>5380.8187791109203</v>
      </c>
      <c r="S4952">
        <v>7940.2575413841196</v>
      </c>
      <c r="T4952">
        <v>8930.9736694004405</v>
      </c>
      <c r="U4952">
        <v>9377.9643784364198</v>
      </c>
      <c r="V4952">
        <v>10109.798165022599</v>
      </c>
    </row>
    <row r="4953" spans="1:22" x14ac:dyDescent="0.35">
      <c r="A4953" t="s">
        <v>4953</v>
      </c>
      <c r="B4953">
        <v>1.0000000000000001E-5</v>
      </c>
      <c r="C4953">
        <v>0</v>
      </c>
      <c r="D4953">
        <v>0</v>
      </c>
      <c r="E4953">
        <v>14.525614212731799</v>
      </c>
      <c r="F4953">
        <v>47.496486968706101</v>
      </c>
      <c r="G4953">
        <v>1398.9462015151</v>
      </c>
      <c r="H4953">
        <v>61.775728303931203</v>
      </c>
      <c r="I4953">
        <v>480.324492072476</v>
      </c>
      <c r="J4953">
        <v>814.46470601205601</v>
      </c>
      <c r="K4953">
        <v>1129.8179686962601</v>
      </c>
      <c r="L4953">
        <v>5037.6020644342798</v>
      </c>
      <c r="M4953">
        <v>481.479771699308</v>
      </c>
      <c r="N4953">
        <v>2332.50901197027</v>
      </c>
      <c r="O4953">
        <v>2506.16293322819</v>
      </c>
      <c r="P4953">
        <v>5239.1323853203803</v>
      </c>
      <c r="Q4953">
        <v>7061.9500040539197</v>
      </c>
      <c r="R4953">
        <v>5381.1372524799699</v>
      </c>
      <c r="S4953">
        <v>7940.6453100095496</v>
      </c>
      <c r="T4953">
        <v>8931.8574866818108</v>
      </c>
      <c r="U4953">
        <v>9378.1632219057192</v>
      </c>
      <c r="V4953">
        <v>10109.9650029267</v>
      </c>
    </row>
    <row r="4954" spans="1:22" x14ac:dyDescent="0.35">
      <c r="A4954" t="s">
        <v>4954</v>
      </c>
      <c r="B4954">
        <v>1.0000000000000001E-5</v>
      </c>
      <c r="C4954">
        <v>0</v>
      </c>
      <c r="D4954">
        <v>0</v>
      </c>
      <c r="E4954">
        <v>14.5286731833712</v>
      </c>
      <c r="F4954">
        <v>47.496637903309797</v>
      </c>
      <c r="G4954">
        <v>1398.97597747329</v>
      </c>
      <c r="H4954">
        <v>61.789966480076899</v>
      </c>
      <c r="I4954">
        <v>480.33589436611499</v>
      </c>
      <c r="J4954">
        <v>814.487275420777</v>
      </c>
      <c r="K4954">
        <v>1129.8997107636401</v>
      </c>
      <c r="L4954">
        <v>5038.1432286095096</v>
      </c>
      <c r="M4954">
        <v>481.55341940134201</v>
      </c>
      <c r="N4954">
        <v>2332.63123526237</v>
      </c>
      <c r="O4954">
        <v>2506.3257931305802</v>
      </c>
      <c r="P4954">
        <v>5239.1433508126602</v>
      </c>
      <c r="Q4954">
        <v>7062.0382021790601</v>
      </c>
      <c r="R4954">
        <v>5381.4181424172102</v>
      </c>
      <c r="S4954">
        <v>7940.9125265965704</v>
      </c>
      <c r="T4954">
        <v>8931.9903166075001</v>
      </c>
      <c r="U4954">
        <v>9378.22160431669</v>
      </c>
      <c r="V4954">
        <v>10110.0329229695</v>
      </c>
    </row>
    <row r="4955" spans="1:22" x14ac:dyDescent="0.35">
      <c r="A4955" t="s">
        <v>4955</v>
      </c>
      <c r="B4955">
        <v>1.0000000000000001E-5</v>
      </c>
      <c r="C4955">
        <v>0</v>
      </c>
      <c r="D4955">
        <v>0</v>
      </c>
      <c r="E4955">
        <v>14.532149180364399</v>
      </c>
      <c r="F4955">
        <v>47.498917864464403</v>
      </c>
      <c r="G4955">
        <v>1398.99468513696</v>
      </c>
      <c r="H4955">
        <v>61.796325180965901</v>
      </c>
      <c r="I4955">
        <v>480.36103699282597</v>
      </c>
      <c r="J4955">
        <v>814.53059081712001</v>
      </c>
      <c r="K4955">
        <v>1130.0670042434199</v>
      </c>
      <c r="L4955">
        <v>5038.2312459096802</v>
      </c>
      <c r="M4955">
        <v>481.58450656668299</v>
      </c>
      <c r="N4955">
        <v>2333.0595102826001</v>
      </c>
      <c r="O4955">
        <v>2506.37478506549</v>
      </c>
      <c r="P4955">
        <v>5239.5092918109704</v>
      </c>
      <c r="Q4955">
        <v>7062.3082621289504</v>
      </c>
      <c r="R4955">
        <v>5381.4371865643398</v>
      </c>
      <c r="S4955">
        <v>7941.3198921691301</v>
      </c>
      <c r="T4955">
        <v>8932.1039796462501</v>
      </c>
      <c r="U4955">
        <v>9378.3889018757109</v>
      </c>
      <c r="V4955">
        <v>10110.4494365464</v>
      </c>
    </row>
    <row r="4956" spans="1:22" x14ac:dyDescent="0.35">
      <c r="A4956" t="s">
        <v>4956</v>
      </c>
      <c r="B4956">
        <v>1.0000000000000001E-5</v>
      </c>
      <c r="C4956">
        <v>0</v>
      </c>
      <c r="D4956">
        <v>0</v>
      </c>
      <c r="E4956">
        <v>14.533760760980099</v>
      </c>
      <c r="F4956">
        <v>47.509445184907101</v>
      </c>
      <c r="G4956">
        <v>1399.02341588999</v>
      </c>
      <c r="H4956">
        <v>61.800162325133698</v>
      </c>
      <c r="I4956">
        <v>480.37636986979999</v>
      </c>
      <c r="J4956">
        <v>814.535090581497</v>
      </c>
      <c r="K4956">
        <v>1130.07733207612</v>
      </c>
      <c r="L4956">
        <v>5038.3992747627599</v>
      </c>
      <c r="M4956">
        <v>481.61911619281699</v>
      </c>
      <c r="N4956">
        <v>2333.09059241861</v>
      </c>
      <c r="O4956">
        <v>2506.4800435550701</v>
      </c>
      <c r="P4956">
        <v>5239.6335630617205</v>
      </c>
      <c r="Q4956">
        <v>7062.5719320279604</v>
      </c>
      <c r="R4956">
        <v>5381.6555565275403</v>
      </c>
      <c r="S4956">
        <v>7941.4795647075598</v>
      </c>
      <c r="T4956">
        <v>8932.1473368343595</v>
      </c>
      <c r="U4956">
        <v>9378.4765152222899</v>
      </c>
      <c r="V4956">
        <v>10110.5904180377</v>
      </c>
    </row>
    <row r="4957" spans="1:22" x14ac:dyDescent="0.35">
      <c r="A4957" t="s">
        <v>4957</v>
      </c>
      <c r="B4957">
        <v>1.0000000000000001E-5</v>
      </c>
      <c r="C4957">
        <v>0</v>
      </c>
      <c r="D4957">
        <v>0</v>
      </c>
      <c r="E4957">
        <v>14.5350690552853</v>
      </c>
      <c r="F4957">
        <v>47.532607466070402</v>
      </c>
      <c r="G4957">
        <v>1399.20808158415</v>
      </c>
      <c r="H4957">
        <v>61.803121007035003</v>
      </c>
      <c r="I4957">
        <v>480.39089615439798</v>
      </c>
      <c r="J4957">
        <v>814.56307785379204</v>
      </c>
      <c r="K4957">
        <v>1130.07891038666</v>
      </c>
      <c r="L4957">
        <v>5038.5907976957997</v>
      </c>
      <c r="M4957">
        <v>481.71815432461301</v>
      </c>
      <c r="N4957">
        <v>2333.1320502829299</v>
      </c>
      <c r="O4957">
        <v>2506.5213532742</v>
      </c>
      <c r="P4957">
        <v>5239.6359436329203</v>
      </c>
      <c r="Q4957">
        <v>7062.9364115341996</v>
      </c>
      <c r="R4957">
        <v>5381.9779205142604</v>
      </c>
      <c r="S4957">
        <v>7941.6838831321602</v>
      </c>
      <c r="T4957">
        <v>8932.1967172961195</v>
      </c>
      <c r="U4957">
        <v>9378.5529601662802</v>
      </c>
      <c r="V4957">
        <v>10110.7491375753</v>
      </c>
    </row>
    <row r="4958" spans="1:22" x14ac:dyDescent="0.35">
      <c r="A4958" t="s">
        <v>4958</v>
      </c>
      <c r="B4958">
        <v>1.0000000000000001E-5</v>
      </c>
      <c r="C4958">
        <v>0</v>
      </c>
      <c r="D4958">
        <v>0</v>
      </c>
      <c r="E4958">
        <v>14.537434339703299</v>
      </c>
      <c r="F4958">
        <v>47.533052988848198</v>
      </c>
      <c r="G4958">
        <v>1399.35217954626</v>
      </c>
      <c r="H4958">
        <v>61.808889450239</v>
      </c>
      <c r="I4958">
        <v>480.39968724115101</v>
      </c>
      <c r="J4958">
        <v>814.59145564785604</v>
      </c>
      <c r="K4958">
        <v>1130.1286934877601</v>
      </c>
      <c r="L4958">
        <v>5038.8706206330698</v>
      </c>
      <c r="M4958">
        <v>481.82619042627402</v>
      </c>
      <c r="N4958">
        <v>2333.2484705997499</v>
      </c>
      <c r="O4958">
        <v>2506.5796457995698</v>
      </c>
      <c r="P4958">
        <v>5240.1827127663501</v>
      </c>
      <c r="Q4958">
        <v>7063.0937028274302</v>
      </c>
      <c r="R4958">
        <v>5381.9891414997001</v>
      </c>
      <c r="S4958">
        <v>7942.0255130463702</v>
      </c>
      <c r="T4958">
        <v>8932.3935709761099</v>
      </c>
      <c r="U4958">
        <v>9379.3617548683105</v>
      </c>
      <c r="V4958">
        <v>10110.8566111032</v>
      </c>
    </row>
    <row r="4959" spans="1:22" x14ac:dyDescent="0.35">
      <c r="A4959" t="s">
        <v>4959</v>
      </c>
      <c r="B4959">
        <v>1.0000000000000001E-5</v>
      </c>
      <c r="C4959">
        <v>0</v>
      </c>
      <c r="D4959">
        <v>0</v>
      </c>
      <c r="E4959">
        <v>14.555138917536899</v>
      </c>
      <c r="F4959">
        <v>47.538547361741998</v>
      </c>
      <c r="G4959">
        <v>1399.3829606024999</v>
      </c>
      <c r="H4959">
        <v>61.8273846592053</v>
      </c>
      <c r="I4959">
        <v>480.408196796109</v>
      </c>
      <c r="J4959">
        <v>814.61598623651105</v>
      </c>
      <c r="K4959">
        <v>1130.18291839679</v>
      </c>
      <c r="L4959">
        <v>5038.89439094919</v>
      </c>
      <c r="M4959">
        <v>481.83113103022299</v>
      </c>
      <c r="N4959">
        <v>2333.2903142904402</v>
      </c>
      <c r="O4959">
        <v>2506.60396541926</v>
      </c>
      <c r="P4959">
        <v>5240.3975236330398</v>
      </c>
      <c r="Q4959">
        <v>7063.1857415231398</v>
      </c>
      <c r="R4959">
        <v>5382.1544796177004</v>
      </c>
      <c r="S4959">
        <v>7942.2263969252599</v>
      </c>
      <c r="T4959">
        <v>8932.5693315094304</v>
      </c>
      <c r="U4959">
        <v>9379.4842262647508</v>
      </c>
      <c r="V4959">
        <v>10110.8625794367</v>
      </c>
    </row>
    <row r="4960" spans="1:22" x14ac:dyDescent="0.35">
      <c r="A4960" t="s">
        <v>4960</v>
      </c>
      <c r="B4960">
        <v>1.0000000000000001E-5</v>
      </c>
      <c r="C4960">
        <v>0</v>
      </c>
      <c r="D4960">
        <v>0</v>
      </c>
      <c r="E4960">
        <v>14.5557968090261</v>
      </c>
      <c r="F4960">
        <v>47.552464882787099</v>
      </c>
      <c r="G4960">
        <v>1399.53280489337</v>
      </c>
      <c r="H4960">
        <v>61.835348517725102</v>
      </c>
      <c r="I4960">
        <v>480.41403759545699</v>
      </c>
      <c r="J4960">
        <v>814.64759537918906</v>
      </c>
      <c r="K4960">
        <v>1130.18786158631</v>
      </c>
      <c r="L4960">
        <v>5038.9798899840498</v>
      </c>
      <c r="M4960">
        <v>481.87746310826702</v>
      </c>
      <c r="N4960">
        <v>2333.46744737169</v>
      </c>
      <c r="O4960">
        <v>2506.6538587597502</v>
      </c>
      <c r="P4960">
        <v>5240.4312810753499</v>
      </c>
      <c r="Q4960">
        <v>7063.6670566767898</v>
      </c>
      <c r="R4960">
        <v>5382.22985155068</v>
      </c>
      <c r="S4960">
        <v>7942.5516881407102</v>
      </c>
      <c r="T4960">
        <v>8933.0035361236896</v>
      </c>
      <c r="U4960">
        <v>9379.4993423965097</v>
      </c>
      <c r="V4960">
        <v>10111.1554616393</v>
      </c>
    </row>
    <row r="4961" spans="1:22" x14ac:dyDescent="0.35">
      <c r="A4961" t="s">
        <v>4961</v>
      </c>
      <c r="B4961">
        <v>1.0000000000000001E-5</v>
      </c>
      <c r="C4961">
        <v>0</v>
      </c>
      <c r="D4961">
        <v>0</v>
      </c>
      <c r="E4961">
        <v>14.5564055187014</v>
      </c>
      <c r="F4961">
        <v>47.554297149332697</v>
      </c>
      <c r="G4961">
        <v>1399.64545931208</v>
      </c>
      <c r="H4961">
        <v>61.871294010487503</v>
      </c>
      <c r="I4961">
        <v>480.42153451419398</v>
      </c>
      <c r="J4961">
        <v>814.65978117710495</v>
      </c>
      <c r="K4961">
        <v>1130.3308538219101</v>
      </c>
      <c r="L4961">
        <v>5039.1002789137301</v>
      </c>
      <c r="M4961">
        <v>481.93723284680402</v>
      </c>
      <c r="N4961">
        <v>2333.8750344374198</v>
      </c>
      <c r="O4961">
        <v>2506.68176642138</v>
      </c>
      <c r="P4961">
        <v>5240.48518510535</v>
      </c>
      <c r="Q4961">
        <v>7063.8140950449097</v>
      </c>
      <c r="R4961">
        <v>5382.24479055145</v>
      </c>
      <c r="S4961">
        <v>7942.9620782545999</v>
      </c>
      <c r="T4961">
        <v>8933.0341356214503</v>
      </c>
      <c r="U4961">
        <v>9379.6129844754796</v>
      </c>
      <c r="V4961">
        <v>10111.173773741601</v>
      </c>
    </row>
    <row r="4962" spans="1:22" x14ac:dyDescent="0.35">
      <c r="A4962" t="s">
        <v>4962</v>
      </c>
      <c r="B4962">
        <v>1.0000000000000001E-5</v>
      </c>
      <c r="C4962">
        <v>0</v>
      </c>
      <c r="D4962">
        <v>0</v>
      </c>
      <c r="E4962">
        <v>14.557015731366301</v>
      </c>
      <c r="F4962">
        <v>47.5662704671591</v>
      </c>
      <c r="G4962">
        <v>1399.75115328946</v>
      </c>
      <c r="H4962">
        <v>61.895063409970497</v>
      </c>
      <c r="I4962">
        <v>480.45107213472198</v>
      </c>
      <c r="J4962">
        <v>814.67127429844504</v>
      </c>
      <c r="K4962">
        <v>1130.51495144211</v>
      </c>
      <c r="L4962">
        <v>5039.2437767383099</v>
      </c>
      <c r="M4962">
        <v>482.05275802173702</v>
      </c>
      <c r="N4962">
        <v>2334.1344470937402</v>
      </c>
      <c r="O4962">
        <v>2506.6871106385602</v>
      </c>
      <c r="P4962">
        <v>5240.6802658537799</v>
      </c>
      <c r="Q4962">
        <v>7064.0061269954904</v>
      </c>
      <c r="R4962">
        <v>5382.3167934050198</v>
      </c>
      <c r="S4962">
        <v>7943.1682131060297</v>
      </c>
      <c r="T4962">
        <v>8933.11768715787</v>
      </c>
      <c r="U4962">
        <v>9379.7499026249898</v>
      </c>
      <c r="V4962">
        <v>10111.865699072399</v>
      </c>
    </row>
    <row r="4963" spans="1:22" x14ac:dyDescent="0.35">
      <c r="A4963" t="s">
        <v>4963</v>
      </c>
      <c r="B4963">
        <v>1.0000000000000001E-5</v>
      </c>
      <c r="C4963">
        <v>0</v>
      </c>
      <c r="D4963">
        <v>0</v>
      </c>
      <c r="E4963">
        <v>14.558220760294301</v>
      </c>
      <c r="F4963">
        <v>47.578819724479601</v>
      </c>
      <c r="G4963">
        <v>1399.7838372071899</v>
      </c>
      <c r="H4963">
        <v>61.911292755510601</v>
      </c>
      <c r="I4963">
        <v>480.45432386743698</v>
      </c>
      <c r="J4963">
        <v>814.67725940108301</v>
      </c>
      <c r="K4963">
        <v>1130.5355981687401</v>
      </c>
      <c r="L4963">
        <v>5039.2493534382902</v>
      </c>
      <c r="M4963">
        <v>482.07557400163802</v>
      </c>
      <c r="N4963">
        <v>2334.21046102011</v>
      </c>
      <c r="O4963">
        <v>2506.8185720680199</v>
      </c>
      <c r="P4963">
        <v>5240.6904018291598</v>
      </c>
      <c r="Q4963">
        <v>7064.4448929567498</v>
      </c>
      <c r="R4963">
        <v>5382.6590156993198</v>
      </c>
      <c r="S4963">
        <v>7943.5811077851104</v>
      </c>
      <c r="T4963">
        <v>8933.14375768842</v>
      </c>
      <c r="U4963">
        <v>9380.1284688310698</v>
      </c>
      <c r="V4963">
        <v>10111.943284433901</v>
      </c>
    </row>
    <row r="4964" spans="1:22" x14ac:dyDescent="0.35">
      <c r="A4964" t="s">
        <v>4964</v>
      </c>
      <c r="B4964">
        <v>1.0000000000000001E-5</v>
      </c>
      <c r="C4964">
        <v>0</v>
      </c>
      <c r="D4964">
        <v>0</v>
      </c>
      <c r="E4964">
        <v>14.5638431692638</v>
      </c>
      <c r="F4964">
        <v>47.585157842454699</v>
      </c>
      <c r="G4964">
        <v>1399.9073821336301</v>
      </c>
      <c r="H4964">
        <v>61.919909507643197</v>
      </c>
      <c r="I4964">
        <v>480.45792406833999</v>
      </c>
      <c r="J4964">
        <v>814.71519668256894</v>
      </c>
      <c r="K4964">
        <v>1130.5568287119499</v>
      </c>
      <c r="L4964">
        <v>5039.25197631433</v>
      </c>
      <c r="M4964">
        <v>482.09256318284901</v>
      </c>
      <c r="N4964">
        <v>2334.2736143519501</v>
      </c>
      <c r="O4964">
        <v>2506.9584600677099</v>
      </c>
      <c r="P4964">
        <v>5240.7306236129498</v>
      </c>
      <c r="Q4964">
        <v>7064.5984092644303</v>
      </c>
      <c r="R4964">
        <v>5382.9632734951801</v>
      </c>
      <c r="S4964">
        <v>7943.6075609739601</v>
      </c>
      <c r="T4964">
        <v>8933.3904667786992</v>
      </c>
      <c r="U4964">
        <v>9380.2334001178297</v>
      </c>
      <c r="V4964">
        <v>10112.049615469001</v>
      </c>
    </row>
    <row r="4965" spans="1:22" x14ac:dyDescent="0.35">
      <c r="A4965" t="s">
        <v>4965</v>
      </c>
      <c r="B4965">
        <v>1.0000000000000001E-5</v>
      </c>
      <c r="C4965">
        <v>0</v>
      </c>
      <c r="D4965">
        <v>0</v>
      </c>
      <c r="E4965">
        <v>14.5639759887999</v>
      </c>
      <c r="F4965">
        <v>47.585552849235299</v>
      </c>
      <c r="G4965">
        <v>1399.97861164709</v>
      </c>
      <c r="H4965">
        <v>61.925435352761198</v>
      </c>
      <c r="I4965">
        <v>480.48710093860899</v>
      </c>
      <c r="J4965">
        <v>814.73185421068797</v>
      </c>
      <c r="K4965">
        <v>1130.58704573913</v>
      </c>
      <c r="L4965">
        <v>5039.27113603209</v>
      </c>
      <c r="M4965">
        <v>482.11057866788798</v>
      </c>
      <c r="N4965">
        <v>2334.5323553027301</v>
      </c>
      <c r="O4965">
        <v>2507.1022323540701</v>
      </c>
      <c r="P4965">
        <v>5240.9358909615703</v>
      </c>
      <c r="Q4965">
        <v>7064.6194454174001</v>
      </c>
      <c r="R4965">
        <v>5383.1631125408503</v>
      </c>
      <c r="S4965">
        <v>7943.7768624390101</v>
      </c>
      <c r="T4965">
        <v>8933.5035338705293</v>
      </c>
      <c r="U4965">
        <v>9380.3444488321893</v>
      </c>
      <c r="V4965">
        <v>10112.2362261651</v>
      </c>
    </row>
    <row r="4966" spans="1:22" x14ac:dyDescent="0.35">
      <c r="A4966" t="s">
        <v>4966</v>
      </c>
      <c r="B4966">
        <v>1.0000000000000001E-5</v>
      </c>
      <c r="C4966">
        <v>0</v>
      </c>
      <c r="D4966">
        <v>0</v>
      </c>
      <c r="E4966">
        <v>14.570634697347501</v>
      </c>
      <c r="F4966">
        <v>47.6005607475498</v>
      </c>
      <c r="G4966">
        <v>1400.03909474953</v>
      </c>
      <c r="H4966">
        <v>61.928753143676502</v>
      </c>
      <c r="I4966">
        <v>480.550231202384</v>
      </c>
      <c r="J4966">
        <v>814.80414632847805</v>
      </c>
      <c r="K4966">
        <v>1130.70401326612</v>
      </c>
      <c r="L4966">
        <v>5039.7875731639697</v>
      </c>
      <c r="M4966">
        <v>482.12442024287299</v>
      </c>
      <c r="N4966">
        <v>2334.5545811126599</v>
      </c>
      <c r="O4966">
        <v>2507.26626139871</v>
      </c>
      <c r="P4966">
        <v>5241.0883970471696</v>
      </c>
      <c r="Q4966">
        <v>7064.7163492999798</v>
      </c>
      <c r="R4966">
        <v>5383.2565260744695</v>
      </c>
      <c r="S4966">
        <v>7943.7900503228702</v>
      </c>
      <c r="T4966">
        <v>8933.6560538846697</v>
      </c>
      <c r="U4966">
        <v>9380.9684562046496</v>
      </c>
      <c r="V4966">
        <v>10112.375446890999</v>
      </c>
    </row>
    <row r="4967" spans="1:22" x14ac:dyDescent="0.35">
      <c r="A4967" t="s">
        <v>4967</v>
      </c>
      <c r="B4967">
        <v>1.0000000000000001E-5</v>
      </c>
      <c r="C4967">
        <v>0</v>
      </c>
      <c r="D4967">
        <v>0</v>
      </c>
      <c r="E4967">
        <v>14.5736861109964</v>
      </c>
      <c r="F4967">
        <v>47.601621340149499</v>
      </c>
      <c r="G4967">
        <v>1400.42804876644</v>
      </c>
      <c r="H4967">
        <v>61.928912129171302</v>
      </c>
      <c r="I4967">
        <v>480.56824654661</v>
      </c>
      <c r="J4967">
        <v>814.80744920735401</v>
      </c>
      <c r="K4967">
        <v>1130.78586176463</v>
      </c>
      <c r="L4967">
        <v>5039.88943596636</v>
      </c>
      <c r="M4967">
        <v>482.26794804762699</v>
      </c>
      <c r="N4967">
        <v>2334.6362020423198</v>
      </c>
      <c r="O4967">
        <v>2507.2953039822601</v>
      </c>
      <c r="P4967">
        <v>5241.1544197352796</v>
      </c>
      <c r="Q4967">
        <v>7064.9382434053796</v>
      </c>
      <c r="R4967">
        <v>5383.2714791142198</v>
      </c>
      <c r="S4967">
        <v>7943.8104367015603</v>
      </c>
      <c r="T4967">
        <v>8933.8993372016193</v>
      </c>
      <c r="U4967">
        <v>9381.0077729368004</v>
      </c>
      <c r="V4967">
        <v>10112.6748723284</v>
      </c>
    </row>
    <row r="4968" spans="1:22" x14ac:dyDescent="0.35">
      <c r="A4968" t="s">
        <v>4968</v>
      </c>
      <c r="B4968">
        <v>1.0000000000000001E-5</v>
      </c>
      <c r="C4968">
        <v>0</v>
      </c>
      <c r="D4968">
        <v>0</v>
      </c>
      <c r="E4968">
        <v>14.575958283246999</v>
      </c>
      <c r="F4968">
        <v>47.602013394578499</v>
      </c>
      <c r="G4968">
        <v>1400.4641158592999</v>
      </c>
      <c r="H4968">
        <v>61.932506775588699</v>
      </c>
      <c r="I4968">
        <v>480.57455168656901</v>
      </c>
      <c r="J4968">
        <v>814.80945430302302</v>
      </c>
      <c r="K4968">
        <v>1130.8061836613899</v>
      </c>
      <c r="L4968">
        <v>5040.0073225802598</v>
      </c>
      <c r="M4968">
        <v>482.28762663612099</v>
      </c>
      <c r="N4968">
        <v>2334.6441546342999</v>
      </c>
      <c r="O4968">
        <v>2507.3383448936402</v>
      </c>
      <c r="P4968">
        <v>5241.3998271019</v>
      </c>
      <c r="Q4968">
        <v>7064.9887209283697</v>
      </c>
      <c r="R4968">
        <v>5383.7055551563099</v>
      </c>
      <c r="S4968">
        <v>7944.4223201163404</v>
      </c>
      <c r="T4968">
        <v>8933.9202407040193</v>
      </c>
      <c r="U4968">
        <v>9381.0336766939799</v>
      </c>
      <c r="V4968">
        <v>10112.682706797899</v>
      </c>
    </row>
    <row r="4969" spans="1:22" x14ac:dyDescent="0.35">
      <c r="A4969" t="s">
        <v>4969</v>
      </c>
      <c r="B4969">
        <v>1.0000000000000001E-5</v>
      </c>
      <c r="C4969">
        <v>0</v>
      </c>
      <c r="D4969">
        <v>0</v>
      </c>
      <c r="E4969">
        <v>14.5784639301257</v>
      </c>
      <c r="F4969">
        <v>47.606133685378701</v>
      </c>
      <c r="G4969">
        <v>1400.5977475760401</v>
      </c>
      <c r="H4969">
        <v>61.935941607206097</v>
      </c>
      <c r="I4969">
        <v>480.57650794395897</v>
      </c>
      <c r="J4969">
        <v>814.96805505717396</v>
      </c>
      <c r="K4969">
        <v>1130.81024908324</v>
      </c>
      <c r="L4969">
        <v>5040.0306938578697</v>
      </c>
      <c r="M4969">
        <v>482.30784724438701</v>
      </c>
      <c r="N4969">
        <v>2334.7772687281499</v>
      </c>
      <c r="O4969">
        <v>2507.5189921081201</v>
      </c>
      <c r="P4969">
        <v>5241.5282464792499</v>
      </c>
      <c r="Q4969">
        <v>7065.3573497990101</v>
      </c>
      <c r="R4969">
        <v>5384.0247384752702</v>
      </c>
      <c r="S4969">
        <v>7944.6173340427204</v>
      </c>
      <c r="T4969">
        <v>8934.0823753249406</v>
      </c>
      <c r="U4969">
        <v>9381.8134668753592</v>
      </c>
      <c r="V4969">
        <v>10112.682850145</v>
      </c>
    </row>
    <row r="4970" spans="1:22" x14ac:dyDescent="0.35">
      <c r="A4970" t="s">
        <v>4970</v>
      </c>
      <c r="B4970">
        <v>1.0000000000000001E-5</v>
      </c>
      <c r="C4970">
        <v>0</v>
      </c>
      <c r="D4970">
        <v>0</v>
      </c>
      <c r="E4970">
        <v>14.5807088370473</v>
      </c>
      <c r="F4970">
        <v>47.6107535198365</v>
      </c>
      <c r="G4970">
        <v>1400.77234452116</v>
      </c>
      <c r="H4970">
        <v>61.944469775623197</v>
      </c>
      <c r="I4970">
        <v>480.60025699029399</v>
      </c>
      <c r="J4970">
        <v>814.99215384042498</v>
      </c>
      <c r="K4970">
        <v>1130.81343149226</v>
      </c>
      <c r="L4970">
        <v>5040.4181998446702</v>
      </c>
      <c r="M4970">
        <v>482.428125701981</v>
      </c>
      <c r="N4970">
        <v>2334.8000965803599</v>
      </c>
      <c r="O4970">
        <v>2507.5247951756101</v>
      </c>
      <c r="P4970">
        <v>5241.5364516338304</v>
      </c>
      <c r="Q4970">
        <v>7065.4966782843203</v>
      </c>
      <c r="R4970">
        <v>5384.0298408989602</v>
      </c>
      <c r="S4970">
        <v>7944.6511630169698</v>
      </c>
      <c r="T4970">
        <v>8934.1797825882804</v>
      </c>
      <c r="U4970">
        <v>9382.1892926004493</v>
      </c>
      <c r="V4970">
        <v>10112.7772019317</v>
      </c>
    </row>
    <row r="4971" spans="1:22" x14ac:dyDescent="0.35">
      <c r="A4971" t="s">
        <v>4971</v>
      </c>
      <c r="B4971">
        <v>1.0000000000000001E-5</v>
      </c>
      <c r="C4971">
        <v>0</v>
      </c>
      <c r="D4971">
        <v>0</v>
      </c>
      <c r="E4971">
        <v>14.5816055607624</v>
      </c>
      <c r="F4971">
        <v>47.626721889480102</v>
      </c>
      <c r="G4971">
        <v>1400.9316620649299</v>
      </c>
      <c r="H4971">
        <v>61.9496723000561</v>
      </c>
      <c r="I4971">
        <v>480.60438958319298</v>
      </c>
      <c r="J4971">
        <v>814.99335131483394</v>
      </c>
      <c r="K4971">
        <v>1130.82756911243</v>
      </c>
      <c r="L4971">
        <v>5040.6381870854702</v>
      </c>
      <c r="M4971">
        <v>482.43266582610698</v>
      </c>
      <c r="N4971">
        <v>2334.82229893254</v>
      </c>
      <c r="O4971">
        <v>2507.7161300621001</v>
      </c>
      <c r="P4971">
        <v>5241.6158434823601</v>
      </c>
      <c r="Q4971">
        <v>7065.6311213868103</v>
      </c>
      <c r="R4971">
        <v>5384.3976539298101</v>
      </c>
      <c r="S4971">
        <v>7944.75908226716</v>
      </c>
      <c r="T4971">
        <v>8934.46491883413</v>
      </c>
      <c r="U4971">
        <v>9382.7028812199296</v>
      </c>
      <c r="V4971">
        <v>10113.125930443301</v>
      </c>
    </row>
    <row r="4972" spans="1:22" x14ac:dyDescent="0.35">
      <c r="A4972" t="s">
        <v>4972</v>
      </c>
      <c r="B4972">
        <v>1.0000000000000001E-5</v>
      </c>
      <c r="C4972">
        <v>0</v>
      </c>
      <c r="D4972">
        <v>0</v>
      </c>
      <c r="E4972">
        <v>14.583207754628701</v>
      </c>
      <c r="F4972">
        <v>47.627621222341403</v>
      </c>
      <c r="G4972">
        <v>1401.08018280489</v>
      </c>
      <c r="H4972">
        <v>61.950867425041302</v>
      </c>
      <c r="I4972">
        <v>480.60953729284103</v>
      </c>
      <c r="J4972">
        <v>815.01777605023699</v>
      </c>
      <c r="K4972">
        <v>1130.84078417295</v>
      </c>
      <c r="L4972">
        <v>5040.6731845617896</v>
      </c>
      <c r="M4972">
        <v>482.494951485272</v>
      </c>
      <c r="N4972">
        <v>2334.8367419033798</v>
      </c>
      <c r="O4972">
        <v>2507.7997350185801</v>
      </c>
      <c r="P4972">
        <v>5241.7704550891604</v>
      </c>
      <c r="Q4972">
        <v>7065.6576118414396</v>
      </c>
      <c r="R4972">
        <v>5384.5574482659304</v>
      </c>
      <c r="S4972">
        <v>7944.9965449832798</v>
      </c>
      <c r="T4972">
        <v>8934.6513773037095</v>
      </c>
      <c r="U4972">
        <v>9383.8136570967199</v>
      </c>
      <c r="V4972">
        <v>10113.348101403701</v>
      </c>
    </row>
    <row r="4973" spans="1:22" x14ac:dyDescent="0.35">
      <c r="A4973" t="s">
        <v>4973</v>
      </c>
      <c r="B4973">
        <v>1.0000000000000001E-5</v>
      </c>
      <c r="C4973">
        <v>0</v>
      </c>
      <c r="D4973">
        <v>0</v>
      </c>
      <c r="E4973">
        <v>14.589947003444401</v>
      </c>
      <c r="F4973">
        <v>47.627695624873901</v>
      </c>
      <c r="G4973">
        <v>1401.1341649747701</v>
      </c>
      <c r="H4973">
        <v>61.965715893670698</v>
      </c>
      <c r="I4973">
        <v>480.63198136464399</v>
      </c>
      <c r="J4973">
        <v>815.02563869152902</v>
      </c>
      <c r="K4973">
        <v>1130.8454628117599</v>
      </c>
      <c r="L4973">
        <v>5040.7991709130602</v>
      </c>
      <c r="M4973">
        <v>482.50745257106598</v>
      </c>
      <c r="N4973">
        <v>2335.1746556800599</v>
      </c>
      <c r="O4973">
        <v>2507.8783530104602</v>
      </c>
      <c r="P4973">
        <v>5241.90337893579</v>
      </c>
      <c r="Q4973">
        <v>7065.6635769040304</v>
      </c>
      <c r="R4973">
        <v>5384.5605801653601</v>
      </c>
      <c r="S4973">
        <v>7945.3540491632302</v>
      </c>
      <c r="T4973">
        <v>8934.7558660536397</v>
      </c>
      <c r="U4973">
        <v>9383.9609238144603</v>
      </c>
      <c r="V4973">
        <v>10114.3325091931</v>
      </c>
    </row>
    <row r="4974" spans="1:22" x14ac:dyDescent="0.35">
      <c r="A4974" t="s">
        <v>4974</v>
      </c>
      <c r="B4974">
        <v>1.0000000000000001E-5</v>
      </c>
      <c r="C4974">
        <v>0</v>
      </c>
      <c r="D4974">
        <v>0</v>
      </c>
      <c r="E4974">
        <v>14.5904437804833</v>
      </c>
      <c r="F4974">
        <v>47.658700529561003</v>
      </c>
      <c r="G4974">
        <v>1401.28253578299</v>
      </c>
      <c r="H4974">
        <v>61.986895305253498</v>
      </c>
      <c r="I4974">
        <v>480.64958866776402</v>
      </c>
      <c r="J4974">
        <v>815.04338248036902</v>
      </c>
      <c r="K4974">
        <v>1130.85550247387</v>
      </c>
      <c r="L4974">
        <v>5040.9399389912396</v>
      </c>
      <c r="M4974">
        <v>482.577132502962</v>
      </c>
      <c r="N4974">
        <v>2335.1978654142099</v>
      </c>
      <c r="O4974">
        <v>2508.3856276506799</v>
      </c>
      <c r="P4974">
        <v>5242.0923910705596</v>
      </c>
      <c r="Q4974">
        <v>7065.6852788085098</v>
      </c>
      <c r="R4974">
        <v>5384.6331603361396</v>
      </c>
      <c r="S4974">
        <v>7945.3672301505903</v>
      </c>
      <c r="T4974">
        <v>8934.7900859639703</v>
      </c>
      <c r="U4974">
        <v>9383.9738771766897</v>
      </c>
      <c r="V4974">
        <v>10114.875687228499</v>
      </c>
    </row>
    <row r="4975" spans="1:22" x14ac:dyDescent="0.35">
      <c r="A4975" t="s">
        <v>4975</v>
      </c>
      <c r="B4975">
        <v>1.0000000000000001E-5</v>
      </c>
      <c r="C4975">
        <v>0</v>
      </c>
      <c r="D4975">
        <v>0</v>
      </c>
      <c r="E4975">
        <v>14.595202929293</v>
      </c>
      <c r="F4975">
        <v>47.693067997909303</v>
      </c>
      <c r="G4975">
        <v>1401.29810870901</v>
      </c>
      <c r="H4975">
        <v>61.9882002036193</v>
      </c>
      <c r="I4975">
        <v>480.65106301100502</v>
      </c>
      <c r="J4975">
        <v>815.10758587091698</v>
      </c>
      <c r="K4975">
        <v>1130.87197283308</v>
      </c>
      <c r="L4975">
        <v>5041.09791483154</v>
      </c>
      <c r="M4975">
        <v>482.60742043798001</v>
      </c>
      <c r="N4975">
        <v>2335.2098712207999</v>
      </c>
      <c r="O4975">
        <v>2508.4543811475901</v>
      </c>
      <c r="P4975">
        <v>5242.3315891718203</v>
      </c>
      <c r="Q4975">
        <v>7065.9035779236701</v>
      </c>
      <c r="R4975">
        <v>5384.65648211593</v>
      </c>
      <c r="S4975">
        <v>7946.1835042781804</v>
      </c>
      <c r="T4975">
        <v>8935.1528486218504</v>
      </c>
      <c r="U4975">
        <v>9384.1394560746703</v>
      </c>
      <c r="V4975">
        <v>10114.985633344701</v>
      </c>
    </row>
    <row r="4976" spans="1:22" x14ac:dyDescent="0.35">
      <c r="A4976" t="s">
        <v>4976</v>
      </c>
      <c r="B4976">
        <v>1.0000000000000001E-5</v>
      </c>
      <c r="C4976">
        <v>0</v>
      </c>
      <c r="D4976">
        <v>0</v>
      </c>
      <c r="E4976">
        <v>14.596365878023001</v>
      </c>
      <c r="F4976">
        <v>47.693632784300597</v>
      </c>
      <c r="G4976">
        <v>1401.37017550259</v>
      </c>
      <c r="H4976">
        <v>61.997108597550401</v>
      </c>
      <c r="I4976">
        <v>480.67081217631898</v>
      </c>
      <c r="J4976">
        <v>815.112648247734</v>
      </c>
      <c r="K4976">
        <v>1130.90036032444</v>
      </c>
      <c r="L4976">
        <v>5041.1579074701904</v>
      </c>
      <c r="M4976">
        <v>482.62289677570101</v>
      </c>
      <c r="N4976">
        <v>2335.74278598914</v>
      </c>
      <c r="O4976">
        <v>2508.4671253106299</v>
      </c>
      <c r="P4976">
        <v>5242.53017519899</v>
      </c>
      <c r="Q4976">
        <v>7065.9471090411298</v>
      </c>
      <c r="R4976">
        <v>5384.9507613231999</v>
      </c>
      <c r="S4976">
        <v>7946.5788442678604</v>
      </c>
      <c r="T4976">
        <v>8935.2489288708693</v>
      </c>
      <c r="U4976">
        <v>9384.1610311071599</v>
      </c>
      <c r="V4976">
        <v>10115.765024640899</v>
      </c>
    </row>
    <row r="4977" spans="1:22" x14ac:dyDescent="0.35">
      <c r="A4977" t="s">
        <v>4977</v>
      </c>
      <c r="B4977">
        <v>1.0000000000000001E-5</v>
      </c>
      <c r="C4977">
        <v>0</v>
      </c>
      <c r="D4977">
        <v>0</v>
      </c>
      <c r="E4977">
        <v>14.600340709193301</v>
      </c>
      <c r="F4977">
        <v>47.717570688010603</v>
      </c>
      <c r="G4977">
        <v>1401.4119643725601</v>
      </c>
      <c r="H4977">
        <v>62.012421192181598</v>
      </c>
      <c r="I4977">
        <v>480.685827331783</v>
      </c>
      <c r="J4977">
        <v>815.17298761304698</v>
      </c>
      <c r="K4977">
        <v>1130.9397260032799</v>
      </c>
      <c r="L4977">
        <v>5041.2732796201499</v>
      </c>
      <c r="M4977">
        <v>482.73182745112598</v>
      </c>
      <c r="N4977">
        <v>2335.7793063139402</v>
      </c>
      <c r="O4977">
        <v>2508.4929812926898</v>
      </c>
      <c r="P4977">
        <v>5242.5584083166405</v>
      </c>
      <c r="Q4977">
        <v>7066.1839336927596</v>
      </c>
      <c r="R4977">
        <v>5385.1747378718801</v>
      </c>
      <c r="S4977">
        <v>7946.8154201186198</v>
      </c>
      <c r="T4977">
        <v>8935.2772303732909</v>
      </c>
      <c r="U4977">
        <v>9384.3532424354999</v>
      </c>
      <c r="V4977">
        <v>10115.8896484053</v>
      </c>
    </row>
    <row r="4978" spans="1:22" x14ac:dyDescent="0.35">
      <c r="A4978" t="s">
        <v>4978</v>
      </c>
      <c r="B4978">
        <v>1.0000000000000001E-5</v>
      </c>
      <c r="C4978">
        <v>0</v>
      </c>
      <c r="D4978">
        <v>0</v>
      </c>
      <c r="E4978">
        <v>14.601017279504701</v>
      </c>
      <c r="F4978">
        <v>47.726134854476797</v>
      </c>
      <c r="G4978">
        <v>1401.61338216835</v>
      </c>
      <c r="H4978">
        <v>62.013244897921403</v>
      </c>
      <c r="I4978">
        <v>480.68695378205803</v>
      </c>
      <c r="J4978">
        <v>815.20576182006698</v>
      </c>
      <c r="K4978">
        <v>1130.97014656026</v>
      </c>
      <c r="L4978">
        <v>5041.2733710008897</v>
      </c>
      <c r="M4978">
        <v>482.845016094431</v>
      </c>
      <c r="N4978">
        <v>2335.78470304844</v>
      </c>
      <c r="O4978">
        <v>2508.50186806375</v>
      </c>
      <c r="P4978">
        <v>5242.6196369518202</v>
      </c>
      <c r="Q4978">
        <v>7066.6338856483599</v>
      </c>
      <c r="R4978">
        <v>5385.5686601085699</v>
      </c>
      <c r="S4978">
        <v>7946.9914558636401</v>
      </c>
      <c r="T4978">
        <v>8935.3093050132393</v>
      </c>
      <c r="U4978">
        <v>9384.3603687128998</v>
      </c>
      <c r="V4978">
        <v>10116.304963484399</v>
      </c>
    </row>
    <row r="4979" spans="1:22" x14ac:dyDescent="0.35">
      <c r="A4979" t="s">
        <v>4979</v>
      </c>
      <c r="B4979">
        <v>1.0000000000000001E-5</v>
      </c>
      <c r="C4979">
        <v>0</v>
      </c>
      <c r="D4979">
        <v>0</v>
      </c>
      <c r="E4979">
        <v>14.602662237775901</v>
      </c>
      <c r="F4979">
        <v>47.728690556301402</v>
      </c>
      <c r="G4979">
        <v>1401.6257082038301</v>
      </c>
      <c r="H4979">
        <v>62.015292995359303</v>
      </c>
      <c r="I4979">
        <v>480.73312604854902</v>
      </c>
      <c r="J4979">
        <v>815.20906039881197</v>
      </c>
      <c r="K4979">
        <v>1131.03721997811</v>
      </c>
      <c r="L4979">
        <v>5041.3067293579497</v>
      </c>
      <c r="M4979">
        <v>482.861383696453</v>
      </c>
      <c r="N4979">
        <v>2335.8513801887598</v>
      </c>
      <c r="O4979">
        <v>2508.5504509249799</v>
      </c>
      <c r="P4979">
        <v>5242.6841872449904</v>
      </c>
      <c r="Q4979">
        <v>7066.6361776437197</v>
      </c>
      <c r="R4979">
        <v>5385.6678317937603</v>
      </c>
      <c r="S4979">
        <v>7946.9919769648004</v>
      </c>
      <c r="T4979">
        <v>8935.6435522947395</v>
      </c>
      <c r="U4979">
        <v>9384.5234451738797</v>
      </c>
      <c r="V4979">
        <v>10116.3761238233</v>
      </c>
    </row>
    <row r="4980" spans="1:22" x14ac:dyDescent="0.35">
      <c r="A4980" t="s">
        <v>4980</v>
      </c>
      <c r="B4980">
        <v>1.0000000000000001E-5</v>
      </c>
      <c r="C4980">
        <v>0</v>
      </c>
      <c r="D4980">
        <v>0</v>
      </c>
      <c r="E4980">
        <v>14.6031024034623</v>
      </c>
      <c r="F4980">
        <v>47.734906621307502</v>
      </c>
      <c r="G4980">
        <v>1401.7005963505101</v>
      </c>
      <c r="H4980">
        <v>62.018629825115703</v>
      </c>
      <c r="I4980">
        <v>480.73921837310399</v>
      </c>
      <c r="J4980">
        <v>815.22032414034095</v>
      </c>
      <c r="K4980">
        <v>1131.04239663929</v>
      </c>
      <c r="L4980">
        <v>5041.3992693910004</v>
      </c>
      <c r="M4980">
        <v>482.87075651743299</v>
      </c>
      <c r="N4980">
        <v>2335.9339163761401</v>
      </c>
      <c r="O4980">
        <v>2508.6114449665001</v>
      </c>
      <c r="P4980">
        <v>5242.9002625445</v>
      </c>
      <c r="Q4980">
        <v>7066.7145380062102</v>
      </c>
      <c r="R4980">
        <v>5385.9966952168797</v>
      </c>
      <c r="S4980">
        <v>7947.1109923689</v>
      </c>
      <c r="T4980">
        <v>8935.7624767509697</v>
      </c>
      <c r="U4980">
        <v>9384.8816726380901</v>
      </c>
      <c r="V4980">
        <v>10116.6831768948</v>
      </c>
    </row>
    <row r="4981" spans="1:22" x14ac:dyDescent="0.35">
      <c r="A4981" t="s">
        <v>4981</v>
      </c>
      <c r="B4981">
        <v>1.0000000000000001E-5</v>
      </c>
      <c r="C4981">
        <v>0</v>
      </c>
      <c r="D4981">
        <v>0</v>
      </c>
      <c r="E4981">
        <v>14.607543519205599</v>
      </c>
      <c r="F4981">
        <v>47.740723626815097</v>
      </c>
      <c r="G4981">
        <v>1401.7984759400599</v>
      </c>
      <c r="H4981">
        <v>62.0237911078572</v>
      </c>
      <c r="I4981">
        <v>480.768964174622</v>
      </c>
      <c r="J4981">
        <v>815.22584297999902</v>
      </c>
      <c r="K4981">
        <v>1131.1032070716501</v>
      </c>
      <c r="L4981">
        <v>5041.4541712070804</v>
      </c>
      <c r="M4981">
        <v>482.962381482382</v>
      </c>
      <c r="N4981">
        <v>2335.9765334229</v>
      </c>
      <c r="O4981">
        <v>2508.9183264846101</v>
      </c>
      <c r="P4981">
        <v>5242.9943123447501</v>
      </c>
      <c r="Q4981">
        <v>7066.7604517436102</v>
      </c>
      <c r="R4981">
        <v>5386.01727993447</v>
      </c>
      <c r="S4981">
        <v>7947.1709351678001</v>
      </c>
      <c r="T4981">
        <v>8935.9852255096503</v>
      </c>
      <c r="U4981">
        <v>9385.16544271776</v>
      </c>
      <c r="V4981">
        <v>10116.955067009199</v>
      </c>
    </row>
    <row r="4982" spans="1:22" x14ac:dyDescent="0.35">
      <c r="A4982" t="s">
        <v>4982</v>
      </c>
      <c r="B4982">
        <v>1.0000000000000001E-5</v>
      </c>
      <c r="C4982">
        <v>0</v>
      </c>
      <c r="D4982">
        <v>0</v>
      </c>
      <c r="E4982">
        <v>14.6105222592545</v>
      </c>
      <c r="F4982">
        <v>47.749726371115003</v>
      </c>
      <c r="G4982">
        <v>1401.79928988389</v>
      </c>
      <c r="H4982">
        <v>62.026090622694298</v>
      </c>
      <c r="I4982">
        <v>480.79786131826302</v>
      </c>
      <c r="J4982">
        <v>815.26035646386094</v>
      </c>
      <c r="K4982">
        <v>1131.1043067415901</v>
      </c>
      <c r="L4982">
        <v>5041.6480860744896</v>
      </c>
      <c r="M4982">
        <v>483.079174477035</v>
      </c>
      <c r="N4982">
        <v>2336.0595171575101</v>
      </c>
      <c r="O4982">
        <v>2509.10146486349</v>
      </c>
      <c r="P4982">
        <v>5243.3439785255196</v>
      </c>
      <c r="Q4982">
        <v>7066.8453503807204</v>
      </c>
      <c r="R4982">
        <v>5386.0905734361004</v>
      </c>
      <c r="S4982">
        <v>7947.1761548003797</v>
      </c>
      <c r="T4982">
        <v>8936.0805596213795</v>
      </c>
      <c r="U4982">
        <v>9385.2064931831192</v>
      </c>
      <c r="V4982">
        <v>10117.048587785401</v>
      </c>
    </row>
    <row r="4983" spans="1:22" x14ac:dyDescent="0.35">
      <c r="A4983" t="s">
        <v>4983</v>
      </c>
      <c r="B4983">
        <v>1.0000000000000001E-5</v>
      </c>
      <c r="C4983">
        <v>0</v>
      </c>
      <c r="D4983">
        <v>0</v>
      </c>
      <c r="E4983">
        <v>14.611216153554899</v>
      </c>
      <c r="F4983">
        <v>47.752197800771903</v>
      </c>
      <c r="G4983">
        <v>1401.8074891695101</v>
      </c>
      <c r="H4983">
        <v>62.029775859362097</v>
      </c>
      <c r="I4983">
        <v>480.80316214281299</v>
      </c>
      <c r="J4983">
        <v>815.26555327097196</v>
      </c>
      <c r="K4983">
        <v>1131.1060218656801</v>
      </c>
      <c r="L4983">
        <v>5041.7791486610204</v>
      </c>
      <c r="M4983">
        <v>483.20246495606102</v>
      </c>
      <c r="N4983">
        <v>2336.1002940202502</v>
      </c>
      <c r="O4983">
        <v>2509.1374314044701</v>
      </c>
      <c r="P4983">
        <v>5243.3519902958296</v>
      </c>
      <c r="Q4983">
        <v>7066.8990533812703</v>
      </c>
      <c r="R4983">
        <v>5386.2885046433703</v>
      </c>
      <c r="S4983">
        <v>7947.2727277047798</v>
      </c>
      <c r="T4983">
        <v>8936.64488601413</v>
      </c>
      <c r="U4983">
        <v>9385.4397754840302</v>
      </c>
      <c r="V4983">
        <v>10117.334484206</v>
      </c>
    </row>
    <row r="4984" spans="1:22" x14ac:dyDescent="0.35">
      <c r="A4984" t="s">
        <v>4984</v>
      </c>
      <c r="B4984">
        <v>1.0000000000000001E-5</v>
      </c>
      <c r="C4984">
        <v>0</v>
      </c>
      <c r="D4984">
        <v>0</v>
      </c>
      <c r="E4984">
        <v>14.6128875422965</v>
      </c>
      <c r="F4984">
        <v>47.762149046981698</v>
      </c>
      <c r="G4984">
        <v>1401.8466900173701</v>
      </c>
      <c r="H4984">
        <v>62.032362195135804</v>
      </c>
      <c r="I4984">
        <v>480.83320239403599</v>
      </c>
      <c r="J4984">
        <v>815.31380154432497</v>
      </c>
      <c r="K4984">
        <v>1131.21281849554</v>
      </c>
      <c r="L4984">
        <v>5041.8016166274001</v>
      </c>
      <c r="M4984">
        <v>483.22439794414601</v>
      </c>
      <c r="N4984">
        <v>2336.1184833426701</v>
      </c>
      <c r="O4984">
        <v>2509.48717698676</v>
      </c>
      <c r="P4984">
        <v>5243.5556985078101</v>
      </c>
      <c r="Q4984">
        <v>7067.4208372859403</v>
      </c>
      <c r="R4984">
        <v>5386.7408298748696</v>
      </c>
      <c r="S4984">
        <v>7947.37360552059</v>
      </c>
      <c r="T4984">
        <v>8936.91437799087</v>
      </c>
      <c r="U4984">
        <v>9385.5295295627293</v>
      </c>
      <c r="V4984">
        <v>10117.5570900066</v>
      </c>
    </row>
    <row r="4985" spans="1:22" x14ac:dyDescent="0.35">
      <c r="A4985" t="s">
        <v>4985</v>
      </c>
      <c r="B4985">
        <v>1.0000000000000001E-5</v>
      </c>
      <c r="C4985">
        <v>0</v>
      </c>
      <c r="D4985">
        <v>0</v>
      </c>
      <c r="E4985">
        <v>14.6194974902073</v>
      </c>
      <c r="F4985">
        <v>47.788937110126398</v>
      </c>
      <c r="G4985">
        <v>1401.9275122588001</v>
      </c>
      <c r="H4985">
        <v>62.035479092589398</v>
      </c>
      <c r="I4985">
        <v>480.83426146755602</v>
      </c>
      <c r="J4985">
        <v>815.31997718972195</v>
      </c>
      <c r="K4985">
        <v>1131.2234987571001</v>
      </c>
      <c r="L4985">
        <v>5041.8381579389497</v>
      </c>
      <c r="M4985">
        <v>483.23293049163601</v>
      </c>
      <c r="N4985">
        <v>2336.1298307945599</v>
      </c>
      <c r="O4985">
        <v>2509.6057836813402</v>
      </c>
      <c r="P4985">
        <v>5243.5558498116598</v>
      </c>
      <c r="Q4985">
        <v>7067.7875650039296</v>
      </c>
      <c r="R4985">
        <v>5386.7526500308604</v>
      </c>
      <c r="S4985">
        <v>7947.37957336609</v>
      </c>
      <c r="T4985">
        <v>8936.9878903801891</v>
      </c>
      <c r="U4985">
        <v>9385.6242503740104</v>
      </c>
      <c r="V4985">
        <v>10117.5599078224</v>
      </c>
    </row>
    <row r="4986" spans="1:22" x14ac:dyDescent="0.35">
      <c r="A4986" t="s">
        <v>4986</v>
      </c>
      <c r="B4986">
        <v>1.0000000000000001E-5</v>
      </c>
      <c r="C4986">
        <v>0</v>
      </c>
      <c r="D4986">
        <v>0</v>
      </c>
      <c r="E4986">
        <v>14.619534965927899</v>
      </c>
      <c r="F4986">
        <v>47.794030722945699</v>
      </c>
      <c r="G4986">
        <v>1402.1062913829401</v>
      </c>
      <c r="H4986">
        <v>62.035866956817998</v>
      </c>
      <c r="I4986">
        <v>480.84071083709199</v>
      </c>
      <c r="J4986">
        <v>815.32085977864597</v>
      </c>
      <c r="K4986">
        <v>1131.26324517948</v>
      </c>
      <c r="L4986">
        <v>5041.89542137232</v>
      </c>
      <c r="M4986">
        <v>483.28945754072998</v>
      </c>
      <c r="N4986">
        <v>2336.1549832957198</v>
      </c>
      <c r="O4986">
        <v>2509.86569556014</v>
      </c>
      <c r="P4986">
        <v>5243.6370040841002</v>
      </c>
      <c r="Q4986">
        <v>7067.9401986323101</v>
      </c>
      <c r="R4986">
        <v>5386.7526820097</v>
      </c>
      <c r="S4986">
        <v>7947.4023037445104</v>
      </c>
      <c r="T4986">
        <v>8937.2235305329905</v>
      </c>
      <c r="U4986">
        <v>9385.9444884760196</v>
      </c>
      <c r="V4986">
        <v>10118.150579053399</v>
      </c>
    </row>
    <row r="4987" spans="1:22" x14ac:dyDescent="0.35">
      <c r="A4987" t="s">
        <v>4987</v>
      </c>
      <c r="B4987">
        <v>1.0000000000000001E-5</v>
      </c>
      <c r="C4987">
        <v>0</v>
      </c>
      <c r="D4987">
        <v>0</v>
      </c>
      <c r="E4987">
        <v>14.620057710337999</v>
      </c>
      <c r="F4987">
        <v>47.800838483032798</v>
      </c>
      <c r="G4987">
        <v>1402.1412078350199</v>
      </c>
      <c r="H4987">
        <v>62.0364199615139</v>
      </c>
      <c r="I4987">
        <v>480.849564446454</v>
      </c>
      <c r="J4987">
        <v>815.34065657283099</v>
      </c>
      <c r="K4987">
        <v>1131.3704925182601</v>
      </c>
      <c r="L4987">
        <v>5042.1422566943502</v>
      </c>
      <c r="M4987">
        <v>483.329225391818</v>
      </c>
      <c r="N4987">
        <v>2336.1693201746598</v>
      </c>
      <c r="O4987">
        <v>2509.9223855231899</v>
      </c>
      <c r="P4987">
        <v>5243.74305465005</v>
      </c>
      <c r="Q4987">
        <v>7068.17165254254</v>
      </c>
      <c r="R4987">
        <v>5386.9174733785303</v>
      </c>
      <c r="S4987">
        <v>7947.4340584063202</v>
      </c>
      <c r="T4987">
        <v>8937.6333710096096</v>
      </c>
      <c r="U4987">
        <v>9385.99860932927</v>
      </c>
      <c r="V4987">
        <v>10118.222494875699</v>
      </c>
    </row>
    <row r="4988" spans="1:22" x14ac:dyDescent="0.35">
      <c r="A4988" t="s">
        <v>4988</v>
      </c>
      <c r="B4988">
        <v>1.0000000000000001E-5</v>
      </c>
      <c r="C4988">
        <v>0</v>
      </c>
      <c r="D4988">
        <v>0</v>
      </c>
      <c r="E4988">
        <v>14.620489625827799</v>
      </c>
      <c r="F4988">
        <v>47.808618718927399</v>
      </c>
      <c r="G4988">
        <v>1402.2184662417601</v>
      </c>
      <c r="H4988">
        <v>62.037593315678301</v>
      </c>
      <c r="I4988">
        <v>480.854799314601</v>
      </c>
      <c r="J4988">
        <v>815.36539081924002</v>
      </c>
      <c r="K4988">
        <v>1131.3843410705399</v>
      </c>
      <c r="L4988">
        <v>5042.1472911997298</v>
      </c>
      <c r="M4988">
        <v>483.36123684787498</v>
      </c>
      <c r="N4988">
        <v>2336.2895716817202</v>
      </c>
      <c r="O4988">
        <v>2509.9814607224098</v>
      </c>
      <c r="P4988">
        <v>5243.7757185699002</v>
      </c>
      <c r="Q4988">
        <v>7068.4618491974297</v>
      </c>
      <c r="R4988">
        <v>5386.9422086699797</v>
      </c>
      <c r="S4988">
        <v>7947.5037903627499</v>
      </c>
      <c r="T4988">
        <v>8937.7846924188907</v>
      </c>
      <c r="U4988">
        <v>9385.99925207876</v>
      </c>
      <c r="V4988">
        <v>10118.908174448199</v>
      </c>
    </row>
    <row r="4989" spans="1:22" x14ac:dyDescent="0.35">
      <c r="A4989" t="s">
        <v>4989</v>
      </c>
      <c r="B4989">
        <v>1.0000000000000001E-5</v>
      </c>
      <c r="C4989">
        <v>0</v>
      </c>
      <c r="D4989">
        <v>0</v>
      </c>
      <c r="E4989">
        <v>14.6229915348866</v>
      </c>
      <c r="F4989">
        <v>47.820132902312601</v>
      </c>
      <c r="G4989">
        <v>1402.2364364996099</v>
      </c>
      <c r="H4989">
        <v>62.038714127243097</v>
      </c>
      <c r="I4989">
        <v>480.85850065849797</v>
      </c>
      <c r="J4989">
        <v>815.39245221199894</v>
      </c>
      <c r="K4989">
        <v>1131.4049628069299</v>
      </c>
      <c r="L4989">
        <v>5042.5194914684398</v>
      </c>
      <c r="M4989">
        <v>483.48934932775501</v>
      </c>
      <c r="N4989">
        <v>2336.4120465795399</v>
      </c>
      <c r="O4989">
        <v>2510.2423050318798</v>
      </c>
      <c r="P4989">
        <v>5244.0515627902796</v>
      </c>
      <c r="Q4989">
        <v>7068.6728371617701</v>
      </c>
      <c r="R4989">
        <v>5387.2465992998596</v>
      </c>
      <c r="S4989">
        <v>7947.5973534498698</v>
      </c>
      <c r="T4989">
        <v>8938.5633238307691</v>
      </c>
      <c r="U4989">
        <v>9386.2653760950707</v>
      </c>
      <c r="V4989">
        <v>10118.9416208857</v>
      </c>
    </row>
    <row r="4990" spans="1:22" x14ac:dyDescent="0.35">
      <c r="A4990" t="s">
        <v>4990</v>
      </c>
      <c r="B4990">
        <v>1.0000000000000001E-5</v>
      </c>
      <c r="C4990">
        <v>0</v>
      </c>
      <c r="D4990">
        <v>0</v>
      </c>
      <c r="E4990">
        <v>14.623433573539799</v>
      </c>
      <c r="F4990">
        <v>47.823004599645898</v>
      </c>
      <c r="G4990">
        <v>1402.2614929280201</v>
      </c>
      <c r="H4990">
        <v>62.042575400876601</v>
      </c>
      <c r="I4990">
        <v>480.86923652043799</v>
      </c>
      <c r="J4990">
        <v>815.43072581622596</v>
      </c>
      <c r="K4990">
        <v>1131.4068411074099</v>
      </c>
      <c r="L4990">
        <v>5042.6081060651604</v>
      </c>
      <c r="M4990">
        <v>483.56487342768401</v>
      </c>
      <c r="N4990">
        <v>2336.43188242211</v>
      </c>
      <c r="O4990">
        <v>2510.2539720006198</v>
      </c>
      <c r="P4990">
        <v>5244.1360298550098</v>
      </c>
      <c r="Q4990">
        <v>7069.0229427701597</v>
      </c>
      <c r="R4990">
        <v>5387.2535802144503</v>
      </c>
      <c r="S4990">
        <v>7947.7054243778202</v>
      </c>
      <c r="T4990">
        <v>8938.7399932945209</v>
      </c>
      <c r="U4990">
        <v>9386.3787977085194</v>
      </c>
      <c r="V4990">
        <v>10118.965166128701</v>
      </c>
    </row>
    <row r="4991" spans="1:22" x14ac:dyDescent="0.35">
      <c r="A4991" t="s">
        <v>4991</v>
      </c>
      <c r="B4991">
        <v>1.0000000000000001E-5</v>
      </c>
      <c r="C4991">
        <v>0</v>
      </c>
      <c r="D4991">
        <v>0</v>
      </c>
      <c r="E4991">
        <v>14.627278345345401</v>
      </c>
      <c r="F4991">
        <v>47.825385458682803</v>
      </c>
      <c r="G4991">
        <v>1402.43512961071</v>
      </c>
      <c r="H4991">
        <v>62.056267278550102</v>
      </c>
      <c r="I4991">
        <v>480.89769797474003</v>
      </c>
      <c r="J4991">
        <v>815.45713219205595</v>
      </c>
      <c r="K4991">
        <v>1131.4270407438701</v>
      </c>
      <c r="L4991">
        <v>5042.69875372962</v>
      </c>
      <c r="M4991">
        <v>483.58654840184897</v>
      </c>
      <c r="N4991">
        <v>2336.4769670822998</v>
      </c>
      <c r="O4991">
        <v>2510.45488274729</v>
      </c>
      <c r="P4991">
        <v>5244.1666533422003</v>
      </c>
      <c r="Q4991">
        <v>7069.0396798551801</v>
      </c>
      <c r="R4991">
        <v>5387.2693276293203</v>
      </c>
      <c r="S4991">
        <v>7948.11654950917</v>
      </c>
      <c r="T4991">
        <v>8938.86610968061</v>
      </c>
      <c r="U4991">
        <v>9386.4185144823805</v>
      </c>
      <c r="V4991">
        <v>10118.9868259453</v>
      </c>
    </row>
    <row r="4992" spans="1:22" x14ac:dyDescent="0.35">
      <c r="A4992" t="s">
        <v>4992</v>
      </c>
      <c r="B4992">
        <v>1.0000000000000001E-5</v>
      </c>
      <c r="C4992">
        <v>0</v>
      </c>
      <c r="D4992">
        <v>0</v>
      </c>
      <c r="E4992">
        <v>14.6366938155008</v>
      </c>
      <c r="F4992">
        <v>47.825964233854698</v>
      </c>
      <c r="G4992">
        <v>1402.45321080439</v>
      </c>
      <c r="H4992">
        <v>62.069644226444503</v>
      </c>
      <c r="I4992">
        <v>480.913811615859</v>
      </c>
      <c r="J4992">
        <v>815.46114194347399</v>
      </c>
      <c r="K4992">
        <v>1131.4344369482501</v>
      </c>
      <c r="L4992">
        <v>5042.8803878916897</v>
      </c>
      <c r="M4992">
        <v>483.647629776305</v>
      </c>
      <c r="N4992">
        <v>2336.8996542270302</v>
      </c>
      <c r="O4992">
        <v>2510.4659402041102</v>
      </c>
      <c r="P4992">
        <v>5244.30557476801</v>
      </c>
      <c r="Q4992">
        <v>7069.1793860937696</v>
      </c>
      <c r="R4992">
        <v>5387.3849325196197</v>
      </c>
      <c r="S4992">
        <v>7948.3287996249001</v>
      </c>
      <c r="T4992">
        <v>8938.8868247493901</v>
      </c>
      <c r="U4992">
        <v>9386.4256120987593</v>
      </c>
      <c r="V4992">
        <v>10119.0422605195</v>
      </c>
    </row>
    <row r="4993" spans="1:22" x14ac:dyDescent="0.35">
      <c r="A4993" t="s">
        <v>4993</v>
      </c>
      <c r="B4993">
        <v>1.0000000000000001E-5</v>
      </c>
      <c r="C4993">
        <v>0</v>
      </c>
      <c r="D4993">
        <v>0</v>
      </c>
      <c r="E4993">
        <v>14.640083715656999</v>
      </c>
      <c r="F4993">
        <v>47.826735913289397</v>
      </c>
      <c r="G4993">
        <v>1402.4582771397299</v>
      </c>
      <c r="H4993">
        <v>62.070015809728297</v>
      </c>
      <c r="I4993">
        <v>480.91910694139102</v>
      </c>
      <c r="J4993">
        <v>815.47645281008602</v>
      </c>
      <c r="K4993">
        <v>1131.45907914951</v>
      </c>
      <c r="L4993">
        <v>5043.0296799344396</v>
      </c>
      <c r="M4993">
        <v>483.86056837774203</v>
      </c>
      <c r="N4993">
        <v>2336.9938667891001</v>
      </c>
      <c r="O4993">
        <v>2510.5646166982001</v>
      </c>
      <c r="P4993">
        <v>5244.3283186370199</v>
      </c>
      <c r="Q4993">
        <v>7069.6735641165596</v>
      </c>
      <c r="R4993">
        <v>5387.6045992234504</v>
      </c>
      <c r="S4993">
        <v>7948.5882668572604</v>
      </c>
      <c r="T4993">
        <v>8939.0076281271704</v>
      </c>
      <c r="U4993">
        <v>9386.95942543405</v>
      </c>
      <c r="V4993">
        <v>10119.088205866399</v>
      </c>
    </row>
    <row r="4994" spans="1:22" x14ac:dyDescent="0.35">
      <c r="A4994" t="s">
        <v>4994</v>
      </c>
      <c r="B4994">
        <v>1.0000000000000001E-5</v>
      </c>
      <c r="C4994">
        <v>0</v>
      </c>
      <c r="D4994">
        <v>0</v>
      </c>
      <c r="E4994">
        <v>14.641340973583899</v>
      </c>
      <c r="F4994">
        <v>47.828463404920903</v>
      </c>
      <c r="G4994">
        <v>1402.4817709327599</v>
      </c>
      <c r="H4994">
        <v>62.077673228985198</v>
      </c>
      <c r="I4994">
        <v>480.93941308256399</v>
      </c>
      <c r="J4994">
        <v>815.49526252645603</v>
      </c>
      <c r="K4994">
        <v>1131.4677710037599</v>
      </c>
      <c r="L4994">
        <v>5043.1346474505799</v>
      </c>
      <c r="M4994">
        <v>483.88004329880903</v>
      </c>
      <c r="N4994">
        <v>2337.1153370125298</v>
      </c>
      <c r="O4994">
        <v>2510.7214449024</v>
      </c>
      <c r="P4994">
        <v>5244.3552725417503</v>
      </c>
      <c r="Q4994">
        <v>7069.7975806717404</v>
      </c>
      <c r="R4994">
        <v>5387.72187339009</v>
      </c>
      <c r="S4994">
        <v>7948.6900131116299</v>
      </c>
      <c r="T4994">
        <v>8939.1166098660105</v>
      </c>
      <c r="U4994">
        <v>9387.06941078815</v>
      </c>
      <c r="V4994">
        <v>10119.1227904355</v>
      </c>
    </row>
    <row r="4995" spans="1:22" x14ac:dyDescent="0.35">
      <c r="A4995" t="s">
        <v>4995</v>
      </c>
      <c r="B4995">
        <v>1.0000000000000001E-5</v>
      </c>
      <c r="C4995">
        <v>0</v>
      </c>
      <c r="D4995">
        <v>0</v>
      </c>
      <c r="E4995">
        <v>14.6429700386233</v>
      </c>
      <c r="F4995">
        <v>47.828513147561203</v>
      </c>
      <c r="G4995">
        <v>1402.5790787374599</v>
      </c>
      <c r="H4995">
        <v>62.079019372975502</v>
      </c>
      <c r="I4995">
        <v>480.94124928651001</v>
      </c>
      <c r="J4995">
        <v>815.52890822378299</v>
      </c>
      <c r="K4995">
        <v>1131.5742473031601</v>
      </c>
      <c r="L4995">
        <v>5043.3063850046101</v>
      </c>
      <c r="M4995">
        <v>483.90203351835902</v>
      </c>
      <c r="N4995">
        <v>2337.4148260645502</v>
      </c>
      <c r="O4995">
        <v>2510.9290457850502</v>
      </c>
      <c r="P4995">
        <v>5244.5407524839502</v>
      </c>
      <c r="Q4995">
        <v>7070.3094822889398</v>
      </c>
      <c r="R4995">
        <v>5387.7389772441002</v>
      </c>
      <c r="S4995">
        <v>7949.10589135796</v>
      </c>
      <c r="T4995">
        <v>8939.3073644729393</v>
      </c>
      <c r="U4995">
        <v>9387.0766927265595</v>
      </c>
      <c r="V4995">
        <v>10119.370862542901</v>
      </c>
    </row>
    <row r="4996" spans="1:22" x14ac:dyDescent="0.35">
      <c r="A4996" t="s">
        <v>4996</v>
      </c>
      <c r="B4996">
        <v>1.0000000000000001E-5</v>
      </c>
      <c r="C4996">
        <v>0</v>
      </c>
      <c r="D4996">
        <v>0</v>
      </c>
      <c r="E4996">
        <v>14.6430974141949</v>
      </c>
      <c r="F4996">
        <v>47.8332920966903</v>
      </c>
      <c r="G4996">
        <v>1402.6229556158901</v>
      </c>
      <c r="H4996">
        <v>62.081735212363597</v>
      </c>
      <c r="I4996">
        <v>480.95201276261099</v>
      </c>
      <c r="J4996">
        <v>815.54599835880197</v>
      </c>
      <c r="K4996">
        <v>1131.6070261243301</v>
      </c>
      <c r="L4996">
        <v>5043.3864243503704</v>
      </c>
      <c r="M4996">
        <v>484.13634929457697</v>
      </c>
      <c r="N4996">
        <v>2337.5986636043599</v>
      </c>
      <c r="O4996">
        <v>2511.0629376541101</v>
      </c>
      <c r="P4996">
        <v>5244.8030048334404</v>
      </c>
      <c r="Q4996">
        <v>7070.6044678791104</v>
      </c>
      <c r="R4996">
        <v>5387.85172867049</v>
      </c>
      <c r="S4996">
        <v>7949.1423444251104</v>
      </c>
      <c r="T4996">
        <v>8939.3448752755994</v>
      </c>
      <c r="U4996">
        <v>9387.1723418717393</v>
      </c>
      <c r="V4996">
        <v>10119.6902196136</v>
      </c>
    </row>
    <row r="4997" spans="1:22" x14ac:dyDescent="0.35">
      <c r="A4997" t="s">
        <v>4997</v>
      </c>
      <c r="B4997">
        <v>1.0000000000000001E-5</v>
      </c>
      <c r="C4997">
        <v>0</v>
      </c>
      <c r="D4997">
        <v>0</v>
      </c>
      <c r="E4997">
        <v>14.649336389111999</v>
      </c>
      <c r="F4997">
        <v>47.836011176065</v>
      </c>
      <c r="G4997">
        <v>1402.6341677276801</v>
      </c>
      <c r="H4997">
        <v>62.090663794680403</v>
      </c>
      <c r="I4997">
        <v>480.969826356635</v>
      </c>
      <c r="J4997">
        <v>815.57999091454997</v>
      </c>
      <c r="K4997">
        <v>1131.6168187605599</v>
      </c>
      <c r="L4997">
        <v>5043.4534178617696</v>
      </c>
      <c r="M4997">
        <v>484.45101560739602</v>
      </c>
      <c r="N4997">
        <v>2337.78009619777</v>
      </c>
      <c r="O4997">
        <v>2511.1539407598402</v>
      </c>
      <c r="P4997">
        <v>5245.03973387105</v>
      </c>
      <c r="Q4997">
        <v>7070.77672486145</v>
      </c>
      <c r="R4997">
        <v>5388.0679047100602</v>
      </c>
      <c r="S4997">
        <v>7949.1479306634501</v>
      </c>
      <c r="T4997">
        <v>8939.5083234314498</v>
      </c>
      <c r="U4997">
        <v>9387.28638301098</v>
      </c>
      <c r="V4997">
        <v>10119.708375742801</v>
      </c>
    </row>
    <row r="4998" spans="1:22" x14ac:dyDescent="0.35">
      <c r="A4998" t="s">
        <v>4998</v>
      </c>
      <c r="B4998">
        <v>1.0000000000000001E-5</v>
      </c>
      <c r="C4998">
        <v>0</v>
      </c>
      <c r="D4998">
        <v>0</v>
      </c>
      <c r="E4998">
        <v>14.652805320449</v>
      </c>
      <c r="F4998">
        <v>47.841453539062599</v>
      </c>
      <c r="G4998">
        <v>1402.7282812286001</v>
      </c>
      <c r="H4998">
        <v>62.093442734999698</v>
      </c>
      <c r="I4998">
        <v>480.97410868300801</v>
      </c>
      <c r="J4998">
        <v>815.601972784027</v>
      </c>
      <c r="K4998">
        <v>1131.6209712110999</v>
      </c>
      <c r="L4998">
        <v>5043.6038008968299</v>
      </c>
      <c r="M4998">
        <v>484.77495614284902</v>
      </c>
      <c r="N4998">
        <v>2337.80957694071</v>
      </c>
      <c r="O4998">
        <v>2511.4241326443898</v>
      </c>
      <c r="P4998">
        <v>5245.2889227121505</v>
      </c>
      <c r="Q4998">
        <v>7070.9533138726401</v>
      </c>
      <c r="R4998">
        <v>5388.2922997163696</v>
      </c>
      <c r="S4998">
        <v>7949.1692533817704</v>
      </c>
      <c r="T4998">
        <v>8939.5210439994098</v>
      </c>
      <c r="U4998">
        <v>9387.3630962431398</v>
      </c>
      <c r="V4998">
        <v>10119.8575591679</v>
      </c>
    </row>
    <row r="4999" spans="1:22" x14ac:dyDescent="0.35">
      <c r="A4999" t="s">
        <v>4999</v>
      </c>
      <c r="B4999">
        <v>1.0000000000000001E-5</v>
      </c>
      <c r="C4999">
        <v>0</v>
      </c>
      <c r="D4999">
        <v>0</v>
      </c>
      <c r="E4999">
        <v>14.656131737987</v>
      </c>
      <c r="F4999">
        <v>47.846918991718098</v>
      </c>
      <c r="G4999">
        <v>1402.8467928693899</v>
      </c>
      <c r="H4999">
        <v>62.110023851582902</v>
      </c>
      <c r="I4999">
        <v>480.97836119405702</v>
      </c>
      <c r="J4999">
        <v>815.64533249894498</v>
      </c>
      <c r="K4999">
        <v>1131.71224596658</v>
      </c>
      <c r="L4999">
        <v>5043.7977588362901</v>
      </c>
      <c r="M4999">
        <v>484.78578524843101</v>
      </c>
      <c r="N4999">
        <v>2337.84429788647</v>
      </c>
      <c r="O4999">
        <v>2511.54861536304</v>
      </c>
      <c r="P4999">
        <v>5245.5717812435196</v>
      </c>
      <c r="Q4999">
        <v>7071.1953868276196</v>
      </c>
      <c r="R4999">
        <v>5388.4007011487001</v>
      </c>
      <c r="S4999">
        <v>7949.9912470703903</v>
      </c>
      <c r="T4999">
        <v>8939.6392792952902</v>
      </c>
      <c r="U4999">
        <v>9387.4823693218495</v>
      </c>
      <c r="V4999">
        <v>10119.996993286601</v>
      </c>
    </row>
    <row r="5000" spans="1:22" x14ac:dyDescent="0.35">
      <c r="A5000" t="s">
        <v>5000</v>
      </c>
      <c r="B5000">
        <v>1.0000000000000001E-5</v>
      </c>
      <c r="C5000">
        <v>0</v>
      </c>
      <c r="D5000">
        <v>0</v>
      </c>
      <c r="E5000">
        <v>14.657051221341</v>
      </c>
      <c r="F5000">
        <v>47.852270662466097</v>
      </c>
      <c r="G5000">
        <v>1403.0617765371801</v>
      </c>
      <c r="H5000">
        <v>62.1261082169761</v>
      </c>
      <c r="I5000">
        <v>481.01577167140999</v>
      </c>
      <c r="J5000">
        <v>815.66218020095005</v>
      </c>
      <c r="K5000">
        <v>1131.8259471844999</v>
      </c>
      <c r="L5000">
        <v>5043.8255651603004</v>
      </c>
      <c r="M5000">
        <v>484.81064551334401</v>
      </c>
      <c r="N5000">
        <v>2337.86622586777</v>
      </c>
      <c r="O5000">
        <v>2511.70304755812</v>
      </c>
      <c r="P5000">
        <v>5245.6014950464096</v>
      </c>
      <c r="Q5000">
        <v>7071.2995417925804</v>
      </c>
      <c r="R5000">
        <v>5388.4269023819597</v>
      </c>
      <c r="S5000">
        <v>7950.1980661167299</v>
      </c>
      <c r="T5000">
        <v>8939.7710986037091</v>
      </c>
      <c r="U5000">
        <v>9387.7788149208009</v>
      </c>
      <c r="V5000">
        <v>10120.0585283483</v>
      </c>
    </row>
    <row r="5001" spans="1:22" x14ac:dyDescent="0.35">
      <c r="A5001" t="s">
        <v>5001</v>
      </c>
      <c r="B5001">
        <v>1.0000000000000001E-5</v>
      </c>
      <c r="C5001">
        <v>0</v>
      </c>
      <c r="D5001">
        <v>0</v>
      </c>
      <c r="E5001">
        <v>14.657358708392399</v>
      </c>
      <c r="F5001">
        <v>47.854490794262603</v>
      </c>
      <c r="G5001">
        <v>1403.26725988103</v>
      </c>
      <c r="H5001">
        <v>62.148255777695503</v>
      </c>
      <c r="I5001">
        <v>481.06612144097198</v>
      </c>
      <c r="J5001">
        <v>815.66587705571305</v>
      </c>
      <c r="K5001">
        <v>1131.94873623428</v>
      </c>
      <c r="L5001">
        <v>5043.8601981485199</v>
      </c>
      <c r="M5001">
        <v>485.01578801197599</v>
      </c>
      <c r="N5001">
        <v>2338.0814777728801</v>
      </c>
      <c r="O5001">
        <v>2511.75303829428</v>
      </c>
      <c r="P5001">
        <v>5245.7491533167004</v>
      </c>
      <c r="Q5001">
        <v>7072.3360886319097</v>
      </c>
      <c r="R5001">
        <v>5388.4499270108399</v>
      </c>
      <c r="S5001">
        <v>7950.2850437711604</v>
      </c>
      <c r="T5001">
        <v>8939.8280098628093</v>
      </c>
      <c r="U5001">
        <v>9388.0715740177693</v>
      </c>
      <c r="V5001">
        <v>10120.3226201863</v>
      </c>
    </row>
    <row r="5002" spans="1:22" x14ac:dyDescent="0.35">
      <c r="A5002" t="s">
        <v>5002</v>
      </c>
      <c r="B5002">
        <v>1.0000000000000001E-5</v>
      </c>
      <c r="C5002">
        <v>0</v>
      </c>
      <c r="D5002">
        <v>0</v>
      </c>
      <c r="E5002">
        <v>14.6581720483961</v>
      </c>
      <c r="F5002">
        <v>47.866231945911103</v>
      </c>
      <c r="G5002">
        <v>1403.2939841663399</v>
      </c>
      <c r="H5002">
        <v>62.156036049970403</v>
      </c>
      <c r="I5002">
        <v>481.103488464105</v>
      </c>
      <c r="J5002">
        <v>815.67978846337303</v>
      </c>
      <c r="K5002">
        <v>1131.9880095547301</v>
      </c>
      <c r="L5002">
        <v>5043.88099035492</v>
      </c>
      <c r="M5002">
        <v>485.06700521640698</v>
      </c>
      <c r="N5002">
        <v>2338.1004786266099</v>
      </c>
      <c r="O5002">
        <v>2511.7654656067398</v>
      </c>
      <c r="P5002">
        <v>5245.8613351171898</v>
      </c>
      <c r="Q5002">
        <v>7072.4910965078097</v>
      </c>
      <c r="R5002">
        <v>5388.5948284858196</v>
      </c>
      <c r="S5002">
        <v>7950.35581954385</v>
      </c>
      <c r="T5002">
        <v>8939.8611692181603</v>
      </c>
      <c r="U5002">
        <v>9388.2204806012905</v>
      </c>
      <c r="V5002">
        <v>10120.6461059146</v>
      </c>
    </row>
    <row r="5003" spans="1:22" x14ac:dyDescent="0.35">
      <c r="A5003" t="s">
        <v>5003</v>
      </c>
      <c r="B5003">
        <v>1.0000000000000001E-5</v>
      </c>
      <c r="C5003">
        <v>0</v>
      </c>
      <c r="D5003">
        <v>0</v>
      </c>
      <c r="E5003">
        <v>14.6594931166403</v>
      </c>
      <c r="F5003">
        <v>47.8684354911111</v>
      </c>
      <c r="G5003">
        <v>1403.4099784647999</v>
      </c>
      <c r="H5003">
        <v>62.1566686241881</v>
      </c>
      <c r="I5003">
        <v>481.11621068042803</v>
      </c>
      <c r="J5003">
        <v>815.69377270573295</v>
      </c>
      <c r="K5003">
        <v>1132.0766088574501</v>
      </c>
      <c r="L5003">
        <v>5043.9025838553698</v>
      </c>
      <c r="M5003">
        <v>485.082530982354</v>
      </c>
      <c r="N5003">
        <v>2338.1064487461999</v>
      </c>
      <c r="O5003">
        <v>2511.80118047818</v>
      </c>
      <c r="P5003">
        <v>5246.0531034312198</v>
      </c>
      <c r="Q5003">
        <v>7072.5858235324604</v>
      </c>
      <c r="R5003">
        <v>5388.7979360743902</v>
      </c>
      <c r="S5003">
        <v>7950.4756611018001</v>
      </c>
      <c r="T5003">
        <v>8939.8825813476305</v>
      </c>
      <c r="U5003">
        <v>9388.4264102523393</v>
      </c>
      <c r="V5003">
        <v>10121.213116384601</v>
      </c>
    </row>
    <row r="5004" spans="1:22" x14ac:dyDescent="0.35">
      <c r="A5004" t="s">
        <v>5004</v>
      </c>
      <c r="B5004">
        <v>1.0000000000000001E-5</v>
      </c>
      <c r="C5004">
        <v>0</v>
      </c>
      <c r="D5004">
        <v>0</v>
      </c>
      <c r="E5004">
        <v>14.660570307510399</v>
      </c>
      <c r="F5004">
        <v>47.875591675895599</v>
      </c>
      <c r="G5004">
        <v>1403.59207149709</v>
      </c>
      <c r="H5004">
        <v>62.157873764361398</v>
      </c>
      <c r="I5004">
        <v>481.11850010659401</v>
      </c>
      <c r="J5004">
        <v>815.73799979458897</v>
      </c>
      <c r="K5004">
        <v>1132.0983099748</v>
      </c>
      <c r="L5004">
        <v>5044.1022838171202</v>
      </c>
      <c r="M5004">
        <v>485.141032652869</v>
      </c>
      <c r="N5004">
        <v>2338.45481556089</v>
      </c>
      <c r="O5004">
        <v>2511.8118057195802</v>
      </c>
      <c r="P5004">
        <v>5246.4077440058099</v>
      </c>
      <c r="Q5004">
        <v>7072.9940673458505</v>
      </c>
      <c r="R5004">
        <v>5388.9272997116304</v>
      </c>
      <c r="S5004">
        <v>7950.5526325667597</v>
      </c>
      <c r="T5004">
        <v>8939.9580168673001</v>
      </c>
      <c r="U5004">
        <v>9388.4766893356009</v>
      </c>
      <c r="V5004">
        <v>10121.216727196699</v>
      </c>
    </row>
    <row r="5005" spans="1:22" x14ac:dyDescent="0.35">
      <c r="A5005" t="s">
        <v>5005</v>
      </c>
      <c r="B5005">
        <v>1.0000000000000001E-5</v>
      </c>
      <c r="C5005">
        <v>0</v>
      </c>
      <c r="D5005">
        <v>0</v>
      </c>
      <c r="E5005">
        <v>14.6644075809839</v>
      </c>
      <c r="F5005">
        <v>47.881927034226599</v>
      </c>
      <c r="G5005">
        <v>1403.67333479026</v>
      </c>
      <c r="H5005">
        <v>62.157916288831998</v>
      </c>
      <c r="I5005">
        <v>481.14863445087298</v>
      </c>
      <c r="J5005">
        <v>815.73946941147403</v>
      </c>
      <c r="K5005">
        <v>1132.21782945259</v>
      </c>
      <c r="L5005">
        <v>5044.2182589130798</v>
      </c>
      <c r="M5005">
        <v>485.28622928728402</v>
      </c>
      <c r="N5005">
        <v>2338.4939388732801</v>
      </c>
      <c r="O5005">
        <v>2511.9297080326201</v>
      </c>
      <c r="P5005">
        <v>5246.4722971984302</v>
      </c>
      <c r="Q5005">
        <v>7073.1918836226196</v>
      </c>
      <c r="R5005">
        <v>5389.0245504857003</v>
      </c>
      <c r="S5005">
        <v>7950.5733683615899</v>
      </c>
      <c r="T5005">
        <v>8940.4690913873201</v>
      </c>
      <c r="U5005">
        <v>9388.4860039966497</v>
      </c>
      <c r="V5005">
        <v>10121.404334585</v>
      </c>
    </row>
    <row r="5006" spans="1:22" x14ac:dyDescent="0.35">
      <c r="A5006" t="s">
        <v>5006</v>
      </c>
      <c r="B5006">
        <v>1.0000000000000001E-5</v>
      </c>
      <c r="C5006">
        <v>0</v>
      </c>
      <c r="D5006">
        <v>0</v>
      </c>
      <c r="E5006">
        <v>14.667202781323899</v>
      </c>
      <c r="F5006">
        <v>47.896558344074002</v>
      </c>
      <c r="G5006">
        <v>1403.7826137453701</v>
      </c>
      <c r="H5006">
        <v>62.1646558564413</v>
      </c>
      <c r="I5006">
        <v>481.16637009037498</v>
      </c>
      <c r="J5006">
        <v>815.79149507030297</v>
      </c>
      <c r="K5006">
        <v>1132.2188672590501</v>
      </c>
      <c r="L5006">
        <v>5044.3044076489005</v>
      </c>
      <c r="M5006">
        <v>485.412903476949</v>
      </c>
      <c r="N5006">
        <v>2338.9730237621602</v>
      </c>
      <c r="O5006">
        <v>2511.9447739433399</v>
      </c>
      <c r="P5006">
        <v>5246.48943142192</v>
      </c>
      <c r="Q5006">
        <v>7073.2674444040904</v>
      </c>
      <c r="R5006">
        <v>5389.1657890189899</v>
      </c>
      <c r="S5006">
        <v>7950.7779792604797</v>
      </c>
      <c r="T5006">
        <v>8940.5472725035906</v>
      </c>
      <c r="U5006">
        <v>9388.6250476425503</v>
      </c>
      <c r="V5006">
        <v>10121.4814624011</v>
      </c>
    </row>
    <row r="5007" spans="1:22" x14ac:dyDescent="0.35">
      <c r="A5007" t="s">
        <v>5007</v>
      </c>
      <c r="B5007">
        <v>1.0000000000000001E-5</v>
      </c>
      <c r="C5007">
        <v>0</v>
      </c>
      <c r="D5007">
        <v>0</v>
      </c>
      <c r="E5007">
        <v>14.6708380806209</v>
      </c>
      <c r="F5007">
        <v>47.905965291961202</v>
      </c>
      <c r="G5007">
        <v>1403.88013933406</v>
      </c>
      <c r="H5007">
        <v>62.1807427690119</v>
      </c>
      <c r="I5007">
        <v>481.17859991883898</v>
      </c>
      <c r="J5007">
        <v>815.79547546620495</v>
      </c>
      <c r="K5007">
        <v>1132.2701947732901</v>
      </c>
      <c r="L5007">
        <v>5044.4352328718696</v>
      </c>
      <c r="M5007">
        <v>485.58056754593099</v>
      </c>
      <c r="N5007">
        <v>2339.0633959753</v>
      </c>
      <c r="O5007">
        <v>2512.0614643345998</v>
      </c>
      <c r="P5007">
        <v>5247.1993807343497</v>
      </c>
      <c r="Q5007">
        <v>7073.2896586552297</v>
      </c>
      <c r="R5007">
        <v>5389.1791761185304</v>
      </c>
      <c r="S5007">
        <v>7950.8910912416804</v>
      </c>
      <c r="T5007">
        <v>8940.8384172978895</v>
      </c>
      <c r="U5007">
        <v>9388.7563201800895</v>
      </c>
      <c r="V5007">
        <v>10121.515823842799</v>
      </c>
    </row>
    <row r="5008" spans="1:22" x14ac:dyDescent="0.35">
      <c r="A5008" t="s">
        <v>5008</v>
      </c>
      <c r="B5008">
        <v>1.0000000000000001E-5</v>
      </c>
      <c r="C5008">
        <v>0</v>
      </c>
      <c r="D5008">
        <v>0</v>
      </c>
      <c r="E5008">
        <v>14.6719873163026</v>
      </c>
      <c r="F5008">
        <v>47.9112873065218</v>
      </c>
      <c r="G5008">
        <v>1403.9130922263</v>
      </c>
      <c r="H5008">
        <v>62.1881848390694</v>
      </c>
      <c r="I5008">
        <v>481.18588353244502</v>
      </c>
      <c r="J5008">
        <v>815.80241029804097</v>
      </c>
      <c r="K5008">
        <v>1132.4200468930701</v>
      </c>
      <c r="L5008">
        <v>5044.5431865649398</v>
      </c>
      <c r="M5008">
        <v>485.59752790636202</v>
      </c>
      <c r="N5008">
        <v>2339.2133697289601</v>
      </c>
      <c r="O5008">
        <v>2512.2025314779198</v>
      </c>
      <c r="P5008">
        <v>5247.3159455518198</v>
      </c>
      <c r="Q5008">
        <v>7073.40221428943</v>
      </c>
      <c r="R5008">
        <v>5389.2023412915696</v>
      </c>
      <c r="S5008">
        <v>7951.2274770514896</v>
      </c>
      <c r="T5008">
        <v>8941.0943079560802</v>
      </c>
      <c r="U5008">
        <v>9388.9183767356499</v>
      </c>
      <c r="V5008">
        <v>10121.634048284201</v>
      </c>
    </row>
    <row r="5009" spans="1:22" x14ac:dyDescent="0.35">
      <c r="A5009" t="s">
        <v>5009</v>
      </c>
      <c r="B5009">
        <v>1.0000000000000001E-5</v>
      </c>
      <c r="C5009">
        <v>0</v>
      </c>
      <c r="D5009">
        <v>0</v>
      </c>
      <c r="E5009">
        <v>14.6762831443969</v>
      </c>
      <c r="F5009">
        <v>47.919430650802902</v>
      </c>
      <c r="G5009">
        <v>1404.0119886766799</v>
      </c>
      <c r="H5009">
        <v>62.198357444334398</v>
      </c>
      <c r="I5009">
        <v>481.21596107393901</v>
      </c>
      <c r="J5009">
        <v>815.80912317660602</v>
      </c>
      <c r="K5009">
        <v>1132.4628306167899</v>
      </c>
      <c r="L5009">
        <v>5044.5943923315999</v>
      </c>
      <c r="M5009">
        <v>485.840227315422</v>
      </c>
      <c r="N5009">
        <v>2339.2827181028902</v>
      </c>
      <c r="O5009">
        <v>2512.2858682441301</v>
      </c>
      <c r="P5009">
        <v>5247.4165871106698</v>
      </c>
      <c r="Q5009">
        <v>7073.6471895038003</v>
      </c>
      <c r="R5009">
        <v>5389.3885604792804</v>
      </c>
      <c r="S5009">
        <v>7951.26434154664</v>
      </c>
      <c r="T5009">
        <v>8941.2009191059096</v>
      </c>
      <c r="U5009">
        <v>9389.1695698268704</v>
      </c>
      <c r="V5009">
        <v>10121.641799426599</v>
      </c>
    </row>
    <row r="5010" spans="1:22" x14ac:dyDescent="0.35">
      <c r="A5010" t="s">
        <v>5010</v>
      </c>
      <c r="B5010">
        <v>1.0000000000000001E-5</v>
      </c>
      <c r="C5010">
        <v>0</v>
      </c>
      <c r="D5010">
        <v>0</v>
      </c>
      <c r="E5010">
        <v>14.683105767936</v>
      </c>
      <c r="F5010">
        <v>47.925646814704699</v>
      </c>
      <c r="G5010">
        <v>1404.0605948028699</v>
      </c>
      <c r="H5010">
        <v>62.217823591170003</v>
      </c>
      <c r="I5010">
        <v>481.24008063718298</v>
      </c>
      <c r="J5010">
        <v>815.873411925857</v>
      </c>
      <c r="K5010">
        <v>1132.5114017332</v>
      </c>
      <c r="L5010">
        <v>5044.7617587230798</v>
      </c>
      <c r="M5010">
        <v>485.86969325013001</v>
      </c>
      <c r="N5010">
        <v>2339.45972623949</v>
      </c>
      <c r="O5010">
        <v>2512.4667031498502</v>
      </c>
      <c r="P5010">
        <v>5247.7234112299302</v>
      </c>
      <c r="Q5010">
        <v>7073.7097203414296</v>
      </c>
      <c r="R5010">
        <v>5389.8079484769396</v>
      </c>
      <c r="S5010">
        <v>7951.2667148772398</v>
      </c>
      <c r="T5010">
        <v>8941.3126279195003</v>
      </c>
      <c r="U5010">
        <v>9389.3837375914609</v>
      </c>
      <c r="V5010">
        <v>10121.922313160399</v>
      </c>
    </row>
    <row r="5011" spans="1:22" x14ac:dyDescent="0.35">
      <c r="A5011" t="s">
        <v>5011</v>
      </c>
      <c r="B5011">
        <v>1.0000000000000001E-5</v>
      </c>
      <c r="C5011">
        <v>0</v>
      </c>
      <c r="D5011">
        <v>0</v>
      </c>
      <c r="E5011">
        <v>14.6888796511351</v>
      </c>
      <c r="F5011">
        <v>47.931808226488002</v>
      </c>
      <c r="G5011">
        <v>1404.1197381402301</v>
      </c>
      <c r="H5011">
        <v>62.222277103571301</v>
      </c>
      <c r="I5011">
        <v>481.28453972755398</v>
      </c>
      <c r="J5011">
        <v>815.88463568142799</v>
      </c>
      <c r="K5011">
        <v>1132.6023010834599</v>
      </c>
      <c r="L5011">
        <v>5044.8295083052399</v>
      </c>
      <c r="M5011">
        <v>485.86973302478901</v>
      </c>
      <c r="N5011">
        <v>2339.53489655869</v>
      </c>
      <c r="O5011">
        <v>2512.5465906141599</v>
      </c>
      <c r="P5011">
        <v>5247.7969719454504</v>
      </c>
      <c r="Q5011">
        <v>7073.7437713003101</v>
      </c>
      <c r="R5011">
        <v>5390.1018177569204</v>
      </c>
      <c r="S5011">
        <v>7951.3078722197997</v>
      </c>
      <c r="T5011">
        <v>8941.37866434223</v>
      </c>
      <c r="U5011">
        <v>9389.3868267146208</v>
      </c>
      <c r="V5011">
        <v>10121.9387558779</v>
      </c>
    </row>
    <row r="5012" spans="1:22" x14ac:dyDescent="0.35">
      <c r="A5012" t="s">
        <v>5012</v>
      </c>
      <c r="B5012">
        <v>1.0000000000000001E-5</v>
      </c>
      <c r="C5012">
        <v>0</v>
      </c>
      <c r="D5012">
        <v>0</v>
      </c>
      <c r="E5012">
        <v>14.691328108051399</v>
      </c>
      <c r="F5012">
        <v>47.932838440628203</v>
      </c>
      <c r="G5012">
        <v>1404.1515814952099</v>
      </c>
      <c r="H5012">
        <v>62.223791325302102</v>
      </c>
      <c r="I5012">
        <v>481.28554219089199</v>
      </c>
      <c r="J5012">
        <v>815.88530730286698</v>
      </c>
      <c r="K5012">
        <v>1132.79803091543</v>
      </c>
      <c r="L5012">
        <v>5044.8885534437604</v>
      </c>
      <c r="M5012">
        <v>486.084153736281</v>
      </c>
      <c r="N5012">
        <v>2339.5472126771601</v>
      </c>
      <c r="O5012">
        <v>2512.6727553443302</v>
      </c>
      <c r="P5012">
        <v>5247.8870752135899</v>
      </c>
      <c r="Q5012">
        <v>7074.3587157664597</v>
      </c>
      <c r="R5012">
        <v>5390.1028262097198</v>
      </c>
      <c r="S5012">
        <v>7951.4250307807997</v>
      </c>
      <c r="T5012">
        <v>8941.8825134290801</v>
      </c>
      <c r="U5012">
        <v>9390.1602410455398</v>
      </c>
      <c r="V5012">
        <v>10121.9547862005</v>
      </c>
    </row>
    <row r="5013" spans="1:22" x14ac:dyDescent="0.35">
      <c r="A5013" t="s">
        <v>5013</v>
      </c>
      <c r="B5013">
        <v>1.0000000000000001E-5</v>
      </c>
      <c r="C5013">
        <v>0</v>
      </c>
      <c r="D5013">
        <v>0</v>
      </c>
      <c r="E5013">
        <v>14.700372543285701</v>
      </c>
      <c r="F5013">
        <v>47.935488818948699</v>
      </c>
      <c r="G5013">
        <v>1404.2633169450501</v>
      </c>
      <c r="H5013">
        <v>62.248393400550199</v>
      </c>
      <c r="I5013">
        <v>481.298644816121</v>
      </c>
      <c r="J5013">
        <v>815.90194341602205</v>
      </c>
      <c r="K5013">
        <v>1132.79980099921</v>
      </c>
      <c r="L5013">
        <v>5045.0058672229097</v>
      </c>
      <c r="M5013">
        <v>486.09199351817199</v>
      </c>
      <c r="N5013">
        <v>2339.65829268784</v>
      </c>
      <c r="O5013">
        <v>2512.7342502689698</v>
      </c>
      <c r="P5013">
        <v>5248.0846726158798</v>
      </c>
      <c r="Q5013">
        <v>7074.4681377158004</v>
      </c>
      <c r="R5013">
        <v>5390.3373222890696</v>
      </c>
      <c r="S5013">
        <v>7951.4481925856298</v>
      </c>
      <c r="T5013">
        <v>8941.9557081231906</v>
      </c>
      <c r="U5013">
        <v>9390.2540526511493</v>
      </c>
      <c r="V5013">
        <v>10122.455773039799</v>
      </c>
    </row>
    <row r="5014" spans="1:22" x14ac:dyDescent="0.35">
      <c r="A5014" t="s">
        <v>5014</v>
      </c>
      <c r="B5014">
        <v>1.0000000000000001E-5</v>
      </c>
      <c r="C5014">
        <v>0</v>
      </c>
      <c r="D5014">
        <v>0</v>
      </c>
      <c r="E5014">
        <v>14.704453542907901</v>
      </c>
      <c r="F5014">
        <v>47.941159191504298</v>
      </c>
      <c r="G5014">
        <v>1404.2731108311</v>
      </c>
      <c r="H5014">
        <v>62.279864997946497</v>
      </c>
      <c r="I5014">
        <v>481.357828269045</v>
      </c>
      <c r="J5014">
        <v>815.91450812281505</v>
      </c>
      <c r="K5014">
        <v>1132.9129151914999</v>
      </c>
      <c r="L5014">
        <v>5045.1217036734697</v>
      </c>
      <c r="M5014">
        <v>486.10547860950601</v>
      </c>
      <c r="N5014">
        <v>2339.8006755798401</v>
      </c>
      <c r="O5014">
        <v>2512.7436066747</v>
      </c>
      <c r="P5014">
        <v>5248.1572102056898</v>
      </c>
      <c r="Q5014">
        <v>7074.5086737846796</v>
      </c>
      <c r="R5014">
        <v>5390.7792323777003</v>
      </c>
      <c r="S5014">
        <v>7951.4601914241202</v>
      </c>
      <c r="T5014">
        <v>8942.5026857454905</v>
      </c>
      <c r="U5014">
        <v>9390.2920269700298</v>
      </c>
      <c r="V5014">
        <v>10122.666014922401</v>
      </c>
    </row>
    <row r="5015" spans="1:22" x14ac:dyDescent="0.35">
      <c r="A5015" t="s">
        <v>5015</v>
      </c>
      <c r="B5015">
        <v>1.0000000000000001E-5</v>
      </c>
      <c r="C5015">
        <v>0</v>
      </c>
      <c r="D5015">
        <v>0</v>
      </c>
      <c r="E5015">
        <v>14.718734011574799</v>
      </c>
      <c r="F5015">
        <v>47.9530024001077</v>
      </c>
      <c r="G5015">
        <v>1404.3190022430299</v>
      </c>
      <c r="H5015">
        <v>62.282995497751401</v>
      </c>
      <c r="I5015">
        <v>481.361470790201</v>
      </c>
      <c r="J5015">
        <v>815.92798750792599</v>
      </c>
      <c r="K5015">
        <v>1132.9808203171999</v>
      </c>
      <c r="L5015">
        <v>5045.1518784815698</v>
      </c>
      <c r="M5015">
        <v>486.11584089627598</v>
      </c>
      <c r="N5015">
        <v>2339.8713734082198</v>
      </c>
      <c r="O5015">
        <v>2512.8184850020202</v>
      </c>
      <c r="P5015">
        <v>5248.2030938913203</v>
      </c>
      <c r="Q5015">
        <v>7074.5908698091098</v>
      </c>
      <c r="R5015">
        <v>5390.9234726743298</v>
      </c>
      <c r="S5015">
        <v>7951.5733434695003</v>
      </c>
      <c r="T5015">
        <v>8942.6462183212006</v>
      </c>
      <c r="U5015">
        <v>9390.7115917522206</v>
      </c>
      <c r="V5015">
        <v>10122.8828909117</v>
      </c>
    </row>
    <row r="5016" spans="1:22" x14ac:dyDescent="0.35">
      <c r="A5016" t="s">
        <v>5016</v>
      </c>
      <c r="B5016">
        <v>1.0000000000000001E-5</v>
      </c>
      <c r="C5016">
        <v>0</v>
      </c>
      <c r="D5016">
        <v>0</v>
      </c>
      <c r="E5016">
        <v>14.7203948049755</v>
      </c>
      <c r="F5016">
        <v>47.956083966713202</v>
      </c>
      <c r="G5016">
        <v>1404.3447993193799</v>
      </c>
      <c r="H5016">
        <v>62.283312206086997</v>
      </c>
      <c r="I5016">
        <v>481.36954789118198</v>
      </c>
      <c r="J5016">
        <v>815.95017440473998</v>
      </c>
      <c r="K5016">
        <v>1133.02652902011</v>
      </c>
      <c r="L5016">
        <v>5045.30351208304</v>
      </c>
      <c r="M5016">
        <v>486.296066114447</v>
      </c>
      <c r="N5016">
        <v>2340.1011441574801</v>
      </c>
      <c r="O5016">
        <v>2512.8510072095</v>
      </c>
      <c r="P5016">
        <v>5248.2313826193003</v>
      </c>
      <c r="Q5016">
        <v>7074.6446882180298</v>
      </c>
      <c r="R5016">
        <v>5390.9299803876902</v>
      </c>
      <c r="S5016">
        <v>7951.5824310199596</v>
      </c>
      <c r="T5016">
        <v>8942.7197660199108</v>
      </c>
      <c r="U5016">
        <v>9390.7654936871004</v>
      </c>
      <c r="V5016">
        <v>10123.1997490175</v>
      </c>
    </row>
    <row r="5017" spans="1:22" x14ac:dyDescent="0.35">
      <c r="A5017" t="s">
        <v>5017</v>
      </c>
      <c r="B5017">
        <v>1.0000000000000001E-5</v>
      </c>
      <c r="C5017">
        <v>0</v>
      </c>
      <c r="D5017">
        <v>0</v>
      </c>
      <c r="E5017">
        <v>14.721037923607801</v>
      </c>
      <c r="F5017">
        <v>47.961396330546499</v>
      </c>
      <c r="G5017">
        <v>1404.37558949102</v>
      </c>
      <c r="H5017">
        <v>62.300951536553903</v>
      </c>
      <c r="I5017">
        <v>481.39844041251899</v>
      </c>
      <c r="J5017">
        <v>815.96516634275895</v>
      </c>
      <c r="K5017">
        <v>1133.0759951216301</v>
      </c>
      <c r="L5017">
        <v>5045.4974742481199</v>
      </c>
      <c r="M5017">
        <v>486.45985713987102</v>
      </c>
      <c r="N5017">
        <v>2340.1048773184002</v>
      </c>
      <c r="O5017">
        <v>2512.96132405772</v>
      </c>
      <c r="P5017">
        <v>5248.3038754117497</v>
      </c>
      <c r="Q5017">
        <v>7074.8584973340503</v>
      </c>
      <c r="R5017">
        <v>5391.1594319434298</v>
      </c>
      <c r="S5017">
        <v>7951.58320413608</v>
      </c>
      <c r="T5017">
        <v>8942.7977943351398</v>
      </c>
      <c r="U5017">
        <v>9391.0767022601904</v>
      </c>
      <c r="V5017">
        <v>10123.2906131529</v>
      </c>
    </row>
    <row r="5018" spans="1:22" x14ac:dyDescent="0.35">
      <c r="A5018" t="s">
        <v>5018</v>
      </c>
      <c r="B5018">
        <v>1.0000000000000001E-5</v>
      </c>
      <c r="C5018">
        <v>0</v>
      </c>
      <c r="D5018">
        <v>0</v>
      </c>
      <c r="E5018">
        <v>14.730318108266999</v>
      </c>
      <c r="F5018">
        <v>47.969722229085001</v>
      </c>
      <c r="G5018">
        <v>1404.6407101442301</v>
      </c>
      <c r="H5018">
        <v>62.306983245652198</v>
      </c>
      <c r="I5018">
        <v>481.42193867379302</v>
      </c>
      <c r="J5018">
        <v>815.97689413764203</v>
      </c>
      <c r="K5018">
        <v>1133.0962491780599</v>
      </c>
      <c r="L5018">
        <v>5045.6437263936105</v>
      </c>
      <c r="M5018">
        <v>486.53461594353899</v>
      </c>
      <c r="N5018">
        <v>2340.1244647854201</v>
      </c>
      <c r="O5018">
        <v>2513.0376036399298</v>
      </c>
      <c r="P5018">
        <v>5248.5814510712999</v>
      </c>
      <c r="Q5018">
        <v>7074.9184973456604</v>
      </c>
      <c r="R5018">
        <v>5391.2822715391703</v>
      </c>
      <c r="S5018">
        <v>7951.8387378037896</v>
      </c>
      <c r="T5018">
        <v>8943.5668177025509</v>
      </c>
      <c r="U5018">
        <v>9391.0887923713508</v>
      </c>
      <c r="V5018">
        <v>10123.405806963399</v>
      </c>
    </row>
    <row r="5019" spans="1:22" x14ac:dyDescent="0.35">
      <c r="A5019" t="s">
        <v>5019</v>
      </c>
      <c r="B5019">
        <v>1.0000000000000001E-5</v>
      </c>
      <c r="C5019">
        <v>0</v>
      </c>
      <c r="D5019">
        <v>0</v>
      </c>
      <c r="E5019">
        <v>14.732934811905301</v>
      </c>
      <c r="F5019">
        <v>47.989624268232099</v>
      </c>
      <c r="G5019">
        <v>1404.6754767955299</v>
      </c>
      <c r="H5019">
        <v>62.312583837959998</v>
      </c>
      <c r="I5019">
        <v>481.430878622796</v>
      </c>
      <c r="J5019">
        <v>815.99175177727602</v>
      </c>
      <c r="K5019">
        <v>1133.1065842021401</v>
      </c>
      <c r="L5019">
        <v>5045.6804752498701</v>
      </c>
      <c r="M5019">
        <v>486.53729993571898</v>
      </c>
      <c r="N5019">
        <v>2340.1734820136599</v>
      </c>
      <c r="O5019">
        <v>2513.1251366658298</v>
      </c>
      <c r="P5019">
        <v>5248.6047617132299</v>
      </c>
      <c r="Q5019">
        <v>7075.23677047606</v>
      </c>
      <c r="R5019">
        <v>5391.5087317595398</v>
      </c>
      <c r="S5019">
        <v>7951.8832571194298</v>
      </c>
      <c r="T5019">
        <v>8943.6406350959896</v>
      </c>
      <c r="U5019">
        <v>9391.2449680690406</v>
      </c>
      <c r="V5019">
        <v>10123.513345777999</v>
      </c>
    </row>
    <row r="5020" spans="1:22" x14ac:dyDescent="0.35">
      <c r="A5020" t="s">
        <v>5020</v>
      </c>
      <c r="B5020">
        <v>1.0000000000000001E-5</v>
      </c>
      <c r="C5020">
        <v>0</v>
      </c>
      <c r="D5020">
        <v>0</v>
      </c>
      <c r="E5020">
        <v>14.7330869023352</v>
      </c>
      <c r="F5020">
        <v>47.993802432644202</v>
      </c>
      <c r="G5020">
        <v>1404.82909955319</v>
      </c>
      <c r="H5020">
        <v>62.314899501657202</v>
      </c>
      <c r="I5020">
        <v>481.43194022393499</v>
      </c>
      <c r="J5020">
        <v>816.01150239774699</v>
      </c>
      <c r="K5020">
        <v>1133.1741690034601</v>
      </c>
      <c r="L5020">
        <v>5045.6816934871003</v>
      </c>
      <c r="M5020">
        <v>486.56383247734101</v>
      </c>
      <c r="N5020">
        <v>2340.2896126241299</v>
      </c>
      <c r="O5020">
        <v>2513.1266148320001</v>
      </c>
      <c r="P5020">
        <v>5248.8168753621803</v>
      </c>
      <c r="Q5020">
        <v>7075.2451879799601</v>
      </c>
      <c r="R5020">
        <v>5391.6385615079498</v>
      </c>
      <c r="S5020">
        <v>7951.9116293419102</v>
      </c>
      <c r="T5020">
        <v>8944.0683239024092</v>
      </c>
      <c r="U5020">
        <v>9391.3535823263301</v>
      </c>
      <c r="V5020">
        <v>10123.665622831801</v>
      </c>
    </row>
    <row r="5021" spans="1:22" x14ac:dyDescent="0.35">
      <c r="A5021" t="s">
        <v>5021</v>
      </c>
      <c r="B5021">
        <v>1.0000000000000001E-5</v>
      </c>
      <c r="C5021">
        <v>0</v>
      </c>
      <c r="D5021">
        <v>0</v>
      </c>
      <c r="E5021">
        <v>14.7331605688541</v>
      </c>
      <c r="F5021">
        <v>47.994132987932602</v>
      </c>
      <c r="G5021">
        <v>1404.9515732033601</v>
      </c>
      <c r="H5021">
        <v>62.323435904408903</v>
      </c>
      <c r="I5021">
        <v>481.45252000577</v>
      </c>
      <c r="J5021">
        <v>816.01340863669895</v>
      </c>
      <c r="K5021">
        <v>1133.17418089271</v>
      </c>
      <c r="L5021">
        <v>5045.8215882452696</v>
      </c>
      <c r="M5021">
        <v>486.60223233974898</v>
      </c>
      <c r="N5021">
        <v>2340.75588453213</v>
      </c>
      <c r="O5021">
        <v>2513.2126600087699</v>
      </c>
      <c r="P5021">
        <v>5248.9790732856</v>
      </c>
      <c r="Q5021">
        <v>7075.2691553495497</v>
      </c>
      <c r="R5021">
        <v>5391.7373225232604</v>
      </c>
      <c r="S5021">
        <v>7951.9828402542298</v>
      </c>
      <c r="T5021">
        <v>8944.55501587453</v>
      </c>
      <c r="U5021">
        <v>9391.3714431752796</v>
      </c>
      <c r="V5021">
        <v>10123.8390124898</v>
      </c>
    </row>
    <row r="5022" spans="1:22" x14ac:dyDescent="0.35">
      <c r="A5022" t="s">
        <v>5022</v>
      </c>
      <c r="B5022">
        <v>1.0000000000000001E-5</v>
      </c>
      <c r="C5022">
        <v>0</v>
      </c>
      <c r="D5022">
        <v>0</v>
      </c>
      <c r="E5022">
        <v>14.7355774772545</v>
      </c>
      <c r="F5022">
        <v>47.998458794412798</v>
      </c>
      <c r="G5022">
        <v>1405.08261340633</v>
      </c>
      <c r="H5022">
        <v>62.3273001879164</v>
      </c>
      <c r="I5022">
        <v>481.45669790437699</v>
      </c>
      <c r="J5022">
        <v>816.07137161550304</v>
      </c>
      <c r="K5022">
        <v>1133.2295765823901</v>
      </c>
      <c r="L5022">
        <v>5045.8820480483901</v>
      </c>
      <c r="M5022">
        <v>486.77501966957698</v>
      </c>
      <c r="N5022">
        <v>2340.8443681376302</v>
      </c>
      <c r="O5022">
        <v>2513.3966528614101</v>
      </c>
      <c r="P5022">
        <v>5249.1691810144403</v>
      </c>
      <c r="Q5022">
        <v>7075.5575870048897</v>
      </c>
      <c r="R5022">
        <v>5391.9829298436998</v>
      </c>
      <c r="S5022">
        <v>7952.3141063459598</v>
      </c>
      <c r="T5022">
        <v>8944.71204165776</v>
      </c>
      <c r="U5022">
        <v>9391.5245543971596</v>
      </c>
      <c r="V5022">
        <v>10123.9844694285</v>
      </c>
    </row>
    <row r="5023" spans="1:22" x14ac:dyDescent="0.35">
      <c r="A5023" t="s">
        <v>5023</v>
      </c>
      <c r="B5023">
        <v>1.0000000000000001E-5</v>
      </c>
      <c r="C5023">
        <v>0</v>
      </c>
      <c r="D5023">
        <v>0</v>
      </c>
      <c r="E5023">
        <v>14.7388619039363</v>
      </c>
      <c r="F5023">
        <v>48.004500078191001</v>
      </c>
      <c r="G5023">
        <v>1405.14256830609</v>
      </c>
      <c r="H5023">
        <v>62.34450512003</v>
      </c>
      <c r="I5023">
        <v>481.457722696536</v>
      </c>
      <c r="J5023">
        <v>816.08262150871599</v>
      </c>
      <c r="K5023">
        <v>1133.3149136326001</v>
      </c>
      <c r="L5023">
        <v>5046.1029439042704</v>
      </c>
      <c r="M5023">
        <v>486.77586690320601</v>
      </c>
      <c r="N5023">
        <v>2341.02124407154</v>
      </c>
      <c r="O5023">
        <v>2513.4061879196402</v>
      </c>
      <c r="P5023">
        <v>5249.4004024737897</v>
      </c>
      <c r="Q5023">
        <v>7075.8786476421801</v>
      </c>
      <c r="R5023">
        <v>5392.1631010601404</v>
      </c>
      <c r="S5023">
        <v>7952.3359162802799</v>
      </c>
      <c r="T5023">
        <v>8944.9903412417407</v>
      </c>
      <c r="U5023">
        <v>9391.8310006868996</v>
      </c>
      <c r="V5023">
        <v>10124.080589715801</v>
      </c>
    </row>
    <row r="5024" spans="1:22" x14ac:dyDescent="0.35">
      <c r="A5024" t="s">
        <v>5024</v>
      </c>
      <c r="B5024">
        <v>1.0000000000000001E-5</v>
      </c>
      <c r="C5024">
        <v>0</v>
      </c>
      <c r="D5024">
        <v>0</v>
      </c>
      <c r="E5024">
        <v>14.7421982240832</v>
      </c>
      <c r="F5024">
        <v>48.010885712153801</v>
      </c>
      <c r="G5024">
        <v>1405.1487618291701</v>
      </c>
      <c r="H5024">
        <v>62.3522660749815</v>
      </c>
      <c r="I5024">
        <v>481.46113475516898</v>
      </c>
      <c r="J5024">
        <v>816.09477274127505</v>
      </c>
      <c r="K5024">
        <v>1133.32468835744</v>
      </c>
      <c r="L5024">
        <v>5046.1721942280401</v>
      </c>
      <c r="M5024">
        <v>486.856579796647</v>
      </c>
      <c r="N5024">
        <v>2341.1252313616001</v>
      </c>
      <c r="O5024">
        <v>2513.7438353422699</v>
      </c>
      <c r="P5024">
        <v>5249.5884028957098</v>
      </c>
      <c r="Q5024">
        <v>7075.9225527997096</v>
      </c>
      <c r="R5024">
        <v>5392.4470839252199</v>
      </c>
      <c r="S5024">
        <v>7952.3865625108301</v>
      </c>
      <c r="T5024">
        <v>8945.4963916275901</v>
      </c>
      <c r="U5024">
        <v>9391.8646855697407</v>
      </c>
      <c r="V5024">
        <v>10124.1154125462</v>
      </c>
    </row>
    <row r="5025" spans="1:22" x14ac:dyDescent="0.35">
      <c r="A5025" t="s">
        <v>5025</v>
      </c>
      <c r="B5025">
        <v>1.0000000000000001E-5</v>
      </c>
      <c r="C5025">
        <v>0</v>
      </c>
      <c r="D5025">
        <v>0</v>
      </c>
      <c r="E5025">
        <v>14.749438687119101</v>
      </c>
      <c r="F5025">
        <v>48.012055666221102</v>
      </c>
      <c r="G5025">
        <v>1405.16843860833</v>
      </c>
      <c r="H5025">
        <v>62.3576767162835</v>
      </c>
      <c r="I5025">
        <v>481.48368160445301</v>
      </c>
      <c r="J5025">
        <v>816.13148682356598</v>
      </c>
      <c r="K5025">
        <v>1133.34497172843</v>
      </c>
      <c r="L5025">
        <v>5046.4130704912995</v>
      </c>
      <c r="M5025">
        <v>486.86901618318001</v>
      </c>
      <c r="N5025">
        <v>2341.4103065546801</v>
      </c>
      <c r="O5025">
        <v>2513.79445586868</v>
      </c>
      <c r="P5025">
        <v>5249.6898638074199</v>
      </c>
      <c r="Q5025">
        <v>7075.9439676901802</v>
      </c>
      <c r="R5025">
        <v>5392.5112229255601</v>
      </c>
      <c r="S5025">
        <v>7952.4259526961596</v>
      </c>
      <c r="T5025">
        <v>8945.9214408952794</v>
      </c>
      <c r="U5025">
        <v>9392.0938721331695</v>
      </c>
      <c r="V5025">
        <v>10124.3021944999</v>
      </c>
    </row>
    <row r="5026" spans="1:22" x14ac:dyDescent="0.35">
      <c r="A5026" t="s">
        <v>5026</v>
      </c>
      <c r="B5026">
        <v>1.0000000000000001E-5</v>
      </c>
      <c r="C5026">
        <v>0</v>
      </c>
      <c r="D5026">
        <v>0</v>
      </c>
      <c r="E5026">
        <v>14.756457410203399</v>
      </c>
      <c r="F5026">
        <v>48.013212322748799</v>
      </c>
      <c r="G5026">
        <v>1405.2056601842201</v>
      </c>
      <c r="H5026">
        <v>62.3584285280877</v>
      </c>
      <c r="I5026">
        <v>481.49401005657398</v>
      </c>
      <c r="J5026">
        <v>816.14983389807696</v>
      </c>
      <c r="K5026">
        <v>1133.43494722844</v>
      </c>
      <c r="L5026">
        <v>5046.5636556658301</v>
      </c>
      <c r="M5026">
        <v>486.96037278623101</v>
      </c>
      <c r="N5026">
        <v>2341.49594547488</v>
      </c>
      <c r="O5026">
        <v>2513.9187674281602</v>
      </c>
      <c r="P5026">
        <v>5249.7035326368996</v>
      </c>
      <c r="Q5026">
        <v>7076.1217133977298</v>
      </c>
      <c r="R5026">
        <v>5392.7423958499003</v>
      </c>
      <c r="S5026">
        <v>7952.8049628032704</v>
      </c>
      <c r="T5026">
        <v>8945.9854907789795</v>
      </c>
      <c r="U5026">
        <v>9392.1776222604894</v>
      </c>
      <c r="V5026">
        <v>10124.351409088</v>
      </c>
    </row>
    <row r="5027" spans="1:22" x14ac:dyDescent="0.35">
      <c r="A5027" t="s">
        <v>5027</v>
      </c>
      <c r="B5027">
        <v>1.0000000000000001E-5</v>
      </c>
      <c r="C5027">
        <v>0</v>
      </c>
      <c r="D5027">
        <v>0</v>
      </c>
      <c r="E5027">
        <v>14.7576656354648</v>
      </c>
      <c r="F5027">
        <v>48.046097142217398</v>
      </c>
      <c r="G5027">
        <v>1405.39613275754</v>
      </c>
      <c r="H5027">
        <v>62.358816006861602</v>
      </c>
      <c r="I5027">
        <v>481.512142179916</v>
      </c>
      <c r="J5027">
        <v>816.18643073777503</v>
      </c>
      <c r="K5027">
        <v>1133.4607733839</v>
      </c>
      <c r="L5027">
        <v>5046.6066018478105</v>
      </c>
      <c r="M5027">
        <v>486.97525514227902</v>
      </c>
      <c r="N5027">
        <v>2341.5881873416201</v>
      </c>
      <c r="O5027">
        <v>2514.0744535092599</v>
      </c>
      <c r="P5027">
        <v>5249.8093441076899</v>
      </c>
      <c r="Q5027">
        <v>7076.1289311193996</v>
      </c>
      <c r="R5027">
        <v>5392.9831435592396</v>
      </c>
      <c r="S5027">
        <v>7952.85808956251</v>
      </c>
      <c r="T5027">
        <v>8946.0356188869991</v>
      </c>
      <c r="U5027">
        <v>9392.2592519043701</v>
      </c>
      <c r="V5027">
        <v>10124.354272214299</v>
      </c>
    </row>
    <row r="5028" spans="1:22" x14ac:dyDescent="0.35">
      <c r="A5028" t="s">
        <v>5028</v>
      </c>
      <c r="B5028">
        <v>1.0000000000000001E-5</v>
      </c>
      <c r="C5028">
        <v>0</v>
      </c>
      <c r="D5028">
        <v>0</v>
      </c>
      <c r="E5028">
        <v>14.761219706083301</v>
      </c>
      <c r="F5028">
        <v>48.047997721209697</v>
      </c>
      <c r="G5028">
        <v>1405.45874289824</v>
      </c>
      <c r="H5028">
        <v>62.372560650761997</v>
      </c>
      <c r="I5028">
        <v>481.52115150831702</v>
      </c>
      <c r="J5028">
        <v>816.20374562463701</v>
      </c>
      <c r="K5028">
        <v>1133.5658954256801</v>
      </c>
      <c r="L5028">
        <v>5046.6803365661999</v>
      </c>
      <c r="M5028">
        <v>486.99310876576499</v>
      </c>
      <c r="N5028">
        <v>2341.61896090451</v>
      </c>
      <c r="O5028">
        <v>2514.1231610858499</v>
      </c>
      <c r="P5028">
        <v>5249.8946814028504</v>
      </c>
      <c r="Q5028">
        <v>7076.2037213417598</v>
      </c>
      <c r="R5028">
        <v>5393.1117974348299</v>
      </c>
      <c r="S5028">
        <v>7952.88107722329</v>
      </c>
      <c r="T5028">
        <v>8946.3113881673507</v>
      </c>
      <c r="U5028">
        <v>9392.4113193106805</v>
      </c>
      <c r="V5028">
        <v>10124.5611487521</v>
      </c>
    </row>
    <row r="5029" spans="1:22" x14ac:dyDescent="0.35">
      <c r="A5029" t="s">
        <v>5029</v>
      </c>
      <c r="B5029">
        <v>1.0000000000000001E-5</v>
      </c>
      <c r="C5029">
        <v>0</v>
      </c>
      <c r="D5029">
        <v>0</v>
      </c>
      <c r="E5029">
        <v>14.762099763092399</v>
      </c>
      <c r="F5029">
        <v>48.049588759660999</v>
      </c>
      <c r="G5029">
        <v>1405.48940980007</v>
      </c>
      <c r="H5029">
        <v>62.376798885195299</v>
      </c>
      <c r="I5029">
        <v>481.53499441613701</v>
      </c>
      <c r="J5029">
        <v>816.22836137301601</v>
      </c>
      <c r="K5029">
        <v>1133.5692504629501</v>
      </c>
      <c r="L5029">
        <v>5046.8889991594697</v>
      </c>
      <c r="M5029">
        <v>487.04644086627201</v>
      </c>
      <c r="N5029">
        <v>2341.73287494226</v>
      </c>
      <c r="O5029">
        <v>2514.29103414461</v>
      </c>
      <c r="P5029">
        <v>5249.9012805027296</v>
      </c>
      <c r="Q5029">
        <v>7076.58967474367</v>
      </c>
      <c r="R5029">
        <v>5393.1446075184604</v>
      </c>
      <c r="S5029">
        <v>7952.9305761107898</v>
      </c>
      <c r="T5029">
        <v>8946.3396321234904</v>
      </c>
      <c r="U5029">
        <v>9392.4761478337496</v>
      </c>
      <c r="V5029">
        <v>10124.8772692238</v>
      </c>
    </row>
    <row r="5030" spans="1:22" x14ac:dyDescent="0.35">
      <c r="A5030" t="s">
        <v>5030</v>
      </c>
      <c r="B5030">
        <v>1.0000000000000001E-5</v>
      </c>
      <c r="C5030">
        <v>0</v>
      </c>
      <c r="D5030">
        <v>0</v>
      </c>
      <c r="E5030">
        <v>14.7645658663624</v>
      </c>
      <c r="F5030">
        <v>48.062257308056303</v>
      </c>
      <c r="G5030">
        <v>1405.5147079360399</v>
      </c>
      <c r="H5030">
        <v>62.377518040857503</v>
      </c>
      <c r="I5030">
        <v>481.54314954261798</v>
      </c>
      <c r="J5030">
        <v>816.33347786869399</v>
      </c>
      <c r="K5030">
        <v>1133.6013766071501</v>
      </c>
      <c r="L5030">
        <v>5047.1543680098503</v>
      </c>
      <c r="M5030">
        <v>487.08434287062403</v>
      </c>
      <c r="N5030">
        <v>2341.8407984791902</v>
      </c>
      <c r="O5030">
        <v>2514.35099173463</v>
      </c>
      <c r="P5030">
        <v>5250.0231633193298</v>
      </c>
      <c r="Q5030">
        <v>7076.7608179139497</v>
      </c>
      <c r="R5030">
        <v>5393.6077051028797</v>
      </c>
      <c r="S5030">
        <v>7952.9566571939404</v>
      </c>
      <c r="T5030">
        <v>8946.5255987096807</v>
      </c>
      <c r="U5030">
        <v>9392.7256702770392</v>
      </c>
      <c r="V5030">
        <v>10125.1458687248</v>
      </c>
    </row>
    <row r="5031" spans="1:22" x14ac:dyDescent="0.35">
      <c r="A5031" t="s">
        <v>5031</v>
      </c>
      <c r="B5031">
        <v>1.0000000000000001E-5</v>
      </c>
      <c r="C5031">
        <v>0</v>
      </c>
      <c r="D5031">
        <v>0</v>
      </c>
      <c r="E5031">
        <v>14.766628244779699</v>
      </c>
      <c r="F5031">
        <v>48.067867476087201</v>
      </c>
      <c r="G5031">
        <v>1405.5451716791999</v>
      </c>
      <c r="H5031">
        <v>62.379513175684899</v>
      </c>
      <c r="I5031">
        <v>481.57224001705498</v>
      </c>
      <c r="J5031">
        <v>816.35700279895104</v>
      </c>
      <c r="K5031">
        <v>1133.65885612134</v>
      </c>
      <c r="L5031">
        <v>5047.3084470061704</v>
      </c>
      <c r="M5031">
        <v>487.31116729169901</v>
      </c>
      <c r="N5031">
        <v>2341.9672137431498</v>
      </c>
      <c r="O5031">
        <v>2514.4244893933701</v>
      </c>
      <c r="P5031">
        <v>5250.03869365223</v>
      </c>
      <c r="Q5031">
        <v>7076.8318987054699</v>
      </c>
      <c r="R5031">
        <v>5394.1163585193699</v>
      </c>
      <c r="S5031">
        <v>7953.0320220128096</v>
      </c>
      <c r="T5031">
        <v>8946.5670611133992</v>
      </c>
      <c r="U5031">
        <v>9392.7413410104691</v>
      </c>
      <c r="V5031">
        <v>10125.149878407099</v>
      </c>
    </row>
    <row r="5032" spans="1:22" x14ac:dyDescent="0.35">
      <c r="A5032" t="s">
        <v>5032</v>
      </c>
      <c r="B5032">
        <v>1.0000000000000001E-5</v>
      </c>
      <c r="C5032">
        <v>0</v>
      </c>
      <c r="D5032">
        <v>0</v>
      </c>
      <c r="E5032">
        <v>14.768484047387201</v>
      </c>
      <c r="F5032">
        <v>48.0731301279489</v>
      </c>
      <c r="G5032">
        <v>1405.5663611810501</v>
      </c>
      <c r="H5032">
        <v>62.380092535156102</v>
      </c>
      <c r="I5032">
        <v>481.59425959818998</v>
      </c>
      <c r="J5032">
        <v>816.35965578881201</v>
      </c>
      <c r="K5032">
        <v>1133.6953429637599</v>
      </c>
      <c r="L5032">
        <v>5047.3836828121202</v>
      </c>
      <c r="M5032">
        <v>487.39587753279602</v>
      </c>
      <c r="N5032">
        <v>2341.96912882893</v>
      </c>
      <c r="O5032">
        <v>2514.60687173212</v>
      </c>
      <c r="P5032">
        <v>5250.1647333792398</v>
      </c>
      <c r="Q5032">
        <v>7077.01385448783</v>
      </c>
      <c r="R5032">
        <v>5394.14586730871</v>
      </c>
      <c r="S5032">
        <v>7953.1522051260399</v>
      </c>
      <c r="T5032">
        <v>8946.63186556851</v>
      </c>
      <c r="U5032">
        <v>9392.7611460139997</v>
      </c>
      <c r="V5032">
        <v>10125.6984395738</v>
      </c>
    </row>
    <row r="5033" spans="1:22" x14ac:dyDescent="0.35">
      <c r="A5033" t="s">
        <v>5033</v>
      </c>
      <c r="B5033">
        <v>1.0000000000000001E-5</v>
      </c>
      <c r="C5033">
        <v>0</v>
      </c>
      <c r="D5033">
        <v>0</v>
      </c>
      <c r="E5033">
        <v>14.7850096530415</v>
      </c>
      <c r="F5033">
        <v>48.075107082430897</v>
      </c>
      <c r="G5033">
        <v>1405.74726153342</v>
      </c>
      <c r="H5033">
        <v>62.395425336926998</v>
      </c>
      <c r="I5033">
        <v>481.616613148282</v>
      </c>
      <c r="J5033">
        <v>816.36068438273799</v>
      </c>
      <c r="K5033">
        <v>1133.73713094087</v>
      </c>
      <c r="L5033">
        <v>5047.4395114242498</v>
      </c>
      <c r="M5033">
        <v>487.42198147283699</v>
      </c>
      <c r="N5033">
        <v>2342.0322604786102</v>
      </c>
      <c r="O5033">
        <v>2514.7799782432498</v>
      </c>
      <c r="P5033">
        <v>5250.59589382997</v>
      </c>
      <c r="Q5033">
        <v>7077.12114247522</v>
      </c>
      <c r="R5033">
        <v>5394.3232528822</v>
      </c>
      <c r="S5033">
        <v>7953.2370245972397</v>
      </c>
      <c r="T5033">
        <v>8946.64890362404</v>
      </c>
      <c r="U5033">
        <v>9392.8870409770207</v>
      </c>
      <c r="V5033">
        <v>10125.746750120899</v>
      </c>
    </row>
    <row r="5034" spans="1:22" x14ac:dyDescent="0.35">
      <c r="A5034" t="s">
        <v>5034</v>
      </c>
      <c r="B5034">
        <v>1.0000000000000001E-5</v>
      </c>
      <c r="C5034">
        <v>0</v>
      </c>
      <c r="D5034">
        <v>0</v>
      </c>
      <c r="E5034">
        <v>14.7974519348132</v>
      </c>
      <c r="F5034">
        <v>48.079405431077703</v>
      </c>
      <c r="G5034">
        <v>1405.74984296244</v>
      </c>
      <c r="H5034">
        <v>62.398535225037399</v>
      </c>
      <c r="I5034">
        <v>481.628462761072</v>
      </c>
      <c r="J5034">
        <v>816.39798694784497</v>
      </c>
      <c r="K5034">
        <v>1133.7871295242301</v>
      </c>
      <c r="L5034">
        <v>5047.5659128535799</v>
      </c>
      <c r="M5034">
        <v>487.49498211425299</v>
      </c>
      <c r="N5034">
        <v>2342.14245467409</v>
      </c>
      <c r="O5034">
        <v>2514.7988535280101</v>
      </c>
      <c r="P5034">
        <v>5250.6837508826902</v>
      </c>
      <c r="Q5034">
        <v>7077.1990712079196</v>
      </c>
      <c r="R5034">
        <v>5394.33459115204</v>
      </c>
      <c r="S5034">
        <v>7953.4800836123104</v>
      </c>
      <c r="T5034">
        <v>8946.6540375141794</v>
      </c>
      <c r="U5034">
        <v>9393.0123963707301</v>
      </c>
      <c r="V5034">
        <v>10125.768831092901</v>
      </c>
    </row>
    <row r="5035" spans="1:22" x14ac:dyDescent="0.35">
      <c r="A5035" t="s">
        <v>5035</v>
      </c>
      <c r="B5035">
        <v>1.0000000000000001E-5</v>
      </c>
      <c r="C5035">
        <v>0</v>
      </c>
      <c r="D5035">
        <v>0</v>
      </c>
      <c r="E5035">
        <v>14.7979054453379</v>
      </c>
      <c r="F5035">
        <v>48.080769161002301</v>
      </c>
      <c r="G5035">
        <v>1405.8657390217099</v>
      </c>
      <c r="H5035">
        <v>62.399412730766002</v>
      </c>
      <c r="I5035">
        <v>481.64582679477098</v>
      </c>
      <c r="J5035">
        <v>816.41139782771199</v>
      </c>
      <c r="K5035">
        <v>1133.8331847863501</v>
      </c>
      <c r="L5035">
        <v>5047.6764929883402</v>
      </c>
      <c r="M5035">
        <v>487.53748274096398</v>
      </c>
      <c r="N5035">
        <v>2342.1441508367898</v>
      </c>
      <c r="O5035">
        <v>2514.8997134064798</v>
      </c>
      <c r="P5035">
        <v>5250.9782340227703</v>
      </c>
      <c r="Q5035">
        <v>7077.2197404955796</v>
      </c>
      <c r="R5035">
        <v>5394.4424692129296</v>
      </c>
      <c r="S5035">
        <v>7953.71347417578</v>
      </c>
      <c r="T5035">
        <v>8946.7745377391602</v>
      </c>
      <c r="U5035">
        <v>9393.1377848842803</v>
      </c>
      <c r="V5035">
        <v>10125.795039286901</v>
      </c>
    </row>
    <row r="5036" spans="1:22" x14ac:dyDescent="0.35">
      <c r="A5036" t="s">
        <v>5036</v>
      </c>
      <c r="B5036">
        <v>1.0000000000000001E-5</v>
      </c>
      <c r="C5036">
        <v>0</v>
      </c>
      <c r="D5036">
        <v>0</v>
      </c>
      <c r="E5036">
        <v>14.8049935245672</v>
      </c>
      <c r="F5036">
        <v>48.116714525533197</v>
      </c>
      <c r="G5036">
        <v>1405.93522350478</v>
      </c>
      <c r="H5036">
        <v>62.401001092117397</v>
      </c>
      <c r="I5036">
        <v>481.64883757667201</v>
      </c>
      <c r="J5036">
        <v>816.47037441727798</v>
      </c>
      <c r="K5036">
        <v>1133.8814313171999</v>
      </c>
      <c r="L5036">
        <v>5047.74438870836</v>
      </c>
      <c r="M5036">
        <v>487.544273068319</v>
      </c>
      <c r="N5036">
        <v>2342.2300574522801</v>
      </c>
      <c r="O5036">
        <v>2514.9269190415198</v>
      </c>
      <c r="P5036">
        <v>5251.1213789145604</v>
      </c>
      <c r="Q5036">
        <v>7077.36856539783</v>
      </c>
      <c r="R5036">
        <v>5394.7572447647899</v>
      </c>
      <c r="S5036">
        <v>7954.0027649886497</v>
      </c>
      <c r="T5036">
        <v>8947.2453401545499</v>
      </c>
      <c r="U5036">
        <v>9393.1618862867999</v>
      </c>
      <c r="V5036">
        <v>10125.852957629801</v>
      </c>
    </row>
    <row r="5037" spans="1:22" x14ac:dyDescent="0.35">
      <c r="A5037" t="s">
        <v>5037</v>
      </c>
      <c r="B5037">
        <v>1.0000000000000001E-5</v>
      </c>
      <c r="C5037">
        <v>0</v>
      </c>
      <c r="D5037">
        <v>0</v>
      </c>
      <c r="E5037">
        <v>14.806126046115599</v>
      </c>
      <c r="F5037">
        <v>48.132308997881402</v>
      </c>
      <c r="G5037">
        <v>1405.95415749514</v>
      </c>
      <c r="H5037">
        <v>62.4060601834056</v>
      </c>
      <c r="I5037">
        <v>481.65267998034801</v>
      </c>
      <c r="J5037">
        <v>816.474253025542</v>
      </c>
      <c r="K5037">
        <v>1133.88941837834</v>
      </c>
      <c r="L5037">
        <v>5047.8065398867402</v>
      </c>
      <c r="M5037">
        <v>487.589611115872</v>
      </c>
      <c r="N5037">
        <v>2342.4147321202399</v>
      </c>
      <c r="O5037">
        <v>2515.0795119814602</v>
      </c>
      <c r="P5037">
        <v>5251.1767333234302</v>
      </c>
      <c r="Q5037">
        <v>7077.3895113855697</v>
      </c>
      <c r="R5037">
        <v>5394.8195505375197</v>
      </c>
      <c r="S5037">
        <v>7955.0307579217597</v>
      </c>
      <c r="T5037">
        <v>8947.6442730702493</v>
      </c>
      <c r="U5037">
        <v>9393.5273651690295</v>
      </c>
      <c r="V5037">
        <v>10125.921119635401</v>
      </c>
    </row>
    <row r="5038" spans="1:22" x14ac:dyDescent="0.35">
      <c r="A5038" t="s">
        <v>5038</v>
      </c>
      <c r="B5038">
        <v>1.0000000000000001E-5</v>
      </c>
      <c r="C5038">
        <v>0</v>
      </c>
      <c r="D5038">
        <v>0</v>
      </c>
      <c r="E5038">
        <v>14.807925294991</v>
      </c>
      <c r="F5038">
        <v>48.133661548253102</v>
      </c>
      <c r="G5038">
        <v>1406.0809555944099</v>
      </c>
      <c r="H5038">
        <v>62.417045886891501</v>
      </c>
      <c r="I5038">
        <v>481.68505371748898</v>
      </c>
      <c r="J5038">
        <v>816.49361224673203</v>
      </c>
      <c r="K5038">
        <v>1133.9247130121901</v>
      </c>
      <c r="L5038">
        <v>5048.0010222498804</v>
      </c>
      <c r="M5038">
        <v>487.61577427045597</v>
      </c>
      <c r="N5038">
        <v>2342.4510784916401</v>
      </c>
      <c r="O5038">
        <v>2515.1042687005902</v>
      </c>
      <c r="P5038">
        <v>5251.1906824355601</v>
      </c>
      <c r="Q5038">
        <v>7078.63858087269</v>
      </c>
      <c r="R5038">
        <v>5394.8431069998296</v>
      </c>
      <c r="S5038">
        <v>7955.2625507950997</v>
      </c>
      <c r="T5038">
        <v>8947.7323969829595</v>
      </c>
      <c r="U5038">
        <v>9393.8883441152793</v>
      </c>
      <c r="V5038">
        <v>10125.923067039401</v>
      </c>
    </row>
    <row r="5039" spans="1:22" x14ac:dyDescent="0.35">
      <c r="A5039" t="s">
        <v>5039</v>
      </c>
      <c r="B5039">
        <v>1.0000000000000001E-5</v>
      </c>
      <c r="C5039">
        <v>0</v>
      </c>
      <c r="D5039">
        <v>0</v>
      </c>
      <c r="E5039">
        <v>14.813791937805499</v>
      </c>
      <c r="F5039">
        <v>48.139618384648699</v>
      </c>
      <c r="G5039">
        <v>1406.2223366003</v>
      </c>
      <c r="H5039">
        <v>62.418757756151699</v>
      </c>
      <c r="I5039">
        <v>481.73577475071198</v>
      </c>
      <c r="J5039">
        <v>816.51739841859796</v>
      </c>
      <c r="K5039">
        <v>1134.18090184687</v>
      </c>
      <c r="L5039">
        <v>5048.0983195744202</v>
      </c>
      <c r="M5039">
        <v>487.72224147182402</v>
      </c>
      <c r="N5039">
        <v>2342.5274577802802</v>
      </c>
      <c r="O5039">
        <v>2515.1629641857799</v>
      </c>
      <c r="P5039">
        <v>5251.2830815409798</v>
      </c>
      <c r="Q5039">
        <v>7078.6718469149901</v>
      </c>
      <c r="R5039">
        <v>5394.84802215119</v>
      </c>
      <c r="S5039">
        <v>7955.6043207531102</v>
      </c>
      <c r="T5039">
        <v>8947.7508794897003</v>
      </c>
      <c r="U5039">
        <v>9393.8956746433396</v>
      </c>
      <c r="V5039">
        <v>10126.7785842104</v>
      </c>
    </row>
    <row r="5040" spans="1:22" x14ac:dyDescent="0.35">
      <c r="A5040" t="s">
        <v>5040</v>
      </c>
      <c r="B5040">
        <v>1.0000000000000001E-5</v>
      </c>
      <c r="C5040">
        <v>0</v>
      </c>
      <c r="D5040">
        <v>0</v>
      </c>
      <c r="E5040">
        <v>14.817645629762801</v>
      </c>
      <c r="F5040">
        <v>48.142343117541998</v>
      </c>
      <c r="G5040">
        <v>1406.27887817802</v>
      </c>
      <c r="H5040">
        <v>62.428098130859802</v>
      </c>
      <c r="I5040">
        <v>481.757811352901</v>
      </c>
      <c r="J5040">
        <v>816.55699842889896</v>
      </c>
      <c r="K5040">
        <v>1134.231623568</v>
      </c>
      <c r="L5040">
        <v>5048.2245169068601</v>
      </c>
      <c r="M5040">
        <v>487.72942375989197</v>
      </c>
      <c r="N5040">
        <v>2342.58621896154</v>
      </c>
      <c r="O5040">
        <v>2515.2779598560101</v>
      </c>
      <c r="P5040">
        <v>5251.5239793958999</v>
      </c>
      <c r="Q5040">
        <v>7078.7654998375701</v>
      </c>
      <c r="R5040">
        <v>5394.8547710351204</v>
      </c>
      <c r="S5040">
        <v>7955.6467128438699</v>
      </c>
      <c r="T5040">
        <v>8948.2580709404392</v>
      </c>
      <c r="U5040">
        <v>9394.0665893375699</v>
      </c>
      <c r="V5040">
        <v>10127.0088986304</v>
      </c>
    </row>
    <row r="5041" spans="1:22" x14ac:dyDescent="0.35">
      <c r="A5041" t="s">
        <v>5041</v>
      </c>
      <c r="B5041">
        <v>1.0000000000000001E-5</v>
      </c>
      <c r="C5041">
        <v>0</v>
      </c>
      <c r="D5041">
        <v>0</v>
      </c>
      <c r="E5041">
        <v>14.825821760614099</v>
      </c>
      <c r="F5041">
        <v>48.149741162997302</v>
      </c>
      <c r="G5041">
        <v>1406.50388641523</v>
      </c>
      <c r="H5041">
        <v>62.440078198147297</v>
      </c>
      <c r="I5041">
        <v>481.782160079714</v>
      </c>
      <c r="J5041">
        <v>816.56290416238301</v>
      </c>
      <c r="K5041">
        <v>1134.2317331070999</v>
      </c>
      <c r="L5041">
        <v>5048.3203454582699</v>
      </c>
      <c r="M5041">
        <v>487.92620112732902</v>
      </c>
      <c r="N5041">
        <v>2342.6527581343698</v>
      </c>
      <c r="O5041">
        <v>2515.2893604022802</v>
      </c>
      <c r="P5041">
        <v>5251.6476972610799</v>
      </c>
      <c r="Q5041">
        <v>7079.2732822384096</v>
      </c>
      <c r="R5041">
        <v>5394.9528389608704</v>
      </c>
      <c r="S5041">
        <v>7955.7717382513001</v>
      </c>
      <c r="T5041">
        <v>8948.8453325336195</v>
      </c>
      <c r="U5041">
        <v>9394.1627135693998</v>
      </c>
      <c r="V5041">
        <v>10127.1342383152</v>
      </c>
    </row>
    <row r="5042" spans="1:22" x14ac:dyDescent="0.35">
      <c r="A5042" t="s">
        <v>5042</v>
      </c>
      <c r="B5042">
        <v>1.0000000000000001E-5</v>
      </c>
      <c r="C5042">
        <v>0</v>
      </c>
      <c r="D5042">
        <v>0</v>
      </c>
      <c r="E5042">
        <v>14.8332779399218</v>
      </c>
      <c r="F5042">
        <v>48.159194385582701</v>
      </c>
      <c r="G5042">
        <v>1407.1894646549599</v>
      </c>
      <c r="H5042">
        <v>62.4489204037028</v>
      </c>
      <c r="I5042">
        <v>481.79538716684999</v>
      </c>
      <c r="J5042">
        <v>816.56720957837194</v>
      </c>
      <c r="K5042">
        <v>1134.2529549773201</v>
      </c>
      <c r="L5042">
        <v>5048.3476019118398</v>
      </c>
      <c r="M5042">
        <v>488.00792848398299</v>
      </c>
      <c r="N5042">
        <v>2342.7201783418</v>
      </c>
      <c r="O5042">
        <v>2515.3972586049099</v>
      </c>
      <c r="P5042">
        <v>5251.7964326035099</v>
      </c>
      <c r="Q5042">
        <v>7079.3024953342801</v>
      </c>
      <c r="R5042">
        <v>5395.0507815376604</v>
      </c>
      <c r="S5042">
        <v>7955.8258822990902</v>
      </c>
      <c r="T5042">
        <v>8949.1737700099402</v>
      </c>
      <c r="U5042">
        <v>9394.2843159072399</v>
      </c>
      <c r="V5042">
        <v>10127.5436475187</v>
      </c>
    </row>
    <row r="5043" spans="1:22" x14ac:dyDescent="0.35">
      <c r="A5043" t="s">
        <v>5043</v>
      </c>
      <c r="B5043">
        <v>1.0000000000000001E-5</v>
      </c>
      <c r="C5043">
        <v>0</v>
      </c>
      <c r="D5043">
        <v>0</v>
      </c>
      <c r="E5043">
        <v>14.8397907362559</v>
      </c>
      <c r="F5043">
        <v>48.175454376173597</v>
      </c>
      <c r="G5043">
        <v>1407.2507296287799</v>
      </c>
      <c r="H5043">
        <v>62.455916273449098</v>
      </c>
      <c r="I5043">
        <v>481.80058999624703</v>
      </c>
      <c r="J5043">
        <v>816.60001619127297</v>
      </c>
      <c r="K5043">
        <v>1134.2553940259299</v>
      </c>
      <c r="L5043">
        <v>5048.4372691195204</v>
      </c>
      <c r="M5043">
        <v>488.024687795185</v>
      </c>
      <c r="N5043">
        <v>2343.1286653519501</v>
      </c>
      <c r="O5043">
        <v>2515.4082862626601</v>
      </c>
      <c r="P5043">
        <v>5251.8152079075599</v>
      </c>
      <c r="Q5043">
        <v>7079.3142321431696</v>
      </c>
      <c r="R5043">
        <v>5395.6829441131104</v>
      </c>
      <c r="S5043">
        <v>7955.8752770798601</v>
      </c>
      <c r="T5043">
        <v>8949.1881213380893</v>
      </c>
      <c r="U5043">
        <v>9394.3509138177305</v>
      </c>
      <c r="V5043">
        <v>10127.8470578454</v>
      </c>
    </row>
    <row r="5044" spans="1:22" x14ac:dyDescent="0.35">
      <c r="A5044" t="s">
        <v>5044</v>
      </c>
      <c r="B5044">
        <v>1.0000000000000001E-5</v>
      </c>
      <c r="C5044">
        <v>0</v>
      </c>
      <c r="D5044">
        <v>0</v>
      </c>
      <c r="E5044">
        <v>14.841844504414601</v>
      </c>
      <c r="F5044">
        <v>48.176731732162601</v>
      </c>
      <c r="G5044">
        <v>1407.30124476982</v>
      </c>
      <c r="H5044">
        <v>62.4625328086832</v>
      </c>
      <c r="I5044">
        <v>481.80571946691998</v>
      </c>
      <c r="J5044">
        <v>816.65167708379795</v>
      </c>
      <c r="K5044">
        <v>1134.36573670656</v>
      </c>
      <c r="L5044">
        <v>5048.4550968296599</v>
      </c>
      <c r="M5044">
        <v>488.02963422218301</v>
      </c>
      <c r="N5044">
        <v>2343.59128428229</v>
      </c>
      <c r="O5044">
        <v>2515.8386261702999</v>
      </c>
      <c r="P5044">
        <v>5252.1288685133904</v>
      </c>
      <c r="Q5044">
        <v>7079.5261380150396</v>
      </c>
      <c r="R5044">
        <v>5396.0694094959699</v>
      </c>
      <c r="S5044">
        <v>7956.2645836751399</v>
      </c>
      <c r="T5044">
        <v>8949.6619268589893</v>
      </c>
      <c r="U5044">
        <v>9394.7179661587197</v>
      </c>
      <c r="V5044">
        <v>10128.1425900703</v>
      </c>
    </row>
    <row r="5045" spans="1:22" x14ac:dyDescent="0.35">
      <c r="A5045" t="s">
        <v>5045</v>
      </c>
      <c r="B5045">
        <v>1.0000000000000001E-5</v>
      </c>
      <c r="C5045">
        <v>0</v>
      </c>
      <c r="D5045">
        <v>0</v>
      </c>
      <c r="E5045">
        <v>14.8528501292281</v>
      </c>
      <c r="F5045">
        <v>48.177221704474498</v>
      </c>
      <c r="G5045">
        <v>1407.4303796806601</v>
      </c>
      <c r="H5045">
        <v>62.4807589862776</v>
      </c>
      <c r="I5045">
        <v>481.82104959471701</v>
      </c>
      <c r="J5045">
        <v>816.65236639002103</v>
      </c>
      <c r="K5045">
        <v>1134.3791803537499</v>
      </c>
      <c r="L5045">
        <v>5048.47066433084</v>
      </c>
      <c r="M5045">
        <v>488.03900423098003</v>
      </c>
      <c r="N5045">
        <v>2343.7075708768998</v>
      </c>
      <c r="O5045">
        <v>2515.9681860873802</v>
      </c>
      <c r="P5045">
        <v>5252.1925784520799</v>
      </c>
      <c r="Q5045">
        <v>7079.6855006997002</v>
      </c>
      <c r="R5045">
        <v>5396.32964487147</v>
      </c>
      <c r="S5045">
        <v>7956.4687050809998</v>
      </c>
      <c r="T5045">
        <v>8949.6667269179197</v>
      </c>
      <c r="U5045">
        <v>9394.73445649114</v>
      </c>
      <c r="V5045">
        <v>10128.1501804908</v>
      </c>
    </row>
    <row r="5046" spans="1:22" x14ac:dyDescent="0.35">
      <c r="A5046" t="s">
        <v>5046</v>
      </c>
      <c r="B5046">
        <v>1.0000000000000001E-5</v>
      </c>
      <c r="C5046">
        <v>0</v>
      </c>
      <c r="D5046">
        <v>0</v>
      </c>
      <c r="E5046">
        <v>14.8593238999287</v>
      </c>
      <c r="F5046">
        <v>48.177583421921703</v>
      </c>
      <c r="G5046">
        <v>1407.59484608658</v>
      </c>
      <c r="H5046">
        <v>62.483663215396</v>
      </c>
      <c r="I5046">
        <v>481.82574386243198</v>
      </c>
      <c r="J5046">
        <v>816.67875834286201</v>
      </c>
      <c r="K5046">
        <v>1134.4184686788501</v>
      </c>
      <c r="L5046">
        <v>5048.5192824873102</v>
      </c>
      <c r="M5046">
        <v>488.08146890933301</v>
      </c>
      <c r="N5046">
        <v>2343.92099235148</v>
      </c>
      <c r="O5046">
        <v>2515.9980104208298</v>
      </c>
      <c r="P5046">
        <v>5252.3204473401802</v>
      </c>
      <c r="Q5046">
        <v>7080.3648107150702</v>
      </c>
      <c r="R5046">
        <v>5396.3301878810998</v>
      </c>
      <c r="S5046">
        <v>7956.53244149702</v>
      </c>
      <c r="T5046">
        <v>8950.2087783847201</v>
      </c>
      <c r="U5046">
        <v>9394.9955744927393</v>
      </c>
      <c r="V5046">
        <v>10128.1994225176</v>
      </c>
    </row>
    <row r="5047" spans="1:22" x14ac:dyDescent="0.35">
      <c r="A5047" t="s">
        <v>5047</v>
      </c>
      <c r="B5047">
        <v>1.0000000000000001E-5</v>
      </c>
      <c r="C5047">
        <v>0</v>
      </c>
      <c r="D5047">
        <v>0</v>
      </c>
      <c r="E5047">
        <v>14.862526872242199</v>
      </c>
      <c r="F5047">
        <v>48.177926717630697</v>
      </c>
      <c r="G5047">
        <v>1407.6097027389501</v>
      </c>
      <c r="H5047">
        <v>62.487030621431103</v>
      </c>
      <c r="I5047">
        <v>481.86233848482101</v>
      </c>
      <c r="J5047">
        <v>816.68885820866103</v>
      </c>
      <c r="K5047">
        <v>1134.45167764857</v>
      </c>
      <c r="L5047">
        <v>5048.5669626255503</v>
      </c>
      <c r="M5047">
        <v>488.33258822759399</v>
      </c>
      <c r="N5047">
        <v>2344.0373029317502</v>
      </c>
      <c r="O5047">
        <v>2516.0134658842398</v>
      </c>
      <c r="P5047">
        <v>5252.4241743516995</v>
      </c>
      <c r="Q5047">
        <v>7080.5607041816902</v>
      </c>
      <c r="R5047">
        <v>5396.6341073822796</v>
      </c>
      <c r="S5047">
        <v>7956.9025041333198</v>
      </c>
      <c r="T5047">
        <v>8950.2313719681297</v>
      </c>
      <c r="U5047">
        <v>9395.1433277805809</v>
      </c>
      <c r="V5047">
        <v>10128.3896606364</v>
      </c>
    </row>
    <row r="5048" spans="1:22" x14ac:dyDescent="0.35">
      <c r="A5048" t="s">
        <v>5048</v>
      </c>
      <c r="B5048">
        <v>1.0000000000000001E-5</v>
      </c>
      <c r="C5048">
        <v>0</v>
      </c>
      <c r="D5048">
        <v>0</v>
      </c>
      <c r="E5048">
        <v>14.8687099815157</v>
      </c>
      <c r="F5048">
        <v>48.186294870431901</v>
      </c>
      <c r="G5048">
        <v>1407.62204660572</v>
      </c>
      <c r="H5048">
        <v>62.4923744142488</v>
      </c>
      <c r="I5048">
        <v>481.88579110260798</v>
      </c>
      <c r="J5048">
        <v>816.71642676237002</v>
      </c>
      <c r="K5048">
        <v>1134.4592350015801</v>
      </c>
      <c r="L5048">
        <v>5048.7444667510599</v>
      </c>
      <c r="M5048">
        <v>488.401897254765</v>
      </c>
      <c r="N5048">
        <v>2344.04839063901</v>
      </c>
      <c r="O5048">
        <v>2516.1080277186902</v>
      </c>
      <c r="P5048">
        <v>5252.4708168007501</v>
      </c>
      <c r="Q5048">
        <v>7080.65336965807</v>
      </c>
      <c r="R5048">
        <v>5396.6917553685698</v>
      </c>
      <c r="S5048">
        <v>7957.1833109153804</v>
      </c>
      <c r="T5048">
        <v>8950.2960762286893</v>
      </c>
      <c r="U5048">
        <v>9395.15460928639</v>
      </c>
      <c r="V5048">
        <v>10128.5167485526</v>
      </c>
    </row>
    <row r="5049" spans="1:22" x14ac:dyDescent="0.35">
      <c r="A5049" t="s">
        <v>5049</v>
      </c>
      <c r="B5049">
        <v>1.0000000000000001E-5</v>
      </c>
      <c r="C5049">
        <v>0</v>
      </c>
      <c r="D5049">
        <v>0</v>
      </c>
      <c r="E5049">
        <v>14.8705065707874</v>
      </c>
      <c r="F5049">
        <v>48.190556220253399</v>
      </c>
      <c r="G5049">
        <v>1407.7226780993101</v>
      </c>
      <c r="H5049">
        <v>62.4985219114374</v>
      </c>
      <c r="I5049">
        <v>481.888566580857</v>
      </c>
      <c r="J5049">
        <v>816.73203562966796</v>
      </c>
      <c r="K5049">
        <v>1134.46915048664</v>
      </c>
      <c r="L5049">
        <v>5049.0049745795604</v>
      </c>
      <c r="M5049">
        <v>488.462458631066</v>
      </c>
      <c r="N5049">
        <v>2344.05379319745</v>
      </c>
      <c r="O5049">
        <v>2516.1698622875201</v>
      </c>
      <c r="P5049">
        <v>5252.4923593564499</v>
      </c>
      <c r="Q5049">
        <v>7080.6995764740996</v>
      </c>
      <c r="R5049">
        <v>5396.7553665085898</v>
      </c>
      <c r="S5049">
        <v>7957.1898013123</v>
      </c>
      <c r="T5049">
        <v>8950.6894555929193</v>
      </c>
      <c r="U5049">
        <v>9395.4201497896902</v>
      </c>
      <c r="V5049">
        <v>10128.864010757899</v>
      </c>
    </row>
    <row r="5050" spans="1:22" x14ac:dyDescent="0.35">
      <c r="A5050" t="s">
        <v>5050</v>
      </c>
      <c r="B5050">
        <v>1.0000000000000001E-5</v>
      </c>
      <c r="C5050">
        <v>0</v>
      </c>
      <c r="D5050">
        <v>0</v>
      </c>
      <c r="E5050">
        <v>14.873011600607301</v>
      </c>
      <c r="F5050">
        <v>48.192268727615698</v>
      </c>
      <c r="G5050">
        <v>1407.85789002561</v>
      </c>
      <c r="H5050">
        <v>62.498892523063802</v>
      </c>
      <c r="I5050">
        <v>481.89377707581002</v>
      </c>
      <c r="J5050">
        <v>816.74344609815796</v>
      </c>
      <c r="K5050">
        <v>1134.4973076364099</v>
      </c>
      <c r="L5050">
        <v>5049.2094062737096</v>
      </c>
      <c r="M5050">
        <v>488.59593995961802</v>
      </c>
      <c r="N5050">
        <v>2344.1009633970598</v>
      </c>
      <c r="O5050">
        <v>2516.2067177578201</v>
      </c>
      <c r="P5050">
        <v>5252.52630295364</v>
      </c>
      <c r="Q5050">
        <v>7080.7811218092302</v>
      </c>
      <c r="R5050">
        <v>5396.7984531186003</v>
      </c>
      <c r="S5050">
        <v>7957.2348487977597</v>
      </c>
      <c r="T5050">
        <v>8950.7308436270596</v>
      </c>
      <c r="U5050">
        <v>9395.4848348698506</v>
      </c>
      <c r="V5050">
        <v>10128.890726227801</v>
      </c>
    </row>
    <row r="5051" spans="1:22" x14ac:dyDescent="0.35">
      <c r="A5051" t="s">
        <v>5051</v>
      </c>
      <c r="B5051">
        <v>1.0000000000000001E-5</v>
      </c>
      <c r="C5051">
        <v>0</v>
      </c>
      <c r="D5051">
        <v>0</v>
      </c>
      <c r="E5051">
        <v>14.874968754341801</v>
      </c>
      <c r="F5051">
        <v>48.192489948023898</v>
      </c>
      <c r="G5051">
        <v>1407.9481463888001</v>
      </c>
      <c r="H5051">
        <v>62.508603527182402</v>
      </c>
      <c r="I5051">
        <v>481.917343571934</v>
      </c>
      <c r="J5051">
        <v>816.76399323827502</v>
      </c>
      <c r="K5051">
        <v>1134.5181277036399</v>
      </c>
      <c r="L5051">
        <v>5049.2647797557001</v>
      </c>
      <c r="M5051">
        <v>488.67634995385401</v>
      </c>
      <c r="N5051">
        <v>2344.2502499155298</v>
      </c>
      <c r="O5051">
        <v>2516.2243166080202</v>
      </c>
      <c r="P5051">
        <v>5252.5307499103101</v>
      </c>
      <c r="Q5051">
        <v>7081.4216327591403</v>
      </c>
      <c r="R5051">
        <v>5396.9109245091404</v>
      </c>
      <c r="S5051">
        <v>7957.8566779940602</v>
      </c>
      <c r="T5051">
        <v>8950.8157948644202</v>
      </c>
      <c r="U5051">
        <v>9395.6577129909601</v>
      </c>
      <c r="V5051">
        <v>10129.040923930999</v>
      </c>
    </row>
    <row r="5052" spans="1:22" x14ac:dyDescent="0.35">
      <c r="A5052" t="s">
        <v>5052</v>
      </c>
      <c r="B5052">
        <v>1.0000000000000001E-5</v>
      </c>
      <c r="C5052">
        <v>0</v>
      </c>
      <c r="D5052">
        <v>0</v>
      </c>
      <c r="E5052">
        <v>14.8767981911209</v>
      </c>
      <c r="F5052">
        <v>48.207330696971198</v>
      </c>
      <c r="G5052">
        <v>1407.9713370541499</v>
      </c>
      <c r="H5052">
        <v>62.513950010128497</v>
      </c>
      <c r="I5052">
        <v>481.92126284428599</v>
      </c>
      <c r="J5052">
        <v>816.76765761825902</v>
      </c>
      <c r="K5052">
        <v>1134.5313917982201</v>
      </c>
      <c r="L5052">
        <v>5049.3413566239296</v>
      </c>
      <c r="M5052">
        <v>488.70709403250402</v>
      </c>
      <c r="N5052">
        <v>2344.2561196453998</v>
      </c>
      <c r="O5052">
        <v>2516.3184268129398</v>
      </c>
      <c r="P5052">
        <v>5252.6691330057301</v>
      </c>
      <c r="Q5052">
        <v>7081.5474052783502</v>
      </c>
      <c r="R5052">
        <v>5397.8238438356602</v>
      </c>
      <c r="S5052">
        <v>7958.03165258847</v>
      </c>
      <c r="T5052">
        <v>8950.9441194718001</v>
      </c>
      <c r="U5052">
        <v>9395.6965690244597</v>
      </c>
      <c r="V5052">
        <v>10129.070115193001</v>
      </c>
    </row>
    <row r="5053" spans="1:22" x14ac:dyDescent="0.35">
      <c r="A5053" t="s">
        <v>5053</v>
      </c>
      <c r="B5053">
        <v>1.0000000000000001E-5</v>
      </c>
      <c r="C5053">
        <v>0</v>
      </c>
      <c r="D5053">
        <v>0</v>
      </c>
      <c r="E5053">
        <v>14.879867663956301</v>
      </c>
      <c r="F5053">
        <v>48.211786499112101</v>
      </c>
      <c r="G5053">
        <v>1407.9833429744101</v>
      </c>
      <c r="H5053">
        <v>62.525207133972899</v>
      </c>
      <c r="I5053">
        <v>481.92963525895902</v>
      </c>
      <c r="J5053">
        <v>816.80220214499195</v>
      </c>
      <c r="K5053">
        <v>1134.55268499516</v>
      </c>
      <c r="L5053">
        <v>5049.49129860427</v>
      </c>
      <c r="M5053">
        <v>488.83065654063</v>
      </c>
      <c r="N5053">
        <v>2344.2667582014201</v>
      </c>
      <c r="O5053">
        <v>2516.45493778027</v>
      </c>
      <c r="P5053">
        <v>5252.6928115913197</v>
      </c>
      <c r="Q5053">
        <v>7081.6040240642897</v>
      </c>
      <c r="R5053">
        <v>5397.8326289459901</v>
      </c>
      <c r="S5053">
        <v>7958.2397853775501</v>
      </c>
      <c r="T5053">
        <v>8951.0128994500301</v>
      </c>
      <c r="U5053">
        <v>9396.2927567335591</v>
      </c>
      <c r="V5053">
        <v>10129.319712881599</v>
      </c>
    </row>
    <row r="5054" spans="1:22" x14ac:dyDescent="0.35">
      <c r="A5054" t="s">
        <v>5054</v>
      </c>
      <c r="B5054">
        <v>1.0000000000000001E-5</v>
      </c>
      <c r="C5054">
        <v>0</v>
      </c>
      <c r="D5054">
        <v>0</v>
      </c>
      <c r="E5054">
        <v>14.880935772695199</v>
      </c>
      <c r="F5054">
        <v>48.233442081381099</v>
      </c>
      <c r="G5054">
        <v>1408.07092139065</v>
      </c>
      <c r="H5054">
        <v>62.531463793089998</v>
      </c>
      <c r="I5054">
        <v>481.94337634129403</v>
      </c>
      <c r="J5054">
        <v>816.84633883512004</v>
      </c>
      <c r="K5054">
        <v>1134.5731863564599</v>
      </c>
      <c r="L5054">
        <v>5049.7474251090598</v>
      </c>
      <c r="M5054">
        <v>488.88035386129201</v>
      </c>
      <c r="N5054">
        <v>2344.5496558638501</v>
      </c>
      <c r="O5054">
        <v>2516.6507064205698</v>
      </c>
      <c r="P5054">
        <v>5252.9196142994597</v>
      </c>
      <c r="Q5054">
        <v>7081.6355606207899</v>
      </c>
      <c r="R5054">
        <v>5397.9104419366604</v>
      </c>
      <c r="S5054">
        <v>7958.2491028160302</v>
      </c>
      <c r="T5054">
        <v>8951.4339515319607</v>
      </c>
      <c r="U5054">
        <v>9396.5970981326409</v>
      </c>
      <c r="V5054">
        <v>10129.3851392124</v>
      </c>
    </row>
    <row r="5055" spans="1:22" x14ac:dyDescent="0.35">
      <c r="A5055" t="s">
        <v>5055</v>
      </c>
      <c r="B5055">
        <v>1.0000000000000001E-5</v>
      </c>
      <c r="C5055">
        <v>0</v>
      </c>
      <c r="D5055">
        <v>0</v>
      </c>
      <c r="E5055">
        <v>14.881379107543699</v>
      </c>
      <c r="F5055">
        <v>48.2448489929454</v>
      </c>
      <c r="G5055">
        <v>1408.1166750432999</v>
      </c>
      <c r="H5055">
        <v>62.5327424447742</v>
      </c>
      <c r="I5055">
        <v>481.94947694543998</v>
      </c>
      <c r="J5055">
        <v>816.85502887482801</v>
      </c>
      <c r="K5055">
        <v>1134.61254461512</v>
      </c>
      <c r="L5055">
        <v>5049.7522828331903</v>
      </c>
      <c r="M5055">
        <v>488.88865062523598</v>
      </c>
      <c r="N5055">
        <v>2344.6520819307598</v>
      </c>
      <c r="O5055">
        <v>2516.6548609830402</v>
      </c>
      <c r="P5055">
        <v>5252.93554734183</v>
      </c>
      <c r="Q5055">
        <v>7081.7782844550502</v>
      </c>
      <c r="R5055">
        <v>5398.2721539409504</v>
      </c>
      <c r="S5055">
        <v>7958.3888450217</v>
      </c>
      <c r="T5055">
        <v>8951.4375390221903</v>
      </c>
      <c r="U5055">
        <v>9396.6010309194098</v>
      </c>
      <c r="V5055">
        <v>10129.643272220501</v>
      </c>
    </row>
    <row r="5056" spans="1:22" x14ac:dyDescent="0.35">
      <c r="A5056" t="s">
        <v>5056</v>
      </c>
      <c r="B5056">
        <v>1.0000000000000001E-5</v>
      </c>
      <c r="C5056">
        <v>0</v>
      </c>
      <c r="D5056">
        <v>0</v>
      </c>
      <c r="E5056">
        <v>14.884690121572</v>
      </c>
      <c r="F5056">
        <v>48.248656218438597</v>
      </c>
      <c r="G5056">
        <v>1408.1202119277</v>
      </c>
      <c r="H5056">
        <v>62.553020063682801</v>
      </c>
      <c r="I5056">
        <v>481.95996416112001</v>
      </c>
      <c r="J5056">
        <v>816.877584723768</v>
      </c>
      <c r="K5056">
        <v>1134.6684308628401</v>
      </c>
      <c r="L5056">
        <v>5050.1600895688798</v>
      </c>
      <c r="M5056">
        <v>488.89634867849298</v>
      </c>
      <c r="N5056">
        <v>2344.8522185971401</v>
      </c>
      <c r="O5056">
        <v>2516.6686237651302</v>
      </c>
      <c r="P5056">
        <v>5253.2431579455697</v>
      </c>
      <c r="Q5056">
        <v>7081.8717330932604</v>
      </c>
      <c r="R5056">
        <v>5398.2979436493997</v>
      </c>
      <c r="S5056">
        <v>7958.4177895229204</v>
      </c>
      <c r="T5056">
        <v>8951.5718419706809</v>
      </c>
      <c r="U5056">
        <v>9396.6085927234308</v>
      </c>
      <c r="V5056">
        <v>10130.8890560575</v>
      </c>
    </row>
    <row r="5057" spans="1:22" x14ac:dyDescent="0.35">
      <c r="A5057" t="s">
        <v>5057</v>
      </c>
      <c r="B5057">
        <v>1.0000000000000001E-5</v>
      </c>
      <c r="C5057">
        <v>0</v>
      </c>
      <c r="D5057">
        <v>0</v>
      </c>
      <c r="E5057">
        <v>14.887606120789</v>
      </c>
      <c r="F5057">
        <v>48.251436243015299</v>
      </c>
      <c r="G5057">
        <v>1408.1236395205599</v>
      </c>
      <c r="H5057">
        <v>62.579806027463299</v>
      </c>
      <c r="I5057">
        <v>481.966946116141</v>
      </c>
      <c r="J5057">
        <v>816.88744686328505</v>
      </c>
      <c r="K5057">
        <v>1134.6965171305601</v>
      </c>
      <c r="L5057">
        <v>5050.21021705154</v>
      </c>
      <c r="M5057">
        <v>488.952489721169</v>
      </c>
      <c r="N5057">
        <v>2344.9640041319799</v>
      </c>
      <c r="O5057">
        <v>2516.68838264126</v>
      </c>
      <c r="P5057">
        <v>5253.32596935948</v>
      </c>
      <c r="Q5057">
        <v>7082.0713502034296</v>
      </c>
      <c r="R5057">
        <v>5398.5030815334703</v>
      </c>
      <c r="S5057">
        <v>7958.6695720220896</v>
      </c>
      <c r="T5057">
        <v>8951.7363785234102</v>
      </c>
      <c r="U5057">
        <v>9396.6095148265904</v>
      </c>
      <c r="V5057">
        <v>10130.9469461688</v>
      </c>
    </row>
    <row r="5058" spans="1:22" x14ac:dyDescent="0.35">
      <c r="A5058" t="s">
        <v>5058</v>
      </c>
      <c r="B5058">
        <v>1.0000000000000001E-5</v>
      </c>
      <c r="C5058">
        <v>0</v>
      </c>
      <c r="D5058">
        <v>0</v>
      </c>
      <c r="E5058">
        <v>14.888254444041699</v>
      </c>
      <c r="F5058">
        <v>48.2563643618725</v>
      </c>
      <c r="G5058">
        <v>1408.2522698130099</v>
      </c>
      <c r="H5058">
        <v>62.580161199635498</v>
      </c>
      <c r="I5058">
        <v>481.987236092415</v>
      </c>
      <c r="J5058">
        <v>816.90874479946399</v>
      </c>
      <c r="K5058">
        <v>1134.69976305464</v>
      </c>
      <c r="L5058">
        <v>5050.2268386021397</v>
      </c>
      <c r="M5058">
        <v>489.08328448234698</v>
      </c>
      <c r="N5058">
        <v>2345.0936684943999</v>
      </c>
      <c r="O5058">
        <v>2516.7248007967801</v>
      </c>
      <c r="P5058">
        <v>5253.3401925635999</v>
      </c>
      <c r="Q5058">
        <v>7082.13187278848</v>
      </c>
      <c r="R5058">
        <v>5398.5127241945002</v>
      </c>
      <c r="S5058">
        <v>7958.8453550801096</v>
      </c>
      <c r="T5058">
        <v>8951.7963282112305</v>
      </c>
      <c r="U5058">
        <v>9396.6766007129299</v>
      </c>
      <c r="V5058">
        <v>10131.074034929001</v>
      </c>
    </row>
    <row r="5059" spans="1:22" x14ac:dyDescent="0.35">
      <c r="A5059" t="s">
        <v>5059</v>
      </c>
      <c r="B5059">
        <v>1.0000000000000001E-5</v>
      </c>
      <c r="C5059">
        <v>0</v>
      </c>
      <c r="D5059">
        <v>0</v>
      </c>
      <c r="E5059">
        <v>14.888491451794099</v>
      </c>
      <c r="F5059">
        <v>48.257421923043097</v>
      </c>
      <c r="G5059">
        <v>1408.44358089517</v>
      </c>
      <c r="H5059">
        <v>62.584625543325899</v>
      </c>
      <c r="I5059">
        <v>481.99121850297502</v>
      </c>
      <c r="J5059">
        <v>816.91169906054495</v>
      </c>
      <c r="K5059">
        <v>1134.7701183152601</v>
      </c>
      <c r="L5059">
        <v>5050.3455559547701</v>
      </c>
      <c r="M5059">
        <v>489.18478195500001</v>
      </c>
      <c r="N5059">
        <v>2345.0943064448002</v>
      </c>
      <c r="O5059">
        <v>2516.7249398827398</v>
      </c>
      <c r="P5059">
        <v>5253.5874481696201</v>
      </c>
      <c r="Q5059">
        <v>7082.1779704361898</v>
      </c>
      <c r="R5059">
        <v>5398.6296314147903</v>
      </c>
      <c r="S5059">
        <v>7958.9415823296404</v>
      </c>
      <c r="T5059">
        <v>8951.8944131457793</v>
      </c>
      <c r="U5059">
        <v>9396.7701569210203</v>
      </c>
      <c r="V5059">
        <v>10131.121135445699</v>
      </c>
    </row>
    <row r="5060" spans="1:22" x14ac:dyDescent="0.35">
      <c r="A5060" t="s">
        <v>5060</v>
      </c>
      <c r="B5060">
        <v>1.0000000000000001E-5</v>
      </c>
      <c r="C5060">
        <v>0</v>
      </c>
      <c r="D5060">
        <v>0</v>
      </c>
      <c r="E5060">
        <v>14.8963267645971</v>
      </c>
      <c r="F5060">
        <v>48.259251881406399</v>
      </c>
      <c r="G5060">
        <v>1408.63006462779</v>
      </c>
      <c r="H5060">
        <v>62.585923668337898</v>
      </c>
      <c r="I5060">
        <v>482.02541809688898</v>
      </c>
      <c r="J5060">
        <v>816.91262732166899</v>
      </c>
      <c r="K5060">
        <v>1134.8348908782</v>
      </c>
      <c r="L5060">
        <v>5050.3547113086197</v>
      </c>
      <c r="M5060">
        <v>489.35111685863802</v>
      </c>
      <c r="N5060">
        <v>2345.1115801206302</v>
      </c>
      <c r="O5060">
        <v>2516.72753278663</v>
      </c>
      <c r="P5060">
        <v>5253.6082317976097</v>
      </c>
      <c r="Q5060">
        <v>7082.2029869535199</v>
      </c>
      <c r="R5060">
        <v>5398.7288853606397</v>
      </c>
      <c r="S5060">
        <v>7959.00849849517</v>
      </c>
      <c r="T5060">
        <v>8952.2446778670401</v>
      </c>
      <c r="U5060">
        <v>9396.7859325933896</v>
      </c>
      <c r="V5060">
        <v>10131.255100860501</v>
      </c>
    </row>
    <row r="5061" spans="1:22" x14ac:dyDescent="0.35">
      <c r="A5061" t="s">
        <v>5061</v>
      </c>
      <c r="B5061">
        <v>1.0000000000000001E-5</v>
      </c>
      <c r="C5061">
        <v>0</v>
      </c>
      <c r="D5061">
        <v>0</v>
      </c>
      <c r="E5061">
        <v>14.896401179558399</v>
      </c>
      <c r="F5061">
        <v>48.277390041903701</v>
      </c>
      <c r="G5061">
        <v>1408.75775864088</v>
      </c>
      <c r="H5061">
        <v>62.588574218878101</v>
      </c>
      <c r="I5061">
        <v>482.02896024646901</v>
      </c>
      <c r="J5061">
        <v>816.97532563802804</v>
      </c>
      <c r="K5061">
        <v>1134.85230953275</v>
      </c>
      <c r="L5061">
        <v>5050.6526876014204</v>
      </c>
      <c r="M5061">
        <v>489.38237592554702</v>
      </c>
      <c r="N5061">
        <v>2345.1169161539201</v>
      </c>
      <c r="O5061">
        <v>2516.7320562406298</v>
      </c>
      <c r="P5061">
        <v>5253.6635076491202</v>
      </c>
      <c r="Q5061">
        <v>7082.2670216077204</v>
      </c>
      <c r="R5061">
        <v>5398.7438352277104</v>
      </c>
      <c r="S5061">
        <v>7959.1144472987799</v>
      </c>
      <c r="T5061">
        <v>8952.2542614664599</v>
      </c>
      <c r="U5061">
        <v>9396.8226460968599</v>
      </c>
      <c r="V5061">
        <v>10131.433165402501</v>
      </c>
    </row>
    <row r="5062" spans="1:22" x14ac:dyDescent="0.35">
      <c r="A5062" t="s">
        <v>5062</v>
      </c>
      <c r="B5062">
        <v>1.0000000000000001E-5</v>
      </c>
      <c r="C5062">
        <v>0</v>
      </c>
      <c r="D5062">
        <v>0</v>
      </c>
      <c r="E5062">
        <v>14.897774097368099</v>
      </c>
      <c r="F5062">
        <v>48.278027828112201</v>
      </c>
      <c r="G5062">
        <v>1408.93944298063</v>
      </c>
      <c r="H5062">
        <v>62.5989664111545</v>
      </c>
      <c r="I5062">
        <v>482.044326642101</v>
      </c>
      <c r="J5062">
        <v>817.01567889090097</v>
      </c>
      <c r="K5062">
        <v>1134.9604960824399</v>
      </c>
      <c r="L5062">
        <v>5050.6751789252903</v>
      </c>
      <c r="M5062">
        <v>489.435231561911</v>
      </c>
      <c r="N5062">
        <v>2345.21299087645</v>
      </c>
      <c r="O5062">
        <v>2516.8650589190102</v>
      </c>
      <c r="P5062">
        <v>5253.8108094650397</v>
      </c>
      <c r="Q5062">
        <v>7082.3237965298504</v>
      </c>
      <c r="R5062">
        <v>5398.8104433255003</v>
      </c>
      <c r="S5062">
        <v>7959.1816682188</v>
      </c>
      <c r="T5062">
        <v>8952.35525528375</v>
      </c>
      <c r="U5062">
        <v>9397.4292340797092</v>
      </c>
      <c r="V5062">
        <v>10131.4784257417</v>
      </c>
    </row>
    <row r="5063" spans="1:22" x14ac:dyDescent="0.35">
      <c r="A5063" t="s">
        <v>5063</v>
      </c>
      <c r="B5063">
        <v>1.0000000000000001E-5</v>
      </c>
      <c r="C5063">
        <v>0</v>
      </c>
      <c r="D5063">
        <v>0</v>
      </c>
      <c r="E5063">
        <v>14.900049610628701</v>
      </c>
      <c r="F5063">
        <v>48.283935901162302</v>
      </c>
      <c r="G5063">
        <v>1409.0780969058101</v>
      </c>
      <c r="H5063">
        <v>62.605509458795296</v>
      </c>
      <c r="I5063">
        <v>482.05191284660998</v>
      </c>
      <c r="J5063">
        <v>817.03498118000095</v>
      </c>
      <c r="K5063">
        <v>1135.0602717858801</v>
      </c>
      <c r="L5063">
        <v>5050.7648612129997</v>
      </c>
      <c r="M5063">
        <v>489.544191631373</v>
      </c>
      <c r="N5063">
        <v>2345.2337162109702</v>
      </c>
      <c r="O5063">
        <v>2517.25111467229</v>
      </c>
      <c r="P5063">
        <v>5253.85113301002</v>
      </c>
      <c r="Q5063">
        <v>7082.5260999792499</v>
      </c>
      <c r="R5063">
        <v>5398.96170042637</v>
      </c>
      <c r="S5063">
        <v>7959.2533138991002</v>
      </c>
      <c r="T5063">
        <v>8952.6994863917898</v>
      </c>
      <c r="U5063">
        <v>9397.5267470360395</v>
      </c>
      <c r="V5063">
        <v>10131.659127479799</v>
      </c>
    </row>
    <row r="5064" spans="1:22" x14ac:dyDescent="0.35">
      <c r="A5064" t="s">
        <v>5064</v>
      </c>
      <c r="B5064">
        <v>1.0000000000000001E-5</v>
      </c>
      <c r="C5064">
        <v>0</v>
      </c>
      <c r="D5064">
        <v>0</v>
      </c>
      <c r="E5064">
        <v>14.9006009222679</v>
      </c>
      <c r="F5064">
        <v>48.285183003985701</v>
      </c>
      <c r="G5064">
        <v>1409.2087969169199</v>
      </c>
      <c r="H5064">
        <v>62.607553996634898</v>
      </c>
      <c r="I5064">
        <v>482.073657864925</v>
      </c>
      <c r="J5064">
        <v>817.06332807441095</v>
      </c>
      <c r="K5064">
        <v>1135.0767364647099</v>
      </c>
      <c r="L5064">
        <v>5050.7880834486295</v>
      </c>
      <c r="M5064">
        <v>489.61924872868798</v>
      </c>
      <c r="N5064">
        <v>2345.4281924286902</v>
      </c>
      <c r="O5064">
        <v>2517.3761334303299</v>
      </c>
      <c r="P5064">
        <v>5254.1015103812397</v>
      </c>
      <c r="Q5064">
        <v>7082.8351471836204</v>
      </c>
      <c r="R5064">
        <v>5399.3619576047204</v>
      </c>
      <c r="S5064">
        <v>7959.6579970058301</v>
      </c>
      <c r="T5064">
        <v>8952.90728147751</v>
      </c>
      <c r="U5064">
        <v>9397.5420354364505</v>
      </c>
      <c r="V5064">
        <v>10131.914497363299</v>
      </c>
    </row>
    <row r="5065" spans="1:22" x14ac:dyDescent="0.35">
      <c r="A5065" t="s">
        <v>5065</v>
      </c>
      <c r="B5065">
        <v>1.0000000000000001E-5</v>
      </c>
      <c r="C5065">
        <v>0</v>
      </c>
      <c r="D5065">
        <v>0</v>
      </c>
      <c r="E5065">
        <v>14.905156638836999</v>
      </c>
      <c r="F5065">
        <v>48.2957031874517</v>
      </c>
      <c r="G5065">
        <v>1409.32562040625</v>
      </c>
      <c r="H5065">
        <v>62.608984781227498</v>
      </c>
      <c r="I5065">
        <v>482.09520131125799</v>
      </c>
      <c r="J5065">
        <v>817.07802440563705</v>
      </c>
      <c r="K5065">
        <v>1135.0833840650901</v>
      </c>
      <c r="L5065">
        <v>5050.9471080740204</v>
      </c>
      <c r="M5065">
        <v>489.67933667279402</v>
      </c>
      <c r="N5065">
        <v>2345.6321484825198</v>
      </c>
      <c r="O5065">
        <v>2517.4107323689</v>
      </c>
      <c r="P5065">
        <v>5254.3023076802201</v>
      </c>
      <c r="Q5065">
        <v>7082.8558896974901</v>
      </c>
      <c r="R5065">
        <v>5399.5661128009197</v>
      </c>
      <c r="S5065">
        <v>7959.6590994508697</v>
      </c>
      <c r="T5065">
        <v>8952.9112039660995</v>
      </c>
      <c r="U5065">
        <v>9397.8016611460407</v>
      </c>
      <c r="V5065">
        <v>10131.981379618201</v>
      </c>
    </row>
    <row r="5066" spans="1:22" x14ac:dyDescent="0.35">
      <c r="A5066" t="s">
        <v>5066</v>
      </c>
      <c r="B5066">
        <v>1.0000000000000001E-5</v>
      </c>
      <c r="C5066">
        <v>0</v>
      </c>
      <c r="D5066">
        <v>0</v>
      </c>
      <c r="E5066">
        <v>14.908620278108</v>
      </c>
      <c r="F5066">
        <v>48.295794303649799</v>
      </c>
      <c r="G5066">
        <v>1409.3714822894401</v>
      </c>
      <c r="H5066">
        <v>62.6496364429251</v>
      </c>
      <c r="I5066">
        <v>482.10112642292199</v>
      </c>
      <c r="J5066">
        <v>817.10197435898897</v>
      </c>
      <c r="K5066">
        <v>1135.0993738724001</v>
      </c>
      <c r="L5066">
        <v>5051.1980125063701</v>
      </c>
      <c r="M5066">
        <v>489.96323078382301</v>
      </c>
      <c r="N5066">
        <v>2345.6652012591999</v>
      </c>
      <c r="O5066">
        <v>2517.7613192348099</v>
      </c>
      <c r="P5066">
        <v>5254.5185468776599</v>
      </c>
      <c r="Q5066">
        <v>7083.3842404765301</v>
      </c>
      <c r="R5066">
        <v>5399.6203854180503</v>
      </c>
      <c r="S5066">
        <v>7959.6871071616397</v>
      </c>
      <c r="T5066">
        <v>8953.2869978542294</v>
      </c>
      <c r="U5066">
        <v>9397.8459648753596</v>
      </c>
      <c r="V5066">
        <v>10131.9988348316</v>
      </c>
    </row>
    <row r="5067" spans="1:22" x14ac:dyDescent="0.35">
      <c r="A5067" t="s">
        <v>5067</v>
      </c>
      <c r="B5067">
        <v>1.0000000000000001E-5</v>
      </c>
      <c r="C5067">
        <v>0</v>
      </c>
      <c r="D5067">
        <v>0</v>
      </c>
      <c r="E5067">
        <v>14.911380023908199</v>
      </c>
      <c r="F5067">
        <v>48.302796024234802</v>
      </c>
      <c r="G5067">
        <v>1409.5211386518499</v>
      </c>
      <c r="H5067">
        <v>62.6706126833881</v>
      </c>
      <c r="I5067">
        <v>482.13557254230801</v>
      </c>
      <c r="J5067">
        <v>817.10592835153204</v>
      </c>
      <c r="K5067">
        <v>1135.10746113598</v>
      </c>
      <c r="L5067">
        <v>5051.2191541945804</v>
      </c>
      <c r="M5067">
        <v>489.99719291747402</v>
      </c>
      <c r="N5067">
        <v>2345.8209442192601</v>
      </c>
      <c r="O5067">
        <v>2518.0469321351102</v>
      </c>
      <c r="P5067">
        <v>5254.5190659473001</v>
      </c>
      <c r="Q5067">
        <v>7083.7642463319899</v>
      </c>
      <c r="R5067">
        <v>5399.7982481099998</v>
      </c>
      <c r="S5067">
        <v>7960.1263637521997</v>
      </c>
      <c r="T5067">
        <v>8953.6631663332591</v>
      </c>
      <c r="U5067">
        <v>9398.3487360225299</v>
      </c>
      <c r="V5067">
        <v>10132.074689508599</v>
      </c>
    </row>
    <row r="5068" spans="1:22" x14ac:dyDescent="0.35">
      <c r="A5068" t="s">
        <v>5068</v>
      </c>
      <c r="B5068">
        <v>1.0000000000000001E-5</v>
      </c>
      <c r="C5068">
        <v>0</v>
      </c>
      <c r="D5068">
        <v>0</v>
      </c>
      <c r="E5068">
        <v>14.913157729378099</v>
      </c>
      <c r="F5068">
        <v>48.322728102387998</v>
      </c>
      <c r="G5068">
        <v>1409.5432845870901</v>
      </c>
      <c r="H5068">
        <v>62.674045816440398</v>
      </c>
      <c r="I5068">
        <v>482.15099218570299</v>
      </c>
      <c r="J5068">
        <v>817.12233555658702</v>
      </c>
      <c r="K5068">
        <v>1135.2063341656999</v>
      </c>
      <c r="L5068">
        <v>5051.31029081815</v>
      </c>
      <c r="M5068">
        <v>490.10006933065898</v>
      </c>
      <c r="N5068">
        <v>2345.8662316136001</v>
      </c>
      <c r="O5068">
        <v>2518.3231383331099</v>
      </c>
      <c r="P5068">
        <v>5254.6321836932802</v>
      </c>
      <c r="Q5068">
        <v>7083.9506788381204</v>
      </c>
      <c r="R5068">
        <v>5399.8357220266398</v>
      </c>
      <c r="S5068">
        <v>7960.1603940355699</v>
      </c>
      <c r="T5068">
        <v>8953.8330169470591</v>
      </c>
      <c r="U5068">
        <v>9398.5720528900692</v>
      </c>
      <c r="V5068">
        <v>10132.110795762601</v>
      </c>
    </row>
    <row r="5069" spans="1:22" x14ac:dyDescent="0.35">
      <c r="A5069" t="s">
        <v>5069</v>
      </c>
      <c r="B5069">
        <v>1.0000000000000001E-5</v>
      </c>
      <c r="C5069">
        <v>0</v>
      </c>
      <c r="D5069">
        <v>0</v>
      </c>
      <c r="E5069">
        <v>14.9161885771363</v>
      </c>
      <c r="F5069">
        <v>48.325980806199503</v>
      </c>
      <c r="G5069">
        <v>1409.5770236421899</v>
      </c>
      <c r="H5069">
        <v>62.685275380937703</v>
      </c>
      <c r="I5069">
        <v>482.22393824080001</v>
      </c>
      <c r="J5069">
        <v>817.12551904845998</v>
      </c>
      <c r="K5069">
        <v>1135.2737887365399</v>
      </c>
      <c r="L5069">
        <v>5051.3409684080998</v>
      </c>
      <c r="M5069">
        <v>490.337864438135</v>
      </c>
      <c r="N5069">
        <v>2345.89035142176</v>
      </c>
      <c r="O5069">
        <v>2518.33394698437</v>
      </c>
      <c r="P5069">
        <v>5254.84750318437</v>
      </c>
      <c r="Q5069">
        <v>7084.2052316482204</v>
      </c>
      <c r="R5069">
        <v>5399.8430108951998</v>
      </c>
      <c r="S5069">
        <v>7960.1760254478604</v>
      </c>
      <c r="T5069">
        <v>8953.8753428053897</v>
      </c>
      <c r="U5069">
        <v>9398.7808940927207</v>
      </c>
      <c r="V5069">
        <v>10132.9204270545</v>
      </c>
    </row>
    <row r="5070" spans="1:22" x14ac:dyDescent="0.35">
      <c r="A5070" t="s">
        <v>5070</v>
      </c>
      <c r="B5070">
        <v>1.0000000000000001E-5</v>
      </c>
      <c r="C5070">
        <v>0</v>
      </c>
      <c r="D5070">
        <v>0</v>
      </c>
      <c r="E5070">
        <v>14.9213143234411</v>
      </c>
      <c r="F5070">
        <v>48.341208722681699</v>
      </c>
      <c r="G5070">
        <v>1409.67386967589</v>
      </c>
      <c r="H5070">
        <v>62.687501232169701</v>
      </c>
      <c r="I5070">
        <v>482.24334171755902</v>
      </c>
      <c r="J5070">
        <v>817.14171246178</v>
      </c>
      <c r="K5070">
        <v>1135.3691234732501</v>
      </c>
      <c r="L5070">
        <v>5051.4093045545696</v>
      </c>
      <c r="M5070">
        <v>490.371608585601</v>
      </c>
      <c r="N5070">
        <v>2346.0239229754002</v>
      </c>
      <c r="O5070">
        <v>2518.3394555396899</v>
      </c>
      <c r="P5070">
        <v>5255.3487220016405</v>
      </c>
      <c r="Q5070">
        <v>7084.6449220310897</v>
      </c>
      <c r="R5070">
        <v>5400.0029752158098</v>
      </c>
      <c r="S5070">
        <v>7960.3494467544497</v>
      </c>
      <c r="T5070">
        <v>8953.8916704673193</v>
      </c>
      <c r="U5070">
        <v>9399.0665568924196</v>
      </c>
      <c r="V5070">
        <v>10133.029804497301</v>
      </c>
    </row>
    <row r="5071" spans="1:22" x14ac:dyDescent="0.35">
      <c r="A5071" t="s">
        <v>5071</v>
      </c>
      <c r="B5071">
        <v>1.0000000000000001E-5</v>
      </c>
      <c r="C5071">
        <v>0</v>
      </c>
      <c r="D5071">
        <v>0</v>
      </c>
      <c r="E5071">
        <v>14.924242089127301</v>
      </c>
      <c r="F5071">
        <v>48.355281276094502</v>
      </c>
      <c r="G5071">
        <v>1409.72676786652</v>
      </c>
      <c r="H5071">
        <v>62.689012526790499</v>
      </c>
      <c r="I5071">
        <v>482.25901680348602</v>
      </c>
      <c r="J5071">
        <v>817.142828131432</v>
      </c>
      <c r="K5071">
        <v>1135.3843221028301</v>
      </c>
      <c r="L5071">
        <v>5051.4365694010503</v>
      </c>
      <c r="M5071">
        <v>490.37986551729603</v>
      </c>
      <c r="N5071">
        <v>2346.11472051894</v>
      </c>
      <c r="O5071">
        <v>2518.46344544867</v>
      </c>
      <c r="P5071">
        <v>5255.5190594099004</v>
      </c>
      <c r="Q5071">
        <v>7084.6659993309604</v>
      </c>
      <c r="R5071">
        <v>5400.0459946052597</v>
      </c>
      <c r="S5071">
        <v>7960.4359254716401</v>
      </c>
      <c r="T5071">
        <v>8953.9458711687803</v>
      </c>
      <c r="U5071">
        <v>9399.7765646732405</v>
      </c>
      <c r="V5071">
        <v>10133.0531403472</v>
      </c>
    </row>
    <row r="5072" spans="1:22" x14ac:dyDescent="0.35">
      <c r="A5072" t="s">
        <v>5072</v>
      </c>
      <c r="B5072">
        <v>1.0000000000000001E-5</v>
      </c>
      <c r="C5072">
        <v>0</v>
      </c>
      <c r="D5072">
        <v>0</v>
      </c>
      <c r="E5072">
        <v>14.9249022679435</v>
      </c>
      <c r="F5072">
        <v>48.360911457484498</v>
      </c>
      <c r="G5072">
        <v>1409.7346623222099</v>
      </c>
      <c r="H5072">
        <v>62.703287012435197</v>
      </c>
      <c r="I5072">
        <v>482.26397551055197</v>
      </c>
      <c r="J5072">
        <v>817.16134057106694</v>
      </c>
      <c r="K5072">
        <v>1135.42540426649</v>
      </c>
      <c r="L5072">
        <v>5051.7341279556103</v>
      </c>
      <c r="M5072">
        <v>490.56321176399302</v>
      </c>
      <c r="N5072">
        <v>2346.12559306802</v>
      </c>
      <c r="O5072">
        <v>2518.46426540736</v>
      </c>
      <c r="P5072">
        <v>5255.6241685403302</v>
      </c>
      <c r="Q5072">
        <v>7084.7695167193797</v>
      </c>
      <c r="R5072">
        <v>5400.1501934801499</v>
      </c>
      <c r="S5072">
        <v>7960.50106571585</v>
      </c>
      <c r="T5072">
        <v>8954.2012206510299</v>
      </c>
      <c r="U5072">
        <v>9400.5287794701308</v>
      </c>
      <c r="V5072">
        <v>10133.128925061101</v>
      </c>
    </row>
    <row r="5073" spans="1:22" x14ac:dyDescent="0.35">
      <c r="A5073" t="s">
        <v>5073</v>
      </c>
      <c r="B5073">
        <v>1.0000000000000001E-5</v>
      </c>
      <c r="C5073">
        <v>0</v>
      </c>
      <c r="D5073">
        <v>0</v>
      </c>
      <c r="E5073">
        <v>14.9291278172877</v>
      </c>
      <c r="F5073">
        <v>48.364716795501003</v>
      </c>
      <c r="G5073">
        <v>1409.7660513328301</v>
      </c>
      <c r="H5073">
        <v>62.720553802873397</v>
      </c>
      <c r="I5073">
        <v>482.26458384094599</v>
      </c>
      <c r="J5073">
        <v>817.17027795648505</v>
      </c>
      <c r="K5073">
        <v>1135.5449868912201</v>
      </c>
      <c r="L5073">
        <v>5051.7576798153104</v>
      </c>
      <c r="M5073">
        <v>490.72192961909099</v>
      </c>
      <c r="N5073">
        <v>2346.2336965447798</v>
      </c>
      <c r="O5073">
        <v>2518.4719807755801</v>
      </c>
      <c r="P5073">
        <v>5255.7536738551098</v>
      </c>
      <c r="Q5073">
        <v>7084.8160853599102</v>
      </c>
      <c r="R5073">
        <v>5400.1963409338896</v>
      </c>
      <c r="S5073">
        <v>7960.5587769221102</v>
      </c>
      <c r="T5073">
        <v>8954.2830122784108</v>
      </c>
      <c r="U5073">
        <v>9400.6932544650299</v>
      </c>
      <c r="V5073">
        <v>10133.609083667399</v>
      </c>
    </row>
    <row r="5074" spans="1:22" x14ac:dyDescent="0.35">
      <c r="A5074" t="s">
        <v>5074</v>
      </c>
      <c r="B5074">
        <v>1.0000000000000001E-5</v>
      </c>
      <c r="C5074">
        <v>0</v>
      </c>
      <c r="D5074">
        <v>0</v>
      </c>
      <c r="E5074">
        <v>14.931148853433299</v>
      </c>
      <c r="F5074">
        <v>48.365696006223303</v>
      </c>
      <c r="G5074">
        <v>1409.8578627110601</v>
      </c>
      <c r="H5074">
        <v>62.732171911446002</v>
      </c>
      <c r="I5074">
        <v>482.27113308717998</v>
      </c>
      <c r="J5074">
        <v>817.18698271636299</v>
      </c>
      <c r="K5074">
        <v>1135.5599470406701</v>
      </c>
      <c r="L5074">
        <v>5051.8175721815996</v>
      </c>
      <c r="M5074">
        <v>490.72563564165301</v>
      </c>
      <c r="N5074">
        <v>2346.3368206873001</v>
      </c>
      <c r="O5074">
        <v>2518.5897073852798</v>
      </c>
      <c r="P5074">
        <v>5256.1037056473897</v>
      </c>
      <c r="Q5074">
        <v>7085.0732114505599</v>
      </c>
      <c r="R5074">
        <v>5400.4959661968996</v>
      </c>
      <c r="S5074">
        <v>7960.64227457174</v>
      </c>
      <c r="T5074">
        <v>8954.4461911143608</v>
      </c>
      <c r="U5074">
        <v>9400.7645223644595</v>
      </c>
      <c r="V5074">
        <v>10134.011230407201</v>
      </c>
    </row>
    <row r="5075" spans="1:22" x14ac:dyDescent="0.35">
      <c r="A5075" t="s">
        <v>5075</v>
      </c>
      <c r="B5075">
        <v>1.0000000000000001E-5</v>
      </c>
      <c r="C5075">
        <v>0</v>
      </c>
      <c r="D5075">
        <v>0</v>
      </c>
      <c r="E5075">
        <v>14.9349987032409</v>
      </c>
      <c r="F5075">
        <v>48.376211287782098</v>
      </c>
      <c r="G5075">
        <v>1409.8674855168599</v>
      </c>
      <c r="H5075">
        <v>62.759338115418103</v>
      </c>
      <c r="I5075">
        <v>482.28125324054702</v>
      </c>
      <c r="J5075">
        <v>817.20341302732095</v>
      </c>
      <c r="K5075">
        <v>1135.66572553285</v>
      </c>
      <c r="L5075">
        <v>5052.15668735076</v>
      </c>
      <c r="M5075">
        <v>490.74762104389202</v>
      </c>
      <c r="N5075">
        <v>2346.3633686540602</v>
      </c>
      <c r="O5075">
        <v>2518.9045430331898</v>
      </c>
      <c r="P5075">
        <v>5256.1264491559205</v>
      </c>
      <c r="Q5075">
        <v>7085.3324706087897</v>
      </c>
      <c r="R5075">
        <v>5400.5200756863896</v>
      </c>
      <c r="S5075">
        <v>7961.04263812712</v>
      </c>
      <c r="T5075">
        <v>8954.5341201810297</v>
      </c>
      <c r="U5075">
        <v>9401.0850836733407</v>
      </c>
      <c r="V5075">
        <v>10134.484852846201</v>
      </c>
    </row>
    <row r="5076" spans="1:22" x14ac:dyDescent="0.35">
      <c r="A5076" t="s">
        <v>5076</v>
      </c>
      <c r="B5076">
        <v>1.0000000000000001E-5</v>
      </c>
      <c r="C5076">
        <v>0</v>
      </c>
      <c r="D5076">
        <v>0</v>
      </c>
      <c r="E5076">
        <v>14.936862120729399</v>
      </c>
      <c r="F5076">
        <v>48.381878622860299</v>
      </c>
      <c r="G5076">
        <v>1409.9631757187999</v>
      </c>
      <c r="H5076">
        <v>62.759947256441002</v>
      </c>
      <c r="I5076">
        <v>482.29463175704302</v>
      </c>
      <c r="J5076">
        <v>817.24346967910503</v>
      </c>
      <c r="K5076">
        <v>1135.92847394365</v>
      </c>
      <c r="L5076">
        <v>5052.2042600608502</v>
      </c>
      <c r="M5076">
        <v>490.75770936821999</v>
      </c>
      <c r="N5076">
        <v>2346.3891824121602</v>
      </c>
      <c r="O5076">
        <v>2518.99220611387</v>
      </c>
      <c r="P5076">
        <v>5256.24042308557</v>
      </c>
      <c r="Q5076">
        <v>7085.5381270297203</v>
      </c>
      <c r="R5076">
        <v>5400.5531876811101</v>
      </c>
      <c r="S5076">
        <v>7961.4408878314898</v>
      </c>
      <c r="T5076">
        <v>8954.7545827722606</v>
      </c>
      <c r="U5076">
        <v>9401.1892480660408</v>
      </c>
      <c r="V5076">
        <v>10134.7028775943</v>
      </c>
    </row>
    <row r="5077" spans="1:22" x14ac:dyDescent="0.35">
      <c r="A5077" t="s">
        <v>5077</v>
      </c>
      <c r="B5077">
        <v>1.0000000000000001E-5</v>
      </c>
      <c r="C5077">
        <v>0</v>
      </c>
      <c r="D5077">
        <v>0</v>
      </c>
      <c r="E5077">
        <v>14.9407160959087</v>
      </c>
      <c r="F5077">
        <v>48.383784737604998</v>
      </c>
      <c r="G5077">
        <v>1409.9648439115299</v>
      </c>
      <c r="H5077">
        <v>62.761701776618303</v>
      </c>
      <c r="I5077">
        <v>482.30505588020401</v>
      </c>
      <c r="J5077">
        <v>817.28938111474395</v>
      </c>
      <c r="K5077">
        <v>1135.9421585161199</v>
      </c>
      <c r="L5077">
        <v>5052.3444779328502</v>
      </c>
      <c r="M5077">
        <v>490.88495664821397</v>
      </c>
      <c r="N5077">
        <v>2346.4016557024302</v>
      </c>
      <c r="O5077">
        <v>2519.4415403575299</v>
      </c>
      <c r="P5077">
        <v>5256.30963234705</v>
      </c>
      <c r="Q5077">
        <v>7086.5633688278604</v>
      </c>
      <c r="R5077">
        <v>5400.5808780511798</v>
      </c>
      <c r="S5077">
        <v>7961.5695695784398</v>
      </c>
      <c r="T5077">
        <v>8955.0182597335497</v>
      </c>
      <c r="U5077">
        <v>9401.2576128357996</v>
      </c>
      <c r="V5077">
        <v>10134.7684487181</v>
      </c>
    </row>
    <row r="5078" spans="1:22" x14ac:dyDescent="0.35">
      <c r="A5078" t="s">
        <v>5078</v>
      </c>
      <c r="B5078">
        <v>1.0000000000000001E-5</v>
      </c>
      <c r="C5078">
        <v>0</v>
      </c>
      <c r="D5078">
        <v>0</v>
      </c>
      <c r="E5078">
        <v>14.9421047346188</v>
      </c>
      <c r="F5078">
        <v>48.388621527836001</v>
      </c>
      <c r="G5078">
        <v>1409.9939382882901</v>
      </c>
      <c r="H5078">
        <v>62.775227623739703</v>
      </c>
      <c r="I5078">
        <v>482.33345018308199</v>
      </c>
      <c r="J5078">
        <v>817.34994390109102</v>
      </c>
      <c r="K5078">
        <v>1135.9422085175099</v>
      </c>
      <c r="L5078">
        <v>5052.6082019065698</v>
      </c>
      <c r="M5078">
        <v>490.97645242119302</v>
      </c>
      <c r="N5078">
        <v>2346.5863228287799</v>
      </c>
      <c r="O5078">
        <v>2519.8496315997199</v>
      </c>
      <c r="P5078">
        <v>5256.3164843981003</v>
      </c>
      <c r="Q5078">
        <v>7086.9449634475204</v>
      </c>
      <c r="R5078">
        <v>5400.6094612139796</v>
      </c>
      <c r="S5078">
        <v>7961.5712522755903</v>
      </c>
      <c r="T5078">
        <v>8955.0645511995208</v>
      </c>
      <c r="U5078">
        <v>9401.6022675003405</v>
      </c>
      <c r="V5078">
        <v>10134.7774427268</v>
      </c>
    </row>
    <row r="5079" spans="1:22" x14ac:dyDescent="0.35">
      <c r="A5079" t="s">
        <v>5079</v>
      </c>
      <c r="B5079">
        <v>1.0000000000000001E-5</v>
      </c>
      <c r="C5079">
        <v>0</v>
      </c>
      <c r="D5079">
        <v>0</v>
      </c>
      <c r="E5079">
        <v>14.947036413923801</v>
      </c>
      <c r="F5079">
        <v>48.3914892906094</v>
      </c>
      <c r="G5079">
        <v>1410.20880388311</v>
      </c>
      <c r="H5079">
        <v>62.780285003659699</v>
      </c>
      <c r="I5079">
        <v>482.35843762942898</v>
      </c>
      <c r="J5079">
        <v>817.36131204021001</v>
      </c>
      <c r="K5079">
        <v>1135.9550427521101</v>
      </c>
      <c r="L5079">
        <v>5052.7983808235804</v>
      </c>
      <c r="M5079">
        <v>490.98071909437903</v>
      </c>
      <c r="N5079">
        <v>2346.7838317225701</v>
      </c>
      <c r="O5079">
        <v>2520.1224730622998</v>
      </c>
      <c r="P5079">
        <v>5256.5153831909702</v>
      </c>
      <c r="Q5079">
        <v>7087.0431637014499</v>
      </c>
      <c r="R5079">
        <v>5400.8537242454604</v>
      </c>
      <c r="S5079">
        <v>7961.6175523204702</v>
      </c>
      <c r="T5079">
        <v>8955.32933803788</v>
      </c>
      <c r="U5079">
        <v>9401.8109381440408</v>
      </c>
      <c r="V5079">
        <v>10134.9915055904</v>
      </c>
    </row>
    <row r="5080" spans="1:22" x14ac:dyDescent="0.35">
      <c r="A5080" t="s">
        <v>5080</v>
      </c>
      <c r="B5080">
        <v>1.0000000000000001E-5</v>
      </c>
      <c r="C5080">
        <v>0</v>
      </c>
      <c r="D5080">
        <v>0</v>
      </c>
      <c r="E5080">
        <v>14.951484144681199</v>
      </c>
      <c r="F5080">
        <v>48.401455594782597</v>
      </c>
      <c r="G5080">
        <v>1410.2781742930399</v>
      </c>
      <c r="H5080">
        <v>62.780484864668303</v>
      </c>
      <c r="I5080">
        <v>482.40441398277801</v>
      </c>
      <c r="J5080">
        <v>817.370917602909</v>
      </c>
      <c r="K5080">
        <v>1136.0166586599601</v>
      </c>
      <c r="L5080">
        <v>5053.2667753645001</v>
      </c>
      <c r="M5080">
        <v>491.049894219105</v>
      </c>
      <c r="N5080">
        <v>2346.7964414695698</v>
      </c>
      <c r="O5080">
        <v>2520.5772533490999</v>
      </c>
      <c r="P5080">
        <v>5256.5646309756803</v>
      </c>
      <c r="Q5080">
        <v>7087.5271773662298</v>
      </c>
      <c r="R5080">
        <v>5400.9574589435497</v>
      </c>
      <c r="S5080">
        <v>7961.7663478794802</v>
      </c>
      <c r="T5080">
        <v>8955.7845111339993</v>
      </c>
      <c r="U5080">
        <v>9401.8441532188608</v>
      </c>
      <c r="V5080">
        <v>10135.137738740699</v>
      </c>
    </row>
    <row r="5081" spans="1:22" x14ac:dyDescent="0.35">
      <c r="A5081" t="s">
        <v>5081</v>
      </c>
      <c r="B5081">
        <v>1.0000000000000001E-5</v>
      </c>
      <c r="C5081">
        <v>0</v>
      </c>
      <c r="D5081">
        <v>0</v>
      </c>
      <c r="E5081">
        <v>14.9534023693937</v>
      </c>
      <c r="F5081">
        <v>48.401531295991603</v>
      </c>
      <c r="G5081">
        <v>1410.3193066961301</v>
      </c>
      <c r="H5081">
        <v>62.785569375349702</v>
      </c>
      <c r="I5081">
        <v>482.43478156804201</v>
      </c>
      <c r="J5081">
        <v>817.43159484745502</v>
      </c>
      <c r="K5081">
        <v>1136.07872279914</v>
      </c>
      <c r="L5081">
        <v>5053.7204775768296</v>
      </c>
      <c r="M5081">
        <v>491.10685093492799</v>
      </c>
      <c r="N5081">
        <v>2346.8858418749501</v>
      </c>
      <c r="O5081">
        <v>2520.5934102454598</v>
      </c>
      <c r="P5081">
        <v>5256.6083125629002</v>
      </c>
      <c r="Q5081">
        <v>7087.6310785959604</v>
      </c>
      <c r="R5081">
        <v>5401.31941007145</v>
      </c>
      <c r="S5081">
        <v>7961.8949727649097</v>
      </c>
      <c r="T5081">
        <v>8955.8928519810306</v>
      </c>
      <c r="U5081">
        <v>9402.0505486103193</v>
      </c>
      <c r="V5081">
        <v>10135.334796770399</v>
      </c>
    </row>
    <row r="5082" spans="1:22" x14ac:dyDescent="0.35">
      <c r="A5082" t="s">
        <v>5082</v>
      </c>
      <c r="B5082">
        <v>1.0000000000000001E-5</v>
      </c>
      <c r="C5082">
        <v>0</v>
      </c>
      <c r="D5082">
        <v>0</v>
      </c>
      <c r="E5082">
        <v>14.953916462097499</v>
      </c>
      <c r="F5082">
        <v>48.403816441222297</v>
      </c>
      <c r="G5082">
        <v>1410.3333939096201</v>
      </c>
      <c r="H5082">
        <v>62.796850700790898</v>
      </c>
      <c r="I5082">
        <v>482.45707655986098</v>
      </c>
      <c r="J5082">
        <v>817.43698372098004</v>
      </c>
      <c r="K5082">
        <v>1136.0811635627199</v>
      </c>
      <c r="L5082">
        <v>5053.8280128873503</v>
      </c>
      <c r="M5082">
        <v>491.11393452807198</v>
      </c>
      <c r="N5082">
        <v>2346.9608186702299</v>
      </c>
      <c r="O5082">
        <v>2520.6225169494701</v>
      </c>
      <c r="P5082">
        <v>5256.7654284828805</v>
      </c>
      <c r="Q5082">
        <v>7087.6354633445299</v>
      </c>
      <c r="R5082">
        <v>5401.6379288594699</v>
      </c>
      <c r="S5082">
        <v>7962.1434226873598</v>
      </c>
      <c r="T5082">
        <v>8956.0553573030193</v>
      </c>
      <c r="U5082">
        <v>9402.1036134481492</v>
      </c>
      <c r="V5082">
        <v>10135.377919533399</v>
      </c>
    </row>
    <row r="5083" spans="1:22" x14ac:dyDescent="0.35">
      <c r="A5083" t="s">
        <v>5083</v>
      </c>
      <c r="B5083">
        <v>1.0000000000000001E-5</v>
      </c>
      <c r="C5083">
        <v>0</v>
      </c>
      <c r="D5083">
        <v>0</v>
      </c>
      <c r="E5083">
        <v>14.957954023114</v>
      </c>
      <c r="F5083">
        <v>48.417705814096301</v>
      </c>
      <c r="G5083">
        <v>1410.3914854019599</v>
      </c>
      <c r="H5083">
        <v>62.798503398467297</v>
      </c>
      <c r="I5083">
        <v>482.461407404113</v>
      </c>
      <c r="J5083">
        <v>817.46048684464495</v>
      </c>
      <c r="K5083">
        <v>1136.1699667319499</v>
      </c>
      <c r="L5083">
        <v>5053.8636754484996</v>
      </c>
      <c r="M5083">
        <v>491.21836259847998</v>
      </c>
      <c r="N5083">
        <v>2347.1535847847899</v>
      </c>
      <c r="O5083">
        <v>2520.6238113874201</v>
      </c>
      <c r="P5083">
        <v>5256.8517071904798</v>
      </c>
      <c r="Q5083">
        <v>7087.7343316941397</v>
      </c>
      <c r="R5083">
        <v>5402.1712873075603</v>
      </c>
      <c r="S5083">
        <v>7962.3118247351404</v>
      </c>
      <c r="T5083">
        <v>8956.1050387259693</v>
      </c>
      <c r="U5083">
        <v>9402.1160604745492</v>
      </c>
      <c r="V5083">
        <v>10135.6252102362</v>
      </c>
    </row>
    <row r="5084" spans="1:22" x14ac:dyDescent="0.35">
      <c r="A5084" t="s">
        <v>5084</v>
      </c>
      <c r="B5084">
        <v>1.0000000000000001E-5</v>
      </c>
      <c r="C5084">
        <v>0</v>
      </c>
      <c r="D5084">
        <v>0</v>
      </c>
      <c r="E5084">
        <v>14.9626879794753</v>
      </c>
      <c r="F5084">
        <v>48.418620476332102</v>
      </c>
      <c r="G5084">
        <v>1410.61827098756</v>
      </c>
      <c r="H5084">
        <v>62.804067372744697</v>
      </c>
      <c r="I5084">
        <v>482.46476725296299</v>
      </c>
      <c r="J5084">
        <v>817.48174159996199</v>
      </c>
      <c r="K5084">
        <v>1136.18975783217</v>
      </c>
      <c r="L5084">
        <v>5054.2485659832601</v>
      </c>
      <c r="M5084">
        <v>491.414529736389</v>
      </c>
      <c r="N5084">
        <v>2347.22456601771</v>
      </c>
      <c r="O5084">
        <v>2520.8110579991398</v>
      </c>
      <c r="P5084">
        <v>5256.9435318113601</v>
      </c>
      <c r="Q5084">
        <v>7087.8691202608397</v>
      </c>
      <c r="R5084">
        <v>5402.1850644962597</v>
      </c>
      <c r="S5084">
        <v>7962.4209201905396</v>
      </c>
      <c r="T5084">
        <v>8956.2782150827607</v>
      </c>
      <c r="U5084">
        <v>9402.3061454069393</v>
      </c>
      <c r="V5084">
        <v>10136.1627474998</v>
      </c>
    </row>
    <row r="5085" spans="1:22" x14ac:dyDescent="0.35">
      <c r="A5085" t="s">
        <v>5085</v>
      </c>
      <c r="B5085">
        <v>1.0000000000000001E-5</v>
      </c>
      <c r="C5085">
        <v>0</v>
      </c>
      <c r="D5085">
        <v>0</v>
      </c>
      <c r="E5085">
        <v>14.967335511522201</v>
      </c>
      <c r="F5085">
        <v>48.419363875827003</v>
      </c>
      <c r="G5085">
        <v>1410.73422099045</v>
      </c>
      <c r="H5085">
        <v>62.813826368084897</v>
      </c>
      <c r="I5085">
        <v>482.47612925286501</v>
      </c>
      <c r="J5085">
        <v>817.49889793747298</v>
      </c>
      <c r="K5085">
        <v>1136.26675509602</v>
      </c>
      <c r="L5085">
        <v>5054.3704531143703</v>
      </c>
      <c r="M5085">
        <v>491.41944573469402</v>
      </c>
      <c r="N5085">
        <v>2347.3710337206098</v>
      </c>
      <c r="O5085">
        <v>2520.9328439047999</v>
      </c>
      <c r="P5085">
        <v>5257.1766492328798</v>
      </c>
      <c r="Q5085">
        <v>7088.0016515704901</v>
      </c>
      <c r="R5085">
        <v>5402.1940368209098</v>
      </c>
      <c r="S5085">
        <v>7962.6881227904796</v>
      </c>
      <c r="T5085">
        <v>8956.5494418368507</v>
      </c>
      <c r="U5085">
        <v>9402.6111205829493</v>
      </c>
      <c r="V5085">
        <v>10136.592806696501</v>
      </c>
    </row>
    <row r="5086" spans="1:22" x14ac:dyDescent="0.35">
      <c r="A5086" t="s">
        <v>5086</v>
      </c>
      <c r="B5086">
        <v>1.0000000000000001E-5</v>
      </c>
      <c r="C5086">
        <v>0</v>
      </c>
      <c r="D5086">
        <v>0</v>
      </c>
      <c r="E5086">
        <v>14.968886271482299</v>
      </c>
      <c r="F5086">
        <v>48.422503717653001</v>
      </c>
      <c r="G5086">
        <v>1410.79261059995</v>
      </c>
      <c r="H5086">
        <v>62.820527742295297</v>
      </c>
      <c r="I5086">
        <v>482.47968069298099</v>
      </c>
      <c r="J5086">
        <v>817.50258944910695</v>
      </c>
      <c r="K5086">
        <v>1136.3423148479401</v>
      </c>
      <c r="L5086">
        <v>5054.4297447099098</v>
      </c>
      <c r="M5086">
        <v>491.53763044087401</v>
      </c>
      <c r="N5086">
        <v>2347.5914631882702</v>
      </c>
      <c r="O5086">
        <v>2521.03081544525</v>
      </c>
      <c r="P5086">
        <v>5257.6492044081797</v>
      </c>
      <c r="Q5086">
        <v>7088.3865207254503</v>
      </c>
      <c r="R5086">
        <v>5402.3022857635697</v>
      </c>
      <c r="S5086">
        <v>7962.7033821954801</v>
      </c>
      <c r="T5086">
        <v>8956.8816967861203</v>
      </c>
      <c r="U5086">
        <v>9402.7392960347406</v>
      </c>
      <c r="V5086">
        <v>10136.778078498701</v>
      </c>
    </row>
    <row r="5087" spans="1:22" x14ac:dyDescent="0.35">
      <c r="A5087" t="s">
        <v>5087</v>
      </c>
      <c r="B5087">
        <v>1.0000000000000001E-5</v>
      </c>
      <c r="C5087">
        <v>0</v>
      </c>
      <c r="D5087">
        <v>0</v>
      </c>
      <c r="E5087">
        <v>14.9812027202645</v>
      </c>
      <c r="F5087">
        <v>48.428198805216397</v>
      </c>
      <c r="G5087">
        <v>1410.87415102971</v>
      </c>
      <c r="H5087">
        <v>62.820563752516499</v>
      </c>
      <c r="I5087">
        <v>482.480351386672</v>
      </c>
      <c r="J5087">
        <v>817.52658029424595</v>
      </c>
      <c r="K5087">
        <v>1136.4428680764599</v>
      </c>
      <c r="L5087">
        <v>5054.4360754249601</v>
      </c>
      <c r="M5087">
        <v>491.57361932077299</v>
      </c>
      <c r="N5087">
        <v>2347.7075208226402</v>
      </c>
      <c r="O5087">
        <v>2521.09692026943</v>
      </c>
      <c r="P5087">
        <v>5257.8422856700399</v>
      </c>
      <c r="Q5087">
        <v>7088.4079734731204</v>
      </c>
      <c r="R5087">
        <v>5402.3833535574804</v>
      </c>
      <c r="S5087">
        <v>7962.7632599077697</v>
      </c>
      <c r="T5087">
        <v>8957.0365990053397</v>
      </c>
      <c r="U5087">
        <v>9402.7850205179202</v>
      </c>
      <c r="V5087">
        <v>10136.8492489291</v>
      </c>
    </row>
    <row r="5088" spans="1:22" x14ac:dyDescent="0.35">
      <c r="A5088" t="s">
        <v>5088</v>
      </c>
      <c r="B5088">
        <v>1.0000000000000001E-5</v>
      </c>
      <c r="C5088">
        <v>0</v>
      </c>
      <c r="D5088">
        <v>0</v>
      </c>
      <c r="E5088">
        <v>14.983505986373199</v>
      </c>
      <c r="F5088">
        <v>48.437686496661001</v>
      </c>
      <c r="G5088">
        <v>1410.93415470884</v>
      </c>
      <c r="H5088">
        <v>62.823252025329197</v>
      </c>
      <c r="I5088">
        <v>482.48992602949897</v>
      </c>
      <c r="J5088">
        <v>817.53459813461802</v>
      </c>
      <c r="K5088">
        <v>1136.4740029294301</v>
      </c>
      <c r="L5088">
        <v>5054.5138428907903</v>
      </c>
      <c r="M5088">
        <v>491.84865000543601</v>
      </c>
      <c r="N5088">
        <v>2347.7401786119799</v>
      </c>
      <c r="O5088">
        <v>2521.3301833628798</v>
      </c>
      <c r="P5088">
        <v>5258.1060944629598</v>
      </c>
      <c r="Q5088">
        <v>7088.4196595543599</v>
      </c>
      <c r="R5088">
        <v>5402.4321840520197</v>
      </c>
      <c r="S5088">
        <v>7962.9308991007601</v>
      </c>
      <c r="T5088">
        <v>8957.1900602627902</v>
      </c>
      <c r="U5088">
        <v>9403.1116645705406</v>
      </c>
      <c r="V5088">
        <v>10137.1968456015</v>
      </c>
    </row>
    <row r="5089" spans="1:22" x14ac:dyDescent="0.35">
      <c r="A5089" t="s">
        <v>5089</v>
      </c>
      <c r="B5089">
        <v>1.0000000000000001E-5</v>
      </c>
      <c r="C5089">
        <v>0</v>
      </c>
      <c r="D5089">
        <v>0</v>
      </c>
      <c r="E5089">
        <v>14.9836952469472</v>
      </c>
      <c r="F5089">
        <v>48.453768084693898</v>
      </c>
      <c r="G5089">
        <v>1410.9451135240699</v>
      </c>
      <c r="H5089">
        <v>62.831883512122801</v>
      </c>
      <c r="I5089">
        <v>482.49814589126402</v>
      </c>
      <c r="J5089">
        <v>817.53478026376297</v>
      </c>
      <c r="K5089">
        <v>1136.58456225128</v>
      </c>
      <c r="L5089">
        <v>5054.5602507220901</v>
      </c>
      <c r="M5089">
        <v>492.01334037037401</v>
      </c>
      <c r="N5089">
        <v>2347.8252594884102</v>
      </c>
      <c r="O5089">
        <v>2521.5025851578198</v>
      </c>
      <c r="P5089">
        <v>5258.6927235372104</v>
      </c>
      <c r="Q5089">
        <v>7088.4644984961096</v>
      </c>
      <c r="R5089">
        <v>5402.4905751016904</v>
      </c>
      <c r="S5089">
        <v>7963.0532726943402</v>
      </c>
      <c r="T5089">
        <v>8957.3646771154599</v>
      </c>
      <c r="U5089">
        <v>9403.1508690177707</v>
      </c>
      <c r="V5089">
        <v>10137.3260902248</v>
      </c>
    </row>
    <row r="5090" spans="1:22" x14ac:dyDescent="0.35">
      <c r="A5090" t="s">
        <v>5090</v>
      </c>
      <c r="B5090">
        <v>1.0000000000000001E-5</v>
      </c>
      <c r="C5090">
        <v>0</v>
      </c>
      <c r="D5090">
        <v>0</v>
      </c>
      <c r="E5090">
        <v>14.994432937144801</v>
      </c>
      <c r="F5090">
        <v>48.456387937804998</v>
      </c>
      <c r="G5090">
        <v>1410.9538949600701</v>
      </c>
      <c r="H5090">
        <v>62.849665756149598</v>
      </c>
      <c r="I5090">
        <v>482.531768175911</v>
      </c>
      <c r="J5090">
        <v>817.536285725521</v>
      </c>
      <c r="K5090">
        <v>1136.6715561702899</v>
      </c>
      <c r="L5090">
        <v>5054.75330211848</v>
      </c>
      <c r="M5090">
        <v>492.18912446612399</v>
      </c>
      <c r="N5090">
        <v>2347.8463001310201</v>
      </c>
      <c r="O5090">
        <v>2521.5766719149001</v>
      </c>
      <c r="P5090">
        <v>5258.7613312494404</v>
      </c>
      <c r="Q5090">
        <v>7088.5224170694601</v>
      </c>
      <c r="R5090">
        <v>5402.5889955422099</v>
      </c>
      <c r="S5090">
        <v>7963.1197963021796</v>
      </c>
      <c r="T5090">
        <v>8957.4006702509505</v>
      </c>
      <c r="U5090">
        <v>9403.23532253142</v>
      </c>
      <c r="V5090">
        <v>10137.3748293563</v>
      </c>
    </row>
    <row r="5091" spans="1:22" x14ac:dyDescent="0.35">
      <c r="A5091" t="s">
        <v>5091</v>
      </c>
      <c r="B5091">
        <v>1.0000000000000001E-5</v>
      </c>
      <c r="C5091">
        <v>0</v>
      </c>
      <c r="D5091">
        <v>0</v>
      </c>
      <c r="E5091">
        <v>14.9947931465307</v>
      </c>
      <c r="F5091">
        <v>48.465851958752999</v>
      </c>
      <c r="G5091">
        <v>1411.0395013965001</v>
      </c>
      <c r="H5091">
        <v>62.8645961644838</v>
      </c>
      <c r="I5091">
        <v>482.53667356340702</v>
      </c>
      <c r="J5091">
        <v>817.651749520149</v>
      </c>
      <c r="K5091">
        <v>1136.72230131948</v>
      </c>
      <c r="L5091">
        <v>5054.9943193110303</v>
      </c>
      <c r="M5091">
        <v>492.24671974077199</v>
      </c>
      <c r="N5091">
        <v>2347.8548570882999</v>
      </c>
      <c r="O5091">
        <v>2521.6036572421399</v>
      </c>
      <c r="P5091">
        <v>5258.7836549410304</v>
      </c>
      <c r="Q5091">
        <v>7088.5753100860102</v>
      </c>
      <c r="R5091">
        <v>5402.8612887382196</v>
      </c>
      <c r="S5091">
        <v>7963.1713800921798</v>
      </c>
      <c r="T5091">
        <v>8957.7813743932893</v>
      </c>
      <c r="U5091">
        <v>9403.2719796104102</v>
      </c>
      <c r="V5091">
        <v>10137.5503695815</v>
      </c>
    </row>
    <row r="5092" spans="1:22" x14ac:dyDescent="0.35">
      <c r="A5092" t="s">
        <v>5092</v>
      </c>
      <c r="B5092">
        <v>1.0000000000000001E-5</v>
      </c>
      <c r="C5092">
        <v>0</v>
      </c>
      <c r="D5092">
        <v>0</v>
      </c>
      <c r="E5092">
        <v>14.998531102712899</v>
      </c>
      <c r="F5092">
        <v>48.479320230494302</v>
      </c>
      <c r="G5092">
        <v>1411.0615659591799</v>
      </c>
      <c r="H5092">
        <v>62.870823088527203</v>
      </c>
      <c r="I5092">
        <v>482.54735883828999</v>
      </c>
      <c r="J5092">
        <v>817.68281464507504</v>
      </c>
      <c r="K5092">
        <v>1136.7629788601701</v>
      </c>
      <c r="L5092">
        <v>5055.1626569728796</v>
      </c>
      <c r="M5092">
        <v>492.24948402036398</v>
      </c>
      <c r="N5092">
        <v>2347.9731119498902</v>
      </c>
      <c r="O5092">
        <v>2521.7053804663701</v>
      </c>
      <c r="P5092">
        <v>5258.9436012837996</v>
      </c>
      <c r="Q5092">
        <v>7089.0165443717797</v>
      </c>
      <c r="R5092">
        <v>5403.2815018194897</v>
      </c>
      <c r="S5092">
        <v>7963.4270380396301</v>
      </c>
      <c r="T5092">
        <v>8957.9592831841092</v>
      </c>
      <c r="U5092">
        <v>9403.6805255107993</v>
      </c>
      <c r="V5092">
        <v>10137.642418658201</v>
      </c>
    </row>
    <row r="5093" spans="1:22" x14ac:dyDescent="0.35">
      <c r="A5093" t="s">
        <v>5093</v>
      </c>
      <c r="B5093">
        <v>1.0000000000000001E-5</v>
      </c>
      <c r="C5093">
        <v>0</v>
      </c>
      <c r="D5093">
        <v>0</v>
      </c>
      <c r="E5093">
        <v>15.0048357161561</v>
      </c>
      <c r="F5093">
        <v>48.485101804103699</v>
      </c>
      <c r="G5093">
        <v>1411.2686448798499</v>
      </c>
      <c r="H5093">
        <v>62.8726154337106</v>
      </c>
      <c r="I5093">
        <v>482.547902513552</v>
      </c>
      <c r="J5093">
        <v>817.70020598631402</v>
      </c>
      <c r="K5093">
        <v>1136.7687626120801</v>
      </c>
      <c r="L5093">
        <v>5055.4795185127496</v>
      </c>
      <c r="M5093">
        <v>492.25457900968303</v>
      </c>
      <c r="N5093">
        <v>2348.0200263386801</v>
      </c>
      <c r="O5093">
        <v>2521.91258385929</v>
      </c>
      <c r="P5093">
        <v>5258.9885364771699</v>
      </c>
      <c r="Q5093">
        <v>7089.2005318190704</v>
      </c>
      <c r="R5093">
        <v>5403.3644815307398</v>
      </c>
      <c r="S5093">
        <v>7963.4752068279004</v>
      </c>
      <c r="T5093">
        <v>8958.0807125869105</v>
      </c>
      <c r="U5093">
        <v>9403.8070563931396</v>
      </c>
      <c r="V5093">
        <v>10137.8050631272</v>
      </c>
    </row>
    <row r="5094" spans="1:22" x14ac:dyDescent="0.35">
      <c r="A5094" t="s">
        <v>5094</v>
      </c>
      <c r="B5094">
        <v>1.0000000000000001E-5</v>
      </c>
      <c r="C5094">
        <v>0</v>
      </c>
      <c r="D5094">
        <v>0</v>
      </c>
      <c r="E5094">
        <v>15.0136025670836</v>
      </c>
      <c r="F5094">
        <v>48.493329888755802</v>
      </c>
      <c r="G5094">
        <v>1411.3640524745999</v>
      </c>
      <c r="H5094">
        <v>62.877420589818499</v>
      </c>
      <c r="I5094">
        <v>482.56190872740802</v>
      </c>
      <c r="J5094">
        <v>817.714660352598</v>
      </c>
      <c r="K5094">
        <v>1136.81018466816</v>
      </c>
      <c r="L5094">
        <v>5055.5862339750902</v>
      </c>
      <c r="M5094">
        <v>492.33572828388299</v>
      </c>
      <c r="N5094">
        <v>2348.2194331166402</v>
      </c>
      <c r="O5094">
        <v>2522.1742603870698</v>
      </c>
      <c r="P5094">
        <v>5259.1214548551397</v>
      </c>
      <c r="Q5094">
        <v>7089.2047309347399</v>
      </c>
      <c r="R5094">
        <v>5403.3699422465197</v>
      </c>
      <c r="S5094">
        <v>7963.8916591151001</v>
      </c>
      <c r="T5094">
        <v>8958.1848868962497</v>
      </c>
      <c r="U5094">
        <v>9403.8422526576996</v>
      </c>
      <c r="V5094">
        <v>10137.810030647201</v>
      </c>
    </row>
    <row r="5095" spans="1:22" x14ac:dyDescent="0.35">
      <c r="A5095" t="s">
        <v>5095</v>
      </c>
      <c r="B5095">
        <v>1.0000000000000001E-5</v>
      </c>
      <c r="C5095">
        <v>0</v>
      </c>
      <c r="D5095">
        <v>0</v>
      </c>
      <c r="E5095">
        <v>15.018207378547899</v>
      </c>
      <c r="F5095">
        <v>48.4935256925177</v>
      </c>
      <c r="G5095">
        <v>1411.6396712026799</v>
      </c>
      <c r="H5095">
        <v>62.8933090544826</v>
      </c>
      <c r="I5095">
        <v>482.58203118111101</v>
      </c>
      <c r="J5095">
        <v>817.74205057431698</v>
      </c>
      <c r="K5095">
        <v>1137.01830806045</v>
      </c>
      <c r="L5095">
        <v>5055.8211220471203</v>
      </c>
      <c r="M5095">
        <v>492.51914294029098</v>
      </c>
      <c r="N5095">
        <v>2348.2495473613899</v>
      </c>
      <c r="O5095">
        <v>2522.47146182797</v>
      </c>
      <c r="P5095">
        <v>5259.4204450521402</v>
      </c>
      <c r="Q5095">
        <v>7089.6009358249003</v>
      </c>
      <c r="R5095">
        <v>5403.6726023941901</v>
      </c>
      <c r="S5095">
        <v>7963.98434071266</v>
      </c>
      <c r="T5095">
        <v>8958.2137370613</v>
      </c>
      <c r="U5095">
        <v>9403.8645773874305</v>
      </c>
      <c r="V5095">
        <v>10137.9486917473</v>
      </c>
    </row>
    <row r="5096" spans="1:22" x14ac:dyDescent="0.35">
      <c r="A5096" t="s">
        <v>5096</v>
      </c>
      <c r="B5096">
        <v>1.0000000000000001E-5</v>
      </c>
      <c r="C5096">
        <v>0</v>
      </c>
      <c r="D5096">
        <v>0</v>
      </c>
      <c r="E5096">
        <v>15.0198246758791</v>
      </c>
      <c r="F5096">
        <v>48.499082912656398</v>
      </c>
      <c r="G5096">
        <v>1411.88262676928</v>
      </c>
      <c r="H5096">
        <v>62.893355307257103</v>
      </c>
      <c r="I5096">
        <v>482.61331553403602</v>
      </c>
      <c r="J5096">
        <v>817.74466698504204</v>
      </c>
      <c r="K5096">
        <v>1137.10394767207</v>
      </c>
      <c r="L5096">
        <v>5056.1039893796997</v>
      </c>
      <c r="M5096">
        <v>492.61981477744001</v>
      </c>
      <c r="N5096">
        <v>2348.2735139413999</v>
      </c>
      <c r="O5096">
        <v>2522.5860933232102</v>
      </c>
      <c r="P5096">
        <v>5259.4303928729996</v>
      </c>
      <c r="Q5096">
        <v>7089.7832607919299</v>
      </c>
      <c r="R5096">
        <v>5403.7429252304801</v>
      </c>
      <c r="S5096">
        <v>7964.4434209404499</v>
      </c>
      <c r="T5096">
        <v>8958.4418212281798</v>
      </c>
      <c r="U5096">
        <v>9404.1938695051595</v>
      </c>
      <c r="V5096">
        <v>10138.2053099922</v>
      </c>
    </row>
    <row r="5097" spans="1:22" x14ac:dyDescent="0.35">
      <c r="A5097" t="s">
        <v>5097</v>
      </c>
      <c r="B5097">
        <v>1.0000000000000001E-5</v>
      </c>
      <c r="C5097">
        <v>0</v>
      </c>
      <c r="D5097">
        <v>0</v>
      </c>
      <c r="E5097">
        <v>15.024454167659099</v>
      </c>
      <c r="F5097">
        <v>48.510211002540203</v>
      </c>
      <c r="G5097">
        <v>1411.9984773641199</v>
      </c>
      <c r="H5097">
        <v>62.903753266500502</v>
      </c>
      <c r="I5097">
        <v>482.61666557946501</v>
      </c>
      <c r="J5097">
        <v>817.74532100255499</v>
      </c>
      <c r="K5097">
        <v>1137.1330152446601</v>
      </c>
      <c r="L5097">
        <v>5056.1606648431998</v>
      </c>
      <c r="M5097">
        <v>492.664372973448</v>
      </c>
      <c r="N5097">
        <v>2348.4138218053999</v>
      </c>
      <c r="O5097">
        <v>2522.70359156531</v>
      </c>
      <c r="P5097">
        <v>5259.7251453732097</v>
      </c>
      <c r="Q5097">
        <v>7089.8067237335899</v>
      </c>
      <c r="R5097">
        <v>5404.3853208714099</v>
      </c>
      <c r="S5097">
        <v>7964.5813887791901</v>
      </c>
      <c r="T5097">
        <v>8958.6223118011894</v>
      </c>
      <c r="U5097">
        <v>9404.5542409815898</v>
      </c>
      <c r="V5097">
        <v>10139.3012736898</v>
      </c>
    </row>
    <row r="5098" spans="1:22" x14ac:dyDescent="0.35">
      <c r="A5098" t="s">
        <v>5098</v>
      </c>
      <c r="B5098">
        <v>1.0000000000000001E-5</v>
      </c>
      <c r="C5098">
        <v>0</v>
      </c>
      <c r="D5098">
        <v>0</v>
      </c>
      <c r="E5098">
        <v>15.025252345951399</v>
      </c>
      <c r="F5098">
        <v>48.514189495920299</v>
      </c>
      <c r="G5098">
        <v>1412.0546555687499</v>
      </c>
      <c r="H5098">
        <v>62.906121290052099</v>
      </c>
      <c r="I5098">
        <v>482.65637680793498</v>
      </c>
      <c r="J5098">
        <v>817.74919727872395</v>
      </c>
      <c r="K5098">
        <v>1137.13716512261</v>
      </c>
      <c r="L5098">
        <v>5056.2195331578596</v>
      </c>
      <c r="M5098">
        <v>492.67443141181201</v>
      </c>
      <c r="N5098">
        <v>2348.5177051095902</v>
      </c>
      <c r="O5098">
        <v>2522.7928095224602</v>
      </c>
      <c r="P5098">
        <v>5259.7286197503699</v>
      </c>
      <c r="Q5098">
        <v>7089.8815349433098</v>
      </c>
      <c r="R5098">
        <v>5404.5262779370796</v>
      </c>
      <c r="S5098">
        <v>7964.6296264607099</v>
      </c>
      <c r="T5098">
        <v>8958.67707689093</v>
      </c>
      <c r="U5098">
        <v>9404.6533733231299</v>
      </c>
      <c r="V5098">
        <v>10140.097956870901</v>
      </c>
    </row>
    <row r="5099" spans="1:22" x14ac:dyDescent="0.35">
      <c r="A5099" t="s">
        <v>5099</v>
      </c>
      <c r="B5099">
        <v>1.0000000000000001E-5</v>
      </c>
      <c r="C5099">
        <v>0</v>
      </c>
      <c r="D5099">
        <v>0</v>
      </c>
      <c r="E5099">
        <v>15.028116205490599</v>
      </c>
      <c r="F5099">
        <v>48.514856526122898</v>
      </c>
      <c r="G5099">
        <v>1412.0783988164001</v>
      </c>
      <c r="H5099">
        <v>62.918853661407702</v>
      </c>
      <c r="I5099">
        <v>482.679620943977</v>
      </c>
      <c r="J5099">
        <v>817.76149926348103</v>
      </c>
      <c r="K5099">
        <v>1137.1756681143399</v>
      </c>
      <c r="L5099">
        <v>5056.29562974284</v>
      </c>
      <c r="M5099">
        <v>492.721796063314</v>
      </c>
      <c r="N5099">
        <v>2348.54910136429</v>
      </c>
      <c r="O5099">
        <v>2522.9425994442399</v>
      </c>
      <c r="P5099">
        <v>5259.7791883093296</v>
      </c>
      <c r="Q5099">
        <v>7089.9658408257701</v>
      </c>
      <c r="R5099">
        <v>5404.5419509011599</v>
      </c>
      <c r="S5099">
        <v>7964.6658646004298</v>
      </c>
      <c r="T5099">
        <v>8959.2540202253494</v>
      </c>
      <c r="U5099">
        <v>9404.9078801665401</v>
      </c>
      <c r="V5099">
        <v>10140.456269463901</v>
      </c>
    </row>
    <row r="5100" spans="1:22" x14ac:dyDescent="0.35">
      <c r="A5100" t="s">
        <v>5100</v>
      </c>
      <c r="B5100">
        <v>1.0000000000000001E-5</v>
      </c>
      <c r="C5100">
        <v>0</v>
      </c>
      <c r="D5100">
        <v>0</v>
      </c>
      <c r="E5100">
        <v>15.031586901670501</v>
      </c>
      <c r="F5100">
        <v>48.5170276781502</v>
      </c>
      <c r="G5100">
        <v>1412.3193768317799</v>
      </c>
      <c r="H5100">
        <v>62.922670074590599</v>
      </c>
      <c r="I5100">
        <v>482.680002691933</v>
      </c>
      <c r="J5100">
        <v>817.78053361795799</v>
      </c>
      <c r="K5100">
        <v>1137.19576258604</v>
      </c>
      <c r="L5100">
        <v>5056.4022875701203</v>
      </c>
      <c r="M5100">
        <v>492.82931350181298</v>
      </c>
      <c r="N5100">
        <v>2348.6230604706402</v>
      </c>
      <c r="O5100">
        <v>2523.0215773782802</v>
      </c>
      <c r="P5100">
        <v>5259.7927560195403</v>
      </c>
      <c r="Q5100">
        <v>7090.1918650243097</v>
      </c>
      <c r="R5100">
        <v>5405.2790363845897</v>
      </c>
      <c r="S5100">
        <v>7964.6790914155999</v>
      </c>
      <c r="T5100">
        <v>8959.5045531440301</v>
      </c>
      <c r="U5100">
        <v>9405.0143274026705</v>
      </c>
      <c r="V5100">
        <v>10140.6557493173</v>
      </c>
    </row>
    <row r="5101" spans="1:22" x14ac:dyDescent="0.35">
      <c r="A5101" t="s">
        <v>5101</v>
      </c>
      <c r="B5101">
        <v>1.0000000000000001E-5</v>
      </c>
      <c r="C5101">
        <v>0</v>
      </c>
      <c r="D5101">
        <v>0</v>
      </c>
      <c r="E5101">
        <v>15.0358918065746</v>
      </c>
      <c r="F5101">
        <v>48.517693965916102</v>
      </c>
      <c r="G5101">
        <v>1412.46775207376</v>
      </c>
      <c r="H5101">
        <v>62.925262164391697</v>
      </c>
      <c r="I5101">
        <v>482.70263554146601</v>
      </c>
      <c r="J5101">
        <v>817.79142118871903</v>
      </c>
      <c r="K5101">
        <v>1137.23178693267</v>
      </c>
      <c r="L5101">
        <v>5056.6170497758403</v>
      </c>
      <c r="M5101">
        <v>492.833851435658</v>
      </c>
      <c r="N5101">
        <v>2348.9280681528298</v>
      </c>
      <c r="O5101">
        <v>2523.0426484447198</v>
      </c>
      <c r="P5101">
        <v>5259.8298978539997</v>
      </c>
      <c r="Q5101">
        <v>7090.28870434296</v>
      </c>
      <c r="R5101">
        <v>5405.5144375883501</v>
      </c>
      <c r="S5101">
        <v>7964.72344352449</v>
      </c>
      <c r="T5101">
        <v>8959.5086646859108</v>
      </c>
      <c r="U5101">
        <v>9405.2817917109205</v>
      </c>
      <c r="V5101">
        <v>10140.683111516501</v>
      </c>
    </row>
    <row r="5102" spans="1:22" x14ac:dyDescent="0.35">
      <c r="A5102" t="s">
        <v>5102</v>
      </c>
      <c r="B5102">
        <v>1.0000000000000001E-5</v>
      </c>
      <c r="C5102">
        <v>0</v>
      </c>
      <c r="D5102">
        <v>0</v>
      </c>
      <c r="E5102">
        <v>15.0375347088489</v>
      </c>
      <c r="F5102">
        <v>48.522221556797803</v>
      </c>
      <c r="G5102">
        <v>1412.57413887707</v>
      </c>
      <c r="H5102">
        <v>62.936276952667697</v>
      </c>
      <c r="I5102">
        <v>482.70911004721398</v>
      </c>
      <c r="J5102">
        <v>817.82127492909001</v>
      </c>
      <c r="K5102">
        <v>1137.2523434760301</v>
      </c>
      <c r="L5102">
        <v>5056.6621728783603</v>
      </c>
      <c r="M5102">
        <v>492.91400805106298</v>
      </c>
      <c r="N5102">
        <v>2349.14451610474</v>
      </c>
      <c r="O5102">
        <v>2523.35051772934</v>
      </c>
      <c r="P5102">
        <v>5260.8409390840598</v>
      </c>
      <c r="Q5102">
        <v>7090.4187552244102</v>
      </c>
      <c r="R5102">
        <v>5405.5219445542398</v>
      </c>
      <c r="S5102">
        <v>7964.9029630983296</v>
      </c>
      <c r="T5102">
        <v>8959.5206905123905</v>
      </c>
      <c r="U5102">
        <v>9405.5568348080596</v>
      </c>
      <c r="V5102">
        <v>10141.0394920204</v>
      </c>
    </row>
    <row r="5103" spans="1:22" x14ac:dyDescent="0.35">
      <c r="A5103" t="s">
        <v>5103</v>
      </c>
      <c r="B5103">
        <v>1.0000000000000001E-5</v>
      </c>
      <c r="C5103">
        <v>0</v>
      </c>
      <c r="D5103">
        <v>0</v>
      </c>
      <c r="E5103">
        <v>15.0397503360816</v>
      </c>
      <c r="F5103">
        <v>48.522559457508898</v>
      </c>
      <c r="G5103">
        <v>1412.5858343974101</v>
      </c>
      <c r="H5103">
        <v>62.936459473135699</v>
      </c>
      <c r="I5103">
        <v>482.73802186795899</v>
      </c>
      <c r="J5103">
        <v>817.825235288003</v>
      </c>
      <c r="K5103">
        <v>1137.31395212598</v>
      </c>
      <c r="L5103">
        <v>5056.6752965825799</v>
      </c>
      <c r="M5103">
        <v>493.02267648117203</v>
      </c>
      <c r="N5103">
        <v>2349.3426164591101</v>
      </c>
      <c r="O5103">
        <v>2523.4921313220598</v>
      </c>
      <c r="P5103">
        <v>5261.0339180260598</v>
      </c>
      <c r="Q5103">
        <v>7090.4293144572903</v>
      </c>
      <c r="R5103">
        <v>5405.6243144345099</v>
      </c>
      <c r="S5103">
        <v>7965.2286389791298</v>
      </c>
      <c r="T5103">
        <v>8960.0159835077702</v>
      </c>
      <c r="U5103">
        <v>9406.0421009854999</v>
      </c>
      <c r="V5103">
        <v>10141.1518305637</v>
      </c>
    </row>
    <row r="5104" spans="1:22" x14ac:dyDescent="0.35">
      <c r="A5104" t="s">
        <v>5104</v>
      </c>
      <c r="B5104">
        <v>1.0000000000000001E-5</v>
      </c>
      <c r="C5104">
        <v>0</v>
      </c>
      <c r="D5104">
        <v>0</v>
      </c>
      <c r="E5104">
        <v>15.0534788712364</v>
      </c>
      <c r="F5104">
        <v>48.525119763835399</v>
      </c>
      <c r="G5104">
        <v>1412.9917468009901</v>
      </c>
      <c r="H5104">
        <v>62.942861844505899</v>
      </c>
      <c r="I5104">
        <v>482.74844018339599</v>
      </c>
      <c r="J5104">
        <v>817.82639844388996</v>
      </c>
      <c r="K5104">
        <v>1137.3254834366501</v>
      </c>
      <c r="L5104">
        <v>5056.7494855415198</v>
      </c>
      <c r="M5104">
        <v>493.03732998344901</v>
      </c>
      <c r="N5104">
        <v>2349.5800318402898</v>
      </c>
      <c r="O5104">
        <v>2523.6147236369002</v>
      </c>
      <c r="P5104">
        <v>5261.1333837334896</v>
      </c>
      <c r="Q5104">
        <v>7091.8707235558004</v>
      </c>
      <c r="R5104">
        <v>5405.74377548134</v>
      </c>
      <c r="S5104">
        <v>7965.3246469610604</v>
      </c>
      <c r="T5104">
        <v>8960.3247168015896</v>
      </c>
      <c r="U5104">
        <v>9406.0493503716007</v>
      </c>
      <c r="V5104">
        <v>10141.2769529131</v>
      </c>
    </row>
    <row r="5105" spans="1:22" x14ac:dyDescent="0.35">
      <c r="A5105" t="s">
        <v>5105</v>
      </c>
      <c r="B5105">
        <v>1.0000000000000001E-5</v>
      </c>
      <c r="C5105">
        <v>0</v>
      </c>
      <c r="D5105">
        <v>0</v>
      </c>
      <c r="E5105">
        <v>15.0550879564067</v>
      </c>
      <c r="F5105">
        <v>48.538738877870202</v>
      </c>
      <c r="G5105">
        <v>1413.0083559669099</v>
      </c>
      <c r="H5105">
        <v>62.947517122956597</v>
      </c>
      <c r="I5105">
        <v>482.75176787956701</v>
      </c>
      <c r="J5105">
        <v>817.82966227822101</v>
      </c>
      <c r="K5105">
        <v>1137.3810355958799</v>
      </c>
      <c r="L5105">
        <v>5056.8361734977998</v>
      </c>
      <c r="M5105">
        <v>493.17820537098299</v>
      </c>
      <c r="N5105">
        <v>2349.5877170260801</v>
      </c>
      <c r="O5105">
        <v>2523.7298612449999</v>
      </c>
      <c r="P5105">
        <v>5261.1892758291797</v>
      </c>
      <c r="Q5105">
        <v>7091.88456015267</v>
      </c>
      <c r="R5105">
        <v>5405.8466374485797</v>
      </c>
      <c r="S5105">
        <v>7965.3825304248503</v>
      </c>
      <c r="T5105">
        <v>8960.6008967662692</v>
      </c>
      <c r="U5105">
        <v>9406.09396410513</v>
      </c>
      <c r="V5105">
        <v>10141.4138006066</v>
      </c>
    </row>
    <row r="5106" spans="1:22" x14ac:dyDescent="0.35">
      <c r="A5106" t="s">
        <v>5106</v>
      </c>
      <c r="B5106">
        <v>1.0000000000000001E-5</v>
      </c>
      <c r="C5106">
        <v>0</v>
      </c>
      <c r="D5106">
        <v>0</v>
      </c>
      <c r="E5106">
        <v>15.058144431044701</v>
      </c>
      <c r="F5106">
        <v>48.541842163838403</v>
      </c>
      <c r="G5106">
        <v>1413.0657057314399</v>
      </c>
      <c r="H5106">
        <v>62.951436061505099</v>
      </c>
      <c r="I5106">
        <v>482.78467013369499</v>
      </c>
      <c r="J5106">
        <v>817.87883538728295</v>
      </c>
      <c r="K5106">
        <v>1137.3857124056301</v>
      </c>
      <c r="L5106">
        <v>5056.8992283773396</v>
      </c>
      <c r="M5106">
        <v>493.32846811106498</v>
      </c>
      <c r="N5106">
        <v>2349.7084811019299</v>
      </c>
      <c r="O5106">
        <v>2523.77259912414</v>
      </c>
      <c r="P5106">
        <v>5261.7270688673698</v>
      </c>
      <c r="Q5106">
        <v>7091.9416459740496</v>
      </c>
      <c r="R5106">
        <v>5405.95960570237</v>
      </c>
      <c r="S5106">
        <v>7965.4492979181796</v>
      </c>
      <c r="T5106">
        <v>8960.7241508627994</v>
      </c>
      <c r="U5106">
        <v>9406.1070219576595</v>
      </c>
      <c r="V5106">
        <v>10141.4186748785</v>
      </c>
    </row>
    <row r="5107" spans="1:22" x14ac:dyDescent="0.35">
      <c r="A5107" t="s">
        <v>5107</v>
      </c>
      <c r="B5107">
        <v>1.0000000000000001E-5</v>
      </c>
      <c r="C5107">
        <v>0</v>
      </c>
      <c r="D5107">
        <v>0</v>
      </c>
      <c r="E5107">
        <v>15.0618659931517</v>
      </c>
      <c r="F5107">
        <v>48.548606977651303</v>
      </c>
      <c r="G5107">
        <v>1413.07903428696</v>
      </c>
      <c r="H5107">
        <v>62.961963719736197</v>
      </c>
      <c r="I5107">
        <v>482.83486192415899</v>
      </c>
      <c r="J5107">
        <v>817.90905406283503</v>
      </c>
      <c r="K5107">
        <v>1137.42340087961</v>
      </c>
      <c r="L5107">
        <v>5056.9347140320497</v>
      </c>
      <c r="M5107">
        <v>493.34612624927797</v>
      </c>
      <c r="N5107">
        <v>2350.0201199023199</v>
      </c>
      <c r="O5107">
        <v>2523.8246612101302</v>
      </c>
      <c r="P5107">
        <v>5262.33339316609</v>
      </c>
      <c r="Q5107">
        <v>7092.2521162594903</v>
      </c>
      <c r="R5107">
        <v>5406.00882488962</v>
      </c>
      <c r="S5107">
        <v>7965.5603755249804</v>
      </c>
      <c r="T5107">
        <v>8960.8783509155692</v>
      </c>
      <c r="U5107">
        <v>9406.1201841495895</v>
      </c>
      <c r="V5107">
        <v>10141.528505731299</v>
      </c>
    </row>
    <row r="5108" spans="1:22" x14ac:dyDescent="0.35">
      <c r="A5108" t="s">
        <v>5108</v>
      </c>
      <c r="B5108">
        <v>1.0000000000000001E-5</v>
      </c>
      <c r="C5108">
        <v>0</v>
      </c>
      <c r="D5108">
        <v>0</v>
      </c>
      <c r="E5108">
        <v>15.068522021579</v>
      </c>
      <c r="F5108">
        <v>48.5489820277581</v>
      </c>
      <c r="G5108">
        <v>1413.1711561422301</v>
      </c>
      <c r="H5108">
        <v>62.969558283199298</v>
      </c>
      <c r="I5108">
        <v>482.860510689894</v>
      </c>
      <c r="J5108">
        <v>817.97464747703998</v>
      </c>
      <c r="K5108">
        <v>1137.48559455336</v>
      </c>
      <c r="L5108">
        <v>5056.9513266520298</v>
      </c>
      <c r="M5108">
        <v>493.49398243948002</v>
      </c>
      <c r="N5108">
        <v>2350.1671514844102</v>
      </c>
      <c r="O5108">
        <v>2523.8848881562099</v>
      </c>
      <c r="P5108">
        <v>5262.3779679529898</v>
      </c>
      <c r="Q5108">
        <v>7092.2895285212198</v>
      </c>
      <c r="R5108">
        <v>5406.0689797980704</v>
      </c>
      <c r="S5108">
        <v>7965.6540824271697</v>
      </c>
      <c r="T5108">
        <v>8961.1451444239701</v>
      </c>
      <c r="U5108">
        <v>9406.5235404250798</v>
      </c>
      <c r="V5108">
        <v>10141.5318376376</v>
      </c>
    </row>
    <row r="5109" spans="1:22" x14ac:dyDescent="0.35">
      <c r="A5109" t="s">
        <v>5109</v>
      </c>
      <c r="B5109">
        <v>1.0000000000000001E-5</v>
      </c>
      <c r="C5109">
        <v>0</v>
      </c>
      <c r="D5109">
        <v>0</v>
      </c>
      <c r="E5109">
        <v>15.073848184219001</v>
      </c>
      <c r="F5109">
        <v>48.554378261930999</v>
      </c>
      <c r="G5109">
        <v>1413.2663634574999</v>
      </c>
      <c r="H5109">
        <v>62.976162878199197</v>
      </c>
      <c r="I5109">
        <v>482.86780989223001</v>
      </c>
      <c r="J5109">
        <v>818.00765606042899</v>
      </c>
      <c r="K5109">
        <v>1137.57438314622</v>
      </c>
      <c r="L5109">
        <v>5056.9772548005003</v>
      </c>
      <c r="M5109">
        <v>493.73807126423497</v>
      </c>
      <c r="N5109">
        <v>2350.27080882776</v>
      </c>
      <c r="O5109">
        <v>2524.04172079213</v>
      </c>
      <c r="P5109">
        <v>5262.4263700842503</v>
      </c>
      <c r="Q5109">
        <v>7092.3152140145803</v>
      </c>
      <c r="R5109">
        <v>5406.2892432255903</v>
      </c>
      <c r="S5109">
        <v>7965.6659853892897</v>
      </c>
      <c r="T5109">
        <v>8961.1892750731204</v>
      </c>
      <c r="U5109">
        <v>9407.0122286030291</v>
      </c>
      <c r="V5109">
        <v>10141.8960853191</v>
      </c>
    </row>
    <row r="5110" spans="1:22" x14ac:dyDescent="0.35">
      <c r="A5110" t="s">
        <v>5110</v>
      </c>
      <c r="B5110">
        <v>1.0000000000000001E-5</v>
      </c>
      <c r="C5110">
        <v>0</v>
      </c>
      <c r="D5110">
        <v>0</v>
      </c>
      <c r="E5110">
        <v>15.0754394339875</v>
      </c>
      <c r="F5110">
        <v>48.564222301108998</v>
      </c>
      <c r="G5110">
        <v>1413.29110708597</v>
      </c>
      <c r="H5110">
        <v>62.9914316645919</v>
      </c>
      <c r="I5110">
        <v>482.87174727252199</v>
      </c>
      <c r="J5110">
        <v>818.02299362297197</v>
      </c>
      <c r="K5110">
        <v>1137.6471967652701</v>
      </c>
      <c r="L5110">
        <v>5057.1452174679498</v>
      </c>
      <c r="M5110">
        <v>493.88793676846001</v>
      </c>
      <c r="N5110">
        <v>2350.3648714770802</v>
      </c>
      <c r="O5110">
        <v>2524.14072570601</v>
      </c>
      <c r="P5110">
        <v>5262.4311954324703</v>
      </c>
      <c r="Q5110">
        <v>7092.5889333306995</v>
      </c>
      <c r="R5110">
        <v>5406.3988097924203</v>
      </c>
      <c r="S5110">
        <v>7966.1279444731299</v>
      </c>
      <c r="T5110">
        <v>8961.2412699208398</v>
      </c>
      <c r="U5110">
        <v>9407.4952544434309</v>
      </c>
      <c r="V5110">
        <v>10142.1944615019</v>
      </c>
    </row>
    <row r="5111" spans="1:22" x14ac:dyDescent="0.35">
      <c r="A5111" t="s">
        <v>5111</v>
      </c>
      <c r="B5111">
        <v>1.0000000000000001E-5</v>
      </c>
      <c r="C5111">
        <v>0</v>
      </c>
      <c r="D5111">
        <v>0</v>
      </c>
      <c r="E5111">
        <v>15.076001269904699</v>
      </c>
      <c r="F5111">
        <v>48.574207235454203</v>
      </c>
      <c r="G5111">
        <v>1413.45924501125</v>
      </c>
      <c r="H5111">
        <v>62.9959735945883</v>
      </c>
      <c r="I5111">
        <v>482.89561982388199</v>
      </c>
      <c r="J5111">
        <v>818.02602978885204</v>
      </c>
      <c r="K5111">
        <v>1137.6500314023899</v>
      </c>
      <c r="L5111">
        <v>5057.24506743437</v>
      </c>
      <c r="M5111">
        <v>493.89060043366101</v>
      </c>
      <c r="N5111">
        <v>2350.4233453587999</v>
      </c>
      <c r="O5111">
        <v>2524.1981874611702</v>
      </c>
      <c r="P5111">
        <v>5262.4477416633599</v>
      </c>
      <c r="Q5111">
        <v>7092.73638740151</v>
      </c>
      <c r="R5111">
        <v>5406.66511074148</v>
      </c>
      <c r="S5111">
        <v>7966.1379592327203</v>
      </c>
      <c r="T5111">
        <v>8961.4158091690606</v>
      </c>
      <c r="U5111">
        <v>9407.5798630654899</v>
      </c>
      <c r="V5111">
        <v>10142.260283246</v>
      </c>
    </row>
    <row r="5112" spans="1:22" x14ac:dyDescent="0.35">
      <c r="A5112" t="s">
        <v>5112</v>
      </c>
      <c r="B5112">
        <v>1.0000000000000001E-5</v>
      </c>
      <c r="C5112">
        <v>0</v>
      </c>
      <c r="D5112">
        <v>0</v>
      </c>
      <c r="E5112">
        <v>15.0761332592859</v>
      </c>
      <c r="F5112">
        <v>48.577442711753399</v>
      </c>
      <c r="G5112">
        <v>1413.52286660443</v>
      </c>
      <c r="H5112">
        <v>62.998943107653098</v>
      </c>
      <c r="I5112">
        <v>482.90246163794501</v>
      </c>
      <c r="J5112">
        <v>818.13571222612097</v>
      </c>
      <c r="K5112">
        <v>1137.6672130074401</v>
      </c>
      <c r="L5112">
        <v>5057.2852595937502</v>
      </c>
      <c r="M5112">
        <v>493.93556298031598</v>
      </c>
      <c r="N5112">
        <v>2350.4256031687601</v>
      </c>
      <c r="O5112">
        <v>2524.24482475184</v>
      </c>
      <c r="P5112">
        <v>5262.6393764661498</v>
      </c>
      <c r="Q5112">
        <v>7092.9817940314697</v>
      </c>
      <c r="R5112">
        <v>5406.9904619424897</v>
      </c>
      <c r="S5112">
        <v>7966.2224369179403</v>
      </c>
      <c r="T5112">
        <v>8961.5465831973706</v>
      </c>
      <c r="U5112">
        <v>9407.7125362074003</v>
      </c>
      <c r="V5112">
        <v>10142.330558776899</v>
      </c>
    </row>
    <row r="5113" spans="1:22" x14ac:dyDescent="0.35">
      <c r="A5113" t="s">
        <v>5113</v>
      </c>
      <c r="B5113">
        <v>1.0000000000000001E-5</v>
      </c>
      <c r="C5113">
        <v>0</v>
      </c>
      <c r="D5113">
        <v>0</v>
      </c>
      <c r="E5113">
        <v>15.0793111321195</v>
      </c>
      <c r="F5113">
        <v>48.586575227548998</v>
      </c>
      <c r="G5113">
        <v>1413.52493410233</v>
      </c>
      <c r="H5113">
        <v>63.003114223194103</v>
      </c>
      <c r="I5113">
        <v>482.90873345919999</v>
      </c>
      <c r="J5113">
        <v>818.13856990724105</v>
      </c>
      <c r="K5113">
        <v>1137.6965077223001</v>
      </c>
      <c r="L5113">
        <v>5057.3773660137604</v>
      </c>
      <c r="M5113">
        <v>493.94820183172499</v>
      </c>
      <c r="N5113">
        <v>2350.4282863175899</v>
      </c>
      <c r="O5113">
        <v>2524.2823737766798</v>
      </c>
      <c r="P5113">
        <v>5262.6969128944502</v>
      </c>
      <c r="Q5113">
        <v>7093.1342247035</v>
      </c>
      <c r="R5113">
        <v>5407.1030037344299</v>
      </c>
      <c r="S5113">
        <v>7966.3813778091298</v>
      </c>
      <c r="T5113">
        <v>8961.5616216630406</v>
      </c>
      <c r="U5113">
        <v>9407.8855130964603</v>
      </c>
      <c r="V5113">
        <v>10143.435637978801</v>
      </c>
    </row>
    <row r="5114" spans="1:22" x14ac:dyDescent="0.35">
      <c r="A5114" t="s">
        <v>5114</v>
      </c>
      <c r="B5114">
        <v>1.0000000000000001E-5</v>
      </c>
      <c r="C5114">
        <v>0</v>
      </c>
      <c r="D5114">
        <v>0</v>
      </c>
      <c r="E5114">
        <v>15.0804803055496</v>
      </c>
      <c r="F5114">
        <v>48.599338410562403</v>
      </c>
      <c r="G5114">
        <v>1413.5324692459001</v>
      </c>
      <c r="H5114">
        <v>63.0101554702578</v>
      </c>
      <c r="I5114">
        <v>482.94212241023803</v>
      </c>
      <c r="J5114">
        <v>818.13875570937103</v>
      </c>
      <c r="K5114">
        <v>1137.77111426281</v>
      </c>
      <c r="L5114">
        <v>5057.5222798395998</v>
      </c>
      <c r="M5114">
        <v>493.98192988327799</v>
      </c>
      <c r="N5114">
        <v>2350.6429721074101</v>
      </c>
      <c r="O5114">
        <v>2524.30480347394</v>
      </c>
      <c r="P5114">
        <v>5262.7088052907102</v>
      </c>
      <c r="Q5114">
        <v>7093.1916375912897</v>
      </c>
      <c r="R5114">
        <v>5407.1573208476202</v>
      </c>
      <c r="S5114">
        <v>7966.4386330386797</v>
      </c>
      <c r="T5114">
        <v>8961.7064886305507</v>
      </c>
      <c r="U5114">
        <v>9408.1759050323199</v>
      </c>
      <c r="V5114">
        <v>10143.6504837624</v>
      </c>
    </row>
    <row r="5115" spans="1:22" x14ac:dyDescent="0.35">
      <c r="A5115" t="s">
        <v>5115</v>
      </c>
      <c r="B5115">
        <v>1.0000000000000001E-5</v>
      </c>
      <c r="C5115">
        <v>0</v>
      </c>
      <c r="D5115">
        <v>0</v>
      </c>
      <c r="E5115">
        <v>15.084235491174301</v>
      </c>
      <c r="F5115">
        <v>48.607390888456699</v>
      </c>
      <c r="G5115">
        <v>1413.7412558030601</v>
      </c>
      <c r="H5115">
        <v>63.023510829587799</v>
      </c>
      <c r="I5115">
        <v>482.94377114726802</v>
      </c>
      <c r="J5115">
        <v>818.17395212169197</v>
      </c>
      <c r="K5115">
        <v>1137.78696509833</v>
      </c>
      <c r="L5115">
        <v>5057.8605221668504</v>
      </c>
      <c r="M5115">
        <v>494.120393300405</v>
      </c>
      <c r="N5115">
        <v>2350.67189340917</v>
      </c>
      <c r="O5115">
        <v>2524.4187283364299</v>
      </c>
      <c r="P5115">
        <v>5262.7269507034398</v>
      </c>
      <c r="Q5115">
        <v>7093.2049569849696</v>
      </c>
      <c r="R5115">
        <v>5407.4290803613803</v>
      </c>
      <c r="S5115">
        <v>7966.5230738759301</v>
      </c>
      <c r="T5115">
        <v>8961.9024592577007</v>
      </c>
      <c r="U5115">
        <v>9408.2364637026003</v>
      </c>
      <c r="V5115">
        <v>10143.858245507099</v>
      </c>
    </row>
    <row r="5116" spans="1:22" x14ac:dyDescent="0.35">
      <c r="A5116" t="s">
        <v>5116</v>
      </c>
      <c r="B5116">
        <v>1.0000000000000001E-5</v>
      </c>
      <c r="C5116">
        <v>0</v>
      </c>
      <c r="D5116">
        <v>0</v>
      </c>
      <c r="E5116">
        <v>15.084392627346899</v>
      </c>
      <c r="F5116">
        <v>48.618749020293102</v>
      </c>
      <c r="G5116">
        <v>1413.7775502054001</v>
      </c>
      <c r="H5116">
        <v>63.027453678090502</v>
      </c>
      <c r="I5116">
        <v>482.956723378444</v>
      </c>
      <c r="J5116">
        <v>818.22887862344896</v>
      </c>
      <c r="K5116">
        <v>1137.8678107404301</v>
      </c>
      <c r="L5116">
        <v>5058.0905491743897</v>
      </c>
      <c r="M5116">
        <v>494.28689794002401</v>
      </c>
      <c r="N5116">
        <v>2350.8307535170102</v>
      </c>
      <c r="O5116">
        <v>2524.51331694597</v>
      </c>
      <c r="P5116">
        <v>5263.1103789416502</v>
      </c>
      <c r="Q5116">
        <v>7093.3937782544399</v>
      </c>
      <c r="R5116">
        <v>5407.6185463878501</v>
      </c>
      <c r="S5116">
        <v>7966.5563397723899</v>
      </c>
      <c r="T5116">
        <v>8962.0266458268507</v>
      </c>
      <c r="U5116">
        <v>9408.8082001425191</v>
      </c>
      <c r="V5116">
        <v>10143.897376918099</v>
      </c>
    </row>
    <row r="5117" spans="1:22" x14ac:dyDescent="0.35">
      <c r="A5117" t="s">
        <v>5117</v>
      </c>
      <c r="B5117">
        <v>1.0000000000000001E-5</v>
      </c>
      <c r="C5117">
        <v>0</v>
      </c>
      <c r="D5117">
        <v>0</v>
      </c>
      <c r="E5117">
        <v>15.089984778891001</v>
      </c>
      <c r="F5117">
        <v>48.625416253003202</v>
      </c>
      <c r="G5117">
        <v>1413.78030115048</v>
      </c>
      <c r="H5117">
        <v>63.034318920301402</v>
      </c>
      <c r="I5117">
        <v>482.95787945570601</v>
      </c>
      <c r="J5117">
        <v>818.241954887465</v>
      </c>
      <c r="K5117">
        <v>1137.87110395837</v>
      </c>
      <c r="L5117">
        <v>5058.1492314863899</v>
      </c>
      <c r="M5117">
        <v>494.31882522821002</v>
      </c>
      <c r="N5117">
        <v>2351.0754588094101</v>
      </c>
      <c r="O5117">
        <v>2524.6014085959</v>
      </c>
      <c r="P5117">
        <v>5263.1394211853703</v>
      </c>
      <c r="Q5117">
        <v>7093.5470423427996</v>
      </c>
      <c r="R5117">
        <v>5407.6218864913299</v>
      </c>
      <c r="S5117">
        <v>7966.5876738538</v>
      </c>
      <c r="T5117">
        <v>8962.2938419788097</v>
      </c>
      <c r="U5117">
        <v>9408.8346766926607</v>
      </c>
      <c r="V5117">
        <v>10144.050840355399</v>
      </c>
    </row>
    <row r="5118" spans="1:22" x14ac:dyDescent="0.35">
      <c r="A5118" t="s">
        <v>5118</v>
      </c>
      <c r="B5118">
        <v>1.0000000000000001E-5</v>
      </c>
      <c r="C5118">
        <v>0</v>
      </c>
      <c r="D5118">
        <v>0</v>
      </c>
      <c r="E5118">
        <v>15.091953137471201</v>
      </c>
      <c r="F5118">
        <v>48.631252275107599</v>
      </c>
      <c r="G5118">
        <v>1413.79019886272</v>
      </c>
      <c r="H5118">
        <v>63.035663737379501</v>
      </c>
      <c r="I5118">
        <v>483.01938709536603</v>
      </c>
      <c r="J5118">
        <v>818.37441738653501</v>
      </c>
      <c r="K5118">
        <v>1137.8943048773201</v>
      </c>
      <c r="L5118">
        <v>5058.2023981381599</v>
      </c>
      <c r="M5118">
        <v>494.45265579337803</v>
      </c>
      <c r="N5118">
        <v>2351.1223344254199</v>
      </c>
      <c r="O5118">
        <v>2524.77719393081</v>
      </c>
      <c r="P5118">
        <v>5263.6562256665202</v>
      </c>
      <c r="Q5118">
        <v>7094.1421775491799</v>
      </c>
      <c r="R5118">
        <v>5407.7693093896396</v>
      </c>
      <c r="S5118">
        <v>7966.6338404256203</v>
      </c>
      <c r="T5118">
        <v>8962.5241281241306</v>
      </c>
      <c r="U5118">
        <v>9408.8512892773706</v>
      </c>
      <c r="V5118">
        <v>10144.4527039767</v>
      </c>
    </row>
    <row r="5119" spans="1:22" x14ac:dyDescent="0.35">
      <c r="A5119" t="s">
        <v>5119</v>
      </c>
      <c r="B5119">
        <v>1.0000000000000001E-5</v>
      </c>
      <c r="C5119">
        <v>0</v>
      </c>
      <c r="D5119">
        <v>0</v>
      </c>
      <c r="E5119">
        <v>15.1039526367693</v>
      </c>
      <c r="F5119">
        <v>48.632040136392497</v>
      </c>
      <c r="G5119">
        <v>1413.82664273774</v>
      </c>
      <c r="H5119">
        <v>63.036130885386797</v>
      </c>
      <c r="I5119">
        <v>483.04506593696902</v>
      </c>
      <c r="J5119">
        <v>818.39517949237404</v>
      </c>
      <c r="K5119">
        <v>1138.1516685106899</v>
      </c>
      <c r="L5119">
        <v>5058.22769391979</v>
      </c>
      <c r="M5119">
        <v>494.51826999090503</v>
      </c>
      <c r="N5119">
        <v>2351.21345048084</v>
      </c>
      <c r="O5119">
        <v>2524.8113390803001</v>
      </c>
      <c r="P5119">
        <v>5263.9054103190301</v>
      </c>
      <c r="Q5119">
        <v>7094.3609823884499</v>
      </c>
      <c r="R5119">
        <v>5407.9021432749396</v>
      </c>
      <c r="S5119">
        <v>7967.1270751134998</v>
      </c>
      <c r="T5119">
        <v>8963.0820440470507</v>
      </c>
      <c r="U5119">
        <v>9409.1283027372992</v>
      </c>
      <c r="V5119">
        <v>10144.733170703499</v>
      </c>
    </row>
    <row r="5120" spans="1:22" x14ac:dyDescent="0.35">
      <c r="A5120" t="s">
        <v>5120</v>
      </c>
      <c r="B5120">
        <v>1.0000000000000001E-5</v>
      </c>
      <c r="C5120">
        <v>0</v>
      </c>
      <c r="D5120">
        <v>0</v>
      </c>
      <c r="E5120">
        <v>15.104103289965799</v>
      </c>
      <c r="F5120">
        <v>48.634810624933102</v>
      </c>
      <c r="G5120">
        <v>1413.8271547132199</v>
      </c>
      <c r="H5120">
        <v>63.038026074155802</v>
      </c>
      <c r="I5120">
        <v>483.05061393988302</v>
      </c>
      <c r="J5120">
        <v>818.39699865529303</v>
      </c>
      <c r="K5120">
        <v>1138.1661975591301</v>
      </c>
      <c r="L5120">
        <v>5058.2543342905101</v>
      </c>
      <c r="M5120">
        <v>494.63340640502298</v>
      </c>
      <c r="N5120">
        <v>2351.22143042378</v>
      </c>
      <c r="O5120">
        <v>2524.9186592047399</v>
      </c>
      <c r="P5120">
        <v>5263.9484773392596</v>
      </c>
      <c r="Q5120">
        <v>7094.7410218826099</v>
      </c>
      <c r="R5120">
        <v>5407.9725828707396</v>
      </c>
      <c r="S5120">
        <v>7967.3569183171803</v>
      </c>
      <c r="T5120">
        <v>8963.0890067445707</v>
      </c>
      <c r="U5120">
        <v>9409.4367216307091</v>
      </c>
      <c r="V5120">
        <v>10145.087756819999</v>
      </c>
    </row>
    <row r="5121" spans="1:22" x14ac:dyDescent="0.35">
      <c r="A5121" t="s">
        <v>5121</v>
      </c>
      <c r="B5121">
        <v>1.0000000000000001E-5</v>
      </c>
      <c r="C5121">
        <v>0</v>
      </c>
      <c r="D5121">
        <v>0</v>
      </c>
      <c r="E5121">
        <v>15.1056841908965</v>
      </c>
      <c r="F5121">
        <v>48.6476551634684</v>
      </c>
      <c r="G5121">
        <v>1413.85427526435</v>
      </c>
      <c r="H5121">
        <v>63.050326061489798</v>
      </c>
      <c r="I5121">
        <v>483.10883445739597</v>
      </c>
      <c r="J5121">
        <v>818.479114759612</v>
      </c>
      <c r="K5121">
        <v>1138.2047949201999</v>
      </c>
      <c r="L5121">
        <v>5058.3328032294603</v>
      </c>
      <c r="M5121">
        <v>494.64783426024701</v>
      </c>
      <c r="N5121">
        <v>2351.3836978531999</v>
      </c>
      <c r="O5121">
        <v>2525.1637156868901</v>
      </c>
      <c r="P5121">
        <v>5263.9535779733897</v>
      </c>
      <c r="Q5121">
        <v>7094.74689705743</v>
      </c>
      <c r="R5121">
        <v>5408.0615813273298</v>
      </c>
      <c r="S5121">
        <v>7967.7326647700202</v>
      </c>
      <c r="T5121">
        <v>8963.4208224143495</v>
      </c>
      <c r="U5121">
        <v>9409.5149948062499</v>
      </c>
      <c r="V5121">
        <v>10145.613473909199</v>
      </c>
    </row>
    <row r="5122" spans="1:22" x14ac:dyDescent="0.35">
      <c r="A5122" t="s">
        <v>5122</v>
      </c>
      <c r="B5122">
        <v>1.0000000000000001E-5</v>
      </c>
      <c r="C5122">
        <v>0</v>
      </c>
      <c r="D5122">
        <v>0</v>
      </c>
      <c r="E5122">
        <v>15.108534338813699</v>
      </c>
      <c r="F5122">
        <v>48.6488997581531</v>
      </c>
      <c r="G5122">
        <v>1413.9179289393501</v>
      </c>
      <c r="H5122">
        <v>63.050982497528402</v>
      </c>
      <c r="I5122">
        <v>483.14054381166301</v>
      </c>
      <c r="J5122">
        <v>818.49011822520094</v>
      </c>
      <c r="K5122">
        <v>1138.22516445774</v>
      </c>
      <c r="L5122">
        <v>5058.4820367409302</v>
      </c>
      <c r="M5122">
        <v>494.66318106232501</v>
      </c>
      <c r="N5122">
        <v>2351.4324805225801</v>
      </c>
      <c r="O5122">
        <v>2525.4567026611999</v>
      </c>
      <c r="P5122">
        <v>5264.1810535447203</v>
      </c>
      <c r="Q5122">
        <v>7095.66071218465</v>
      </c>
      <c r="R5122">
        <v>5408.0733077117002</v>
      </c>
      <c r="S5122">
        <v>7967.7583341080499</v>
      </c>
      <c r="T5122">
        <v>8963.7140887021196</v>
      </c>
      <c r="U5122">
        <v>9409.8658532575992</v>
      </c>
      <c r="V5122">
        <v>10145.7434719825</v>
      </c>
    </row>
    <row r="5123" spans="1:22" x14ac:dyDescent="0.35">
      <c r="A5123" t="s">
        <v>5123</v>
      </c>
      <c r="B5123">
        <v>1.0000000000000001E-5</v>
      </c>
      <c r="C5123">
        <v>0</v>
      </c>
      <c r="D5123">
        <v>0</v>
      </c>
      <c r="E5123">
        <v>15.1091115241213</v>
      </c>
      <c r="F5123">
        <v>48.661006143098497</v>
      </c>
      <c r="G5123">
        <v>1414.0173855779899</v>
      </c>
      <c r="H5123">
        <v>63.052055675507802</v>
      </c>
      <c r="I5123">
        <v>483.14365127545699</v>
      </c>
      <c r="J5123">
        <v>818.50351131270804</v>
      </c>
      <c r="K5123">
        <v>1138.2350842482699</v>
      </c>
      <c r="L5123">
        <v>5058.5080645892904</v>
      </c>
      <c r="M5123">
        <v>494.687771523214</v>
      </c>
      <c r="N5123">
        <v>2351.4435838831</v>
      </c>
      <c r="O5123">
        <v>2525.4900125988702</v>
      </c>
      <c r="P5123">
        <v>5264.3975773702996</v>
      </c>
      <c r="Q5123">
        <v>7095.8602844478701</v>
      </c>
      <c r="R5123">
        <v>5408.1047349043301</v>
      </c>
      <c r="S5123">
        <v>7968.1165863758297</v>
      </c>
      <c r="T5123">
        <v>8963.9734287371703</v>
      </c>
      <c r="U5123">
        <v>9410.0616039784309</v>
      </c>
      <c r="V5123">
        <v>10145.825637080199</v>
      </c>
    </row>
    <row r="5124" spans="1:22" x14ac:dyDescent="0.35">
      <c r="A5124" t="s">
        <v>5124</v>
      </c>
      <c r="B5124">
        <v>1.0000000000000001E-5</v>
      </c>
      <c r="C5124">
        <v>0</v>
      </c>
      <c r="D5124">
        <v>0</v>
      </c>
      <c r="E5124">
        <v>15.109620877016299</v>
      </c>
      <c r="F5124">
        <v>48.6653571020858</v>
      </c>
      <c r="G5124">
        <v>1414.17735806836</v>
      </c>
      <c r="H5124">
        <v>63.059712121616698</v>
      </c>
      <c r="I5124">
        <v>483.14427938868801</v>
      </c>
      <c r="J5124">
        <v>818.50725685843497</v>
      </c>
      <c r="K5124">
        <v>1138.2457091009501</v>
      </c>
      <c r="L5124">
        <v>5058.5526643880003</v>
      </c>
      <c r="M5124">
        <v>494.77640451414197</v>
      </c>
      <c r="N5124">
        <v>2351.4571917516701</v>
      </c>
      <c r="O5124">
        <v>2525.7356768991099</v>
      </c>
      <c r="P5124">
        <v>5264.6237327685903</v>
      </c>
      <c r="Q5124">
        <v>7096.1317995524696</v>
      </c>
      <c r="R5124">
        <v>5408.2811721980897</v>
      </c>
      <c r="S5124">
        <v>7968.23890009155</v>
      </c>
      <c r="T5124">
        <v>8964.0620628919805</v>
      </c>
      <c r="U5124">
        <v>9410.1645702142905</v>
      </c>
      <c r="V5124">
        <v>10146.0750748801</v>
      </c>
    </row>
    <row r="5125" spans="1:22" x14ac:dyDescent="0.35">
      <c r="A5125" t="s">
        <v>5125</v>
      </c>
      <c r="B5125">
        <v>1.0000000000000001E-5</v>
      </c>
      <c r="C5125">
        <v>0</v>
      </c>
      <c r="D5125">
        <v>0</v>
      </c>
      <c r="E5125">
        <v>15.1142891272012</v>
      </c>
      <c r="F5125">
        <v>48.672193301739298</v>
      </c>
      <c r="G5125">
        <v>1414.2355477339599</v>
      </c>
      <c r="H5125">
        <v>63.061960504177598</v>
      </c>
      <c r="I5125">
        <v>483.14805744882602</v>
      </c>
      <c r="J5125">
        <v>818.53807084163395</v>
      </c>
      <c r="K5125">
        <v>1138.3324731791599</v>
      </c>
      <c r="L5125">
        <v>5058.9775741052199</v>
      </c>
      <c r="M5125">
        <v>494.80584308643603</v>
      </c>
      <c r="N5125">
        <v>2351.5129192036002</v>
      </c>
      <c r="O5125">
        <v>2526.00170459829</v>
      </c>
      <c r="P5125">
        <v>5264.9140930724097</v>
      </c>
      <c r="Q5125">
        <v>7096.1600457016502</v>
      </c>
      <c r="R5125">
        <v>5408.8881208145604</v>
      </c>
      <c r="S5125">
        <v>7968.3015343372699</v>
      </c>
      <c r="T5125">
        <v>8964.3101270654206</v>
      </c>
      <c r="U5125">
        <v>9410.2114624856804</v>
      </c>
      <c r="V5125">
        <v>10146.117527864701</v>
      </c>
    </row>
    <row r="5126" spans="1:22" x14ac:dyDescent="0.35">
      <c r="A5126" t="s">
        <v>5126</v>
      </c>
      <c r="B5126">
        <v>1.0000000000000001E-5</v>
      </c>
      <c r="C5126">
        <v>0</v>
      </c>
      <c r="D5126">
        <v>0</v>
      </c>
      <c r="E5126">
        <v>15.124214699448499</v>
      </c>
      <c r="F5126">
        <v>48.673505679153401</v>
      </c>
      <c r="G5126">
        <v>1414.24740776351</v>
      </c>
      <c r="H5126">
        <v>63.062674354217798</v>
      </c>
      <c r="I5126">
        <v>483.154728214876</v>
      </c>
      <c r="J5126">
        <v>818.54431002947695</v>
      </c>
      <c r="K5126">
        <v>1138.3378083808</v>
      </c>
      <c r="L5126">
        <v>5059.1508195881097</v>
      </c>
      <c r="M5126">
        <v>494.92646925409298</v>
      </c>
      <c r="N5126">
        <v>2351.7563456839098</v>
      </c>
      <c r="O5126">
        <v>2526.0403072337899</v>
      </c>
      <c r="P5126">
        <v>5265.1563453501003</v>
      </c>
      <c r="Q5126">
        <v>7096.3399418413001</v>
      </c>
      <c r="R5126">
        <v>5408.9801621147099</v>
      </c>
      <c r="S5126">
        <v>7968.7495806679599</v>
      </c>
      <c r="T5126">
        <v>8964.8924103765494</v>
      </c>
      <c r="U5126">
        <v>9410.4760434148702</v>
      </c>
      <c r="V5126">
        <v>10146.121211792401</v>
      </c>
    </row>
    <row r="5127" spans="1:22" x14ac:dyDescent="0.35">
      <c r="A5127" t="s">
        <v>5127</v>
      </c>
      <c r="B5127">
        <v>1.0000000000000001E-5</v>
      </c>
      <c r="C5127">
        <v>0</v>
      </c>
      <c r="D5127">
        <v>0</v>
      </c>
      <c r="E5127">
        <v>15.1330228317264</v>
      </c>
      <c r="F5127">
        <v>48.676651429206601</v>
      </c>
      <c r="G5127">
        <v>1414.2817984559599</v>
      </c>
      <c r="H5127">
        <v>63.064525803904999</v>
      </c>
      <c r="I5127">
        <v>483.20212109036402</v>
      </c>
      <c r="J5127">
        <v>818.561485609172</v>
      </c>
      <c r="K5127">
        <v>1138.4022457072999</v>
      </c>
      <c r="L5127">
        <v>5059.2423844363702</v>
      </c>
      <c r="M5127">
        <v>494.93035320087802</v>
      </c>
      <c r="N5127">
        <v>2352.2206028010801</v>
      </c>
      <c r="O5127">
        <v>2526.5092933395799</v>
      </c>
      <c r="P5127">
        <v>5265.1852338320996</v>
      </c>
      <c r="Q5127">
        <v>7096.69837134523</v>
      </c>
      <c r="R5127">
        <v>5409.0371929409703</v>
      </c>
      <c r="S5127">
        <v>7969.2191846297701</v>
      </c>
      <c r="T5127">
        <v>8965.1405597778903</v>
      </c>
      <c r="U5127">
        <v>9410.4784154361896</v>
      </c>
      <c r="V5127">
        <v>10146.1333688174</v>
      </c>
    </row>
    <row r="5128" spans="1:22" x14ac:dyDescent="0.35">
      <c r="A5128" t="s">
        <v>5128</v>
      </c>
      <c r="B5128">
        <v>1.0000000000000001E-5</v>
      </c>
      <c r="C5128">
        <v>0</v>
      </c>
      <c r="D5128">
        <v>0</v>
      </c>
      <c r="E5128">
        <v>15.1404635311359</v>
      </c>
      <c r="F5128">
        <v>48.677817643143101</v>
      </c>
      <c r="G5128">
        <v>1414.41539503994</v>
      </c>
      <c r="H5128">
        <v>63.064706926995001</v>
      </c>
      <c r="I5128">
        <v>483.20245555582301</v>
      </c>
      <c r="J5128">
        <v>818.61758628675295</v>
      </c>
      <c r="K5128">
        <v>1138.41505238164</v>
      </c>
      <c r="L5128">
        <v>5059.24717108199</v>
      </c>
      <c r="M5128">
        <v>495.00077132044498</v>
      </c>
      <c r="N5128">
        <v>2352.3110757146101</v>
      </c>
      <c r="O5128">
        <v>2526.6291017356002</v>
      </c>
      <c r="P5128">
        <v>5265.2396250588499</v>
      </c>
      <c r="Q5128">
        <v>7096.9596601844896</v>
      </c>
      <c r="R5128">
        <v>5409.0707839023298</v>
      </c>
      <c r="S5128">
        <v>7969.5209144734999</v>
      </c>
      <c r="T5128">
        <v>8965.4998259636704</v>
      </c>
      <c r="U5128">
        <v>9410.8549360726902</v>
      </c>
      <c r="V5128">
        <v>10146.1615027518</v>
      </c>
    </row>
    <row r="5129" spans="1:22" x14ac:dyDescent="0.35">
      <c r="A5129" t="s">
        <v>5129</v>
      </c>
      <c r="B5129">
        <v>1.0000000000000001E-5</v>
      </c>
      <c r="C5129">
        <v>0</v>
      </c>
      <c r="D5129">
        <v>0</v>
      </c>
      <c r="E5129">
        <v>15.1415342833343</v>
      </c>
      <c r="F5129">
        <v>48.689732826130403</v>
      </c>
      <c r="G5129">
        <v>1414.4739567168599</v>
      </c>
      <c r="H5129">
        <v>63.0810546232996</v>
      </c>
      <c r="I5129">
        <v>483.212220880654</v>
      </c>
      <c r="J5129">
        <v>818.62189315147805</v>
      </c>
      <c r="K5129">
        <v>1138.43971243133</v>
      </c>
      <c r="L5129">
        <v>5059.4772124922602</v>
      </c>
      <c r="M5129">
        <v>495.002137186109</v>
      </c>
      <c r="N5129">
        <v>2352.3403895585898</v>
      </c>
      <c r="O5129">
        <v>2526.74999229183</v>
      </c>
      <c r="P5129">
        <v>5265.2716207343701</v>
      </c>
      <c r="Q5129">
        <v>7097.0289308902102</v>
      </c>
      <c r="R5129">
        <v>5409.1643046956897</v>
      </c>
      <c r="S5129">
        <v>7969.5598708507396</v>
      </c>
      <c r="T5129">
        <v>8965.5404928173193</v>
      </c>
      <c r="U5129">
        <v>9411.3489080866293</v>
      </c>
      <c r="V5129">
        <v>10146.3846144707</v>
      </c>
    </row>
    <row r="5130" spans="1:22" x14ac:dyDescent="0.35">
      <c r="A5130" t="s">
        <v>5130</v>
      </c>
      <c r="B5130">
        <v>1.0000000000000001E-5</v>
      </c>
      <c r="C5130">
        <v>0</v>
      </c>
      <c r="D5130">
        <v>0</v>
      </c>
      <c r="E5130">
        <v>15.1418939272224</v>
      </c>
      <c r="F5130">
        <v>48.691532177479097</v>
      </c>
      <c r="G5130">
        <v>1414.47668937508</v>
      </c>
      <c r="H5130">
        <v>63.081765326747202</v>
      </c>
      <c r="I5130">
        <v>483.25187061117202</v>
      </c>
      <c r="J5130">
        <v>818.63424879293495</v>
      </c>
      <c r="K5130">
        <v>1138.4764633075799</v>
      </c>
      <c r="L5130">
        <v>5059.5746674788397</v>
      </c>
      <c r="M5130">
        <v>495.15936437253799</v>
      </c>
      <c r="N5130">
        <v>2352.35364988329</v>
      </c>
      <c r="O5130">
        <v>2526.77258416012</v>
      </c>
      <c r="P5130">
        <v>5265.5249604671299</v>
      </c>
      <c r="Q5130">
        <v>7097.2626512206298</v>
      </c>
      <c r="R5130">
        <v>5409.1664173895397</v>
      </c>
      <c r="S5130">
        <v>7969.5737792461496</v>
      </c>
      <c r="T5130">
        <v>8965.6539258774701</v>
      </c>
      <c r="U5130">
        <v>9411.49579460321</v>
      </c>
      <c r="V5130">
        <v>10146.670343236099</v>
      </c>
    </row>
    <row r="5131" spans="1:22" x14ac:dyDescent="0.35">
      <c r="A5131" t="s">
        <v>5131</v>
      </c>
      <c r="B5131">
        <v>1.0000000000000001E-5</v>
      </c>
      <c r="C5131">
        <v>0</v>
      </c>
      <c r="D5131">
        <v>0</v>
      </c>
      <c r="E5131">
        <v>15.142280290556799</v>
      </c>
      <c r="F5131">
        <v>48.700552284776897</v>
      </c>
      <c r="G5131">
        <v>1414.48859309451</v>
      </c>
      <c r="H5131">
        <v>63.0887965675415</v>
      </c>
      <c r="I5131">
        <v>483.262121137603</v>
      </c>
      <c r="J5131">
        <v>818.65416914272703</v>
      </c>
      <c r="K5131">
        <v>1138.5101982389499</v>
      </c>
      <c r="L5131">
        <v>5059.7967724313203</v>
      </c>
      <c r="M5131">
        <v>495.206295806556</v>
      </c>
      <c r="N5131">
        <v>2352.3966462662502</v>
      </c>
      <c r="O5131">
        <v>2526.8228795779901</v>
      </c>
      <c r="P5131">
        <v>5265.5675982514304</v>
      </c>
      <c r="Q5131">
        <v>7097.4567520299497</v>
      </c>
      <c r="R5131">
        <v>5409.32977738515</v>
      </c>
      <c r="S5131">
        <v>7969.6450046563295</v>
      </c>
      <c r="T5131">
        <v>8966.1938168597098</v>
      </c>
      <c r="U5131">
        <v>9411.5630254676107</v>
      </c>
      <c r="V5131">
        <v>10146.7300103693</v>
      </c>
    </row>
    <row r="5132" spans="1:22" x14ac:dyDescent="0.35">
      <c r="A5132" t="s">
        <v>5132</v>
      </c>
      <c r="B5132">
        <v>1.0000000000000001E-5</v>
      </c>
      <c r="C5132">
        <v>0</v>
      </c>
      <c r="D5132">
        <v>0</v>
      </c>
      <c r="E5132">
        <v>15.1509255005779</v>
      </c>
      <c r="F5132">
        <v>48.711612274842103</v>
      </c>
      <c r="G5132">
        <v>1414.49376216979</v>
      </c>
      <c r="H5132">
        <v>63.099542314722001</v>
      </c>
      <c r="I5132">
        <v>483.26418586980498</v>
      </c>
      <c r="J5132">
        <v>818.65638050949997</v>
      </c>
      <c r="K5132">
        <v>1138.5208589102899</v>
      </c>
      <c r="L5132">
        <v>5059.9050021015601</v>
      </c>
      <c r="M5132">
        <v>495.22207806331198</v>
      </c>
      <c r="N5132">
        <v>2352.4829623710102</v>
      </c>
      <c r="O5132">
        <v>2526.99115745276</v>
      </c>
      <c r="P5132">
        <v>5265.6227137837104</v>
      </c>
      <c r="Q5132">
        <v>7097.5537004540902</v>
      </c>
      <c r="R5132">
        <v>5409.4899185745098</v>
      </c>
      <c r="S5132">
        <v>7969.7377139129003</v>
      </c>
      <c r="T5132">
        <v>8966.2251874359208</v>
      </c>
      <c r="U5132">
        <v>9411.6679806153297</v>
      </c>
      <c r="V5132">
        <v>10146.8079408188</v>
      </c>
    </row>
    <row r="5133" spans="1:22" x14ac:dyDescent="0.35">
      <c r="A5133" t="s">
        <v>5133</v>
      </c>
      <c r="B5133">
        <v>1.0000000000000001E-5</v>
      </c>
      <c r="C5133">
        <v>0</v>
      </c>
      <c r="D5133">
        <v>0</v>
      </c>
      <c r="E5133">
        <v>15.1512955575267</v>
      </c>
      <c r="F5133">
        <v>48.714412301418299</v>
      </c>
      <c r="G5133">
        <v>1414.51193199507</v>
      </c>
      <c r="H5133">
        <v>63.115999913765002</v>
      </c>
      <c r="I5133">
        <v>483.30151927787603</v>
      </c>
      <c r="J5133">
        <v>818.68969499130901</v>
      </c>
      <c r="K5133">
        <v>1138.5530882519799</v>
      </c>
      <c r="L5133">
        <v>5060.0577517371903</v>
      </c>
      <c r="M5133">
        <v>495.23916229178599</v>
      </c>
      <c r="N5133">
        <v>2352.5563984589999</v>
      </c>
      <c r="O5133">
        <v>2527.1625203632202</v>
      </c>
      <c r="P5133">
        <v>5265.7014989562504</v>
      </c>
      <c r="Q5133">
        <v>7098.0352999638899</v>
      </c>
      <c r="R5133">
        <v>5409.5156740494103</v>
      </c>
      <c r="S5133">
        <v>7969.7704214897703</v>
      </c>
      <c r="T5133">
        <v>8966.3190201466805</v>
      </c>
      <c r="U5133">
        <v>9411.7973257169397</v>
      </c>
      <c r="V5133">
        <v>10146.8106389231</v>
      </c>
    </row>
    <row r="5134" spans="1:22" x14ac:dyDescent="0.35">
      <c r="A5134" t="s">
        <v>5134</v>
      </c>
      <c r="B5134">
        <v>1.0000000000000001E-5</v>
      </c>
      <c r="C5134">
        <v>0</v>
      </c>
      <c r="D5134">
        <v>0</v>
      </c>
      <c r="E5134">
        <v>15.1518023078815</v>
      </c>
      <c r="F5134">
        <v>48.717728292059299</v>
      </c>
      <c r="G5134">
        <v>1414.5161661233201</v>
      </c>
      <c r="H5134">
        <v>63.137997222052199</v>
      </c>
      <c r="I5134">
        <v>483.33637117198498</v>
      </c>
      <c r="J5134">
        <v>818.69205872014095</v>
      </c>
      <c r="K5134">
        <v>1138.5685409235</v>
      </c>
      <c r="L5134">
        <v>5060.0788698204096</v>
      </c>
      <c r="M5134">
        <v>495.30270801149402</v>
      </c>
      <c r="N5134">
        <v>2352.8229044289001</v>
      </c>
      <c r="O5134">
        <v>2527.2103617131202</v>
      </c>
      <c r="P5134">
        <v>5265.74786541921</v>
      </c>
      <c r="Q5134">
        <v>7098.1837386079997</v>
      </c>
      <c r="R5134">
        <v>5409.5940566655099</v>
      </c>
      <c r="S5134">
        <v>7970.3049805784703</v>
      </c>
      <c r="T5134">
        <v>8966.5037634131895</v>
      </c>
      <c r="U5134">
        <v>9411.8702524093605</v>
      </c>
      <c r="V5134">
        <v>10146.884811783601</v>
      </c>
    </row>
    <row r="5135" spans="1:22" x14ac:dyDescent="0.35">
      <c r="A5135" t="s">
        <v>5135</v>
      </c>
      <c r="B5135">
        <v>1.0000000000000001E-5</v>
      </c>
      <c r="C5135">
        <v>0</v>
      </c>
      <c r="D5135">
        <v>0</v>
      </c>
      <c r="E5135">
        <v>15.1536298709433</v>
      </c>
      <c r="F5135">
        <v>48.721958840775798</v>
      </c>
      <c r="G5135">
        <v>1414.59992551646</v>
      </c>
      <c r="H5135">
        <v>63.1436132657605</v>
      </c>
      <c r="I5135">
        <v>483.34210694580202</v>
      </c>
      <c r="J5135">
        <v>818.70977210206195</v>
      </c>
      <c r="K5135">
        <v>1138.57914352741</v>
      </c>
      <c r="L5135">
        <v>5060.3038876387</v>
      </c>
      <c r="M5135">
        <v>495.32140461003303</v>
      </c>
      <c r="N5135">
        <v>2352.8251585204998</v>
      </c>
      <c r="O5135">
        <v>2527.2264635057199</v>
      </c>
      <c r="P5135">
        <v>5266.0994117021501</v>
      </c>
      <c r="Q5135">
        <v>7098.1965121008498</v>
      </c>
      <c r="R5135">
        <v>5409.6101123791204</v>
      </c>
      <c r="S5135">
        <v>7970.4496141357204</v>
      </c>
      <c r="T5135">
        <v>8966.5275297542994</v>
      </c>
      <c r="U5135">
        <v>9411.9971147062097</v>
      </c>
      <c r="V5135">
        <v>10147.2651790829</v>
      </c>
    </row>
    <row r="5136" spans="1:22" x14ac:dyDescent="0.35">
      <c r="A5136" t="s">
        <v>5136</v>
      </c>
      <c r="B5136">
        <v>1.0000000000000001E-5</v>
      </c>
      <c r="C5136">
        <v>0</v>
      </c>
      <c r="D5136">
        <v>0</v>
      </c>
      <c r="E5136">
        <v>15.160921470568301</v>
      </c>
      <c r="F5136">
        <v>48.741865931638998</v>
      </c>
      <c r="G5136">
        <v>1414.61920190458</v>
      </c>
      <c r="H5136">
        <v>63.173014964337597</v>
      </c>
      <c r="I5136">
        <v>483.38573122482501</v>
      </c>
      <c r="J5136">
        <v>818.72961662094599</v>
      </c>
      <c r="K5136">
        <v>1138.6060595548199</v>
      </c>
      <c r="L5136">
        <v>5060.4362531512497</v>
      </c>
      <c r="M5136">
        <v>495.35033144329799</v>
      </c>
      <c r="N5136">
        <v>2352.8280378203599</v>
      </c>
      <c r="O5136">
        <v>2527.24106607063</v>
      </c>
      <c r="P5136">
        <v>5266.1152198704403</v>
      </c>
      <c r="Q5136">
        <v>7098.3231707956202</v>
      </c>
      <c r="R5136">
        <v>5409.8705441791699</v>
      </c>
      <c r="S5136">
        <v>7970.5789850597102</v>
      </c>
      <c r="T5136">
        <v>8966.7973372908691</v>
      </c>
      <c r="U5136">
        <v>9412.0443046399905</v>
      </c>
      <c r="V5136">
        <v>10147.436600561899</v>
      </c>
    </row>
    <row r="5137" spans="1:22" x14ac:dyDescent="0.35">
      <c r="A5137" t="s">
        <v>5137</v>
      </c>
      <c r="B5137">
        <v>1.0000000000000001E-5</v>
      </c>
      <c r="C5137">
        <v>0</v>
      </c>
      <c r="D5137">
        <v>0</v>
      </c>
      <c r="E5137">
        <v>15.1633087442655</v>
      </c>
      <c r="F5137">
        <v>48.743624936972303</v>
      </c>
      <c r="G5137">
        <v>1414.7884107851701</v>
      </c>
      <c r="H5137">
        <v>63.181647729431397</v>
      </c>
      <c r="I5137">
        <v>483.39240475941301</v>
      </c>
      <c r="J5137">
        <v>818.763905088912</v>
      </c>
      <c r="K5137">
        <v>1138.6694093378701</v>
      </c>
      <c r="L5137">
        <v>5060.4727608594303</v>
      </c>
      <c r="M5137">
        <v>495.91683898724699</v>
      </c>
      <c r="N5137">
        <v>2352.8835560510101</v>
      </c>
      <c r="O5137">
        <v>2527.2692514230598</v>
      </c>
      <c r="P5137">
        <v>5266.2803605128302</v>
      </c>
      <c r="Q5137">
        <v>7098.6695411001901</v>
      </c>
      <c r="R5137">
        <v>5410.2817426128704</v>
      </c>
      <c r="S5137">
        <v>7970.7274745673003</v>
      </c>
      <c r="T5137">
        <v>8966.8745073206592</v>
      </c>
      <c r="U5137">
        <v>9412.0710195760894</v>
      </c>
      <c r="V5137">
        <v>10147.934342483401</v>
      </c>
    </row>
    <row r="5138" spans="1:22" x14ac:dyDescent="0.35">
      <c r="A5138" t="s">
        <v>5138</v>
      </c>
      <c r="B5138">
        <v>1.0000000000000001E-5</v>
      </c>
      <c r="C5138">
        <v>0</v>
      </c>
      <c r="D5138">
        <v>0</v>
      </c>
      <c r="E5138">
        <v>15.1833148113422</v>
      </c>
      <c r="F5138">
        <v>48.748921160103698</v>
      </c>
      <c r="G5138">
        <v>1414.9162806071199</v>
      </c>
      <c r="H5138">
        <v>63.188569773946803</v>
      </c>
      <c r="I5138">
        <v>483.39671884062699</v>
      </c>
      <c r="J5138">
        <v>818.76400207331994</v>
      </c>
      <c r="K5138">
        <v>1138.70743521791</v>
      </c>
      <c r="L5138">
        <v>5060.9736264420799</v>
      </c>
      <c r="M5138">
        <v>495.92077538835298</v>
      </c>
      <c r="N5138">
        <v>2352.8843896830999</v>
      </c>
      <c r="O5138">
        <v>2527.3242925187201</v>
      </c>
      <c r="P5138">
        <v>5266.3817536933702</v>
      </c>
      <c r="Q5138">
        <v>7098.8177892306303</v>
      </c>
      <c r="R5138">
        <v>5410.3456348303098</v>
      </c>
      <c r="S5138">
        <v>7970.8123012383803</v>
      </c>
      <c r="T5138">
        <v>8967.0673916036703</v>
      </c>
      <c r="U5138">
        <v>9412.2429264338407</v>
      </c>
      <c r="V5138">
        <v>10148.090044290801</v>
      </c>
    </row>
    <row r="5139" spans="1:22" x14ac:dyDescent="0.35">
      <c r="A5139" t="s">
        <v>5139</v>
      </c>
      <c r="B5139">
        <v>1.0000000000000001E-5</v>
      </c>
      <c r="C5139">
        <v>0</v>
      </c>
      <c r="D5139">
        <v>0</v>
      </c>
      <c r="E5139">
        <v>15.183662819541199</v>
      </c>
      <c r="F5139">
        <v>48.762406120239199</v>
      </c>
      <c r="G5139">
        <v>1415.26922266366</v>
      </c>
      <c r="H5139">
        <v>63.191261847264698</v>
      </c>
      <c r="I5139">
        <v>483.39840577120998</v>
      </c>
      <c r="J5139">
        <v>818.76575913711895</v>
      </c>
      <c r="K5139">
        <v>1138.7298921706099</v>
      </c>
      <c r="L5139">
        <v>5061.1392090051404</v>
      </c>
      <c r="M5139">
        <v>496.30948908168699</v>
      </c>
      <c r="N5139">
        <v>2352.9309716165999</v>
      </c>
      <c r="O5139">
        <v>2527.4106932155501</v>
      </c>
      <c r="P5139">
        <v>5266.4378881733701</v>
      </c>
      <c r="Q5139">
        <v>7098.8274630401202</v>
      </c>
      <c r="R5139">
        <v>5410.4471537689396</v>
      </c>
      <c r="S5139">
        <v>7971.0766769719103</v>
      </c>
      <c r="T5139">
        <v>8967.4319859926109</v>
      </c>
      <c r="U5139">
        <v>9412.3061473063808</v>
      </c>
      <c r="V5139">
        <v>10148.0956027551</v>
      </c>
    </row>
    <row r="5140" spans="1:22" x14ac:dyDescent="0.35">
      <c r="A5140" t="s">
        <v>5140</v>
      </c>
      <c r="B5140">
        <v>1.0000000000000001E-5</v>
      </c>
      <c r="C5140">
        <v>0</v>
      </c>
      <c r="D5140">
        <v>0</v>
      </c>
      <c r="E5140">
        <v>15.1933545349703</v>
      </c>
      <c r="F5140">
        <v>48.763476034343</v>
      </c>
      <c r="G5140">
        <v>1415.3737033467501</v>
      </c>
      <c r="H5140">
        <v>63.1957547952277</v>
      </c>
      <c r="I5140">
        <v>483.43360281499503</v>
      </c>
      <c r="J5140">
        <v>818.77263507666396</v>
      </c>
      <c r="K5140">
        <v>1138.7689862899499</v>
      </c>
      <c r="L5140">
        <v>5061.2079026727797</v>
      </c>
      <c r="M5140">
        <v>496.35007291327702</v>
      </c>
      <c r="N5140">
        <v>2353.35525041346</v>
      </c>
      <c r="O5140">
        <v>2527.4518115136898</v>
      </c>
      <c r="P5140">
        <v>5266.5009946507498</v>
      </c>
      <c r="Q5140">
        <v>7099.00696483511</v>
      </c>
      <c r="R5140">
        <v>5410.9720634487803</v>
      </c>
      <c r="S5140">
        <v>7971.1372800550498</v>
      </c>
      <c r="T5140">
        <v>8967.4867677834609</v>
      </c>
      <c r="U5140">
        <v>9413.1664923489097</v>
      </c>
      <c r="V5140">
        <v>10148.288805327</v>
      </c>
    </row>
    <row r="5141" spans="1:22" x14ac:dyDescent="0.35">
      <c r="A5141" t="s">
        <v>5141</v>
      </c>
      <c r="B5141">
        <v>1.0000000000000001E-5</v>
      </c>
      <c r="C5141">
        <v>0</v>
      </c>
      <c r="D5141">
        <v>0</v>
      </c>
      <c r="E5141">
        <v>15.195112759409</v>
      </c>
      <c r="F5141">
        <v>48.768071581105097</v>
      </c>
      <c r="G5141">
        <v>1415.4725040757501</v>
      </c>
      <c r="H5141">
        <v>63.203150297954501</v>
      </c>
      <c r="I5141">
        <v>483.44681028075001</v>
      </c>
      <c r="J5141">
        <v>818.78749144583605</v>
      </c>
      <c r="K5141">
        <v>1138.89484567665</v>
      </c>
      <c r="L5141">
        <v>5061.2151667019898</v>
      </c>
      <c r="M5141">
        <v>496.439458706594</v>
      </c>
      <c r="N5141">
        <v>2353.4721948563702</v>
      </c>
      <c r="O5141">
        <v>2527.4858208976598</v>
      </c>
      <c r="P5141">
        <v>5266.6755858216202</v>
      </c>
      <c r="Q5141">
        <v>7099.1800612644902</v>
      </c>
      <c r="R5141">
        <v>5411.0067776871701</v>
      </c>
      <c r="S5141">
        <v>7971.2370230034703</v>
      </c>
      <c r="T5141">
        <v>8968.0685382932097</v>
      </c>
      <c r="U5141">
        <v>9413.2206002299208</v>
      </c>
      <c r="V5141">
        <v>10148.478286679299</v>
      </c>
    </row>
    <row r="5142" spans="1:22" x14ac:dyDescent="0.35">
      <c r="A5142" t="s">
        <v>5142</v>
      </c>
      <c r="B5142">
        <v>1.0000000000000001E-5</v>
      </c>
      <c r="C5142">
        <v>0</v>
      </c>
      <c r="D5142">
        <v>0</v>
      </c>
      <c r="E5142">
        <v>15.199355891348899</v>
      </c>
      <c r="F5142">
        <v>48.768360179700302</v>
      </c>
      <c r="G5142">
        <v>1415.57662156375</v>
      </c>
      <c r="H5142">
        <v>63.211569840654199</v>
      </c>
      <c r="I5142">
        <v>483.447876286466</v>
      </c>
      <c r="J5142">
        <v>818.81687221876803</v>
      </c>
      <c r="K5142">
        <v>1139.11774429672</v>
      </c>
      <c r="L5142">
        <v>5061.2160545004999</v>
      </c>
      <c r="M5142">
        <v>496.443315624185</v>
      </c>
      <c r="N5142">
        <v>2353.5507797212399</v>
      </c>
      <c r="O5142">
        <v>2527.7234631321398</v>
      </c>
      <c r="P5142">
        <v>5266.7067962253795</v>
      </c>
      <c r="Q5142">
        <v>7099.20189034344</v>
      </c>
      <c r="R5142">
        <v>5411.3874776820503</v>
      </c>
      <c r="S5142">
        <v>7971.6420569432403</v>
      </c>
      <c r="T5142">
        <v>8968.5153098704104</v>
      </c>
      <c r="U5142">
        <v>9413.4213191327708</v>
      </c>
      <c r="V5142">
        <v>10148.492129628199</v>
      </c>
    </row>
    <row r="5143" spans="1:22" x14ac:dyDescent="0.35">
      <c r="A5143" t="s">
        <v>5143</v>
      </c>
      <c r="B5143">
        <v>1.0000000000000001E-5</v>
      </c>
      <c r="C5143">
        <v>0</v>
      </c>
      <c r="D5143">
        <v>0</v>
      </c>
      <c r="E5143">
        <v>15.202668078132</v>
      </c>
      <c r="F5143">
        <v>48.772116185459097</v>
      </c>
      <c r="G5143">
        <v>1415.59115521018</v>
      </c>
      <c r="H5143">
        <v>63.219276710129002</v>
      </c>
      <c r="I5143">
        <v>483.48071662953703</v>
      </c>
      <c r="J5143">
        <v>818.82707605055396</v>
      </c>
      <c r="K5143">
        <v>1139.21975788486</v>
      </c>
      <c r="L5143">
        <v>5061.4115578020701</v>
      </c>
      <c r="M5143">
        <v>496.51571049722901</v>
      </c>
      <c r="N5143">
        <v>2353.6560985034298</v>
      </c>
      <c r="O5143">
        <v>2527.75765217051</v>
      </c>
      <c r="P5143">
        <v>5266.7142381404501</v>
      </c>
      <c r="Q5143">
        <v>7099.2549387402996</v>
      </c>
      <c r="R5143">
        <v>5411.4689101122103</v>
      </c>
      <c r="S5143">
        <v>7971.6996496296697</v>
      </c>
      <c r="T5143">
        <v>8968.5628230278107</v>
      </c>
      <c r="U5143">
        <v>9413.4442002099895</v>
      </c>
      <c r="V5143">
        <v>10148.8334941671</v>
      </c>
    </row>
    <row r="5144" spans="1:22" x14ac:dyDescent="0.35">
      <c r="A5144" t="s">
        <v>5144</v>
      </c>
      <c r="B5144">
        <v>1.0000000000000001E-5</v>
      </c>
      <c r="C5144">
        <v>0</v>
      </c>
      <c r="D5144">
        <v>0</v>
      </c>
      <c r="E5144">
        <v>15.2069885125407</v>
      </c>
      <c r="F5144">
        <v>48.789190060807499</v>
      </c>
      <c r="G5144">
        <v>1415.6746044814499</v>
      </c>
      <c r="H5144">
        <v>63.219813179775997</v>
      </c>
      <c r="I5144">
        <v>483.50065650573998</v>
      </c>
      <c r="J5144">
        <v>818.82894947745604</v>
      </c>
      <c r="K5144">
        <v>1139.3040131651901</v>
      </c>
      <c r="L5144">
        <v>5061.5030431017003</v>
      </c>
      <c r="M5144">
        <v>496.57666139370798</v>
      </c>
      <c r="N5144">
        <v>2353.66942921898</v>
      </c>
      <c r="O5144">
        <v>2527.8286325990698</v>
      </c>
      <c r="P5144">
        <v>5267.13174929047</v>
      </c>
      <c r="Q5144">
        <v>7099.3783250005199</v>
      </c>
      <c r="R5144">
        <v>5411.6626068021596</v>
      </c>
      <c r="S5144">
        <v>7971.7315204392398</v>
      </c>
      <c r="T5144">
        <v>8968.6279627383501</v>
      </c>
      <c r="U5144">
        <v>9413.6348003609492</v>
      </c>
      <c r="V5144">
        <v>10148.9337798497</v>
      </c>
    </row>
    <row r="5145" spans="1:22" x14ac:dyDescent="0.35">
      <c r="A5145" t="s">
        <v>5145</v>
      </c>
      <c r="B5145">
        <v>1.0000000000000001E-5</v>
      </c>
      <c r="C5145">
        <v>0</v>
      </c>
      <c r="D5145">
        <v>0</v>
      </c>
      <c r="E5145">
        <v>15.2159799456218</v>
      </c>
      <c r="F5145">
        <v>48.793167129341199</v>
      </c>
      <c r="G5145">
        <v>1415.9260936180999</v>
      </c>
      <c r="H5145">
        <v>63.2337011432247</v>
      </c>
      <c r="I5145">
        <v>483.514614712011</v>
      </c>
      <c r="J5145">
        <v>818.88406433340299</v>
      </c>
      <c r="K5145">
        <v>1139.31170454578</v>
      </c>
      <c r="L5145">
        <v>5061.5502442411998</v>
      </c>
      <c r="M5145">
        <v>496.62833283234698</v>
      </c>
      <c r="N5145">
        <v>2353.6835142804798</v>
      </c>
      <c r="O5145">
        <v>2528.0945194905999</v>
      </c>
      <c r="P5145">
        <v>5267.31308130451</v>
      </c>
      <c r="Q5145">
        <v>7099.6151905219303</v>
      </c>
      <c r="R5145">
        <v>5411.8145807615701</v>
      </c>
      <c r="S5145">
        <v>7971.95921854076</v>
      </c>
      <c r="T5145">
        <v>8969.1394670966092</v>
      </c>
      <c r="U5145">
        <v>9413.6642983222791</v>
      </c>
      <c r="V5145">
        <v>10149.3419949076</v>
      </c>
    </row>
    <row r="5146" spans="1:22" x14ac:dyDescent="0.35">
      <c r="A5146" t="s">
        <v>5146</v>
      </c>
      <c r="B5146">
        <v>1.0000000000000001E-5</v>
      </c>
      <c r="C5146">
        <v>0</v>
      </c>
      <c r="D5146">
        <v>0</v>
      </c>
      <c r="E5146">
        <v>15.222172474131201</v>
      </c>
      <c r="F5146">
        <v>48.7969392375458</v>
      </c>
      <c r="G5146">
        <v>1415.9279891441299</v>
      </c>
      <c r="H5146">
        <v>63.256803515970098</v>
      </c>
      <c r="I5146">
        <v>483.53817991832898</v>
      </c>
      <c r="J5146">
        <v>818.88974114593702</v>
      </c>
      <c r="K5146">
        <v>1139.3462267310299</v>
      </c>
      <c r="L5146">
        <v>5061.7795464724604</v>
      </c>
      <c r="M5146">
        <v>496.82063501541001</v>
      </c>
      <c r="N5146">
        <v>2353.7472101676999</v>
      </c>
      <c r="O5146">
        <v>2528.1450507014101</v>
      </c>
      <c r="P5146">
        <v>5267.86663089799</v>
      </c>
      <c r="Q5146">
        <v>7099.6379267949696</v>
      </c>
      <c r="R5146">
        <v>5412.11414021982</v>
      </c>
      <c r="S5146">
        <v>7972.3239029216302</v>
      </c>
      <c r="T5146">
        <v>8969.1590716912597</v>
      </c>
      <c r="U5146">
        <v>9414.0530937985004</v>
      </c>
      <c r="V5146">
        <v>10150.032781673801</v>
      </c>
    </row>
    <row r="5147" spans="1:22" x14ac:dyDescent="0.35">
      <c r="A5147" t="s">
        <v>5147</v>
      </c>
      <c r="B5147">
        <v>1.0000000000000001E-5</v>
      </c>
      <c r="C5147">
        <v>0</v>
      </c>
      <c r="D5147">
        <v>0</v>
      </c>
      <c r="E5147">
        <v>15.2264483037514</v>
      </c>
      <c r="F5147">
        <v>48.802973785713398</v>
      </c>
      <c r="G5147">
        <v>1415.9615124325801</v>
      </c>
      <c r="H5147">
        <v>63.262198497355499</v>
      </c>
      <c r="I5147">
        <v>483.570667972298</v>
      </c>
      <c r="J5147">
        <v>818.91066861994</v>
      </c>
      <c r="K5147">
        <v>1139.36340210411</v>
      </c>
      <c r="L5147">
        <v>5061.8129525905097</v>
      </c>
      <c r="M5147">
        <v>496.92468416684699</v>
      </c>
      <c r="N5147">
        <v>2353.7659278105898</v>
      </c>
      <c r="O5147">
        <v>2528.15034783896</v>
      </c>
      <c r="P5147">
        <v>5268.1836657208896</v>
      </c>
      <c r="Q5147">
        <v>7099.8132404747703</v>
      </c>
      <c r="R5147">
        <v>5412.2337220071404</v>
      </c>
      <c r="S5147">
        <v>7972.6741791987997</v>
      </c>
      <c r="T5147">
        <v>8969.2479274727302</v>
      </c>
      <c r="U5147">
        <v>9414.0650561082693</v>
      </c>
      <c r="V5147">
        <v>10150.137810770901</v>
      </c>
    </row>
    <row r="5148" spans="1:22" x14ac:dyDescent="0.35">
      <c r="A5148" t="s">
        <v>5148</v>
      </c>
      <c r="B5148">
        <v>1.0000000000000001E-5</v>
      </c>
      <c r="C5148">
        <v>0</v>
      </c>
      <c r="D5148">
        <v>0</v>
      </c>
      <c r="E5148">
        <v>15.2296292085672</v>
      </c>
      <c r="F5148">
        <v>48.815626171834403</v>
      </c>
      <c r="G5148">
        <v>1415.9907676449</v>
      </c>
      <c r="H5148">
        <v>63.263648644372203</v>
      </c>
      <c r="I5148">
        <v>483.58554005010501</v>
      </c>
      <c r="J5148">
        <v>818.94023366081205</v>
      </c>
      <c r="K5148">
        <v>1139.36625083282</v>
      </c>
      <c r="L5148">
        <v>5061.9408862374203</v>
      </c>
      <c r="M5148">
        <v>497.040313425352</v>
      </c>
      <c r="N5148">
        <v>2353.81269049825</v>
      </c>
      <c r="O5148">
        <v>2528.1684599219998</v>
      </c>
      <c r="P5148">
        <v>5268.19371175374</v>
      </c>
      <c r="Q5148">
        <v>7100.1527043656197</v>
      </c>
      <c r="R5148">
        <v>5412.4293089927996</v>
      </c>
      <c r="S5148">
        <v>7973.1204314737497</v>
      </c>
      <c r="T5148">
        <v>8969.6036333998509</v>
      </c>
      <c r="U5148">
        <v>9414.2277717363104</v>
      </c>
      <c r="V5148">
        <v>10150.169792757901</v>
      </c>
    </row>
    <row r="5149" spans="1:22" x14ac:dyDescent="0.35">
      <c r="A5149" t="s">
        <v>5149</v>
      </c>
      <c r="B5149">
        <v>1.0000000000000001E-5</v>
      </c>
      <c r="C5149">
        <v>0</v>
      </c>
      <c r="D5149">
        <v>0</v>
      </c>
      <c r="E5149">
        <v>15.2332579793111</v>
      </c>
      <c r="F5149">
        <v>48.817976703403701</v>
      </c>
      <c r="G5149">
        <v>1415.99352389608</v>
      </c>
      <c r="H5149">
        <v>63.267087678127403</v>
      </c>
      <c r="I5149">
        <v>483.61834075691502</v>
      </c>
      <c r="J5149">
        <v>818.95902929665101</v>
      </c>
      <c r="K5149">
        <v>1139.4135981130601</v>
      </c>
      <c r="L5149">
        <v>5062.0986546818804</v>
      </c>
      <c r="M5149">
        <v>497.078697925418</v>
      </c>
      <c r="N5149">
        <v>2353.8320611724498</v>
      </c>
      <c r="O5149">
        <v>2528.1933743775999</v>
      </c>
      <c r="P5149">
        <v>5268.5256608954996</v>
      </c>
      <c r="Q5149">
        <v>7100.3701307929796</v>
      </c>
      <c r="R5149">
        <v>5412.55846305462</v>
      </c>
      <c r="S5149">
        <v>7973.3022153538604</v>
      </c>
      <c r="T5149">
        <v>8969.8099831754498</v>
      </c>
      <c r="U5149">
        <v>9414.3243203517795</v>
      </c>
      <c r="V5149">
        <v>10150.7842296618</v>
      </c>
    </row>
    <row r="5150" spans="1:22" x14ac:dyDescent="0.35">
      <c r="A5150" t="s">
        <v>5150</v>
      </c>
      <c r="B5150">
        <v>1.0000000000000001E-5</v>
      </c>
      <c r="C5150">
        <v>0</v>
      </c>
      <c r="D5150">
        <v>0</v>
      </c>
      <c r="E5150">
        <v>15.234862419908</v>
      </c>
      <c r="F5150">
        <v>48.819935125785101</v>
      </c>
      <c r="G5150">
        <v>1416.03294376949</v>
      </c>
      <c r="H5150">
        <v>63.267531887026799</v>
      </c>
      <c r="I5150">
        <v>483.62314105514901</v>
      </c>
      <c r="J5150">
        <v>818.98192288703501</v>
      </c>
      <c r="K5150">
        <v>1139.4202921421299</v>
      </c>
      <c r="L5150">
        <v>5062.2343983309402</v>
      </c>
      <c r="M5150">
        <v>497.22227802335601</v>
      </c>
      <c r="N5150">
        <v>2353.8638324912999</v>
      </c>
      <c r="O5150">
        <v>2528.3310573583899</v>
      </c>
      <c r="P5150">
        <v>5268.6134639114198</v>
      </c>
      <c r="Q5150">
        <v>7100.3793353332303</v>
      </c>
      <c r="R5150">
        <v>5412.6478904235701</v>
      </c>
      <c r="S5150">
        <v>7973.3758244316105</v>
      </c>
      <c r="T5150">
        <v>8969.8354611694504</v>
      </c>
      <c r="U5150">
        <v>9414.6917437849206</v>
      </c>
      <c r="V5150">
        <v>10150.9690122026</v>
      </c>
    </row>
    <row r="5151" spans="1:22" x14ac:dyDescent="0.35">
      <c r="A5151" t="s">
        <v>5151</v>
      </c>
      <c r="B5151">
        <v>1.0000000000000001E-5</v>
      </c>
      <c r="C5151">
        <v>0</v>
      </c>
      <c r="D5151">
        <v>0</v>
      </c>
      <c r="E5151">
        <v>15.2440343911593</v>
      </c>
      <c r="F5151">
        <v>48.825692086248097</v>
      </c>
      <c r="G5151">
        <v>1416.1011060926501</v>
      </c>
      <c r="H5151">
        <v>63.275658502422502</v>
      </c>
      <c r="I5151">
        <v>483.629306402949</v>
      </c>
      <c r="J5151">
        <v>819.01876954521595</v>
      </c>
      <c r="K5151">
        <v>1139.4325434989901</v>
      </c>
      <c r="L5151">
        <v>5062.3044095457599</v>
      </c>
      <c r="M5151">
        <v>497.25427374983798</v>
      </c>
      <c r="N5151">
        <v>2353.86960817929</v>
      </c>
      <c r="O5151">
        <v>2528.4135728313699</v>
      </c>
      <c r="P5151">
        <v>5268.64814054206</v>
      </c>
      <c r="Q5151">
        <v>7100.4227372662799</v>
      </c>
      <c r="R5151">
        <v>5412.6878960251797</v>
      </c>
      <c r="S5151">
        <v>7973.5464519131701</v>
      </c>
      <c r="T5151">
        <v>8970.0888149979601</v>
      </c>
      <c r="U5151">
        <v>9414.74725650043</v>
      </c>
      <c r="V5151">
        <v>10151.0550503747</v>
      </c>
    </row>
    <row r="5152" spans="1:22" x14ac:dyDescent="0.35">
      <c r="A5152" t="s">
        <v>5152</v>
      </c>
      <c r="B5152">
        <v>1.0000000000000001E-5</v>
      </c>
      <c r="C5152">
        <v>0</v>
      </c>
      <c r="D5152">
        <v>0</v>
      </c>
      <c r="E5152">
        <v>15.2465433706559</v>
      </c>
      <c r="F5152">
        <v>48.8407237569808</v>
      </c>
      <c r="G5152">
        <v>1416.1835210588599</v>
      </c>
      <c r="H5152">
        <v>63.276301087882104</v>
      </c>
      <c r="I5152">
        <v>483.63097109260298</v>
      </c>
      <c r="J5152">
        <v>819.03053201487103</v>
      </c>
      <c r="K5152">
        <v>1139.51146775546</v>
      </c>
      <c r="L5152">
        <v>5062.3667456285302</v>
      </c>
      <c r="M5152">
        <v>497.281775050455</v>
      </c>
      <c r="N5152">
        <v>2353.90217188419</v>
      </c>
      <c r="O5152">
        <v>2528.5678438842501</v>
      </c>
      <c r="P5152">
        <v>5268.8483896540401</v>
      </c>
      <c r="Q5152">
        <v>7100.6983711094299</v>
      </c>
      <c r="R5152">
        <v>5413.1056608958697</v>
      </c>
      <c r="S5152">
        <v>7973.6255090478799</v>
      </c>
      <c r="T5152">
        <v>8970.1110238176698</v>
      </c>
      <c r="U5152">
        <v>9415.3179563172998</v>
      </c>
      <c r="V5152">
        <v>10151.136571762299</v>
      </c>
    </row>
    <row r="5153" spans="1:22" x14ac:dyDescent="0.35">
      <c r="A5153" t="s">
        <v>5153</v>
      </c>
      <c r="B5153">
        <v>1.0000000000000001E-5</v>
      </c>
      <c r="C5153">
        <v>0</v>
      </c>
      <c r="D5153">
        <v>0</v>
      </c>
      <c r="E5153">
        <v>15.2495407425808</v>
      </c>
      <c r="F5153">
        <v>48.852360933382101</v>
      </c>
      <c r="G5153">
        <v>1416.24646649748</v>
      </c>
      <c r="H5153">
        <v>63.2830303340074</v>
      </c>
      <c r="I5153">
        <v>483.65656819479301</v>
      </c>
      <c r="J5153">
        <v>819.04686266016597</v>
      </c>
      <c r="K5153">
        <v>1139.6052780258201</v>
      </c>
      <c r="L5153">
        <v>5062.4150915794498</v>
      </c>
      <c r="M5153">
        <v>497.420718051856</v>
      </c>
      <c r="N5153">
        <v>2354.2157126337102</v>
      </c>
      <c r="O5153">
        <v>2528.6158585706098</v>
      </c>
      <c r="P5153">
        <v>5269.0129477515302</v>
      </c>
      <c r="Q5153">
        <v>7100.7021166208297</v>
      </c>
      <c r="R5153">
        <v>5413.5830256932304</v>
      </c>
      <c r="S5153">
        <v>7973.9166129099303</v>
      </c>
      <c r="T5153">
        <v>8970.1798311839593</v>
      </c>
      <c r="U5153">
        <v>9415.5867754061201</v>
      </c>
      <c r="V5153">
        <v>10151.244056682401</v>
      </c>
    </row>
    <row r="5154" spans="1:22" x14ac:dyDescent="0.35">
      <c r="A5154" t="s">
        <v>5154</v>
      </c>
      <c r="B5154">
        <v>1.0000000000000001E-5</v>
      </c>
      <c r="C5154">
        <v>0</v>
      </c>
      <c r="D5154">
        <v>0</v>
      </c>
      <c r="E5154">
        <v>15.250607423358501</v>
      </c>
      <c r="F5154">
        <v>48.860342151818998</v>
      </c>
      <c r="G5154">
        <v>1416.3342250338301</v>
      </c>
      <c r="H5154">
        <v>63.2887434512255</v>
      </c>
      <c r="I5154">
        <v>483.65832557075299</v>
      </c>
      <c r="J5154">
        <v>819.07633048452999</v>
      </c>
      <c r="K5154">
        <v>1139.7089844888501</v>
      </c>
      <c r="L5154">
        <v>5062.4822961095897</v>
      </c>
      <c r="M5154">
        <v>497.54228692346402</v>
      </c>
      <c r="N5154">
        <v>2354.5207138159899</v>
      </c>
      <c r="O5154">
        <v>2528.7947467255599</v>
      </c>
      <c r="P5154">
        <v>5269.4439575216402</v>
      </c>
      <c r="Q5154">
        <v>7100.92156865574</v>
      </c>
      <c r="R5154">
        <v>5413.6461376032803</v>
      </c>
      <c r="S5154">
        <v>7974.5394093529803</v>
      </c>
      <c r="T5154">
        <v>8970.1856701599609</v>
      </c>
      <c r="U5154">
        <v>9415.65602167014</v>
      </c>
      <c r="V5154">
        <v>10151.283485178001</v>
      </c>
    </row>
    <row r="5155" spans="1:22" x14ac:dyDescent="0.35">
      <c r="A5155" t="s">
        <v>5155</v>
      </c>
      <c r="B5155">
        <v>1.0000000000000001E-5</v>
      </c>
      <c r="C5155">
        <v>0</v>
      </c>
      <c r="D5155">
        <v>0</v>
      </c>
      <c r="E5155">
        <v>15.2527071999329</v>
      </c>
      <c r="F5155">
        <v>48.865283638693803</v>
      </c>
      <c r="G5155">
        <v>1416.3477043287501</v>
      </c>
      <c r="H5155">
        <v>63.2923926089261</v>
      </c>
      <c r="I5155">
        <v>483.68758468650901</v>
      </c>
      <c r="J5155">
        <v>819.13116255720695</v>
      </c>
      <c r="K5155">
        <v>1139.75453945083</v>
      </c>
      <c r="L5155">
        <v>5062.49444464319</v>
      </c>
      <c r="M5155">
        <v>497.766150438132</v>
      </c>
      <c r="N5155">
        <v>2354.5900232148201</v>
      </c>
      <c r="O5155">
        <v>2528.8254498784199</v>
      </c>
      <c r="P5155">
        <v>5269.4993738996</v>
      </c>
      <c r="Q5155">
        <v>7101.5159137738001</v>
      </c>
      <c r="R5155">
        <v>5413.6883483158899</v>
      </c>
      <c r="S5155">
        <v>7974.5754536488903</v>
      </c>
      <c r="T5155">
        <v>8970.2486570095607</v>
      </c>
      <c r="U5155">
        <v>9415.7311664737299</v>
      </c>
      <c r="V5155">
        <v>10151.5718632591</v>
      </c>
    </row>
    <row r="5156" spans="1:22" x14ac:dyDescent="0.35">
      <c r="A5156" t="s">
        <v>5156</v>
      </c>
      <c r="B5156">
        <v>1.0000000000000001E-5</v>
      </c>
      <c r="C5156">
        <v>0</v>
      </c>
      <c r="D5156">
        <v>0</v>
      </c>
      <c r="E5156">
        <v>15.255996434807701</v>
      </c>
      <c r="F5156">
        <v>48.868136559017401</v>
      </c>
      <c r="G5156">
        <v>1416.3727767125399</v>
      </c>
      <c r="H5156">
        <v>63.295214394997799</v>
      </c>
      <c r="I5156">
        <v>483.68898815149203</v>
      </c>
      <c r="J5156">
        <v>819.19428754993396</v>
      </c>
      <c r="K5156">
        <v>1139.9181393167801</v>
      </c>
      <c r="L5156">
        <v>5062.5011706877804</v>
      </c>
      <c r="M5156">
        <v>497.80037256515197</v>
      </c>
      <c r="N5156">
        <v>2354.6733906388199</v>
      </c>
      <c r="O5156">
        <v>2528.92085758231</v>
      </c>
      <c r="P5156">
        <v>5269.5729127799004</v>
      </c>
      <c r="Q5156">
        <v>7101.9213520831399</v>
      </c>
      <c r="R5156">
        <v>5413.7374258276304</v>
      </c>
      <c r="S5156">
        <v>7974.8651927332303</v>
      </c>
      <c r="T5156">
        <v>8970.5923475838699</v>
      </c>
      <c r="U5156">
        <v>9415.82358765971</v>
      </c>
      <c r="V5156">
        <v>10151.657048507401</v>
      </c>
    </row>
    <row r="5157" spans="1:22" x14ac:dyDescent="0.35">
      <c r="A5157" t="s">
        <v>5157</v>
      </c>
      <c r="B5157">
        <v>1.0000000000000001E-5</v>
      </c>
      <c r="C5157">
        <v>0</v>
      </c>
      <c r="D5157">
        <v>0</v>
      </c>
      <c r="E5157">
        <v>15.2577867575182</v>
      </c>
      <c r="F5157">
        <v>48.875940447728603</v>
      </c>
      <c r="G5157">
        <v>1416.40367984418</v>
      </c>
      <c r="H5157">
        <v>63.295879923467403</v>
      </c>
      <c r="I5157">
        <v>483.690288788435</v>
      </c>
      <c r="J5157">
        <v>819.20920815435397</v>
      </c>
      <c r="K5157">
        <v>1139.98758906853</v>
      </c>
      <c r="L5157">
        <v>5062.7492508723699</v>
      </c>
      <c r="M5157">
        <v>497.91066194982801</v>
      </c>
      <c r="N5157">
        <v>2354.69674294889</v>
      </c>
      <c r="O5157">
        <v>2528.9290854103801</v>
      </c>
      <c r="P5157">
        <v>5269.7588829035103</v>
      </c>
      <c r="Q5157">
        <v>7102.0060587675498</v>
      </c>
      <c r="R5157">
        <v>5413.7414184074496</v>
      </c>
      <c r="S5157">
        <v>7974.9317437625496</v>
      </c>
      <c r="T5157">
        <v>8971.3069326323603</v>
      </c>
      <c r="U5157">
        <v>9416.3468368143895</v>
      </c>
      <c r="V5157">
        <v>10151.9374153638</v>
      </c>
    </row>
    <row r="5158" spans="1:22" x14ac:dyDescent="0.35">
      <c r="A5158" t="s">
        <v>5158</v>
      </c>
      <c r="B5158">
        <v>1.0000000000000001E-5</v>
      </c>
      <c r="C5158">
        <v>0</v>
      </c>
      <c r="D5158">
        <v>0</v>
      </c>
      <c r="E5158">
        <v>15.2594252176241</v>
      </c>
      <c r="F5158">
        <v>48.877031845079003</v>
      </c>
      <c r="G5158">
        <v>1416.53008068652</v>
      </c>
      <c r="H5158">
        <v>63.305152500704303</v>
      </c>
      <c r="I5158">
        <v>483.72878925206697</v>
      </c>
      <c r="J5158">
        <v>819.22148696731199</v>
      </c>
      <c r="K5158">
        <v>1140.0403259237</v>
      </c>
      <c r="L5158">
        <v>5062.7794017549704</v>
      </c>
      <c r="M5158">
        <v>497.92305637570098</v>
      </c>
      <c r="N5158">
        <v>2354.9408010602901</v>
      </c>
      <c r="O5158">
        <v>2529.06996062297</v>
      </c>
      <c r="P5158">
        <v>5269.8993202972497</v>
      </c>
      <c r="Q5158">
        <v>7102.1214395276202</v>
      </c>
      <c r="R5158">
        <v>5414.0037890304202</v>
      </c>
      <c r="S5158">
        <v>7975.1229975747101</v>
      </c>
      <c r="T5158">
        <v>8971.3656343716793</v>
      </c>
      <c r="U5158">
        <v>9416.4837229753393</v>
      </c>
      <c r="V5158">
        <v>10152.304268207199</v>
      </c>
    </row>
    <row r="5159" spans="1:22" x14ac:dyDescent="0.35">
      <c r="A5159" t="s">
        <v>5159</v>
      </c>
      <c r="B5159">
        <v>1.0000000000000001E-5</v>
      </c>
      <c r="C5159">
        <v>0</v>
      </c>
      <c r="D5159">
        <v>0</v>
      </c>
      <c r="E5159">
        <v>15.2611506669204</v>
      </c>
      <c r="F5159">
        <v>48.8918533023324</v>
      </c>
      <c r="G5159">
        <v>1416.6058693832699</v>
      </c>
      <c r="H5159">
        <v>63.3126442752476</v>
      </c>
      <c r="I5159">
        <v>483.74050599448299</v>
      </c>
      <c r="J5159">
        <v>819.23271799834004</v>
      </c>
      <c r="K5159">
        <v>1140.0870780749001</v>
      </c>
      <c r="L5159">
        <v>5062.7823279165104</v>
      </c>
      <c r="M5159">
        <v>497.94530145593302</v>
      </c>
      <c r="N5159">
        <v>2355.0531469552898</v>
      </c>
      <c r="O5159">
        <v>2529.0918207312998</v>
      </c>
      <c r="P5159">
        <v>5269.9253610030801</v>
      </c>
      <c r="Q5159">
        <v>7102.2028933752999</v>
      </c>
      <c r="R5159">
        <v>5414.4167224636403</v>
      </c>
      <c r="S5159">
        <v>7975.4658335548102</v>
      </c>
      <c r="T5159">
        <v>8971.4575688820605</v>
      </c>
      <c r="U5159">
        <v>9416.6104821172594</v>
      </c>
      <c r="V5159">
        <v>10152.677832269699</v>
      </c>
    </row>
    <row r="5160" spans="1:22" x14ac:dyDescent="0.35">
      <c r="A5160" t="s">
        <v>5160</v>
      </c>
      <c r="B5160">
        <v>1.0000000000000001E-5</v>
      </c>
      <c r="C5160">
        <v>0</v>
      </c>
      <c r="D5160">
        <v>0</v>
      </c>
      <c r="E5160">
        <v>15.2613094913495</v>
      </c>
      <c r="F5160">
        <v>48.899388109648697</v>
      </c>
      <c r="G5160">
        <v>1416.62009907739</v>
      </c>
      <c r="H5160">
        <v>63.314082464884599</v>
      </c>
      <c r="I5160">
        <v>483.752223910758</v>
      </c>
      <c r="J5160">
        <v>819.25874114342002</v>
      </c>
      <c r="K5160">
        <v>1140.11221603794</v>
      </c>
      <c r="L5160">
        <v>5062.7992012188597</v>
      </c>
      <c r="M5160">
        <v>497.99299223396201</v>
      </c>
      <c r="N5160">
        <v>2355.2604659800099</v>
      </c>
      <c r="O5160">
        <v>2529.12852145749</v>
      </c>
      <c r="P5160">
        <v>5270.0346990806702</v>
      </c>
      <c r="Q5160">
        <v>7102.3461245270601</v>
      </c>
      <c r="R5160">
        <v>5414.4966192154898</v>
      </c>
      <c r="S5160">
        <v>7975.7866621666299</v>
      </c>
      <c r="T5160">
        <v>8971.6006611908706</v>
      </c>
      <c r="U5160">
        <v>9417.17782804546</v>
      </c>
      <c r="V5160">
        <v>10152.862525188801</v>
      </c>
    </row>
    <row r="5161" spans="1:22" x14ac:dyDescent="0.35">
      <c r="A5161" t="s">
        <v>5161</v>
      </c>
      <c r="B5161">
        <v>1.0000000000000001E-5</v>
      </c>
      <c r="C5161">
        <v>0</v>
      </c>
      <c r="D5161">
        <v>0</v>
      </c>
      <c r="E5161">
        <v>15.2679979151215</v>
      </c>
      <c r="F5161">
        <v>48.900616468445797</v>
      </c>
      <c r="G5161">
        <v>1416.8474859549101</v>
      </c>
      <c r="H5161">
        <v>63.3289992944826</v>
      </c>
      <c r="I5161">
        <v>483.75542671874899</v>
      </c>
      <c r="J5161">
        <v>819.29370858712696</v>
      </c>
      <c r="K5161">
        <v>1140.2019391219301</v>
      </c>
      <c r="L5161">
        <v>5062.8006735148201</v>
      </c>
      <c r="M5161">
        <v>498.00531246768202</v>
      </c>
      <c r="N5161">
        <v>2355.3488407885102</v>
      </c>
      <c r="O5161">
        <v>2529.17018425284</v>
      </c>
      <c r="P5161">
        <v>5270.1828924639703</v>
      </c>
      <c r="Q5161">
        <v>7102.4881536102903</v>
      </c>
      <c r="R5161">
        <v>5414.5440548144898</v>
      </c>
      <c r="S5161">
        <v>7976.1524257429601</v>
      </c>
      <c r="T5161">
        <v>8971.8158359254394</v>
      </c>
      <c r="U5161">
        <v>9417.3413258369601</v>
      </c>
      <c r="V5161">
        <v>10152.939440784299</v>
      </c>
    </row>
    <row r="5162" spans="1:22" x14ac:dyDescent="0.35">
      <c r="A5162" t="s">
        <v>5162</v>
      </c>
      <c r="B5162">
        <v>1.0000000000000001E-5</v>
      </c>
      <c r="C5162">
        <v>0</v>
      </c>
      <c r="D5162">
        <v>0</v>
      </c>
      <c r="E5162">
        <v>15.271009833901401</v>
      </c>
      <c r="F5162">
        <v>48.905109108489199</v>
      </c>
      <c r="G5162">
        <v>1416.9090005324999</v>
      </c>
      <c r="H5162">
        <v>63.330027687071002</v>
      </c>
      <c r="I5162">
        <v>483.76618089706199</v>
      </c>
      <c r="J5162">
        <v>819.31589024053301</v>
      </c>
      <c r="K5162">
        <v>1140.21215032329</v>
      </c>
      <c r="L5162">
        <v>5063.1523251683102</v>
      </c>
      <c r="M5162">
        <v>498.308756974142</v>
      </c>
      <c r="N5162">
        <v>2355.52367779527</v>
      </c>
      <c r="O5162">
        <v>2529.1834721111099</v>
      </c>
      <c r="P5162">
        <v>5270.2675639239396</v>
      </c>
      <c r="Q5162">
        <v>7102.6864797421804</v>
      </c>
      <c r="R5162">
        <v>5414.6245899117903</v>
      </c>
      <c r="S5162">
        <v>7976.3360376902201</v>
      </c>
      <c r="T5162">
        <v>8972.1237952883494</v>
      </c>
      <c r="U5162">
        <v>9418.1271308790492</v>
      </c>
      <c r="V5162">
        <v>10153.1109405406</v>
      </c>
    </row>
    <row r="5163" spans="1:22" x14ac:dyDescent="0.35">
      <c r="A5163" t="s">
        <v>5163</v>
      </c>
      <c r="B5163">
        <v>1.0000000000000001E-5</v>
      </c>
      <c r="C5163">
        <v>0</v>
      </c>
      <c r="D5163">
        <v>0</v>
      </c>
      <c r="E5163">
        <v>15.276052366370299</v>
      </c>
      <c r="F5163">
        <v>48.9055563820977</v>
      </c>
      <c r="G5163">
        <v>1417.2222790676001</v>
      </c>
      <c r="H5163">
        <v>63.337162422605402</v>
      </c>
      <c r="I5163">
        <v>483.780346875916</v>
      </c>
      <c r="J5163">
        <v>819.33797040564502</v>
      </c>
      <c r="K5163">
        <v>1140.22200491276</v>
      </c>
      <c r="L5163">
        <v>5063.2257624858903</v>
      </c>
      <c r="M5163">
        <v>498.343448273484</v>
      </c>
      <c r="N5163">
        <v>2355.5407323889399</v>
      </c>
      <c r="O5163">
        <v>2529.2456133252799</v>
      </c>
      <c r="P5163">
        <v>5270.2800161749601</v>
      </c>
      <c r="Q5163">
        <v>7102.7529697996697</v>
      </c>
      <c r="R5163">
        <v>5414.9520455891197</v>
      </c>
      <c r="S5163">
        <v>7976.3418280387896</v>
      </c>
      <c r="T5163">
        <v>8972.3228066655302</v>
      </c>
      <c r="U5163">
        <v>9418.1358033100896</v>
      </c>
      <c r="V5163">
        <v>10153.122379255799</v>
      </c>
    </row>
    <row r="5164" spans="1:22" x14ac:dyDescent="0.35">
      <c r="A5164" t="s">
        <v>5164</v>
      </c>
      <c r="B5164">
        <v>1.0000000000000001E-5</v>
      </c>
      <c r="C5164">
        <v>0</v>
      </c>
      <c r="D5164">
        <v>0</v>
      </c>
      <c r="E5164">
        <v>15.278495082504399</v>
      </c>
      <c r="F5164">
        <v>48.908010559619903</v>
      </c>
      <c r="G5164">
        <v>1417.41395290625</v>
      </c>
      <c r="H5164">
        <v>63.346574661435298</v>
      </c>
      <c r="I5164">
        <v>483.78815031777799</v>
      </c>
      <c r="J5164">
        <v>819.345241945569</v>
      </c>
      <c r="K5164">
        <v>1140.2696514853201</v>
      </c>
      <c r="L5164">
        <v>5063.2336588544904</v>
      </c>
      <c r="M5164">
        <v>498.48688026279501</v>
      </c>
      <c r="N5164">
        <v>2355.5639842967298</v>
      </c>
      <c r="O5164">
        <v>2529.46811326017</v>
      </c>
      <c r="P5164">
        <v>5270.47109970768</v>
      </c>
      <c r="Q5164">
        <v>7102.7608055881301</v>
      </c>
      <c r="R5164">
        <v>5415.0891572743003</v>
      </c>
      <c r="S5164">
        <v>7976.4161470900299</v>
      </c>
      <c r="T5164">
        <v>8972.5755661815292</v>
      </c>
      <c r="U5164">
        <v>9418.4605735580299</v>
      </c>
      <c r="V5164">
        <v>10153.2402490034</v>
      </c>
    </row>
    <row r="5165" spans="1:22" x14ac:dyDescent="0.35">
      <c r="A5165" t="s">
        <v>5165</v>
      </c>
      <c r="B5165">
        <v>1.0000000000000001E-5</v>
      </c>
      <c r="C5165">
        <v>0</v>
      </c>
      <c r="D5165">
        <v>0</v>
      </c>
      <c r="E5165">
        <v>15.2788985017673</v>
      </c>
      <c r="F5165">
        <v>48.912945586109601</v>
      </c>
      <c r="G5165">
        <v>1417.44630640744</v>
      </c>
      <c r="H5165">
        <v>63.3474454661851</v>
      </c>
      <c r="I5165">
        <v>483.82088391597603</v>
      </c>
      <c r="J5165">
        <v>819.46637339060999</v>
      </c>
      <c r="K5165">
        <v>1140.3262164027501</v>
      </c>
      <c r="L5165">
        <v>5063.2481430042299</v>
      </c>
      <c r="M5165">
        <v>498.57016126494301</v>
      </c>
      <c r="N5165">
        <v>2355.97568618576</v>
      </c>
      <c r="O5165">
        <v>2529.5960066892299</v>
      </c>
      <c r="P5165">
        <v>5270.4943219985898</v>
      </c>
      <c r="Q5165">
        <v>7102.8551328190397</v>
      </c>
      <c r="R5165">
        <v>5415.33032994105</v>
      </c>
      <c r="S5165">
        <v>7977.3090617562702</v>
      </c>
      <c r="T5165">
        <v>8972.8935575422092</v>
      </c>
      <c r="U5165">
        <v>9418.6314182866408</v>
      </c>
      <c r="V5165">
        <v>10153.759413371399</v>
      </c>
    </row>
    <row r="5166" spans="1:22" x14ac:dyDescent="0.35">
      <c r="A5166" t="s">
        <v>5166</v>
      </c>
      <c r="B5166">
        <v>1.0000000000000001E-5</v>
      </c>
      <c r="C5166">
        <v>0</v>
      </c>
      <c r="D5166">
        <v>0</v>
      </c>
      <c r="E5166">
        <v>15.286911616119101</v>
      </c>
      <c r="F5166">
        <v>48.921308708512001</v>
      </c>
      <c r="G5166">
        <v>1417.55915122649</v>
      </c>
      <c r="H5166">
        <v>63.372839307151096</v>
      </c>
      <c r="I5166">
        <v>483.82726407840602</v>
      </c>
      <c r="J5166">
        <v>819.46676032463199</v>
      </c>
      <c r="K5166">
        <v>1140.3430816160201</v>
      </c>
      <c r="L5166">
        <v>5063.2743437671897</v>
      </c>
      <c r="M5166">
        <v>498.584567532123</v>
      </c>
      <c r="N5166">
        <v>2356.1659673701702</v>
      </c>
      <c r="O5166">
        <v>2529.63814358221</v>
      </c>
      <c r="P5166">
        <v>5270.5988581322699</v>
      </c>
      <c r="Q5166">
        <v>7102.9483038281796</v>
      </c>
      <c r="R5166">
        <v>5415.41846464837</v>
      </c>
      <c r="S5166">
        <v>7977.7348427592797</v>
      </c>
      <c r="T5166">
        <v>8973.0148358808801</v>
      </c>
      <c r="U5166">
        <v>9419.0203977952806</v>
      </c>
      <c r="V5166">
        <v>10154.5136172408</v>
      </c>
    </row>
    <row r="5167" spans="1:22" x14ac:dyDescent="0.35">
      <c r="A5167" t="s">
        <v>5167</v>
      </c>
      <c r="B5167">
        <v>1.0000000000000001E-5</v>
      </c>
      <c r="C5167">
        <v>0</v>
      </c>
      <c r="D5167">
        <v>0</v>
      </c>
      <c r="E5167">
        <v>15.2947081534078</v>
      </c>
      <c r="F5167">
        <v>48.925512790825998</v>
      </c>
      <c r="G5167">
        <v>1417.6813215116199</v>
      </c>
      <c r="H5167">
        <v>63.388188851634702</v>
      </c>
      <c r="I5167">
        <v>483.83249557992701</v>
      </c>
      <c r="J5167">
        <v>819.48674228963102</v>
      </c>
      <c r="K5167">
        <v>1140.36469535681</v>
      </c>
      <c r="L5167">
        <v>5063.29678976778</v>
      </c>
      <c r="M5167">
        <v>498.61155997616697</v>
      </c>
      <c r="N5167">
        <v>2356.1944944084098</v>
      </c>
      <c r="O5167">
        <v>2529.6463008214901</v>
      </c>
      <c r="P5167">
        <v>5270.7403349521301</v>
      </c>
      <c r="Q5167">
        <v>7103.5792998262004</v>
      </c>
      <c r="R5167">
        <v>5415.8790819154201</v>
      </c>
      <c r="S5167">
        <v>7978.1277925642198</v>
      </c>
      <c r="T5167">
        <v>8973.0594530696599</v>
      </c>
      <c r="U5167">
        <v>9419.2531507692293</v>
      </c>
      <c r="V5167">
        <v>10154.6540409595</v>
      </c>
    </row>
    <row r="5168" spans="1:22" x14ac:dyDescent="0.35">
      <c r="A5168" t="s">
        <v>5168</v>
      </c>
      <c r="B5168">
        <v>1.0000000000000001E-5</v>
      </c>
      <c r="C5168">
        <v>0</v>
      </c>
      <c r="D5168">
        <v>0</v>
      </c>
      <c r="E5168">
        <v>15.296571240386299</v>
      </c>
      <c r="F5168">
        <v>48.928840222289402</v>
      </c>
      <c r="G5168">
        <v>1417.8426216052301</v>
      </c>
      <c r="H5168">
        <v>63.3916667436376</v>
      </c>
      <c r="I5168">
        <v>483.83716554771502</v>
      </c>
      <c r="J5168">
        <v>819.49152266193198</v>
      </c>
      <c r="K5168">
        <v>1140.3724285931401</v>
      </c>
      <c r="L5168">
        <v>5063.4422167596304</v>
      </c>
      <c r="M5168">
        <v>498.64841132991199</v>
      </c>
      <c r="N5168">
        <v>2356.30758263403</v>
      </c>
      <c r="O5168">
        <v>2529.68015797208</v>
      </c>
      <c r="P5168">
        <v>5270.86612307225</v>
      </c>
      <c r="Q5168">
        <v>7104.0219520131704</v>
      </c>
      <c r="R5168">
        <v>5416.24891834759</v>
      </c>
      <c r="S5168">
        <v>7978.1921017123304</v>
      </c>
      <c r="T5168">
        <v>8973.3795453960192</v>
      </c>
      <c r="U5168">
        <v>9419.3722150311296</v>
      </c>
      <c r="V5168">
        <v>10155.0380607194</v>
      </c>
    </row>
    <row r="5169" spans="1:22" x14ac:dyDescent="0.35">
      <c r="A5169" t="s">
        <v>5169</v>
      </c>
      <c r="B5169">
        <v>1.0000000000000001E-5</v>
      </c>
      <c r="C5169">
        <v>0</v>
      </c>
      <c r="D5169">
        <v>0</v>
      </c>
      <c r="E5169">
        <v>15.298345084242699</v>
      </c>
      <c r="F5169">
        <v>48.943524366006599</v>
      </c>
      <c r="G5169">
        <v>1417.9274283631801</v>
      </c>
      <c r="H5169">
        <v>63.402371421199497</v>
      </c>
      <c r="I5169">
        <v>483.841161933141</v>
      </c>
      <c r="J5169">
        <v>819.49488494111802</v>
      </c>
      <c r="K5169">
        <v>1140.3990097157</v>
      </c>
      <c r="L5169">
        <v>5063.4916952171097</v>
      </c>
      <c r="M5169">
        <v>498.66044282932103</v>
      </c>
      <c r="N5169">
        <v>2356.3847743303299</v>
      </c>
      <c r="O5169">
        <v>2529.7302684303299</v>
      </c>
      <c r="P5169">
        <v>5270.9328438332404</v>
      </c>
      <c r="Q5169">
        <v>7104.0324740680198</v>
      </c>
      <c r="R5169">
        <v>5416.4867732273196</v>
      </c>
      <c r="S5169">
        <v>7978.3059017921996</v>
      </c>
      <c r="T5169">
        <v>8973.5968746285307</v>
      </c>
      <c r="U5169">
        <v>9419.5444469679805</v>
      </c>
      <c r="V5169">
        <v>10155.0819540417</v>
      </c>
    </row>
    <row r="5170" spans="1:22" x14ac:dyDescent="0.35">
      <c r="A5170" t="s">
        <v>5170</v>
      </c>
      <c r="B5170">
        <v>1.0000000000000001E-5</v>
      </c>
      <c r="C5170">
        <v>0</v>
      </c>
      <c r="D5170">
        <v>0</v>
      </c>
      <c r="E5170">
        <v>15.3018779685979</v>
      </c>
      <c r="F5170">
        <v>48.951269456777702</v>
      </c>
      <c r="G5170">
        <v>1417.99349814639</v>
      </c>
      <c r="H5170">
        <v>63.408081759768201</v>
      </c>
      <c r="I5170">
        <v>483.860500593474</v>
      </c>
      <c r="J5170">
        <v>819.49789263423895</v>
      </c>
      <c r="K5170">
        <v>1140.40410266195</v>
      </c>
      <c r="L5170">
        <v>5063.7820668764498</v>
      </c>
      <c r="M5170">
        <v>498.75702597155902</v>
      </c>
      <c r="N5170">
        <v>2356.8229953974801</v>
      </c>
      <c r="O5170">
        <v>2529.7410582717498</v>
      </c>
      <c r="P5170">
        <v>5270.9790074458997</v>
      </c>
      <c r="Q5170">
        <v>7104.3526261944398</v>
      </c>
      <c r="R5170">
        <v>5416.83001114538</v>
      </c>
      <c r="S5170">
        <v>7978.3340117956895</v>
      </c>
      <c r="T5170">
        <v>8974.7048810257493</v>
      </c>
      <c r="U5170">
        <v>9419.6456388056795</v>
      </c>
      <c r="V5170">
        <v>10155.199613185599</v>
      </c>
    </row>
    <row r="5171" spans="1:22" x14ac:dyDescent="0.35">
      <c r="A5171" t="s">
        <v>5171</v>
      </c>
      <c r="B5171">
        <v>1.0000000000000001E-5</v>
      </c>
      <c r="C5171">
        <v>0</v>
      </c>
      <c r="D5171">
        <v>0</v>
      </c>
      <c r="E5171">
        <v>15.3079864963509</v>
      </c>
      <c r="F5171">
        <v>48.955850563538597</v>
      </c>
      <c r="G5171">
        <v>1418.07020845697</v>
      </c>
      <c r="H5171">
        <v>63.419147442203297</v>
      </c>
      <c r="I5171">
        <v>483.87412046876102</v>
      </c>
      <c r="J5171">
        <v>819.54144531111001</v>
      </c>
      <c r="K5171">
        <v>1140.4182077396299</v>
      </c>
      <c r="L5171">
        <v>5063.9503918130304</v>
      </c>
      <c r="M5171">
        <v>498.79793092279402</v>
      </c>
      <c r="N5171">
        <v>2356.9208832521299</v>
      </c>
      <c r="O5171">
        <v>2529.7621119769701</v>
      </c>
      <c r="P5171">
        <v>5270.9842616309197</v>
      </c>
      <c r="Q5171">
        <v>7104.3840248180204</v>
      </c>
      <c r="R5171">
        <v>5417.1045524062702</v>
      </c>
      <c r="S5171">
        <v>7978.6626986066503</v>
      </c>
      <c r="T5171">
        <v>8974.8092530272297</v>
      </c>
      <c r="U5171">
        <v>9420.0683388163106</v>
      </c>
      <c r="V5171">
        <v>10155.217219383299</v>
      </c>
    </row>
    <row r="5172" spans="1:22" x14ac:dyDescent="0.35">
      <c r="A5172" t="s">
        <v>5172</v>
      </c>
      <c r="B5172">
        <v>1.0000000000000001E-5</v>
      </c>
      <c r="C5172">
        <v>0</v>
      </c>
      <c r="D5172">
        <v>0</v>
      </c>
      <c r="E5172">
        <v>15.310793481201101</v>
      </c>
      <c r="F5172">
        <v>48.9663527138405</v>
      </c>
      <c r="G5172">
        <v>1418.1167256991801</v>
      </c>
      <c r="H5172">
        <v>63.430524973345499</v>
      </c>
      <c r="I5172">
        <v>483.90379752741802</v>
      </c>
      <c r="J5172">
        <v>819.56330009715202</v>
      </c>
      <c r="K5172">
        <v>1140.4194649646199</v>
      </c>
      <c r="L5172">
        <v>5063.9721082659698</v>
      </c>
      <c r="M5172">
        <v>498.84066402048501</v>
      </c>
      <c r="N5172">
        <v>2357.1632834389002</v>
      </c>
      <c r="O5172">
        <v>2529.83350195196</v>
      </c>
      <c r="P5172">
        <v>5271.0826302946298</v>
      </c>
      <c r="Q5172">
        <v>7104.51126331859</v>
      </c>
      <c r="R5172">
        <v>5417.1291965361997</v>
      </c>
      <c r="S5172">
        <v>7978.8192174730902</v>
      </c>
      <c r="T5172">
        <v>8974.9097355514805</v>
      </c>
      <c r="U5172">
        <v>9420.0957080690896</v>
      </c>
      <c r="V5172">
        <v>10155.3195408305</v>
      </c>
    </row>
    <row r="5173" spans="1:22" x14ac:dyDescent="0.35">
      <c r="A5173" t="s">
        <v>5173</v>
      </c>
      <c r="B5173">
        <v>1.0000000000000001E-5</v>
      </c>
      <c r="C5173">
        <v>0</v>
      </c>
      <c r="D5173">
        <v>0</v>
      </c>
      <c r="E5173">
        <v>15.3128679424483</v>
      </c>
      <c r="F5173">
        <v>48.968769014790901</v>
      </c>
      <c r="G5173">
        <v>1418.1694440902199</v>
      </c>
      <c r="H5173">
        <v>63.446509808820998</v>
      </c>
      <c r="I5173">
        <v>483.91067768076698</v>
      </c>
      <c r="J5173">
        <v>819.61909049460905</v>
      </c>
      <c r="K5173">
        <v>1140.50332022004</v>
      </c>
      <c r="L5173">
        <v>5064.0745407731802</v>
      </c>
      <c r="M5173">
        <v>498.84956386950398</v>
      </c>
      <c r="N5173">
        <v>2357.16826178989</v>
      </c>
      <c r="O5173">
        <v>2529.8404390355299</v>
      </c>
      <c r="P5173">
        <v>5271.1198178536797</v>
      </c>
      <c r="Q5173">
        <v>7104.9130648540004</v>
      </c>
      <c r="R5173">
        <v>5417.1764438165101</v>
      </c>
      <c r="S5173">
        <v>7979.0731371010797</v>
      </c>
      <c r="T5173">
        <v>8975.0485585747301</v>
      </c>
      <c r="U5173">
        <v>9420.6021859362099</v>
      </c>
      <c r="V5173">
        <v>10155.326680537601</v>
      </c>
    </row>
    <row r="5174" spans="1:22" x14ac:dyDescent="0.35">
      <c r="A5174" t="s">
        <v>5174</v>
      </c>
      <c r="B5174">
        <v>1.0000000000000001E-5</v>
      </c>
      <c r="C5174">
        <v>0</v>
      </c>
      <c r="D5174">
        <v>0</v>
      </c>
      <c r="E5174">
        <v>15.3134806542944</v>
      </c>
      <c r="F5174">
        <v>48.9731842766274</v>
      </c>
      <c r="G5174">
        <v>1418.23786328401</v>
      </c>
      <c r="H5174">
        <v>63.461589476168399</v>
      </c>
      <c r="I5174">
        <v>483.91085911452302</v>
      </c>
      <c r="J5174">
        <v>819.63378293306403</v>
      </c>
      <c r="K5174">
        <v>1140.5340280436101</v>
      </c>
      <c r="L5174">
        <v>5064.8328009584202</v>
      </c>
      <c r="M5174">
        <v>499.006994026462</v>
      </c>
      <c r="N5174">
        <v>2357.28030718747</v>
      </c>
      <c r="O5174">
        <v>2529.9323376736702</v>
      </c>
      <c r="P5174">
        <v>5271.1297836275999</v>
      </c>
      <c r="Q5174">
        <v>7105.4224595310598</v>
      </c>
      <c r="R5174">
        <v>5417.1861776670103</v>
      </c>
      <c r="S5174">
        <v>7979.1017981186396</v>
      </c>
      <c r="T5174">
        <v>8975.2226751154503</v>
      </c>
      <c r="U5174">
        <v>9420.72328275986</v>
      </c>
      <c r="V5174">
        <v>10155.4167443203</v>
      </c>
    </row>
    <row r="5175" spans="1:22" x14ac:dyDescent="0.35">
      <c r="A5175" t="s">
        <v>5175</v>
      </c>
      <c r="B5175">
        <v>1.0000000000000001E-5</v>
      </c>
      <c r="C5175">
        <v>0</v>
      </c>
      <c r="D5175">
        <v>0</v>
      </c>
      <c r="E5175">
        <v>15.323788418012599</v>
      </c>
      <c r="F5175">
        <v>48.989970991522597</v>
      </c>
      <c r="G5175">
        <v>1418.28094492274</v>
      </c>
      <c r="H5175">
        <v>63.470617158810199</v>
      </c>
      <c r="I5175">
        <v>483.92345984136801</v>
      </c>
      <c r="J5175">
        <v>819.646823553942</v>
      </c>
      <c r="K5175">
        <v>1140.87276651621</v>
      </c>
      <c r="L5175">
        <v>5065.0392530520503</v>
      </c>
      <c r="M5175">
        <v>499.05615309373201</v>
      </c>
      <c r="N5175">
        <v>2357.5193735514999</v>
      </c>
      <c r="O5175">
        <v>2529.9741734120798</v>
      </c>
      <c r="P5175">
        <v>5271.4614696319704</v>
      </c>
      <c r="Q5175">
        <v>7105.4435707441899</v>
      </c>
      <c r="R5175">
        <v>5417.2041446118201</v>
      </c>
      <c r="S5175">
        <v>7979.1267455479901</v>
      </c>
      <c r="T5175">
        <v>8975.3203541266794</v>
      </c>
      <c r="U5175">
        <v>9420.8686451113608</v>
      </c>
      <c r="V5175">
        <v>10155.498054423801</v>
      </c>
    </row>
    <row r="5176" spans="1:22" x14ac:dyDescent="0.35">
      <c r="A5176" t="s">
        <v>5176</v>
      </c>
      <c r="B5176">
        <v>1.0000000000000001E-5</v>
      </c>
      <c r="C5176">
        <v>0</v>
      </c>
      <c r="D5176">
        <v>0</v>
      </c>
      <c r="E5176">
        <v>15.3454942534715</v>
      </c>
      <c r="F5176">
        <v>48.9938908891802</v>
      </c>
      <c r="G5176">
        <v>1418.2879415356199</v>
      </c>
      <c r="H5176">
        <v>63.478257586778497</v>
      </c>
      <c r="I5176">
        <v>483.94603685718897</v>
      </c>
      <c r="J5176">
        <v>819.65146038377702</v>
      </c>
      <c r="K5176">
        <v>1140.9111811201301</v>
      </c>
      <c r="L5176">
        <v>5065.2180918326003</v>
      </c>
      <c r="M5176">
        <v>499.13406346032798</v>
      </c>
      <c r="N5176">
        <v>2357.5627671627599</v>
      </c>
      <c r="O5176">
        <v>2530.10134632683</v>
      </c>
      <c r="P5176">
        <v>5271.5457328334296</v>
      </c>
      <c r="Q5176">
        <v>7105.5756247829204</v>
      </c>
      <c r="R5176">
        <v>5417.3098295924001</v>
      </c>
      <c r="S5176">
        <v>7979.1476127146097</v>
      </c>
      <c r="T5176">
        <v>8975.3623249041593</v>
      </c>
      <c r="U5176">
        <v>9420.9126657834095</v>
      </c>
      <c r="V5176">
        <v>10155.8236223891</v>
      </c>
    </row>
    <row r="5177" spans="1:22" x14ac:dyDescent="0.35">
      <c r="A5177" t="s">
        <v>5177</v>
      </c>
      <c r="B5177">
        <v>1.0000000000000001E-5</v>
      </c>
      <c r="C5177">
        <v>0</v>
      </c>
      <c r="D5177">
        <v>0</v>
      </c>
      <c r="E5177">
        <v>15.3460684368578</v>
      </c>
      <c r="F5177">
        <v>49.017917912937897</v>
      </c>
      <c r="G5177">
        <v>1418.32686290165</v>
      </c>
      <c r="H5177">
        <v>63.479719004316898</v>
      </c>
      <c r="I5177">
        <v>483.96906743743699</v>
      </c>
      <c r="J5177">
        <v>819.65777700582498</v>
      </c>
      <c r="K5177">
        <v>1140.9139793566701</v>
      </c>
      <c r="L5177">
        <v>5065.2827842428196</v>
      </c>
      <c r="M5177">
        <v>499.19717541483999</v>
      </c>
      <c r="N5177">
        <v>2357.6474540540298</v>
      </c>
      <c r="O5177">
        <v>2530.1597621228998</v>
      </c>
      <c r="P5177">
        <v>5271.8951931506199</v>
      </c>
      <c r="Q5177">
        <v>7105.59640610939</v>
      </c>
      <c r="R5177">
        <v>5417.4026991951396</v>
      </c>
      <c r="S5177">
        <v>7979.2376400252897</v>
      </c>
      <c r="T5177">
        <v>8975.3695689913893</v>
      </c>
      <c r="U5177">
        <v>9421.1120604484804</v>
      </c>
      <c r="V5177">
        <v>10155.985814888199</v>
      </c>
    </row>
    <row r="5178" spans="1:22" x14ac:dyDescent="0.35">
      <c r="A5178" t="s">
        <v>5178</v>
      </c>
      <c r="B5178">
        <v>1.0000000000000001E-5</v>
      </c>
      <c r="C5178">
        <v>0</v>
      </c>
      <c r="D5178">
        <v>0</v>
      </c>
      <c r="E5178">
        <v>15.3490074415291</v>
      </c>
      <c r="F5178">
        <v>49.023451953057297</v>
      </c>
      <c r="G5178">
        <v>1418.34973499393</v>
      </c>
      <c r="H5178">
        <v>63.490465096562097</v>
      </c>
      <c r="I5178">
        <v>483.96914966966602</v>
      </c>
      <c r="J5178">
        <v>819.72744970750398</v>
      </c>
      <c r="K5178">
        <v>1140.92357921907</v>
      </c>
      <c r="L5178">
        <v>5065.5150927960804</v>
      </c>
      <c r="M5178">
        <v>499.43040900999102</v>
      </c>
      <c r="N5178">
        <v>2357.8184939948101</v>
      </c>
      <c r="O5178">
        <v>2530.2003275133102</v>
      </c>
      <c r="P5178">
        <v>5272.3517378974602</v>
      </c>
      <c r="Q5178">
        <v>7105.6494521349096</v>
      </c>
      <c r="R5178">
        <v>5417.5332646959296</v>
      </c>
      <c r="S5178">
        <v>7979.3233420057304</v>
      </c>
      <c r="T5178">
        <v>8975.4392251251793</v>
      </c>
      <c r="U5178">
        <v>9421.1840400018991</v>
      </c>
      <c r="V5178">
        <v>10156.0931109913</v>
      </c>
    </row>
    <row r="5179" spans="1:22" x14ac:dyDescent="0.35">
      <c r="A5179" t="s">
        <v>5179</v>
      </c>
      <c r="B5179">
        <v>1.0000000000000001E-5</v>
      </c>
      <c r="C5179">
        <v>0</v>
      </c>
      <c r="D5179">
        <v>0</v>
      </c>
      <c r="E5179">
        <v>15.349174629327599</v>
      </c>
      <c r="F5179">
        <v>49.026115831296899</v>
      </c>
      <c r="G5179">
        <v>1418.4307360616201</v>
      </c>
      <c r="H5179">
        <v>63.496385356186302</v>
      </c>
      <c r="I5179">
        <v>483.98511715718399</v>
      </c>
      <c r="J5179">
        <v>819.74374029898604</v>
      </c>
      <c r="K5179">
        <v>1140.9479629970799</v>
      </c>
      <c r="L5179">
        <v>5066.0809856566302</v>
      </c>
      <c r="M5179">
        <v>499.44510475349</v>
      </c>
      <c r="N5179">
        <v>2357.9687939822802</v>
      </c>
      <c r="O5179">
        <v>2530.2573600245701</v>
      </c>
      <c r="P5179">
        <v>5272.40322257145</v>
      </c>
      <c r="Q5179">
        <v>7106.0004090031298</v>
      </c>
      <c r="R5179">
        <v>5417.6176652184004</v>
      </c>
      <c r="S5179">
        <v>7979.5925761256203</v>
      </c>
      <c r="T5179">
        <v>8975.8480592380693</v>
      </c>
      <c r="U5179">
        <v>9421.4140739370505</v>
      </c>
      <c r="V5179">
        <v>10156.102194125</v>
      </c>
    </row>
    <row r="5180" spans="1:22" x14ac:dyDescent="0.35">
      <c r="A5180" t="s">
        <v>5180</v>
      </c>
      <c r="B5180">
        <v>1.0000000000000001E-5</v>
      </c>
      <c r="C5180">
        <v>0</v>
      </c>
      <c r="D5180">
        <v>0</v>
      </c>
      <c r="E5180">
        <v>15.3518163707892</v>
      </c>
      <c r="F5180">
        <v>49.035173677156997</v>
      </c>
      <c r="G5180">
        <v>1418.4736742312</v>
      </c>
      <c r="H5180">
        <v>63.496734257405798</v>
      </c>
      <c r="I5180">
        <v>484.00502350689101</v>
      </c>
      <c r="J5180">
        <v>819.76577581900995</v>
      </c>
      <c r="K5180">
        <v>1141.0306372622599</v>
      </c>
      <c r="L5180">
        <v>5066.4970645979702</v>
      </c>
      <c r="M5180">
        <v>499.48450124893299</v>
      </c>
      <c r="N5180">
        <v>2358.02052746665</v>
      </c>
      <c r="O5180">
        <v>2530.4294996441899</v>
      </c>
      <c r="P5180">
        <v>5272.4497409923497</v>
      </c>
      <c r="Q5180">
        <v>7106.1096731556099</v>
      </c>
      <c r="R5180">
        <v>5417.7209880066002</v>
      </c>
      <c r="S5180">
        <v>7980.1403610894104</v>
      </c>
      <c r="T5180">
        <v>8975.9456011175407</v>
      </c>
      <c r="U5180">
        <v>9421.5919238643</v>
      </c>
      <c r="V5180">
        <v>10156.1308794005</v>
      </c>
    </row>
    <row r="5181" spans="1:22" x14ac:dyDescent="0.35">
      <c r="A5181" t="s">
        <v>5181</v>
      </c>
      <c r="B5181">
        <v>1.0000000000000001E-5</v>
      </c>
      <c r="C5181">
        <v>0</v>
      </c>
      <c r="D5181">
        <v>0</v>
      </c>
      <c r="E5181">
        <v>15.3540899616814</v>
      </c>
      <c r="F5181">
        <v>49.036224339703601</v>
      </c>
      <c r="G5181">
        <v>1418.5400094469101</v>
      </c>
      <c r="H5181">
        <v>63.501139090291403</v>
      </c>
      <c r="I5181">
        <v>484.037155131058</v>
      </c>
      <c r="J5181">
        <v>819.80079674745298</v>
      </c>
      <c r="K5181">
        <v>1141.1237383939799</v>
      </c>
      <c r="L5181">
        <v>5066.6537601783502</v>
      </c>
      <c r="M5181">
        <v>499.48571170198397</v>
      </c>
      <c r="N5181">
        <v>2358.05473927402</v>
      </c>
      <c r="O5181">
        <v>2530.7247089522398</v>
      </c>
      <c r="P5181">
        <v>5272.5166188314097</v>
      </c>
      <c r="Q5181">
        <v>7106.1745809556396</v>
      </c>
      <c r="R5181">
        <v>5417.7888516413796</v>
      </c>
      <c r="S5181">
        <v>7980.1763436150304</v>
      </c>
      <c r="T5181">
        <v>8976.1548552229397</v>
      </c>
      <c r="U5181">
        <v>9421.8511109153296</v>
      </c>
      <c r="V5181">
        <v>10156.2503227577</v>
      </c>
    </row>
    <row r="5182" spans="1:22" x14ac:dyDescent="0.35">
      <c r="A5182" t="s">
        <v>5182</v>
      </c>
      <c r="B5182">
        <v>1.0000000000000001E-5</v>
      </c>
      <c r="C5182">
        <v>0</v>
      </c>
      <c r="D5182">
        <v>0</v>
      </c>
      <c r="E5182">
        <v>15.354294358983299</v>
      </c>
      <c r="F5182">
        <v>49.046117969331902</v>
      </c>
      <c r="G5182">
        <v>1418.7400275602299</v>
      </c>
      <c r="H5182">
        <v>63.506940224989002</v>
      </c>
      <c r="I5182">
        <v>484.04019272178402</v>
      </c>
      <c r="J5182">
        <v>819.82080064674699</v>
      </c>
      <c r="K5182">
        <v>1141.1769606533901</v>
      </c>
      <c r="L5182">
        <v>5066.6822516001203</v>
      </c>
      <c r="M5182">
        <v>499.85822503378898</v>
      </c>
      <c r="N5182">
        <v>2358.1500275059202</v>
      </c>
      <c r="O5182">
        <v>2531.0387599245</v>
      </c>
      <c r="P5182">
        <v>5272.5182908760098</v>
      </c>
      <c r="Q5182">
        <v>7106.4885437599596</v>
      </c>
      <c r="R5182">
        <v>5418.4133316915004</v>
      </c>
      <c r="S5182">
        <v>7980.2210100564598</v>
      </c>
      <c r="T5182">
        <v>8976.3041819385307</v>
      </c>
      <c r="U5182">
        <v>9422.1782019510301</v>
      </c>
      <c r="V5182">
        <v>10156.514284057999</v>
      </c>
    </row>
    <row r="5183" spans="1:22" x14ac:dyDescent="0.35">
      <c r="A5183" t="s">
        <v>5183</v>
      </c>
      <c r="B5183">
        <v>1.0000000000000001E-5</v>
      </c>
      <c r="C5183">
        <v>0</v>
      </c>
      <c r="D5183">
        <v>0</v>
      </c>
      <c r="E5183">
        <v>15.356142402346601</v>
      </c>
      <c r="F5183">
        <v>49.051049407682598</v>
      </c>
      <c r="G5183">
        <v>1418.9113292510001</v>
      </c>
      <c r="H5183">
        <v>63.5103493830077</v>
      </c>
      <c r="I5183">
        <v>484.047873192125</v>
      </c>
      <c r="J5183">
        <v>819.84637108345703</v>
      </c>
      <c r="K5183">
        <v>1141.19892210179</v>
      </c>
      <c r="L5183">
        <v>5066.7064476067899</v>
      </c>
      <c r="M5183">
        <v>499.90170340586502</v>
      </c>
      <c r="N5183">
        <v>2358.2053080094001</v>
      </c>
      <c r="O5183">
        <v>2531.0441544560899</v>
      </c>
      <c r="P5183">
        <v>5272.9338869027997</v>
      </c>
      <c r="Q5183">
        <v>7106.9877033907596</v>
      </c>
      <c r="R5183">
        <v>5418.5811688484</v>
      </c>
      <c r="S5183">
        <v>7980.3701447461499</v>
      </c>
      <c r="T5183">
        <v>8976.3487468335406</v>
      </c>
      <c r="U5183">
        <v>9422.3310299362402</v>
      </c>
      <c r="V5183">
        <v>10156.602950021799</v>
      </c>
    </row>
    <row r="5184" spans="1:22" x14ac:dyDescent="0.35">
      <c r="A5184" t="s">
        <v>5184</v>
      </c>
      <c r="B5184">
        <v>1.0000000000000001E-5</v>
      </c>
      <c r="C5184">
        <v>0</v>
      </c>
      <c r="D5184">
        <v>0</v>
      </c>
      <c r="E5184">
        <v>15.3618632370304</v>
      </c>
      <c r="F5184">
        <v>49.056113594385202</v>
      </c>
      <c r="G5184">
        <v>1418.9384390676801</v>
      </c>
      <c r="H5184">
        <v>63.514811924169699</v>
      </c>
      <c r="I5184">
        <v>484.05113395597601</v>
      </c>
      <c r="J5184">
        <v>819.86536284993804</v>
      </c>
      <c r="K5184">
        <v>1141.2073874182199</v>
      </c>
      <c r="L5184">
        <v>5067.0117205698198</v>
      </c>
      <c r="M5184">
        <v>500.01137640018402</v>
      </c>
      <c r="N5184">
        <v>2358.2908134886302</v>
      </c>
      <c r="O5184">
        <v>2531.0616596084001</v>
      </c>
      <c r="P5184">
        <v>5273.0793385356401</v>
      </c>
      <c r="Q5184">
        <v>7107.1037213036498</v>
      </c>
      <c r="R5184">
        <v>5418.6492987250604</v>
      </c>
      <c r="S5184">
        <v>7980.4760216519599</v>
      </c>
      <c r="T5184">
        <v>8976.3700119104797</v>
      </c>
      <c r="U5184">
        <v>9422.6273547267392</v>
      </c>
      <c r="V5184">
        <v>10157.1160910165</v>
      </c>
    </row>
    <row r="5185" spans="1:22" x14ac:dyDescent="0.35">
      <c r="A5185" t="s">
        <v>5185</v>
      </c>
      <c r="B5185">
        <v>1.0000000000000001E-5</v>
      </c>
      <c r="C5185">
        <v>0</v>
      </c>
      <c r="D5185">
        <v>0</v>
      </c>
      <c r="E5185">
        <v>15.3634331237515</v>
      </c>
      <c r="F5185">
        <v>49.0674218912513</v>
      </c>
      <c r="G5185">
        <v>1418.9416078824199</v>
      </c>
      <c r="H5185">
        <v>63.515705154101497</v>
      </c>
      <c r="I5185">
        <v>484.08452375437599</v>
      </c>
      <c r="J5185">
        <v>819.87320701299404</v>
      </c>
      <c r="K5185">
        <v>1141.2765343239701</v>
      </c>
      <c r="L5185">
        <v>5067.1148183718396</v>
      </c>
      <c r="M5185">
        <v>500.55591711111703</v>
      </c>
      <c r="N5185">
        <v>2358.43172913635</v>
      </c>
      <c r="O5185">
        <v>2531.1681906488702</v>
      </c>
      <c r="P5185">
        <v>5273.2186015533598</v>
      </c>
      <c r="Q5185">
        <v>7107.2015185811997</v>
      </c>
      <c r="R5185">
        <v>5418.9154760670499</v>
      </c>
      <c r="S5185">
        <v>7980.6022826677699</v>
      </c>
      <c r="T5185">
        <v>8976.4360335819001</v>
      </c>
      <c r="U5185">
        <v>9422.6425559554391</v>
      </c>
      <c r="V5185">
        <v>10157.179332374501</v>
      </c>
    </row>
    <row r="5186" spans="1:22" x14ac:dyDescent="0.35">
      <c r="A5186" t="s">
        <v>5186</v>
      </c>
      <c r="B5186">
        <v>1.0000000000000001E-5</v>
      </c>
      <c r="C5186">
        <v>0</v>
      </c>
      <c r="D5186">
        <v>0</v>
      </c>
      <c r="E5186">
        <v>15.3634747002029</v>
      </c>
      <c r="F5186">
        <v>49.074165907454301</v>
      </c>
      <c r="G5186">
        <v>1419.1189961908799</v>
      </c>
      <c r="H5186">
        <v>63.518798124448701</v>
      </c>
      <c r="I5186">
        <v>484.14441529073599</v>
      </c>
      <c r="J5186">
        <v>819.92606412914597</v>
      </c>
      <c r="K5186">
        <v>1141.3650147585099</v>
      </c>
      <c r="L5186">
        <v>5067.1784308185497</v>
      </c>
      <c r="M5186">
        <v>500.56232124687398</v>
      </c>
      <c r="N5186">
        <v>2358.4814651403499</v>
      </c>
      <c r="O5186">
        <v>2531.18115763383</v>
      </c>
      <c r="P5186">
        <v>5273.2764178995803</v>
      </c>
      <c r="Q5186">
        <v>7107.3747131134996</v>
      </c>
      <c r="R5186">
        <v>5419.29057505934</v>
      </c>
      <c r="S5186">
        <v>7980.8512610487396</v>
      </c>
      <c r="T5186">
        <v>8976.4564845013501</v>
      </c>
      <c r="U5186">
        <v>9422.7129985837491</v>
      </c>
      <c r="V5186">
        <v>10157.277671061</v>
      </c>
    </row>
    <row r="5187" spans="1:22" x14ac:dyDescent="0.35">
      <c r="A5187" t="s">
        <v>5187</v>
      </c>
      <c r="B5187">
        <v>1.0000000000000001E-5</v>
      </c>
      <c r="C5187">
        <v>0</v>
      </c>
      <c r="D5187">
        <v>0</v>
      </c>
      <c r="E5187">
        <v>15.369555363777</v>
      </c>
      <c r="F5187">
        <v>49.075070868397603</v>
      </c>
      <c r="G5187">
        <v>1419.14567208469</v>
      </c>
      <c r="H5187">
        <v>63.520089753249401</v>
      </c>
      <c r="I5187">
        <v>484.148434833159</v>
      </c>
      <c r="J5187">
        <v>819.94929230779803</v>
      </c>
      <c r="K5187">
        <v>1141.38260507168</v>
      </c>
      <c r="L5187">
        <v>5067.2411620646499</v>
      </c>
      <c r="M5187">
        <v>500.64061654053103</v>
      </c>
      <c r="N5187">
        <v>2358.7319487460099</v>
      </c>
      <c r="O5187">
        <v>2531.1944123456501</v>
      </c>
      <c r="P5187">
        <v>5273.5198713977097</v>
      </c>
      <c r="Q5187">
        <v>7107.4557279931196</v>
      </c>
      <c r="R5187">
        <v>5419.4395437130897</v>
      </c>
      <c r="S5187">
        <v>7980.86826839694</v>
      </c>
      <c r="T5187">
        <v>8976.6446040765004</v>
      </c>
      <c r="U5187">
        <v>9422.8653167214197</v>
      </c>
      <c r="V5187">
        <v>10157.389062542799</v>
      </c>
    </row>
    <row r="5188" spans="1:22" x14ac:dyDescent="0.35">
      <c r="A5188" t="s">
        <v>5188</v>
      </c>
      <c r="B5188">
        <v>1.0000000000000001E-5</v>
      </c>
      <c r="C5188">
        <v>0</v>
      </c>
      <c r="D5188">
        <v>0</v>
      </c>
      <c r="E5188">
        <v>15.3711306609659</v>
      </c>
      <c r="F5188">
        <v>49.076288176026999</v>
      </c>
      <c r="G5188">
        <v>1419.2409326341699</v>
      </c>
      <c r="H5188">
        <v>63.525717251698097</v>
      </c>
      <c r="I5188">
        <v>484.16293979979099</v>
      </c>
      <c r="J5188">
        <v>819.97672093065705</v>
      </c>
      <c r="K5188">
        <v>1141.4114488330599</v>
      </c>
      <c r="L5188">
        <v>5067.30510901872</v>
      </c>
      <c r="M5188">
        <v>500.696220903111</v>
      </c>
      <c r="N5188">
        <v>2358.89958207874</v>
      </c>
      <c r="O5188">
        <v>2531.31727903411</v>
      </c>
      <c r="P5188">
        <v>5273.5680179238898</v>
      </c>
      <c r="Q5188">
        <v>7107.5936596660404</v>
      </c>
      <c r="R5188">
        <v>5419.5001479153698</v>
      </c>
      <c r="S5188">
        <v>7980.9436012978804</v>
      </c>
      <c r="T5188">
        <v>8976.8115515442805</v>
      </c>
      <c r="U5188">
        <v>9422.9250749283801</v>
      </c>
      <c r="V5188">
        <v>10157.642607552099</v>
      </c>
    </row>
    <row r="5189" spans="1:22" x14ac:dyDescent="0.35">
      <c r="A5189" t="s">
        <v>5189</v>
      </c>
      <c r="B5189">
        <v>1.0000000000000001E-5</v>
      </c>
      <c r="C5189">
        <v>0</v>
      </c>
      <c r="D5189">
        <v>0</v>
      </c>
      <c r="E5189">
        <v>15.3786598644117</v>
      </c>
      <c r="F5189">
        <v>49.086364195728599</v>
      </c>
      <c r="G5189">
        <v>1419.3013285710499</v>
      </c>
      <c r="H5189">
        <v>63.539332886791399</v>
      </c>
      <c r="I5189">
        <v>484.167048368623</v>
      </c>
      <c r="J5189">
        <v>819.98855076815005</v>
      </c>
      <c r="K5189">
        <v>1141.4502848004299</v>
      </c>
      <c r="L5189">
        <v>5067.3078614133101</v>
      </c>
      <c r="M5189">
        <v>500.763679388475</v>
      </c>
      <c r="N5189">
        <v>2359.23342584495</v>
      </c>
      <c r="O5189">
        <v>2531.36113744051</v>
      </c>
      <c r="P5189">
        <v>5273.6071158598397</v>
      </c>
      <c r="Q5189">
        <v>7107.9511847450804</v>
      </c>
      <c r="R5189">
        <v>5419.6520997381203</v>
      </c>
      <c r="S5189">
        <v>7981.6447486071002</v>
      </c>
      <c r="T5189">
        <v>8976.8173153471998</v>
      </c>
      <c r="U5189">
        <v>9423.28351679148</v>
      </c>
      <c r="V5189">
        <v>10157.663754514</v>
      </c>
    </row>
    <row r="5190" spans="1:22" x14ac:dyDescent="0.35">
      <c r="A5190" t="s">
        <v>5190</v>
      </c>
      <c r="B5190">
        <v>1.0000000000000001E-5</v>
      </c>
      <c r="C5190">
        <v>0</v>
      </c>
      <c r="D5190">
        <v>0</v>
      </c>
      <c r="E5190">
        <v>15.386680670820599</v>
      </c>
      <c r="F5190">
        <v>49.087299869839299</v>
      </c>
      <c r="G5190">
        <v>1419.3633424673999</v>
      </c>
      <c r="H5190">
        <v>63.544270276844003</v>
      </c>
      <c r="I5190">
        <v>484.17237135230499</v>
      </c>
      <c r="J5190">
        <v>819.99683207321402</v>
      </c>
      <c r="K5190">
        <v>1141.45038098282</v>
      </c>
      <c r="L5190">
        <v>5067.3112888733203</v>
      </c>
      <c r="M5190">
        <v>500.95222671401899</v>
      </c>
      <c r="N5190">
        <v>2359.2962871935101</v>
      </c>
      <c r="O5190">
        <v>2531.6914985951198</v>
      </c>
      <c r="P5190">
        <v>5273.6360001940202</v>
      </c>
      <c r="Q5190">
        <v>7108.0632352191296</v>
      </c>
      <c r="R5190">
        <v>5419.6832409943199</v>
      </c>
      <c r="S5190">
        <v>7982.0544858953199</v>
      </c>
      <c r="T5190">
        <v>8976.8563638351407</v>
      </c>
      <c r="U5190">
        <v>9423.4503021775708</v>
      </c>
      <c r="V5190">
        <v>10157.6727141684</v>
      </c>
    </row>
    <row r="5191" spans="1:22" x14ac:dyDescent="0.35">
      <c r="A5191" t="s">
        <v>5191</v>
      </c>
      <c r="B5191">
        <v>1.0000000000000001E-5</v>
      </c>
      <c r="C5191">
        <v>0</v>
      </c>
      <c r="D5191">
        <v>0</v>
      </c>
      <c r="E5191">
        <v>15.3927317299995</v>
      </c>
      <c r="F5191">
        <v>49.105329574763303</v>
      </c>
      <c r="G5191">
        <v>1419.3974327118401</v>
      </c>
      <c r="H5191">
        <v>63.5813283127315</v>
      </c>
      <c r="I5191">
        <v>484.19689999963401</v>
      </c>
      <c r="J5191">
        <v>819.99773676514997</v>
      </c>
      <c r="K5191">
        <v>1141.49400972031</v>
      </c>
      <c r="L5191">
        <v>5067.4625816956404</v>
      </c>
      <c r="M5191">
        <v>501.072816793936</v>
      </c>
      <c r="N5191">
        <v>2359.4665398396801</v>
      </c>
      <c r="O5191">
        <v>2531.69844676097</v>
      </c>
      <c r="P5191">
        <v>5273.7626820089999</v>
      </c>
      <c r="Q5191">
        <v>7108.1475831726402</v>
      </c>
      <c r="R5191">
        <v>5419.7116757350004</v>
      </c>
      <c r="S5191">
        <v>7982.6129164903796</v>
      </c>
      <c r="T5191">
        <v>8977.0486253495801</v>
      </c>
      <c r="U5191">
        <v>9423.5941955764301</v>
      </c>
      <c r="V5191">
        <v>10157.9931341959</v>
      </c>
    </row>
    <row r="5192" spans="1:22" x14ac:dyDescent="0.35">
      <c r="A5192" t="s">
        <v>5192</v>
      </c>
      <c r="B5192">
        <v>1.0000000000000001E-5</v>
      </c>
      <c r="C5192">
        <v>0</v>
      </c>
      <c r="D5192">
        <v>0</v>
      </c>
      <c r="E5192">
        <v>15.3962718429809</v>
      </c>
      <c r="F5192">
        <v>49.1229842290184</v>
      </c>
      <c r="G5192">
        <v>1419.4249373266</v>
      </c>
      <c r="H5192">
        <v>63.581580454809902</v>
      </c>
      <c r="I5192">
        <v>484.21704349985202</v>
      </c>
      <c r="J5192">
        <v>820.00129522796203</v>
      </c>
      <c r="K5192">
        <v>1141.5429007959101</v>
      </c>
      <c r="L5192">
        <v>5067.6905944313303</v>
      </c>
      <c r="M5192">
        <v>501.078225280884</v>
      </c>
      <c r="N5192">
        <v>2359.4874083319701</v>
      </c>
      <c r="O5192">
        <v>2531.7393696119698</v>
      </c>
      <c r="P5192">
        <v>5273.8738574547397</v>
      </c>
      <c r="Q5192">
        <v>7108.1802462596997</v>
      </c>
      <c r="R5192">
        <v>5419.9864794592504</v>
      </c>
      <c r="S5192">
        <v>7982.7457967565397</v>
      </c>
      <c r="T5192">
        <v>8977.1639837196199</v>
      </c>
      <c r="U5192">
        <v>9423.8109290489701</v>
      </c>
      <c r="V5192">
        <v>10158.579076493799</v>
      </c>
    </row>
    <row r="5193" spans="1:22" x14ac:dyDescent="0.35">
      <c r="A5193" t="s">
        <v>5193</v>
      </c>
      <c r="B5193">
        <v>1.0000000000000001E-5</v>
      </c>
      <c r="C5193">
        <v>0</v>
      </c>
      <c r="D5193">
        <v>0</v>
      </c>
      <c r="E5193">
        <v>15.3972278973451</v>
      </c>
      <c r="F5193">
        <v>49.125974506966401</v>
      </c>
      <c r="G5193">
        <v>1419.57455758126</v>
      </c>
      <c r="H5193">
        <v>63.5911779538581</v>
      </c>
      <c r="I5193">
        <v>484.25705700819401</v>
      </c>
      <c r="J5193">
        <v>820.02643510572398</v>
      </c>
      <c r="K5193">
        <v>1141.5714844997899</v>
      </c>
      <c r="L5193">
        <v>5067.7057145141698</v>
      </c>
      <c r="M5193">
        <v>501.10885060148399</v>
      </c>
      <c r="N5193">
        <v>2359.6182543989398</v>
      </c>
      <c r="O5193">
        <v>2531.8248434396901</v>
      </c>
      <c r="P5193">
        <v>5274.2106506187902</v>
      </c>
      <c r="Q5193">
        <v>7108.3916022098601</v>
      </c>
      <c r="R5193">
        <v>5420.4563321995802</v>
      </c>
      <c r="S5193">
        <v>7982.7750545928102</v>
      </c>
      <c r="T5193">
        <v>8977.4376661832102</v>
      </c>
      <c r="U5193">
        <v>9423.9433707106491</v>
      </c>
      <c r="V5193">
        <v>10159.072899578699</v>
      </c>
    </row>
    <row r="5194" spans="1:22" x14ac:dyDescent="0.35">
      <c r="A5194" t="s">
        <v>5194</v>
      </c>
      <c r="B5194">
        <v>1.0000000000000001E-5</v>
      </c>
      <c r="C5194">
        <v>0</v>
      </c>
      <c r="D5194">
        <v>0</v>
      </c>
      <c r="E5194">
        <v>15.399275782623601</v>
      </c>
      <c r="F5194">
        <v>49.1267395587154</v>
      </c>
      <c r="G5194">
        <v>1419.6027057964</v>
      </c>
      <c r="H5194">
        <v>63.599896949489299</v>
      </c>
      <c r="I5194">
        <v>484.257414880819</v>
      </c>
      <c r="J5194">
        <v>820.055301636541</v>
      </c>
      <c r="K5194">
        <v>1141.6058879800901</v>
      </c>
      <c r="L5194">
        <v>5067.8035670208601</v>
      </c>
      <c r="M5194">
        <v>501.15796622291901</v>
      </c>
      <c r="N5194">
        <v>2359.64813824364</v>
      </c>
      <c r="O5194">
        <v>2531.9352835988698</v>
      </c>
      <c r="P5194">
        <v>5274.2332126008896</v>
      </c>
      <c r="Q5194">
        <v>7108.5456007920502</v>
      </c>
      <c r="R5194">
        <v>5420.5347051994704</v>
      </c>
      <c r="S5194">
        <v>7982.8019569444104</v>
      </c>
      <c r="T5194">
        <v>8977.7694534015209</v>
      </c>
      <c r="U5194">
        <v>9424.0061504677706</v>
      </c>
      <c r="V5194">
        <v>10159.698122216099</v>
      </c>
    </row>
    <row r="5195" spans="1:22" x14ac:dyDescent="0.35">
      <c r="A5195" t="s">
        <v>5195</v>
      </c>
      <c r="B5195">
        <v>1.0000000000000001E-5</v>
      </c>
      <c r="C5195">
        <v>0</v>
      </c>
      <c r="D5195">
        <v>0</v>
      </c>
      <c r="E5195">
        <v>15.4031433810173</v>
      </c>
      <c r="F5195">
        <v>49.130241538122597</v>
      </c>
      <c r="G5195">
        <v>1419.62838771926</v>
      </c>
      <c r="H5195">
        <v>63.608857194033298</v>
      </c>
      <c r="I5195">
        <v>484.26401622643499</v>
      </c>
      <c r="J5195">
        <v>820.05916730752301</v>
      </c>
      <c r="K5195">
        <v>1141.60803249179</v>
      </c>
      <c r="L5195">
        <v>5067.9286448455796</v>
      </c>
      <c r="M5195">
        <v>501.25871796201301</v>
      </c>
      <c r="N5195">
        <v>2359.69307305447</v>
      </c>
      <c r="O5195">
        <v>2531.9731548058699</v>
      </c>
      <c r="P5195">
        <v>5274.2354282281503</v>
      </c>
      <c r="Q5195">
        <v>7108.6100889911804</v>
      </c>
      <c r="R5195">
        <v>5420.6429370761198</v>
      </c>
      <c r="S5195">
        <v>7982.8316066176203</v>
      </c>
      <c r="T5195">
        <v>8977.8158615874909</v>
      </c>
      <c r="U5195">
        <v>9424.1552493634699</v>
      </c>
      <c r="V5195">
        <v>10160.086415032099</v>
      </c>
    </row>
    <row r="5196" spans="1:22" x14ac:dyDescent="0.35">
      <c r="A5196" t="s">
        <v>5196</v>
      </c>
      <c r="B5196">
        <v>1.0000000000000001E-5</v>
      </c>
      <c r="C5196">
        <v>0</v>
      </c>
      <c r="D5196">
        <v>0</v>
      </c>
      <c r="E5196">
        <v>15.408348857606001</v>
      </c>
      <c r="F5196">
        <v>49.135273032979498</v>
      </c>
      <c r="G5196">
        <v>1419.7134310077399</v>
      </c>
      <c r="H5196">
        <v>63.610600569963097</v>
      </c>
      <c r="I5196">
        <v>484.275494022521</v>
      </c>
      <c r="J5196">
        <v>820.06989890530303</v>
      </c>
      <c r="K5196">
        <v>1141.6082395951601</v>
      </c>
      <c r="L5196">
        <v>5068.0330319061004</v>
      </c>
      <c r="M5196">
        <v>501.45409661467698</v>
      </c>
      <c r="N5196">
        <v>2359.7880096548802</v>
      </c>
      <c r="O5196">
        <v>2532.0164093192502</v>
      </c>
      <c r="P5196">
        <v>5274.3030394827301</v>
      </c>
      <c r="Q5196">
        <v>7108.9611468987196</v>
      </c>
      <c r="R5196">
        <v>5420.8931239178601</v>
      </c>
      <c r="S5196">
        <v>7982.9777035038096</v>
      </c>
      <c r="T5196">
        <v>8977.8669565442597</v>
      </c>
      <c r="U5196">
        <v>9424.2922034045805</v>
      </c>
      <c r="V5196">
        <v>10160.186415043399</v>
      </c>
    </row>
    <row r="5197" spans="1:22" x14ac:dyDescent="0.35">
      <c r="A5197" t="s">
        <v>5197</v>
      </c>
      <c r="B5197">
        <v>1.0000000000000001E-5</v>
      </c>
      <c r="C5197">
        <v>0</v>
      </c>
      <c r="D5197">
        <v>0</v>
      </c>
      <c r="E5197">
        <v>15.411873594932301</v>
      </c>
      <c r="F5197">
        <v>49.151495664785998</v>
      </c>
      <c r="G5197">
        <v>1420.0219975585601</v>
      </c>
      <c r="H5197">
        <v>63.616599888094598</v>
      </c>
      <c r="I5197">
        <v>484.33171288956402</v>
      </c>
      <c r="J5197">
        <v>820.07215935914803</v>
      </c>
      <c r="K5197">
        <v>1141.6198102608801</v>
      </c>
      <c r="L5197">
        <v>5068.0589598673396</v>
      </c>
      <c r="M5197">
        <v>501.493543207306</v>
      </c>
      <c r="N5197">
        <v>2359.82318498211</v>
      </c>
      <c r="O5197">
        <v>2532.2927233528098</v>
      </c>
      <c r="P5197">
        <v>5274.5808274204001</v>
      </c>
      <c r="Q5197">
        <v>7109.4096556620798</v>
      </c>
      <c r="R5197">
        <v>5420.9886107915599</v>
      </c>
      <c r="S5197">
        <v>7983.0040809748798</v>
      </c>
      <c r="T5197">
        <v>8977.8962953451392</v>
      </c>
      <c r="U5197">
        <v>9424.3049998435399</v>
      </c>
      <c r="V5197">
        <v>10160.4528758325</v>
      </c>
    </row>
    <row r="5198" spans="1:22" x14ac:dyDescent="0.35">
      <c r="A5198" t="s">
        <v>5198</v>
      </c>
      <c r="B5198">
        <v>1.0000000000000001E-5</v>
      </c>
      <c r="C5198">
        <v>0</v>
      </c>
      <c r="D5198">
        <v>0</v>
      </c>
      <c r="E5198">
        <v>15.4136422568191</v>
      </c>
      <c r="F5198">
        <v>49.161112606632699</v>
      </c>
      <c r="G5198">
        <v>1420.1135139175799</v>
      </c>
      <c r="H5198">
        <v>63.630004092335703</v>
      </c>
      <c r="I5198">
        <v>484.35204206988902</v>
      </c>
      <c r="J5198">
        <v>820.07971900343296</v>
      </c>
      <c r="K5198">
        <v>1141.69991457535</v>
      </c>
      <c r="L5198">
        <v>5068.2152821564896</v>
      </c>
      <c r="M5198">
        <v>501.61265334362298</v>
      </c>
      <c r="N5198">
        <v>2359.9023651836401</v>
      </c>
      <c r="O5198">
        <v>2532.4847350467999</v>
      </c>
      <c r="P5198">
        <v>5274.6802119665499</v>
      </c>
      <c r="Q5198">
        <v>7109.5228858137998</v>
      </c>
      <c r="R5198">
        <v>5421.2397440820096</v>
      </c>
      <c r="S5198">
        <v>7983.0483051533201</v>
      </c>
      <c r="T5198">
        <v>8977.9327150613499</v>
      </c>
      <c r="U5198">
        <v>9424.3065006028501</v>
      </c>
      <c r="V5198">
        <v>10160.6710204582</v>
      </c>
    </row>
    <row r="5199" spans="1:22" x14ac:dyDescent="0.35">
      <c r="A5199" t="s">
        <v>5199</v>
      </c>
      <c r="B5199">
        <v>1.0000000000000001E-5</v>
      </c>
      <c r="C5199">
        <v>0</v>
      </c>
      <c r="D5199">
        <v>0</v>
      </c>
      <c r="E5199">
        <v>15.4163069411011</v>
      </c>
      <c r="F5199">
        <v>49.169917487346503</v>
      </c>
      <c r="G5199">
        <v>1420.1900338519799</v>
      </c>
      <c r="H5199">
        <v>63.636653126157199</v>
      </c>
      <c r="I5199">
        <v>484.38330031802599</v>
      </c>
      <c r="J5199">
        <v>820.08111803778104</v>
      </c>
      <c r="K5199">
        <v>1141.72817007446</v>
      </c>
      <c r="L5199">
        <v>5068.2987919946399</v>
      </c>
      <c r="M5199">
        <v>501.63693230233099</v>
      </c>
      <c r="N5199">
        <v>2360.10095834208</v>
      </c>
      <c r="O5199">
        <v>2532.8899179472701</v>
      </c>
      <c r="P5199">
        <v>5275.0591463177097</v>
      </c>
      <c r="Q5199">
        <v>7109.5677564238304</v>
      </c>
      <c r="R5199">
        <v>5421.5945073883304</v>
      </c>
      <c r="S5199">
        <v>7983.2671416411404</v>
      </c>
      <c r="T5199">
        <v>8978.4818842240293</v>
      </c>
      <c r="U5199">
        <v>9424.6149823912292</v>
      </c>
      <c r="V5199">
        <v>10161.032296912501</v>
      </c>
    </row>
    <row r="5200" spans="1:22" x14ac:dyDescent="0.35">
      <c r="A5200" t="s">
        <v>5200</v>
      </c>
      <c r="B5200">
        <v>1.0000000000000001E-5</v>
      </c>
      <c r="C5200">
        <v>0</v>
      </c>
      <c r="D5200">
        <v>0</v>
      </c>
      <c r="E5200">
        <v>15.416618406404099</v>
      </c>
      <c r="F5200">
        <v>49.171966723104099</v>
      </c>
      <c r="G5200">
        <v>1420.20253685631</v>
      </c>
      <c r="H5200">
        <v>63.6376001009993</v>
      </c>
      <c r="I5200">
        <v>484.44752975957999</v>
      </c>
      <c r="J5200">
        <v>820.21905990710104</v>
      </c>
      <c r="K5200">
        <v>1141.7370045023099</v>
      </c>
      <c r="L5200">
        <v>5068.4291971077801</v>
      </c>
      <c r="M5200">
        <v>501.875997362465</v>
      </c>
      <c r="N5200">
        <v>2360.2415695475001</v>
      </c>
      <c r="O5200">
        <v>2532.9554480258298</v>
      </c>
      <c r="P5200">
        <v>5275.1200939231303</v>
      </c>
      <c r="Q5200">
        <v>7109.6617916737396</v>
      </c>
      <c r="R5200">
        <v>5421.65481895021</v>
      </c>
      <c r="S5200">
        <v>7983.3612892975898</v>
      </c>
      <c r="T5200">
        <v>8978.52226102434</v>
      </c>
      <c r="U5200">
        <v>9424.6151078308594</v>
      </c>
      <c r="V5200">
        <v>10161.1545245866</v>
      </c>
    </row>
    <row r="5201" spans="1:22" x14ac:dyDescent="0.35">
      <c r="A5201" t="s">
        <v>5201</v>
      </c>
      <c r="B5201">
        <v>1.0000000000000001E-5</v>
      </c>
      <c r="C5201">
        <v>0</v>
      </c>
      <c r="D5201">
        <v>0</v>
      </c>
      <c r="E5201">
        <v>15.4252468091354</v>
      </c>
      <c r="F5201">
        <v>49.179500000465097</v>
      </c>
      <c r="G5201">
        <v>1420.24388038865</v>
      </c>
      <c r="H5201">
        <v>63.641001065853303</v>
      </c>
      <c r="I5201">
        <v>484.47271161153401</v>
      </c>
      <c r="J5201">
        <v>820.25357992440104</v>
      </c>
      <c r="K5201">
        <v>1141.7413960889801</v>
      </c>
      <c r="L5201">
        <v>5068.5539678811901</v>
      </c>
      <c r="M5201">
        <v>501.947429512724</v>
      </c>
      <c r="N5201">
        <v>2360.32476286782</v>
      </c>
      <c r="O5201">
        <v>2532.9967717611498</v>
      </c>
      <c r="P5201">
        <v>5275.47579637123</v>
      </c>
      <c r="Q5201">
        <v>7109.7004030365097</v>
      </c>
      <c r="R5201">
        <v>5421.7625256512001</v>
      </c>
      <c r="S5201">
        <v>7983.5249029779197</v>
      </c>
      <c r="T5201">
        <v>8978.6258082881795</v>
      </c>
      <c r="U5201">
        <v>9424.71318677417</v>
      </c>
      <c r="V5201">
        <v>10161.621837057501</v>
      </c>
    </row>
    <row r="5202" spans="1:22" x14ac:dyDescent="0.35">
      <c r="A5202" t="s">
        <v>5202</v>
      </c>
      <c r="B5202">
        <v>1.0000000000000001E-5</v>
      </c>
      <c r="C5202">
        <v>0</v>
      </c>
      <c r="D5202">
        <v>0</v>
      </c>
      <c r="E5202">
        <v>15.427003170446399</v>
      </c>
      <c r="F5202">
        <v>49.179910750457701</v>
      </c>
      <c r="G5202">
        <v>1420.4755598696599</v>
      </c>
      <c r="H5202">
        <v>63.644961848028601</v>
      </c>
      <c r="I5202">
        <v>484.47571213374499</v>
      </c>
      <c r="J5202">
        <v>820.25644385501596</v>
      </c>
      <c r="K5202">
        <v>1141.81964001868</v>
      </c>
      <c r="L5202">
        <v>5068.9903733208002</v>
      </c>
      <c r="M5202">
        <v>502.06144418247101</v>
      </c>
      <c r="N5202">
        <v>2360.4941379652</v>
      </c>
      <c r="O5202">
        <v>2533.0473531860998</v>
      </c>
      <c r="P5202">
        <v>5275.4949048381905</v>
      </c>
      <c r="Q5202">
        <v>7109.8909908824098</v>
      </c>
      <c r="R5202">
        <v>5421.8344982129202</v>
      </c>
      <c r="S5202">
        <v>7983.5386927919299</v>
      </c>
      <c r="T5202">
        <v>8978.6724252835993</v>
      </c>
      <c r="U5202">
        <v>9424.8501523268897</v>
      </c>
      <c r="V5202">
        <v>10161.690828253501</v>
      </c>
    </row>
    <row r="5203" spans="1:22" x14ac:dyDescent="0.35">
      <c r="A5203" t="s">
        <v>5203</v>
      </c>
      <c r="B5203">
        <v>1.0000000000000001E-5</v>
      </c>
      <c r="C5203">
        <v>0</v>
      </c>
      <c r="D5203">
        <v>0</v>
      </c>
      <c r="E5203">
        <v>15.430987260296501</v>
      </c>
      <c r="F5203">
        <v>49.184680468779298</v>
      </c>
      <c r="G5203">
        <v>1420.60514707378</v>
      </c>
      <c r="H5203">
        <v>63.661245553261701</v>
      </c>
      <c r="I5203">
        <v>484.50039029379298</v>
      </c>
      <c r="J5203">
        <v>820.25967748857795</v>
      </c>
      <c r="K5203">
        <v>1141.8393825226101</v>
      </c>
      <c r="L5203">
        <v>5069.1727984323998</v>
      </c>
      <c r="M5203">
        <v>502.13019931723301</v>
      </c>
      <c r="N5203">
        <v>2360.58825591599</v>
      </c>
      <c r="O5203">
        <v>2533.4006161073899</v>
      </c>
      <c r="P5203">
        <v>5275.5252785455496</v>
      </c>
      <c r="Q5203">
        <v>7110.1277278182397</v>
      </c>
      <c r="R5203">
        <v>5421.8699906620104</v>
      </c>
      <c r="S5203">
        <v>7983.5442362468502</v>
      </c>
      <c r="T5203">
        <v>8978.7274233656299</v>
      </c>
      <c r="U5203">
        <v>9424.9427891068499</v>
      </c>
      <c r="V5203">
        <v>10161.993941991001</v>
      </c>
    </row>
    <row r="5204" spans="1:22" x14ac:dyDescent="0.35">
      <c r="A5204" t="s">
        <v>5204</v>
      </c>
      <c r="B5204">
        <v>1.0000000000000001E-5</v>
      </c>
      <c r="C5204">
        <v>0</v>
      </c>
      <c r="D5204">
        <v>0</v>
      </c>
      <c r="E5204">
        <v>15.431754894988201</v>
      </c>
      <c r="F5204">
        <v>49.194426817083801</v>
      </c>
      <c r="G5204">
        <v>1420.7603478440201</v>
      </c>
      <c r="H5204">
        <v>63.668271963277597</v>
      </c>
      <c r="I5204">
        <v>484.50170397258501</v>
      </c>
      <c r="J5204">
        <v>820.27848349489796</v>
      </c>
      <c r="K5204">
        <v>1141.8515788822001</v>
      </c>
      <c r="L5204">
        <v>5069.32545675245</v>
      </c>
      <c r="M5204">
        <v>502.17853183052898</v>
      </c>
      <c r="N5204">
        <v>2360.6664710354098</v>
      </c>
      <c r="O5204">
        <v>2533.48602550122</v>
      </c>
      <c r="P5204">
        <v>5275.5519481975698</v>
      </c>
      <c r="Q5204">
        <v>7110.2298378937503</v>
      </c>
      <c r="R5204">
        <v>5422.0638482910899</v>
      </c>
      <c r="S5204">
        <v>7983.5951489376503</v>
      </c>
      <c r="T5204">
        <v>8978.7743509232005</v>
      </c>
      <c r="U5204">
        <v>9424.9984249238896</v>
      </c>
      <c r="V5204">
        <v>10162.1581036596</v>
      </c>
    </row>
    <row r="5205" spans="1:22" x14ac:dyDescent="0.35">
      <c r="A5205" t="s">
        <v>5205</v>
      </c>
      <c r="B5205">
        <v>1.0000000000000001E-5</v>
      </c>
      <c r="C5205">
        <v>0</v>
      </c>
      <c r="D5205">
        <v>0</v>
      </c>
      <c r="E5205">
        <v>15.434556375851599</v>
      </c>
      <c r="F5205">
        <v>49.203665542278998</v>
      </c>
      <c r="G5205">
        <v>1420.8283276685099</v>
      </c>
      <c r="H5205">
        <v>63.668824862408599</v>
      </c>
      <c r="I5205">
        <v>484.51073987248299</v>
      </c>
      <c r="J5205">
        <v>820.36363529073799</v>
      </c>
      <c r="K5205">
        <v>1141.8903139832901</v>
      </c>
      <c r="L5205">
        <v>5069.6402164940901</v>
      </c>
      <c r="M5205">
        <v>502.32475158794199</v>
      </c>
      <c r="N5205">
        <v>2360.7229679090801</v>
      </c>
      <c r="O5205">
        <v>2533.5880235445102</v>
      </c>
      <c r="P5205">
        <v>5275.76035852938</v>
      </c>
      <c r="Q5205">
        <v>7110.3579035413704</v>
      </c>
      <c r="R5205">
        <v>5422.3968084859798</v>
      </c>
      <c r="S5205">
        <v>7983.6141792527897</v>
      </c>
      <c r="T5205">
        <v>8979.0137537924802</v>
      </c>
      <c r="U5205">
        <v>9425.11755962594</v>
      </c>
      <c r="V5205">
        <v>10162.173241594201</v>
      </c>
    </row>
    <row r="5206" spans="1:22" x14ac:dyDescent="0.35">
      <c r="A5206" t="s">
        <v>5206</v>
      </c>
      <c r="B5206">
        <v>1.0000000000000001E-5</v>
      </c>
      <c r="C5206">
        <v>0</v>
      </c>
      <c r="D5206">
        <v>0</v>
      </c>
      <c r="E5206">
        <v>15.439984694653001</v>
      </c>
      <c r="F5206">
        <v>49.213887788673297</v>
      </c>
      <c r="G5206">
        <v>1420.90720020758</v>
      </c>
      <c r="H5206">
        <v>63.669057977477003</v>
      </c>
      <c r="I5206">
        <v>484.54874074965699</v>
      </c>
      <c r="J5206">
        <v>820.38518995953905</v>
      </c>
      <c r="K5206">
        <v>1141.9023981805201</v>
      </c>
      <c r="L5206">
        <v>5069.7962656639902</v>
      </c>
      <c r="M5206">
        <v>502.34625615644802</v>
      </c>
      <c r="N5206">
        <v>2360.8122332897701</v>
      </c>
      <c r="O5206">
        <v>2533.7021030535898</v>
      </c>
      <c r="P5206">
        <v>5275.84193383201</v>
      </c>
      <c r="Q5206">
        <v>7110.4499241209796</v>
      </c>
      <c r="R5206">
        <v>5422.7719350254702</v>
      </c>
      <c r="S5206">
        <v>7983.6174636953201</v>
      </c>
      <c r="T5206">
        <v>8979.0619189128302</v>
      </c>
      <c r="U5206">
        <v>9425.1297480507801</v>
      </c>
      <c r="V5206">
        <v>10162.2205123892</v>
      </c>
    </row>
    <row r="5207" spans="1:22" x14ac:dyDescent="0.35">
      <c r="A5207" t="s">
        <v>5207</v>
      </c>
      <c r="B5207">
        <v>1.0000000000000001E-5</v>
      </c>
      <c r="C5207">
        <v>0</v>
      </c>
      <c r="D5207">
        <v>0</v>
      </c>
      <c r="E5207">
        <v>15.4428099052734</v>
      </c>
      <c r="F5207">
        <v>49.223733214354901</v>
      </c>
      <c r="G5207">
        <v>1420.9945223992299</v>
      </c>
      <c r="H5207">
        <v>63.689237972585197</v>
      </c>
      <c r="I5207">
        <v>484.55398041448501</v>
      </c>
      <c r="J5207">
        <v>820.38680016274998</v>
      </c>
      <c r="K5207">
        <v>1141.9244007254199</v>
      </c>
      <c r="L5207">
        <v>5070.0081718233796</v>
      </c>
      <c r="M5207">
        <v>502.39898816173502</v>
      </c>
      <c r="N5207">
        <v>2360.8709660550699</v>
      </c>
      <c r="O5207">
        <v>2534.1576451626602</v>
      </c>
      <c r="P5207">
        <v>5276.03647095222</v>
      </c>
      <c r="Q5207">
        <v>7110.6353646112502</v>
      </c>
      <c r="R5207">
        <v>5422.8047347806496</v>
      </c>
      <c r="S5207">
        <v>7983.6574731107303</v>
      </c>
      <c r="T5207">
        <v>8979.2192619236193</v>
      </c>
      <c r="U5207">
        <v>9425.1376789904407</v>
      </c>
      <c r="V5207">
        <v>10162.7038575316</v>
      </c>
    </row>
    <row r="5208" spans="1:22" x14ac:dyDescent="0.35">
      <c r="A5208" t="s">
        <v>5208</v>
      </c>
      <c r="B5208">
        <v>1.0000000000000001E-5</v>
      </c>
      <c r="C5208">
        <v>0</v>
      </c>
      <c r="D5208">
        <v>0</v>
      </c>
      <c r="E5208">
        <v>15.446579151130599</v>
      </c>
      <c r="F5208">
        <v>49.227289998282203</v>
      </c>
      <c r="G5208">
        <v>1421.1205076797501</v>
      </c>
      <c r="H5208">
        <v>63.691764293064097</v>
      </c>
      <c r="I5208">
        <v>484.56656431185797</v>
      </c>
      <c r="J5208">
        <v>820.393064105382</v>
      </c>
      <c r="K5208">
        <v>1142.00241755253</v>
      </c>
      <c r="L5208">
        <v>5070.2162555949899</v>
      </c>
      <c r="M5208">
        <v>502.46854840340399</v>
      </c>
      <c r="N5208">
        <v>2360.8859714996802</v>
      </c>
      <c r="O5208">
        <v>2534.1725837346298</v>
      </c>
      <c r="P5208">
        <v>5276.1561253258797</v>
      </c>
      <c r="Q5208">
        <v>7110.6465011819801</v>
      </c>
      <c r="R5208">
        <v>5422.8632820118301</v>
      </c>
      <c r="S5208">
        <v>7983.7858051740204</v>
      </c>
      <c r="T5208">
        <v>8979.4129611944009</v>
      </c>
      <c r="U5208">
        <v>9425.3673227946801</v>
      </c>
      <c r="V5208">
        <v>10162.806541730601</v>
      </c>
    </row>
    <row r="5209" spans="1:22" x14ac:dyDescent="0.35">
      <c r="A5209" t="s">
        <v>5209</v>
      </c>
      <c r="B5209">
        <v>1.0000000000000001E-5</v>
      </c>
      <c r="C5209">
        <v>0</v>
      </c>
      <c r="D5209">
        <v>0</v>
      </c>
      <c r="E5209">
        <v>15.448086946815501</v>
      </c>
      <c r="F5209">
        <v>49.244877090273697</v>
      </c>
      <c r="G5209">
        <v>1421.1770092756699</v>
      </c>
      <c r="H5209">
        <v>63.693551356819697</v>
      </c>
      <c r="I5209">
        <v>484.569027542735</v>
      </c>
      <c r="J5209">
        <v>820.41761761576197</v>
      </c>
      <c r="K5209">
        <v>1142.07010501435</v>
      </c>
      <c r="L5209">
        <v>5070.2301452357797</v>
      </c>
      <c r="M5209">
        <v>503.00290808823303</v>
      </c>
      <c r="N5209">
        <v>2360.97452855956</v>
      </c>
      <c r="O5209">
        <v>2534.2914767167499</v>
      </c>
      <c r="P5209">
        <v>5276.3184608988204</v>
      </c>
      <c r="Q5209">
        <v>7110.8009663821604</v>
      </c>
      <c r="R5209">
        <v>5423.0997814807997</v>
      </c>
      <c r="S5209">
        <v>7983.9066392353998</v>
      </c>
      <c r="T5209">
        <v>8979.4934502280994</v>
      </c>
      <c r="U5209">
        <v>9425.5203146424301</v>
      </c>
      <c r="V5209">
        <v>10162.916120043799</v>
      </c>
    </row>
    <row r="5210" spans="1:22" x14ac:dyDescent="0.35">
      <c r="A5210" t="s">
        <v>5210</v>
      </c>
      <c r="B5210">
        <v>1.0000000000000001E-5</v>
      </c>
      <c r="C5210">
        <v>0</v>
      </c>
      <c r="D5210">
        <v>0</v>
      </c>
      <c r="E5210">
        <v>15.4489300368251</v>
      </c>
      <c r="F5210">
        <v>49.2480641499616</v>
      </c>
      <c r="G5210">
        <v>1421.31626365124</v>
      </c>
      <c r="H5210">
        <v>63.699357390924</v>
      </c>
      <c r="I5210">
        <v>484.58175450585099</v>
      </c>
      <c r="J5210">
        <v>820.46485214323695</v>
      </c>
      <c r="K5210">
        <v>1142.1287765612899</v>
      </c>
      <c r="L5210">
        <v>5070.3421283100597</v>
      </c>
      <c r="M5210">
        <v>503.01849133539099</v>
      </c>
      <c r="N5210">
        <v>2360.9765187390699</v>
      </c>
      <c r="O5210">
        <v>2534.6638965164502</v>
      </c>
      <c r="P5210">
        <v>5276.4021653658701</v>
      </c>
      <c r="Q5210">
        <v>7110.9529467820303</v>
      </c>
      <c r="R5210">
        <v>5423.1597191473202</v>
      </c>
      <c r="S5210">
        <v>7984.1298905677604</v>
      </c>
      <c r="T5210">
        <v>8979.4990263964701</v>
      </c>
      <c r="U5210">
        <v>9425.6090705908191</v>
      </c>
      <c r="V5210">
        <v>10162.969546452399</v>
      </c>
    </row>
    <row r="5211" spans="1:22" x14ac:dyDescent="0.35">
      <c r="A5211" t="s">
        <v>5211</v>
      </c>
      <c r="B5211">
        <v>1.0000000000000001E-5</v>
      </c>
      <c r="C5211">
        <v>0</v>
      </c>
      <c r="D5211">
        <v>0</v>
      </c>
      <c r="E5211">
        <v>15.459775280464999</v>
      </c>
      <c r="F5211">
        <v>49.248674987329103</v>
      </c>
      <c r="G5211">
        <v>1421.49653521706</v>
      </c>
      <c r="H5211">
        <v>63.713641170718098</v>
      </c>
      <c r="I5211">
        <v>484.62924227011098</v>
      </c>
      <c r="J5211">
        <v>820.47325918160095</v>
      </c>
      <c r="K5211">
        <v>1142.12912993537</v>
      </c>
      <c r="L5211">
        <v>5070.45829886094</v>
      </c>
      <c r="M5211">
        <v>503.04071156364</v>
      </c>
      <c r="N5211">
        <v>2361.0379182787301</v>
      </c>
      <c r="O5211">
        <v>2534.9673109452501</v>
      </c>
      <c r="P5211">
        <v>5276.4133242234502</v>
      </c>
      <c r="Q5211">
        <v>7111.1850273387099</v>
      </c>
      <c r="R5211">
        <v>5423.5567504274004</v>
      </c>
      <c r="S5211">
        <v>7984.2242297816501</v>
      </c>
      <c r="T5211">
        <v>8979.6864141599508</v>
      </c>
      <c r="U5211">
        <v>9425.9600142625804</v>
      </c>
      <c r="V5211">
        <v>10163.1551835353</v>
      </c>
    </row>
    <row r="5212" spans="1:22" x14ac:dyDescent="0.35">
      <c r="A5212" t="s">
        <v>5212</v>
      </c>
      <c r="B5212">
        <v>1.0000000000000001E-5</v>
      </c>
      <c r="C5212">
        <v>0</v>
      </c>
      <c r="D5212">
        <v>0</v>
      </c>
      <c r="E5212">
        <v>15.4598807251704</v>
      </c>
      <c r="F5212">
        <v>49.262125633879499</v>
      </c>
      <c r="G5212">
        <v>1421.69279451282</v>
      </c>
      <c r="H5212">
        <v>63.723903029027397</v>
      </c>
      <c r="I5212">
        <v>484.63097131947001</v>
      </c>
      <c r="J5212">
        <v>820.48360543336003</v>
      </c>
      <c r="K5212">
        <v>1142.18290602856</v>
      </c>
      <c r="L5212">
        <v>5071.0457218259098</v>
      </c>
      <c r="M5212">
        <v>503.09670587942901</v>
      </c>
      <c r="N5212">
        <v>2361.20390430303</v>
      </c>
      <c r="O5212">
        <v>2534.9852363375999</v>
      </c>
      <c r="P5212">
        <v>5276.4405365807497</v>
      </c>
      <c r="Q5212">
        <v>7111.4100617364502</v>
      </c>
      <c r="R5212">
        <v>5423.8634154441097</v>
      </c>
      <c r="S5212">
        <v>7984.2377093712403</v>
      </c>
      <c r="T5212">
        <v>8980.0848647891107</v>
      </c>
      <c r="U5212">
        <v>9426.3359746880797</v>
      </c>
      <c r="V5212">
        <v>10163.6046821994</v>
      </c>
    </row>
    <row r="5213" spans="1:22" x14ac:dyDescent="0.35">
      <c r="A5213" t="s">
        <v>5213</v>
      </c>
      <c r="B5213">
        <v>1.0000000000000001E-5</v>
      </c>
      <c r="C5213">
        <v>0</v>
      </c>
      <c r="D5213">
        <v>0</v>
      </c>
      <c r="E5213">
        <v>15.4646267945016</v>
      </c>
      <c r="F5213">
        <v>49.2835022272616</v>
      </c>
      <c r="G5213">
        <v>1421.7693391052301</v>
      </c>
      <c r="H5213">
        <v>63.731879568784898</v>
      </c>
      <c r="I5213">
        <v>484.63267542710503</v>
      </c>
      <c r="J5213">
        <v>820.54438327009495</v>
      </c>
      <c r="K5213">
        <v>1142.24216919944</v>
      </c>
      <c r="L5213">
        <v>5071.2549913273597</v>
      </c>
      <c r="M5213">
        <v>503.17132007619301</v>
      </c>
      <c r="N5213">
        <v>2361.2066797972302</v>
      </c>
      <c r="O5213">
        <v>2535.0362312860598</v>
      </c>
      <c r="P5213">
        <v>5276.4678399871</v>
      </c>
      <c r="Q5213">
        <v>7112.1679806886305</v>
      </c>
      <c r="R5213">
        <v>5423.8966665651496</v>
      </c>
      <c r="S5213">
        <v>7984.4764810510396</v>
      </c>
      <c r="T5213">
        <v>8980.2459552297005</v>
      </c>
      <c r="U5213">
        <v>9426.4520439826701</v>
      </c>
      <c r="V5213">
        <v>10163.7948455274</v>
      </c>
    </row>
    <row r="5214" spans="1:22" x14ac:dyDescent="0.35">
      <c r="A5214" t="s">
        <v>5214</v>
      </c>
      <c r="B5214">
        <v>1.0000000000000001E-5</v>
      </c>
      <c r="C5214">
        <v>0</v>
      </c>
      <c r="D5214">
        <v>0</v>
      </c>
      <c r="E5214">
        <v>15.4649142309433</v>
      </c>
      <c r="F5214">
        <v>49.2865306593649</v>
      </c>
      <c r="G5214">
        <v>1421.77004920062</v>
      </c>
      <c r="H5214">
        <v>63.736232972874497</v>
      </c>
      <c r="I5214">
        <v>484.66432873098</v>
      </c>
      <c r="J5214">
        <v>820.55859393195499</v>
      </c>
      <c r="K5214">
        <v>1142.25129918116</v>
      </c>
      <c r="L5214">
        <v>5071.4669495897897</v>
      </c>
      <c r="M5214">
        <v>503.21651067607598</v>
      </c>
      <c r="N5214">
        <v>2361.2487127985601</v>
      </c>
      <c r="O5214">
        <v>2535.0644491662201</v>
      </c>
      <c r="P5214">
        <v>5276.5415380184604</v>
      </c>
      <c r="Q5214">
        <v>7112.4554205577597</v>
      </c>
      <c r="R5214">
        <v>5423.8981894595099</v>
      </c>
      <c r="S5214">
        <v>7984.77178968318</v>
      </c>
      <c r="T5214">
        <v>8980.2679935962096</v>
      </c>
      <c r="U5214">
        <v>9426.9373051001894</v>
      </c>
      <c r="V5214">
        <v>10163.865664978701</v>
      </c>
    </row>
    <row r="5215" spans="1:22" x14ac:dyDescent="0.35">
      <c r="A5215" t="s">
        <v>5215</v>
      </c>
      <c r="B5215">
        <v>1.0000000000000001E-5</v>
      </c>
      <c r="C5215">
        <v>0</v>
      </c>
      <c r="D5215">
        <v>0</v>
      </c>
      <c r="E5215">
        <v>15.4652490726167</v>
      </c>
      <c r="F5215">
        <v>49.291536431961397</v>
      </c>
      <c r="G5215">
        <v>1421.8076442578399</v>
      </c>
      <c r="H5215">
        <v>63.754455337527098</v>
      </c>
      <c r="I5215">
        <v>484.67232675353</v>
      </c>
      <c r="J5215">
        <v>820.59237255605001</v>
      </c>
      <c r="K5215">
        <v>1142.2788005166101</v>
      </c>
      <c r="L5215">
        <v>5071.4805759904702</v>
      </c>
      <c r="M5215">
        <v>503.28053876114598</v>
      </c>
      <c r="N5215">
        <v>2361.3605961192102</v>
      </c>
      <c r="O5215">
        <v>2535.2581620568999</v>
      </c>
      <c r="P5215">
        <v>5277.0039478292501</v>
      </c>
      <c r="Q5215">
        <v>7112.4967442562302</v>
      </c>
      <c r="R5215">
        <v>5423.9510937753803</v>
      </c>
      <c r="S5215">
        <v>7984.7851183101802</v>
      </c>
      <c r="T5215">
        <v>8980.4078811871204</v>
      </c>
      <c r="U5215">
        <v>9426.9850365461898</v>
      </c>
      <c r="V5215">
        <v>10164.0800347034</v>
      </c>
    </row>
    <row r="5216" spans="1:22" x14ac:dyDescent="0.35">
      <c r="A5216" t="s">
        <v>5216</v>
      </c>
      <c r="B5216">
        <v>1.0000000000000001E-5</v>
      </c>
      <c r="C5216">
        <v>0</v>
      </c>
      <c r="D5216">
        <v>0</v>
      </c>
      <c r="E5216">
        <v>15.4673367207923</v>
      </c>
      <c r="F5216">
        <v>49.293692229278001</v>
      </c>
      <c r="G5216">
        <v>1421.87787973795</v>
      </c>
      <c r="H5216">
        <v>63.761634873657897</v>
      </c>
      <c r="I5216">
        <v>484.68286061191401</v>
      </c>
      <c r="J5216">
        <v>820.59783087568906</v>
      </c>
      <c r="K5216">
        <v>1142.29924665817</v>
      </c>
      <c r="L5216">
        <v>5071.6593516538696</v>
      </c>
      <c r="M5216">
        <v>503.56300212528902</v>
      </c>
      <c r="N5216">
        <v>2361.37005026305</v>
      </c>
      <c r="O5216">
        <v>2535.3384390833098</v>
      </c>
      <c r="P5216">
        <v>5277.2524311778698</v>
      </c>
      <c r="Q5216">
        <v>7112.66441274927</v>
      </c>
      <c r="R5216">
        <v>5423.9908898712902</v>
      </c>
      <c r="S5216">
        <v>7985.0356097497097</v>
      </c>
      <c r="T5216">
        <v>8981.4161039435203</v>
      </c>
      <c r="U5216">
        <v>9427.13043931227</v>
      </c>
      <c r="V5216">
        <v>10164.126143318799</v>
      </c>
    </row>
    <row r="5217" spans="1:22" x14ac:dyDescent="0.35">
      <c r="A5217" t="s">
        <v>5217</v>
      </c>
      <c r="B5217">
        <v>1.0000000000000001E-5</v>
      </c>
      <c r="C5217">
        <v>0</v>
      </c>
      <c r="D5217">
        <v>0</v>
      </c>
      <c r="E5217">
        <v>15.471896931324</v>
      </c>
      <c r="F5217">
        <v>49.308195161573202</v>
      </c>
      <c r="G5217">
        <v>1422.18217513281</v>
      </c>
      <c r="H5217">
        <v>63.779868861664397</v>
      </c>
      <c r="I5217">
        <v>484.702046986168</v>
      </c>
      <c r="J5217">
        <v>820.60448744205098</v>
      </c>
      <c r="K5217">
        <v>1142.3852099213</v>
      </c>
      <c r="L5217">
        <v>5071.6999870215504</v>
      </c>
      <c r="M5217">
        <v>503.57748585757298</v>
      </c>
      <c r="N5217">
        <v>2361.4055892132501</v>
      </c>
      <c r="O5217">
        <v>2535.6074803347901</v>
      </c>
      <c r="P5217">
        <v>5277.2668506354803</v>
      </c>
      <c r="Q5217">
        <v>7112.8370494274895</v>
      </c>
      <c r="R5217">
        <v>5424.0255594755399</v>
      </c>
      <c r="S5217">
        <v>7985.1445792376699</v>
      </c>
      <c r="T5217">
        <v>8981.8746829626998</v>
      </c>
      <c r="U5217">
        <v>9427.4783155403693</v>
      </c>
      <c r="V5217">
        <v>10164.214163529399</v>
      </c>
    </row>
    <row r="5218" spans="1:22" x14ac:dyDescent="0.35">
      <c r="A5218" t="s">
        <v>5218</v>
      </c>
      <c r="B5218">
        <v>1.0000000000000001E-5</v>
      </c>
      <c r="C5218">
        <v>0</v>
      </c>
      <c r="D5218">
        <v>0</v>
      </c>
      <c r="E5218">
        <v>15.4764715989704</v>
      </c>
      <c r="F5218">
        <v>49.308783234310901</v>
      </c>
      <c r="G5218">
        <v>1422.2846155341499</v>
      </c>
      <c r="H5218">
        <v>63.784983931274297</v>
      </c>
      <c r="I5218">
        <v>484.73059759973501</v>
      </c>
      <c r="J5218">
        <v>820.61045360793196</v>
      </c>
      <c r="K5218">
        <v>1142.50006127646</v>
      </c>
      <c r="L5218">
        <v>5071.7508254001395</v>
      </c>
      <c r="M5218">
        <v>503.66425140912099</v>
      </c>
      <c r="N5218">
        <v>2361.4346861417198</v>
      </c>
      <c r="O5218">
        <v>2535.7157247648702</v>
      </c>
      <c r="P5218">
        <v>5277.3690208971302</v>
      </c>
      <c r="Q5218">
        <v>7113.0991092490804</v>
      </c>
      <c r="R5218">
        <v>5424.0511860795596</v>
      </c>
      <c r="S5218">
        <v>7985.1448802102504</v>
      </c>
      <c r="T5218">
        <v>8982.0790164589507</v>
      </c>
      <c r="U5218">
        <v>9427.5110334028104</v>
      </c>
      <c r="V5218">
        <v>10164.5791659281</v>
      </c>
    </row>
    <row r="5219" spans="1:22" x14ac:dyDescent="0.35">
      <c r="A5219" t="s">
        <v>5219</v>
      </c>
      <c r="B5219">
        <v>1.0000000000000001E-5</v>
      </c>
      <c r="C5219">
        <v>0</v>
      </c>
      <c r="D5219">
        <v>0</v>
      </c>
      <c r="E5219">
        <v>15.477567353229199</v>
      </c>
      <c r="F5219">
        <v>49.3245206004324</v>
      </c>
      <c r="G5219">
        <v>1422.4679334479299</v>
      </c>
      <c r="H5219">
        <v>63.786473093848898</v>
      </c>
      <c r="I5219">
        <v>484.74840669170601</v>
      </c>
      <c r="J5219">
        <v>820.61121626510305</v>
      </c>
      <c r="K5219">
        <v>1142.5177078838601</v>
      </c>
      <c r="L5219">
        <v>5071.8549589938502</v>
      </c>
      <c r="M5219">
        <v>503.737783885694</v>
      </c>
      <c r="N5219">
        <v>2361.4728146795401</v>
      </c>
      <c r="O5219">
        <v>2535.80598176788</v>
      </c>
      <c r="P5219">
        <v>5277.5136524885202</v>
      </c>
      <c r="Q5219">
        <v>7113.10859275037</v>
      </c>
      <c r="R5219">
        <v>5424.1094582869</v>
      </c>
      <c r="S5219">
        <v>7985.2517670462703</v>
      </c>
      <c r="T5219">
        <v>8982.6307417228509</v>
      </c>
      <c r="U5219">
        <v>9427.6019456883205</v>
      </c>
      <c r="V5219">
        <v>10164.749430456401</v>
      </c>
    </row>
    <row r="5220" spans="1:22" x14ac:dyDescent="0.35">
      <c r="A5220" t="s">
        <v>5220</v>
      </c>
      <c r="B5220">
        <v>1.0000000000000001E-5</v>
      </c>
      <c r="C5220">
        <v>0</v>
      </c>
      <c r="D5220">
        <v>0</v>
      </c>
      <c r="E5220">
        <v>15.4827846727083</v>
      </c>
      <c r="F5220">
        <v>49.362530464232002</v>
      </c>
      <c r="G5220">
        <v>1422.59915192823</v>
      </c>
      <c r="H5220">
        <v>63.7986928702623</v>
      </c>
      <c r="I5220">
        <v>484.75051266556699</v>
      </c>
      <c r="J5220">
        <v>820.64481641437999</v>
      </c>
      <c r="K5220">
        <v>1142.5265903013601</v>
      </c>
      <c r="L5220">
        <v>5071.8808517632397</v>
      </c>
      <c r="M5220">
        <v>503.83063019175597</v>
      </c>
      <c r="N5220">
        <v>2361.59278355079</v>
      </c>
      <c r="O5220">
        <v>2535.8368412979798</v>
      </c>
      <c r="P5220">
        <v>5277.5409731304198</v>
      </c>
      <c r="Q5220">
        <v>7113.27045629024</v>
      </c>
      <c r="R5220">
        <v>5424.1561248908602</v>
      </c>
      <c r="S5220">
        <v>7985.4717890952998</v>
      </c>
      <c r="T5220">
        <v>8982.6670315907595</v>
      </c>
      <c r="U5220">
        <v>9428.2335086498897</v>
      </c>
      <c r="V5220">
        <v>10164.928857494901</v>
      </c>
    </row>
    <row r="5221" spans="1:22" x14ac:dyDescent="0.35">
      <c r="A5221" t="s">
        <v>5221</v>
      </c>
      <c r="B5221">
        <v>1.0000000000000001E-5</v>
      </c>
      <c r="C5221">
        <v>0</v>
      </c>
      <c r="D5221">
        <v>0</v>
      </c>
      <c r="E5221">
        <v>15.4832534367383</v>
      </c>
      <c r="F5221">
        <v>49.398334863902498</v>
      </c>
      <c r="G5221">
        <v>1422.63748658701</v>
      </c>
      <c r="H5221">
        <v>63.807603517209202</v>
      </c>
      <c r="I5221">
        <v>484.75507992536802</v>
      </c>
      <c r="J5221">
        <v>820.66271240495701</v>
      </c>
      <c r="K5221">
        <v>1142.53366563041</v>
      </c>
      <c r="L5221">
        <v>5071.9272279328798</v>
      </c>
      <c r="M5221">
        <v>503.88237558727002</v>
      </c>
      <c r="N5221">
        <v>2361.69100988746</v>
      </c>
      <c r="O5221">
        <v>2536.0215689157999</v>
      </c>
      <c r="P5221">
        <v>5277.6183440223804</v>
      </c>
      <c r="Q5221">
        <v>7113.3010710224598</v>
      </c>
      <c r="R5221">
        <v>5424.2689921291903</v>
      </c>
      <c r="S5221">
        <v>7985.7158089080103</v>
      </c>
      <c r="T5221">
        <v>8982.7715310843305</v>
      </c>
      <c r="U5221">
        <v>9428.4016379214609</v>
      </c>
      <c r="V5221">
        <v>10164.970047127101</v>
      </c>
    </row>
    <row r="5222" spans="1:22" x14ac:dyDescent="0.35">
      <c r="A5222" t="s">
        <v>5222</v>
      </c>
      <c r="B5222">
        <v>1.0000000000000001E-5</v>
      </c>
      <c r="C5222">
        <v>0</v>
      </c>
      <c r="D5222">
        <v>0</v>
      </c>
      <c r="E5222">
        <v>15.484161165547199</v>
      </c>
      <c r="F5222">
        <v>49.3989500170319</v>
      </c>
      <c r="G5222">
        <v>1422.6931787553101</v>
      </c>
      <c r="H5222">
        <v>63.812822539756297</v>
      </c>
      <c r="I5222">
        <v>484.780650369336</v>
      </c>
      <c r="J5222">
        <v>820.66496173665996</v>
      </c>
      <c r="K5222">
        <v>1142.5809697321899</v>
      </c>
      <c r="L5222">
        <v>5071.9684248398198</v>
      </c>
      <c r="M5222">
        <v>503.97590500955602</v>
      </c>
      <c r="N5222">
        <v>2361.7373010983201</v>
      </c>
      <c r="O5222">
        <v>2536.0734000094099</v>
      </c>
      <c r="P5222">
        <v>5277.7091321377002</v>
      </c>
      <c r="Q5222">
        <v>7113.3496972907797</v>
      </c>
      <c r="R5222">
        <v>5424.6147723849399</v>
      </c>
      <c r="S5222">
        <v>7985.8405582941496</v>
      </c>
      <c r="T5222">
        <v>8982.8709938380107</v>
      </c>
      <c r="U5222">
        <v>9428.9243455915694</v>
      </c>
      <c r="V5222">
        <v>10165.1086355347</v>
      </c>
    </row>
    <row r="5223" spans="1:22" x14ac:dyDescent="0.35">
      <c r="A5223" t="s">
        <v>5223</v>
      </c>
      <c r="B5223">
        <v>1.0000000000000001E-5</v>
      </c>
      <c r="C5223">
        <v>0</v>
      </c>
      <c r="D5223">
        <v>0</v>
      </c>
      <c r="E5223">
        <v>15.487787966774601</v>
      </c>
      <c r="F5223">
        <v>49.421289945945396</v>
      </c>
      <c r="G5223">
        <v>1422.9010936177201</v>
      </c>
      <c r="H5223">
        <v>63.830481926697999</v>
      </c>
      <c r="I5223">
        <v>484.78456532089803</v>
      </c>
      <c r="J5223">
        <v>820.67784650799604</v>
      </c>
      <c r="K5223">
        <v>1142.6058947004899</v>
      </c>
      <c r="L5223">
        <v>5072.0577720337196</v>
      </c>
      <c r="M5223">
        <v>504.31873248779101</v>
      </c>
      <c r="N5223">
        <v>2362.1609657631798</v>
      </c>
      <c r="O5223">
        <v>2536.1559036947301</v>
      </c>
      <c r="P5223">
        <v>5277.76732861659</v>
      </c>
      <c r="Q5223">
        <v>7114.1214647220904</v>
      </c>
      <c r="R5223">
        <v>5424.7549538936601</v>
      </c>
      <c r="S5223">
        <v>7986.05181985339</v>
      </c>
      <c r="T5223">
        <v>8982.9654462684593</v>
      </c>
      <c r="U5223">
        <v>9429.0147589204698</v>
      </c>
      <c r="V5223">
        <v>10165.280269037199</v>
      </c>
    </row>
    <row r="5224" spans="1:22" x14ac:dyDescent="0.35">
      <c r="A5224" t="s">
        <v>5224</v>
      </c>
      <c r="B5224">
        <v>1.0000000000000001E-5</v>
      </c>
      <c r="C5224">
        <v>0</v>
      </c>
      <c r="D5224">
        <v>0</v>
      </c>
      <c r="E5224">
        <v>15.4932058233696</v>
      </c>
      <c r="F5224">
        <v>49.429697487891197</v>
      </c>
      <c r="G5224">
        <v>1422.92731497709</v>
      </c>
      <c r="H5224">
        <v>63.843670337282397</v>
      </c>
      <c r="I5224">
        <v>484.785323552139</v>
      </c>
      <c r="J5224">
        <v>820.69897991026403</v>
      </c>
      <c r="K5224">
        <v>1142.6901472688901</v>
      </c>
      <c r="L5224">
        <v>5072.1964575412103</v>
      </c>
      <c r="M5224">
        <v>504.33572288282699</v>
      </c>
      <c r="N5224">
        <v>2362.2119139235901</v>
      </c>
      <c r="O5224">
        <v>2536.8581326663002</v>
      </c>
      <c r="P5224">
        <v>5277.7857875998698</v>
      </c>
      <c r="Q5224">
        <v>7114.2086733944598</v>
      </c>
      <c r="R5224">
        <v>5425.1738427851296</v>
      </c>
      <c r="S5224">
        <v>7986.6610837886401</v>
      </c>
      <c r="T5224">
        <v>8982.9710387789</v>
      </c>
      <c r="U5224">
        <v>9429.2185778298499</v>
      </c>
      <c r="V5224">
        <v>10165.5509340597</v>
      </c>
    </row>
    <row r="5225" spans="1:22" x14ac:dyDescent="0.35">
      <c r="A5225" t="s">
        <v>5225</v>
      </c>
      <c r="B5225">
        <v>1.0000000000000001E-5</v>
      </c>
      <c r="C5225">
        <v>0</v>
      </c>
      <c r="D5225">
        <v>0</v>
      </c>
      <c r="E5225">
        <v>15.4934248184142</v>
      </c>
      <c r="F5225">
        <v>49.4348234500684</v>
      </c>
      <c r="G5225">
        <v>1423.0924603851499</v>
      </c>
      <c r="H5225">
        <v>63.843739443058404</v>
      </c>
      <c r="I5225">
        <v>484.80929894347202</v>
      </c>
      <c r="J5225">
        <v>820.71358712685299</v>
      </c>
      <c r="K5225">
        <v>1142.6952858561599</v>
      </c>
      <c r="L5225">
        <v>5072.3239944185298</v>
      </c>
      <c r="M5225">
        <v>504.430418723375</v>
      </c>
      <c r="N5225">
        <v>2362.3387595538102</v>
      </c>
      <c r="O5225">
        <v>2536.89232574384</v>
      </c>
      <c r="P5225">
        <v>5277.9380632278298</v>
      </c>
      <c r="Q5225">
        <v>7114.2402213761197</v>
      </c>
      <c r="R5225">
        <v>5425.2419096174799</v>
      </c>
      <c r="S5225">
        <v>7987.2371415607304</v>
      </c>
      <c r="T5225">
        <v>8983.0867672294207</v>
      </c>
      <c r="U5225">
        <v>9429.2758853395808</v>
      </c>
      <c r="V5225">
        <v>10165.656707095501</v>
      </c>
    </row>
    <row r="5226" spans="1:22" x14ac:dyDescent="0.35">
      <c r="A5226" t="s">
        <v>5226</v>
      </c>
      <c r="B5226">
        <v>1.0000000000000001E-5</v>
      </c>
      <c r="C5226">
        <v>0</v>
      </c>
      <c r="D5226">
        <v>0</v>
      </c>
      <c r="E5226">
        <v>15.5011181257274</v>
      </c>
      <c r="F5226">
        <v>49.4515643398489</v>
      </c>
      <c r="G5226">
        <v>1423.09285782854</v>
      </c>
      <c r="H5226">
        <v>63.843744356531197</v>
      </c>
      <c r="I5226">
        <v>484.81526742120502</v>
      </c>
      <c r="J5226">
        <v>820.71522267233695</v>
      </c>
      <c r="K5226">
        <v>1142.7413497954401</v>
      </c>
      <c r="L5226">
        <v>5072.3420682298902</v>
      </c>
      <c r="M5226">
        <v>504.62705088414202</v>
      </c>
      <c r="N5226">
        <v>2362.4055595188502</v>
      </c>
      <c r="O5226">
        <v>2537.1320022879499</v>
      </c>
      <c r="P5226">
        <v>5278.1870713827202</v>
      </c>
      <c r="Q5226">
        <v>7114.29714652659</v>
      </c>
      <c r="R5226">
        <v>5425.68074978799</v>
      </c>
      <c r="S5226">
        <v>7987.5498343233803</v>
      </c>
      <c r="T5226">
        <v>8983.1011039076602</v>
      </c>
      <c r="U5226">
        <v>9429.3985713943603</v>
      </c>
      <c r="V5226">
        <v>10165.7221284836</v>
      </c>
    </row>
    <row r="5227" spans="1:22" x14ac:dyDescent="0.35">
      <c r="A5227" t="s">
        <v>5227</v>
      </c>
      <c r="B5227">
        <v>1.0000000000000001E-5</v>
      </c>
      <c r="C5227">
        <v>0</v>
      </c>
      <c r="D5227">
        <v>0</v>
      </c>
      <c r="E5227">
        <v>15.5051105380964</v>
      </c>
      <c r="F5227">
        <v>49.462413964873903</v>
      </c>
      <c r="G5227">
        <v>1423.2337838828601</v>
      </c>
      <c r="H5227">
        <v>63.847628097803202</v>
      </c>
      <c r="I5227">
        <v>484.92665508274001</v>
      </c>
      <c r="J5227">
        <v>820.74398133015802</v>
      </c>
      <c r="K5227">
        <v>1142.78990276903</v>
      </c>
      <c r="L5227">
        <v>5072.7069101055804</v>
      </c>
      <c r="M5227">
        <v>504.66046094139301</v>
      </c>
      <c r="N5227">
        <v>2362.4355643127801</v>
      </c>
      <c r="O5227">
        <v>2537.2765967589899</v>
      </c>
      <c r="P5227">
        <v>5278.5004444278002</v>
      </c>
      <c r="Q5227">
        <v>7114.5317977937902</v>
      </c>
      <c r="R5227">
        <v>5425.9808421636999</v>
      </c>
      <c r="S5227">
        <v>7987.5783514598697</v>
      </c>
      <c r="T5227">
        <v>8983.3537408861994</v>
      </c>
      <c r="U5227">
        <v>9429.5996804448096</v>
      </c>
      <c r="V5227">
        <v>10165.751624640199</v>
      </c>
    </row>
    <row r="5228" spans="1:22" x14ac:dyDescent="0.35">
      <c r="A5228" t="s">
        <v>5228</v>
      </c>
      <c r="B5228">
        <v>1.0000000000000001E-5</v>
      </c>
      <c r="C5228">
        <v>0</v>
      </c>
      <c r="D5228">
        <v>0</v>
      </c>
      <c r="E5228">
        <v>15.505418467220499</v>
      </c>
      <c r="F5228">
        <v>49.4792006678056</v>
      </c>
      <c r="G5228">
        <v>1423.30918623558</v>
      </c>
      <c r="H5228">
        <v>63.848147753391203</v>
      </c>
      <c r="I5228">
        <v>484.92765345626299</v>
      </c>
      <c r="J5228">
        <v>820.75498718820995</v>
      </c>
      <c r="K5228">
        <v>1142.8577030910401</v>
      </c>
      <c r="L5228">
        <v>5072.7716742664998</v>
      </c>
      <c r="M5228">
        <v>504.67076361630302</v>
      </c>
      <c r="N5228">
        <v>2362.5078239177301</v>
      </c>
      <c r="O5228">
        <v>2537.35559574027</v>
      </c>
      <c r="P5228">
        <v>5278.5390968442798</v>
      </c>
      <c r="Q5228">
        <v>7114.8072692483902</v>
      </c>
      <c r="R5228">
        <v>5426.0518587050901</v>
      </c>
      <c r="S5228">
        <v>7988.0695819402699</v>
      </c>
      <c r="T5228">
        <v>8983.5116002891009</v>
      </c>
      <c r="U5228">
        <v>9429.9785914759905</v>
      </c>
      <c r="V5228">
        <v>10166.5829216601</v>
      </c>
    </row>
    <row r="5229" spans="1:22" x14ac:dyDescent="0.35">
      <c r="A5229" t="s">
        <v>5229</v>
      </c>
      <c r="B5229">
        <v>1.0000000000000001E-5</v>
      </c>
      <c r="C5229">
        <v>0</v>
      </c>
      <c r="D5229">
        <v>0</v>
      </c>
      <c r="E5229">
        <v>15.5077569457795</v>
      </c>
      <c r="F5229">
        <v>49.479795457201803</v>
      </c>
      <c r="G5229">
        <v>1423.33915617203</v>
      </c>
      <c r="H5229">
        <v>63.855548246675497</v>
      </c>
      <c r="I5229">
        <v>484.93583331291597</v>
      </c>
      <c r="J5229">
        <v>820.76909917198805</v>
      </c>
      <c r="K5229">
        <v>1142.8596297781801</v>
      </c>
      <c r="L5229">
        <v>5072.8884897895005</v>
      </c>
      <c r="M5229">
        <v>504.72232177331398</v>
      </c>
      <c r="N5229">
        <v>2362.94521111522</v>
      </c>
      <c r="O5229">
        <v>2537.5413805409698</v>
      </c>
      <c r="P5229">
        <v>5278.6527474578697</v>
      </c>
      <c r="Q5229">
        <v>7115.0591348174103</v>
      </c>
      <c r="R5229">
        <v>5426.2035434338404</v>
      </c>
      <c r="S5229">
        <v>7988.2104272731403</v>
      </c>
      <c r="T5229">
        <v>8983.6609241564493</v>
      </c>
      <c r="U5229">
        <v>9430.0648350494193</v>
      </c>
      <c r="V5229">
        <v>10166.6427021615</v>
      </c>
    </row>
    <row r="5230" spans="1:22" x14ac:dyDescent="0.35">
      <c r="A5230" t="s">
        <v>5230</v>
      </c>
      <c r="B5230">
        <v>1.0000000000000001E-5</v>
      </c>
      <c r="C5230">
        <v>0</v>
      </c>
      <c r="D5230">
        <v>0</v>
      </c>
      <c r="E5230">
        <v>15.509903078665101</v>
      </c>
      <c r="F5230">
        <v>49.482084448969701</v>
      </c>
      <c r="G5230">
        <v>1423.3823089258301</v>
      </c>
      <c r="H5230">
        <v>63.860656247463503</v>
      </c>
      <c r="I5230">
        <v>484.95354677442702</v>
      </c>
      <c r="J5230">
        <v>820.77748218097304</v>
      </c>
      <c r="K5230">
        <v>1142.9136570073499</v>
      </c>
      <c r="L5230">
        <v>5073.1801782728999</v>
      </c>
      <c r="M5230">
        <v>504.74624745538603</v>
      </c>
      <c r="N5230">
        <v>2363.2148102605702</v>
      </c>
      <c r="O5230">
        <v>2537.6700598501702</v>
      </c>
      <c r="P5230">
        <v>5278.84330517938</v>
      </c>
      <c r="Q5230">
        <v>7115.0821358129097</v>
      </c>
      <c r="R5230">
        <v>5426.4659245606099</v>
      </c>
      <c r="S5230">
        <v>7988.7209931471998</v>
      </c>
      <c r="T5230">
        <v>8983.7596298943809</v>
      </c>
      <c r="U5230">
        <v>9430.2401120183004</v>
      </c>
      <c r="V5230">
        <v>10167.004958216599</v>
      </c>
    </row>
    <row r="5231" spans="1:22" x14ac:dyDescent="0.35">
      <c r="A5231" t="s">
        <v>5231</v>
      </c>
      <c r="B5231">
        <v>1.0000000000000001E-5</v>
      </c>
      <c r="C5231">
        <v>0</v>
      </c>
      <c r="D5231">
        <v>0</v>
      </c>
      <c r="E5231">
        <v>15.510289341525199</v>
      </c>
      <c r="F5231">
        <v>49.482755292478501</v>
      </c>
      <c r="G5231">
        <v>1423.3905959609499</v>
      </c>
      <c r="H5231">
        <v>63.872201295423203</v>
      </c>
      <c r="I5231">
        <v>485.000983886867</v>
      </c>
      <c r="J5231">
        <v>820.79480991109403</v>
      </c>
      <c r="K5231">
        <v>1142.9885625893801</v>
      </c>
      <c r="L5231">
        <v>5073.2531970955597</v>
      </c>
      <c r="M5231">
        <v>504.75931325471799</v>
      </c>
      <c r="N5231">
        <v>2363.35683784912</v>
      </c>
      <c r="O5231">
        <v>2537.7542030336999</v>
      </c>
      <c r="P5231">
        <v>5278.9946608886003</v>
      </c>
      <c r="Q5231">
        <v>7115.1195254506201</v>
      </c>
      <c r="R5231">
        <v>5426.9315977651604</v>
      </c>
      <c r="S5231">
        <v>7988.7276647328799</v>
      </c>
      <c r="T5231">
        <v>8983.7730456767804</v>
      </c>
      <c r="U5231">
        <v>9430.3757510570304</v>
      </c>
      <c r="V5231">
        <v>10167.1342465465</v>
      </c>
    </row>
    <row r="5232" spans="1:22" x14ac:dyDescent="0.35">
      <c r="A5232" t="s">
        <v>5232</v>
      </c>
      <c r="B5232">
        <v>1.0000000000000001E-5</v>
      </c>
      <c r="C5232">
        <v>0</v>
      </c>
      <c r="D5232">
        <v>0</v>
      </c>
      <c r="E5232">
        <v>15.514079958913801</v>
      </c>
      <c r="F5232">
        <v>49.485418028833202</v>
      </c>
      <c r="G5232">
        <v>1423.42484535378</v>
      </c>
      <c r="H5232">
        <v>63.873322740916201</v>
      </c>
      <c r="I5232">
        <v>485.01680382601</v>
      </c>
      <c r="J5232">
        <v>820.81304099366605</v>
      </c>
      <c r="K5232">
        <v>1143.00032526016</v>
      </c>
      <c r="L5232">
        <v>5073.6380511707503</v>
      </c>
      <c r="M5232">
        <v>504.76129312751999</v>
      </c>
      <c r="N5232">
        <v>2363.4656242836099</v>
      </c>
      <c r="O5232">
        <v>2537.8839755900899</v>
      </c>
      <c r="P5232">
        <v>5279.1416258695299</v>
      </c>
      <c r="Q5232">
        <v>7115.3658214370298</v>
      </c>
      <c r="R5232">
        <v>5426.9947073964004</v>
      </c>
      <c r="S5232">
        <v>7988.7308779097903</v>
      </c>
      <c r="T5232">
        <v>8983.7990178909295</v>
      </c>
      <c r="U5232">
        <v>9430.4355105962204</v>
      </c>
      <c r="V5232">
        <v>10167.270681174799</v>
      </c>
    </row>
    <row r="5233" spans="1:22" x14ac:dyDescent="0.35">
      <c r="A5233" t="s">
        <v>5233</v>
      </c>
      <c r="B5233">
        <v>1.0000000000000001E-5</v>
      </c>
      <c r="C5233">
        <v>0</v>
      </c>
      <c r="D5233">
        <v>0</v>
      </c>
      <c r="E5233">
        <v>15.525457694096399</v>
      </c>
      <c r="F5233">
        <v>49.494160597521798</v>
      </c>
      <c r="G5233">
        <v>1423.5659535027501</v>
      </c>
      <c r="H5233">
        <v>63.893647243758302</v>
      </c>
      <c r="I5233">
        <v>485.037542828683</v>
      </c>
      <c r="J5233">
        <v>820.83863176455804</v>
      </c>
      <c r="K5233">
        <v>1143.0182674119001</v>
      </c>
      <c r="L5233">
        <v>5073.6496229592403</v>
      </c>
      <c r="M5233">
        <v>504.78139996404502</v>
      </c>
      <c r="N5233">
        <v>2363.5234370581002</v>
      </c>
      <c r="O5233">
        <v>2537.9388714361198</v>
      </c>
      <c r="P5233">
        <v>5279.5616407388497</v>
      </c>
      <c r="Q5233">
        <v>7116.1882470948303</v>
      </c>
      <c r="R5233">
        <v>5426.9979657418198</v>
      </c>
      <c r="S5233">
        <v>7988.8130585016397</v>
      </c>
      <c r="T5233">
        <v>8983.8419913151702</v>
      </c>
      <c r="U5233">
        <v>9430.4552921287304</v>
      </c>
      <c r="V5233">
        <v>10167.368546346501</v>
      </c>
    </row>
    <row r="5234" spans="1:22" x14ac:dyDescent="0.35">
      <c r="A5234" t="s">
        <v>5234</v>
      </c>
      <c r="B5234">
        <v>1.0000000000000001E-5</v>
      </c>
      <c r="C5234">
        <v>0</v>
      </c>
      <c r="D5234">
        <v>0</v>
      </c>
      <c r="E5234">
        <v>15.5256451824814</v>
      </c>
      <c r="F5234">
        <v>49.495771596616997</v>
      </c>
      <c r="G5234">
        <v>1423.61345615096</v>
      </c>
      <c r="H5234">
        <v>63.901434855415999</v>
      </c>
      <c r="I5234">
        <v>485.04425374427501</v>
      </c>
      <c r="J5234">
        <v>820.83877497797198</v>
      </c>
      <c r="K5234">
        <v>1143.1024164743301</v>
      </c>
      <c r="L5234">
        <v>5073.7161685069796</v>
      </c>
      <c r="M5234">
        <v>505.14238525068498</v>
      </c>
      <c r="N5234">
        <v>2363.5993713937901</v>
      </c>
      <c r="O5234">
        <v>2537.98350326732</v>
      </c>
      <c r="P5234">
        <v>5279.58091534711</v>
      </c>
      <c r="Q5234">
        <v>7116.2013349700501</v>
      </c>
      <c r="R5234">
        <v>5427.1005521162697</v>
      </c>
      <c r="S5234">
        <v>7988.88939962317</v>
      </c>
      <c r="T5234">
        <v>8984.1957886577002</v>
      </c>
      <c r="U5234">
        <v>9430.4804664928397</v>
      </c>
      <c r="V5234">
        <v>10167.5464961129</v>
      </c>
    </row>
    <row r="5235" spans="1:22" x14ac:dyDescent="0.35">
      <c r="A5235" t="s">
        <v>5235</v>
      </c>
      <c r="B5235">
        <v>1.0000000000000001E-5</v>
      </c>
      <c r="C5235">
        <v>0</v>
      </c>
      <c r="D5235">
        <v>0</v>
      </c>
      <c r="E5235">
        <v>15.5260190801684</v>
      </c>
      <c r="F5235">
        <v>49.501022872492101</v>
      </c>
      <c r="G5235">
        <v>1423.64338206299</v>
      </c>
      <c r="H5235">
        <v>63.908059540685201</v>
      </c>
      <c r="I5235">
        <v>485.07832327654899</v>
      </c>
      <c r="J5235">
        <v>820.870362902127</v>
      </c>
      <c r="K5235">
        <v>1143.10727483903</v>
      </c>
      <c r="L5235">
        <v>5073.8121305542199</v>
      </c>
      <c r="M5235">
        <v>505.177659592297</v>
      </c>
      <c r="N5235">
        <v>2363.6370868901699</v>
      </c>
      <c r="O5235">
        <v>2538.0098231638099</v>
      </c>
      <c r="P5235">
        <v>5279.6657670253198</v>
      </c>
      <c r="Q5235">
        <v>7116.4162812526001</v>
      </c>
      <c r="R5235">
        <v>5427.2918526122303</v>
      </c>
      <c r="S5235">
        <v>7988.93732028665</v>
      </c>
      <c r="T5235">
        <v>8984.7299687919894</v>
      </c>
      <c r="U5235">
        <v>9430.5700259013993</v>
      </c>
      <c r="V5235">
        <v>10167.550795474701</v>
      </c>
    </row>
    <row r="5236" spans="1:22" x14ac:dyDescent="0.35">
      <c r="A5236" t="s">
        <v>5236</v>
      </c>
      <c r="B5236">
        <v>1.0000000000000001E-5</v>
      </c>
      <c r="C5236">
        <v>0</v>
      </c>
      <c r="D5236">
        <v>0</v>
      </c>
      <c r="E5236">
        <v>15.533327654729399</v>
      </c>
      <c r="F5236">
        <v>49.504220498120297</v>
      </c>
      <c r="G5236">
        <v>1423.6884504654499</v>
      </c>
      <c r="H5236">
        <v>63.908289764158098</v>
      </c>
      <c r="I5236">
        <v>485.15390150695902</v>
      </c>
      <c r="J5236">
        <v>820.92567784892299</v>
      </c>
      <c r="K5236">
        <v>1143.2124390362701</v>
      </c>
      <c r="L5236">
        <v>5073.9980990405202</v>
      </c>
      <c r="M5236">
        <v>505.43140793695602</v>
      </c>
      <c r="N5236">
        <v>2363.7128124698402</v>
      </c>
      <c r="O5236">
        <v>2538.0920129756601</v>
      </c>
      <c r="P5236">
        <v>5279.7234850734903</v>
      </c>
      <c r="Q5236">
        <v>7116.4747272893201</v>
      </c>
      <c r="R5236">
        <v>5427.5840228125398</v>
      </c>
      <c r="S5236">
        <v>7988.9711686043001</v>
      </c>
      <c r="T5236">
        <v>8984.7568418159299</v>
      </c>
      <c r="U5236">
        <v>9430.6318716486494</v>
      </c>
      <c r="V5236">
        <v>10167.5970640003</v>
      </c>
    </row>
    <row r="5237" spans="1:22" x14ac:dyDescent="0.35">
      <c r="A5237" t="s">
        <v>5237</v>
      </c>
      <c r="B5237">
        <v>1.0000000000000001E-5</v>
      </c>
      <c r="C5237">
        <v>0</v>
      </c>
      <c r="D5237">
        <v>0</v>
      </c>
      <c r="E5237">
        <v>15.5421987078466</v>
      </c>
      <c r="F5237">
        <v>49.513894411522799</v>
      </c>
      <c r="G5237">
        <v>1423.7640873881301</v>
      </c>
      <c r="H5237">
        <v>63.916569806457503</v>
      </c>
      <c r="I5237">
        <v>485.16654258757802</v>
      </c>
      <c r="J5237">
        <v>820.92642944684496</v>
      </c>
      <c r="K5237">
        <v>1143.22544668006</v>
      </c>
      <c r="L5237">
        <v>5074.0499907087797</v>
      </c>
      <c r="M5237">
        <v>505.549546188119</v>
      </c>
      <c r="N5237">
        <v>2363.8013301464398</v>
      </c>
      <c r="O5237">
        <v>2538.1582922892198</v>
      </c>
      <c r="P5237">
        <v>5279.7982031808797</v>
      </c>
      <c r="Q5237">
        <v>7116.6454865979804</v>
      </c>
      <c r="R5237">
        <v>5427.6745452962004</v>
      </c>
      <c r="S5237">
        <v>7989.7182887858098</v>
      </c>
      <c r="T5237">
        <v>8984.9511455929296</v>
      </c>
      <c r="U5237">
        <v>9431.1619633801802</v>
      </c>
      <c r="V5237">
        <v>10167.7909380985</v>
      </c>
    </row>
    <row r="5238" spans="1:22" x14ac:dyDescent="0.35">
      <c r="A5238" t="s">
        <v>5238</v>
      </c>
      <c r="B5238">
        <v>1.0000000000000001E-5</v>
      </c>
      <c r="C5238">
        <v>0</v>
      </c>
      <c r="D5238">
        <v>0</v>
      </c>
      <c r="E5238">
        <v>15.549933986911199</v>
      </c>
      <c r="F5238">
        <v>49.515463907953603</v>
      </c>
      <c r="G5238">
        <v>1423.7871688565499</v>
      </c>
      <c r="H5238">
        <v>63.925999461673598</v>
      </c>
      <c r="I5238">
        <v>485.19397724770698</v>
      </c>
      <c r="J5238">
        <v>820.93168904510003</v>
      </c>
      <c r="K5238">
        <v>1143.2542196745901</v>
      </c>
      <c r="L5238">
        <v>5074.0536230508797</v>
      </c>
      <c r="M5238">
        <v>505.550842185514</v>
      </c>
      <c r="N5238">
        <v>2363.8471092069999</v>
      </c>
      <c r="O5238">
        <v>2538.1873659235298</v>
      </c>
      <c r="P5238">
        <v>5279.8001792999403</v>
      </c>
      <c r="Q5238">
        <v>7116.6952711171898</v>
      </c>
      <c r="R5238">
        <v>5427.76664530368</v>
      </c>
      <c r="S5238">
        <v>7989.7913854945</v>
      </c>
      <c r="T5238">
        <v>8984.9978094225607</v>
      </c>
      <c r="U5238">
        <v>9431.4285341120103</v>
      </c>
      <c r="V5238">
        <v>10167.883311970199</v>
      </c>
    </row>
    <row r="5239" spans="1:22" x14ac:dyDescent="0.35">
      <c r="A5239" t="s">
        <v>5239</v>
      </c>
      <c r="B5239">
        <v>1.0000000000000001E-5</v>
      </c>
      <c r="C5239">
        <v>0</v>
      </c>
      <c r="D5239">
        <v>0</v>
      </c>
      <c r="E5239">
        <v>15.556240538040299</v>
      </c>
      <c r="F5239">
        <v>49.5170132294881</v>
      </c>
      <c r="G5239">
        <v>1423.9337599949899</v>
      </c>
      <c r="H5239">
        <v>63.935670181528501</v>
      </c>
      <c r="I5239">
        <v>485.19435249301603</v>
      </c>
      <c r="J5239">
        <v>820.93500875227699</v>
      </c>
      <c r="K5239">
        <v>1143.26597080235</v>
      </c>
      <c r="L5239">
        <v>5074.0839099292398</v>
      </c>
      <c r="M5239">
        <v>505.58537792313399</v>
      </c>
      <c r="N5239">
        <v>2363.93027923104</v>
      </c>
      <c r="O5239">
        <v>2538.1961602830002</v>
      </c>
      <c r="P5239">
        <v>5279.8591483031096</v>
      </c>
      <c r="Q5239">
        <v>7116.9054902852004</v>
      </c>
      <c r="R5239">
        <v>5427.8192998700297</v>
      </c>
      <c r="S5239">
        <v>7989.8087635889697</v>
      </c>
      <c r="T5239">
        <v>8985.0228750833103</v>
      </c>
      <c r="U5239">
        <v>9431.4445341758801</v>
      </c>
      <c r="V5239">
        <v>10167.9071298788</v>
      </c>
    </row>
    <row r="5240" spans="1:22" x14ac:dyDescent="0.35">
      <c r="A5240" t="s">
        <v>5240</v>
      </c>
      <c r="B5240">
        <v>1.0000000000000001E-5</v>
      </c>
      <c r="C5240">
        <v>0</v>
      </c>
      <c r="D5240">
        <v>0</v>
      </c>
      <c r="E5240">
        <v>15.5564226808717</v>
      </c>
      <c r="F5240">
        <v>49.5382429264602</v>
      </c>
      <c r="G5240">
        <v>1424.2965549921601</v>
      </c>
      <c r="H5240">
        <v>63.949925831634602</v>
      </c>
      <c r="I5240">
        <v>485.19450110108698</v>
      </c>
      <c r="J5240">
        <v>820.94644899108005</v>
      </c>
      <c r="K5240">
        <v>1143.3119182073001</v>
      </c>
      <c r="L5240">
        <v>5074.2452142883603</v>
      </c>
      <c r="M5240">
        <v>505.62779253475998</v>
      </c>
      <c r="N5240">
        <v>2364.0878561614099</v>
      </c>
      <c r="O5240">
        <v>2538.2536806305998</v>
      </c>
      <c r="P5240">
        <v>5280.0198451010901</v>
      </c>
      <c r="Q5240">
        <v>7116.9202598156899</v>
      </c>
      <c r="R5240">
        <v>5427.8563533924898</v>
      </c>
      <c r="S5240">
        <v>7990.0041886020899</v>
      </c>
      <c r="T5240">
        <v>8985.1318769289701</v>
      </c>
      <c r="U5240">
        <v>9431.5449103546707</v>
      </c>
      <c r="V5240">
        <v>10168.4326345382</v>
      </c>
    </row>
    <row r="5241" spans="1:22" x14ac:dyDescent="0.35">
      <c r="A5241" t="s">
        <v>5241</v>
      </c>
      <c r="B5241">
        <v>1.0000000000000001E-5</v>
      </c>
      <c r="C5241">
        <v>0</v>
      </c>
      <c r="D5241">
        <v>0</v>
      </c>
      <c r="E5241">
        <v>15.566944553829501</v>
      </c>
      <c r="F5241">
        <v>49.545473057728202</v>
      </c>
      <c r="G5241">
        <v>1424.3846712806701</v>
      </c>
      <c r="H5241">
        <v>63.950917705374202</v>
      </c>
      <c r="I5241">
        <v>485.20391490261602</v>
      </c>
      <c r="J5241">
        <v>820.95649757891601</v>
      </c>
      <c r="K5241">
        <v>1143.3425956378101</v>
      </c>
      <c r="L5241">
        <v>5074.4267281253497</v>
      </c>
      <c r="M5241">
        <v>505.728409667032</v>
      </c>
      <c r="N5241">
        <v>2364.18715667075</v>
      </c>
      <c r="O5241">
        <v>2538.38024219107</v>
      </c>
      <c r="P5241">
        <v>5280.1756705274402</v>
      </c>
      <c r="Q5241">
        <v>7116.9404062368003</v>
      </c>
      <c r="R5241">
        <v>5427.9963114503698</v>
      </c>
      <c r="S5241">
        <v>7990.0071821997599</v>
      </c>
      <c r="T5241">
        <v>8985.6362136803291</v>
      </c>
      <c r="U5241">
        <v>9431.8178472432992</v>
      </c>
      <c r="V5241">
        <v>10168.511495430599</v>
      </c>
    </row>
    <row r="5242" spans="1:22" x14ac:dyDescent="0.35">
      <c r="A5242" t="s">
        <v>5242</v>
      </c>
      <c r="B5242">
        <v>1.0000000000000001E-5</v>
      </c>
      <c r="C5242">
        <v>0</v>
      </c>
      <c r="D5242">
        <v>0</v>
      </c>
      <c r="E5242">
        <v>15.5757866422787</v>
      </c>
      <c r="F5242">
        <v>49.545503655180397</v>
      </c>
      <c r="G5242">
        <v>1424.54454080151</v>
      </c>
      <c r="H5242">
        <v>63.998980446143598</v>
      </c>
      <c r="I5242">
        <v>485.20638068383602</v>
      </c>
      <c r="J5242">
        <v>820.96397770304304</v>
      </c>
      <c r="K5242">
        <v>1143.4135818452401</v>
      </c>
      <c r="L5242">
        <v>5074.4744127681197</v>
      </c>
      <c r="M5242">
        <v>505.745347736177</v>
      </c>
      <c r="N5242">
        <v>2364.2302762600998</v>
      </c>
      <c r="O5242">
        <v>2538.4337593624</v>
      </c>
      <c r="P5242">
        <v>5280.3165415318299</v>
      </c>
      <c r="Q5242">
        <v>7117.0975156136301</v>
      </c>
      <c r="R5242">
        <v>5428.0013750931003</v>
      </c>
      <c r="S5242">
        <v>7990.2693246314902</v>
      </c>
      <c r="T5242">
        <v>8986.0097071933797</v>
      </c>
      <c r="U5242">
        <v>9431.8222493464</v>
      </c>
      <c r="V5242">
        <v>10168.5649757052</v>
      </c>
    </row>
    <row r="5243" spans="1:22" x14ac:dyDescent="0.35">
      <c r="A5243" t="s">
        <v>5243</v>
      </c>
      <c r="B5243">
        <v>1.0000000000000001E-5</v>
      </c>
      <c r="C5243">
        <v>0</v>
      </c>
      <c r="D5243">
        <v>0</v>
      </c>
      <c r="E5243">
        <v>15.5759425746443</v>
      </c>
      <c r="F5243">
        <v>49.567708856478298</v>
      </c>
      <c r="G5243">
        <v>1424.6937633100199</v>
      </c>
      <c r="H5243">
        <v>64.027539486743507</v>
      </c>
      <c r="I5243">
        <v>485.224064370522</v>
      </c>
      <c r="J5243">
        <v>820.98497508846106</v>
      </c>
      <c r="K5243">
        <v>1143.4431927223</v>
      </c>
      <c r="L5243">
        <v>5074.8065900470201</v>
      </c>
      <c r="M5243">
        <v>505.78406819970098</v>
      </c>
      <c r="N5243">
        <v>2364.4088711886898</v>
      </c>
      <c r="O5243">
        <v>2538.9391716779501</v>
      </c>
      <c r="P5243">
        <v>5280.4302737569597</v>
      </c>
      <c r="Q5243">
        <v>7117.2739234312203</v>
      </c>
      <c r="R5243">
        <v>5428.0887274711404</v>
      </c>
      <c r="S5243">
        <v>7990.2861679561302</v>
      </c>
      <c r="T5243">
        <v>8986.1061421707</v>
      </c>
      <c r="U5243">
        <v>9432.0300637540895</v>
      </c>
      <c r="V5243">
        <v>10168.7420621043</v>
      </c>
    </row>
    <row r="5244" spans="1:22" x14ac:dyDescent="0.35">
      <c r="A5244" t="s">
        <v>5244</v>
      </c>
      <c r="B5244">
        <v>1.0000000000000001E-5</v>
      </c>
      <c r="C5244">
        <v>0</v>
      </c>
      <c r="D5244">
        <v>0</v>
      </c>
      <c r="E5244">
        <v>15.576460580295899</v>
      </c>
      <c r="F5244">
        <v>49.572331631737804</v>
      </c>
      <c r="G5244">
        <v>1424.7762051828699</v>
      </c>
      <c r="H5244">
        <v>64.0421295788571</v>
      </c>
      <c r="I5244">
        <v>485.22604429055099</v>
      </c>
      <c r="J5244">
        <v>821.01044499173202</v>
      </c>
      <c r="K5244">
        <v>1143.4628202799099</v>
      </c>
      <c r="L5244">
        <v>5074.9290578146001</v>
      </c>
      <c r="M5244">
        <v>505.96902342936198</v>
      </c>
      <c r="N5244">
        <v>2364.5645485876398</v>
      </c>
      <c r="O5244">
        <v>2539.1630585461799</v>
      </c>
      <c r="P5244">
        <v>5280.4656900195496</v>
      </c>
      <c r="Q5244">
        <v>7117.52996344846</v>
      </c>
      <c r="R5244">
        <v>5428.2815226374196</v>
      </c>
      <c r="S5244">
        <v>7990.5943181187004</v>
      </c>
      <c r="T5244">
        <v>8986.5003561274607</v>
      </c>
      <c r="U5244">
        <v>9432.2967061759009</v>
      </c>
      <c r="V5244">
        <v>10168.8742639426</v>
      </c>
    </row>
    <row r="5245" spans="1:22" x14ac:dyDescent="0.35">
      <c r="A5245" t="s">
        <v>5245</v>
      </c>
      <c r="B5245">
        <v>1.0000000000000001E-5</v>
      </c>
      <c r="C5245">
        <v>0</v>
      </c>
      <c r="D5245">
        <v>0</v>
      </c>
      <c r="E5245">
        <v>15.579683723664701</v>
      </c>
      <c r="F5245">
        <v>49.572849738168799</v>
      </c>
      <c r="G5245">
        <v>1424.8148126671399</v>
      </c>
      <c r="H5245">
        <v>64.046691893454906</v>
      </c>
      <c r="I5245">
        <v>485.26387906993699</v>
      </c>
      <c r="J5245">
        <v>821.01542852288196</v>
      </c>
      <c r="K5245">
        <v>1143.5826712191199</v>
      </c>
      <c r="L5245">
        <v>5075.2199959468699</v>
      </c>
      <c r="M5245">
        <v>505.98422967400001</v>
      </c>
      <c r="N5245">
        <v>2364.7922176652</v>
      </c>
      <c r="O5245">
        <v>2539.3936798869699</v>
      </c>
      <c r="P5245">
        <v>5280.5718741973196</v>
      </c>
      <c r="Q5245">
        <v>7117.5445561333399</v>
      </c>
      <c r="R5245">
        <v>5428.4792669466497</v>
      </c>
      <c r="S5245">
        <v>7990.6615370235404</v>
      </c>
      <c r="T5245">
        <v>8986.6222900005905</v>
      </c>
      <c r="U5245">
        <v>9432.7744266193495</v>
      </c>
      <c r="V5245">
        <v>10169.0013772602</v>
      </c>
    </row>
    <row r="5246" spans="1:22" x14ac:dyDescent="0.35">
      <c r="A5246" t="s">
        <v>5246</v>
      </c>
      <c r="B5246">
        <v>1.0000000000000001E-5</v>
      </c>
      <c r="C5246">
        <v>0</v>
      </c>
      <c r="D5246">
        <v>0</v>
      </c>
      <c r="E5246">
        <v>15.595001005861</v>
      </c>
      <c r="F5246">
        <v>49.581546049494797</v>
      </c>
      <c r="G5246">
        <v>1424.95833225972</v>
      </c>
      <c r="H5246">
        <v>64.062449432220802</v>
      </c>
      <c r="I5246">
        <v>485.28471874040201</v>
      </c>
      <c r="J5246">
        <v>821.03921757097601</v>
      </c>
      <c r="K5246">
        <v>1143.63796893832</v>
      </c>
      <c r="L5246">
        <v>5075.4360675326798</v>
      </c>
      <c r="M5246">
        <v>506.03066086998598</v>
      </c>
      <c r="N5246">
        <v>2364.7956891061099</v>
      </c>
      <c r="O5246">
        <v>2539.4492959846798</v>
      </c>
      <c r="P5246">
        <v>5281.5853732018904</v>
      </c>
      <c r="Q5246">
        <v>7117.5519062440599</v>
      </c>
      <c r="R5246">
        <v>5428.49064861652</v>
      </c>
      <c r="S5246">
        <v>7990.92667087883</v>
      </c>
      <c r="T5246">
        <v>8986.8733386100503</v>
      </c>
      <c r="U5246">
        <v>9432.8881279971101</v>
      </c>
      <c r="V5246">
        <v>10169.3907870852</v>
      </c>
    </row>
    <row r="5247" spans="1:22" x14ac:dyDescent="0.35">
      <c r="A5247" t="s">
        <v>5247</v>
      </c>
      <c r="B5247">
        <v>1.0000000000000001E-5</v>
      </c>
      <c r="C5247">
        <v>0</v>
      </c>
      <c r="D5247">
        <v>0</v>
      </c>
      <c r="E5247">
        <v>15.599128968561599</v>
      </c>
      <c r="F5247">
        <v>49.586238883882999</v>
      </c>
      <c r="G5247">
        <v>1424.9624012095501</v>
      </c>
      <c r="H5247">
        <v>64.070672850600104</v>
      </c>
      <c r="I5247">
        <v>485.30935144445402</v>
      </c>
      <c r="J5247">
        <v>821.03947781594002</v>
      </c>
      <c r="K5247">
        <v>1143.6494559714099</v>
      </c>
      <c r="L5247">
        <v>5075.5592583892803</v>
      </c>
      <c r="M5247">
        <v>506.05504816847503</v>
      </c>
      <c r="N5247">
        <v>2364.8599034507702</v>
      </c>
      <c r="O5247">
        <v>2539.4496264098798</v>
      </c>
      <c r="P5247">
        <v>5281.6204877446698</v>
      </c>
      <c r="Q5247">
        <v>7118.2243019625002</v>
      </c>
      <c r="R5247">
        <v>5428.8015149059102</v>
      </c>
      <c r="S5247">
        <v>7990.9400816609595</v>
      </c>
      <c r="T5247">
        <v>8986.9416352952594</v>
      </c>
      <c r="U5247">
        <v>9432.9255111290804</v>
      </c>
      <c r="V5247">
        <v>10169.647086524101</v>
      </c>
    </row>
    <row r="5248" spans="1:22" x14ac:dyDescent="0.35">
      <c r="A5248" t="s">
        <v>5248</v>
      </c>
      <c r="B5248">
        <v>1.0000000000000001E-5</v>
      </c>
      <c r="C5248">
        <v>0</v>
      </c>
      <c r="D5248">
        <v>0</v>
      </c>
      <c r="E5248">
        <v>15.601207247582</v>
      </c>
      <c r="F5248">
        <v>49.587371490262903</v>
      </c>
      <c r="G5248">
        <v>1425.0556818684299</v>
      </c>
      <c r="H5248">
        <v>64.079485658930196</v>
      </c>
      <c r="I5248">
        <v>485.33354289532002</v>
      </c>
      <c r="J5248">
        <v>821.07622816256696</v>
      </c>
      <c r="K5248">
        <v>1143.71984735864</v>
      </c>
      <c r="L5248">
        <v>5075.7572352596899</v>
      </c>
      <c r="M5248">
        <v>506.07091198844</v>
      </c>
      <c r="N5248">
        <v>2365.02174508916</v>
      </c>
      <c r="O5248">
        <v>2540.00034071347</v>
      </c>
      <c r="P5248">
        <v>5281.7197094670601</v>
      </c>
      <c r="Q5248">
        <v>7118.5601799219603</v>
      </c>
      <c r="R5248">
        <v>5428.9344069273802</v>
      </c>
      <c r="S5248">
        <v>7990.9562140143598</v>
      </c>
      <c r="T5248">
        <v>8987.3833146325105</v>
      </c>
      <c r="U5248">
        <v>9433.0779920586901</v>
      </c>
      <c r="V5248">
        <v>10169.985600632501</v>
      </c>
    </row>
    <row r="5249" spans="1:22" x14ac:dyDescent="0.35">
      <c r="A5249" t="s">
        <v>5249</v>
      </c>
      <c r="B5249">
        <v>1.0000000000000001E-5</v>
      </c>
      <c r="C5249">
        <v>0</v>
      </c>
      <c r="D5249">
        <v>0</v>
      </c>
      <c r="E5249">
        <v>15.603850422980599</v>
      </c>
      <c r="F5249">
        <v>49.589390278994799</v>
      </c>
      <c r="G5249">
        <v>1425.11241058923</v>
      </c>
      <c r="H5249">
        <v>64.091536070430294</v>
      </c>
      <c r="I5249">
        <v>485.34070595029999</v>
      </c>
      <c r="J5249">
        <v>821.08852606221797</v>
      </c>
      <c r="K5249">
        <v>1143.9365535506699</v>
      </c>
      <c r="L5249">
        <v>5075.9291163390599</v>
      </c>
      <c r="M5249">
        <v>506.37321279152201</v>
      </c>
      <c r="N5249">
        <v>2365.0349987313598</v>
      </c>
      <c r="O5249">
        <v>2540.1135827250801</v>
      </c>
      <c r="P5249">
        <v>5281.7942438180498</v>
      </c>
      <c r="Q5249">
        <v>7119.1168282168801</v>
      </c>
      <c r="R5249">
        <v>5429.3126270020402</v>
      </c>
      <c r="S5249">
        <v>7991.0213498695703</v>
      </c>
      <c r="T5249">
        <v>8987.65429923806</v>
      </c>
      <c r="U5249">
        <v>9433.6477256540202</v>
      </c>
      <c r="V5249">
        <v>10170.008408690101</v>
      </c>
    </row>
    <row r="5250" spans="1:22" x14ac:dyDescent="0.35">
      <c r="A5250" t="s">
        <v>5250</v>
      </c>
      <c r="B5250">
        <v>1.0000000000000001E-5</v>
      </c>
      <c r="C5250">
        <v>0</v>
      </c>
      <c r="D5250">
        <v>0</v>
      </c>
      <c r="E5250">
        <v>15.6065077853264</v>
      </c>
      <c r="F5250">
        <v>49.597172279709298</v>
      </c>
      <c r="G5250">
        <v>1425.20654331796</v>
      </c>
      <c r="H5250">
        <v>64.096662425323402</v>
      </c>
      <c r="I5250">
        <v>485.356740011851</v>
      </c>
      <c r="J5250">
        <v>821.09583104414696</v>
      </c>
      <c r="K5250">
        <v>1144.0299195248999</v>
      </c>
      <c r="L5250">
        <v>5075.9938192383597</v>
      </c>
      <c r="M5250">
        <v>506.45120494983098</v>
      </c>
      <c r="N5250">
        <v>2365.2046317693098</v>
      </c>
      <c r="O5250">
        <v>2540.22715722876</v>
      </c>
      <c r="P5250">
        <v>5282.1042979451404</v>
      </c>
      <c r="Q5250">
        <v>7119.1537688532198</v>
      </c>
      <c r="R5250">
        <v>5429.4012990154797</v>
      </c>
      <c r="S5250">
        <v>7991.3945787395496</v>
      </c>
      <c r="T5250">
        <v>8987.8653634893708</v>
      </c>
      <c r="U5250">
        <v>9433.7903035709296</v>
      </c>
      <c r="V5250">
        <v>10170.1411410203</v>
      </c>
    </row>
    <row r="5251" spans="1:22" x14ac:dyDescent="0.35">
      <c r="A5251" t="s">
        <v>5251</v>
      </c>
      <c r="B5251">
        <v>1.0000000000000001E-5</v>
      </c>
      <c r="C5251">
        <v>0</v>
      </c>
      <c r="D5251">
        <v>0</v>
      </c>
      <c r="E5251">
        <v>15.613474859758901</v>
      </c>
      <c r="F5251">
        <v>49.616778491955301</v>
      </c>
      <c r="G5251">
        <v>1425.4481764259699</v>
      </c>
      <c r="H5251">
        <v>64.100955115939598</v>
      </c>
      <c r="I5251">
        <v>485.40105195278198</v>
      </c>
      <c r="J5251">
        <v>821.13792513619001</v>
      </c>
      <c r="K5251">
        <v>1144.07788944241</v>
      </c>
      <c r="L5251">
        <v>5076.1261396199698</v>
      </c>
      <c r="M5251">
        <v>506.46650885563298</v>
      </c>
      <c r="N5251">
        <v>2365.20914162598</v>
      </c>
      <c r="O5251">
        <v>2540.3721228910999</v>
      </c>
      <c r="P5251">
        <v>5282.3414051790696</v>
      </c>
      <c r="Q5251">
        <v>7119.1880531445304</v>
      </c>
      <c r="R5251">
        <v>5429.4892458630502</v>
      </c>
      <c r="S5251">
        <v>7991.42040775234</v>
      </c>
      <c r="T5251">
        <v>8988.1847077458697</v>
      </c>
      <c r="U5251">
        <v>9433.8451463105393</v>
      </c>
      <c r="V5251">
        <v>10170.2106222948</v>
      </c>
    </row>
    <row r="5252" spans="1:22" x14ac:dyDescent="0.35">
      <c r="A5252" t="s">
        <v>5252</v>
      </c>
      <c r="B5252">
        <v>1.0000000000000001E-5</v>
      </c>
      <c r="C5252">
        <v>0</v>
      </c>
      <c r="D5252">
        <v>0</v>
      </c>
      <c r="E5252">
        <v>15.617062662227401</v>
      </c>
      <c r="F5252">
        <v>49.618669475812702</v>
      </c>
      <c r="G5252">
        <v>1425.48672066941</v>
      </c>
      <c r="H5252">
        <v>64.105805765940502</v>
      </c>
      <c r="I5252">
        <v>485.412641611786</v>
      </c>
      <c r="J5252">
        <v>821.14164427532501</v>
      </c>
      <c r="K5252">
        <v>1144.1112024256399</v>
      </c>
      <c r="L5252">
        <v>5076.39261337468</v>
      </c>
      <c r="M5252">
        <v>506.569328521839</v>
      </c>
      <c r="N5252">
        <v>2365.3220684211901</v>
      </c>
      <c r="O5252">
        <v>2540.4878824627199</v>
      </c>
      <c r="P5252">
        <v>5282.69040171298</v>
      </c>
      <c r="Q5252">
        <v>7119.4053902292299</v>
      </c>
      <c r="R5252">
        <v>5429.5051993001498</v>
      </c>
      <c r="S5252">
        <v>7991.5300971494098</v>
      </c>
      <c r="T5252">
        <v>8988.2619487327993</v>
      </c>
      <c r="U5252">
        <v>9434.1663598778796</v>
      </c>
      <c r="V5252">
        <v>10170.3652644621</v>
      </c>
    </row>
    <row r="5253" spans="1:22" x14ac:dyDescent="0.35">
      <c r="A5253" t="s">
        <v>5253</v>
      </c>
      <c r="B5253">
        <v>1.0000000000000001E-5</v>
      </c>
      <c r="C5253">
        <v>0</v>
      </c>
      <c r="D5253">
        <v>0</v>
      </c>
      <c r="E5253">
        <v>15.6171950718829</v>
      </c>
      <c r="F5253">
        <v>49.6478606808762</v>
      </c>
      <c r="G5253">
        <v>1425.5943502693201</v>
      </c>
      <c r="H5253">
        <v>64.1273296995697</v>
      </c>
      <c r="I5253">
        <v>485.44287174043598</v>
      </c>
      <c r="J5253">
        <v>821.15393962049995</v>
      </c>
      <c r="K5253">
        <v>1144.13237769329</v>
      </c>
      <c r="L5253">
        <v>5076.7252185860498</v>
      </c>
      <c r="M5253">
        <v>506.69874892698198</v>
      </c>
      <c r="N5253">
        <v>2365.4264325756599</v>
      </c>
      <c r="O5253">
        <v>2540.5429448763698</v>
      </c>
      <c r="P5253">
        <v>5282.9816473944202</v>
      </c>
      <c r="Q5253">
        <v>7119.4208558499304</v>
      </c>
      <c r="R5253">
        <v>5429.5936820212301</v>
      </c>
      <c r="S5253">
        <v>7991.6547029783696</v>
      </c>
      <c r="T5253">
        <v>8988.3862928815997</v>
      </c>
      <c r="U5253">
        <v>9434.2576205693495</v>
      </c>
      <c r="V5253">
        <v>10170.5621975949</v>
      </c>
    </row>
    <row r="5254" spans="1:22" x14ac:dyDescent="0.35">
      <c r="A5254" t="s">
        <v>5254</v>
      </c>
      <c r="B5254">
        <v>1.0000000000000001E-5</v>
      </c>
      <c r="C5254">
        <v>0</v>
      </c>
      <c r="D5254">
        <v>0</v>
      </c>
      <c r="E5254">
        <v>15.620835594411201</v>
      </c>
      <c r="F5254">
        <v>49.659961953277701</v>
      </c>
      <c r="G5254">
        <v>1425.6648619539301</v>
      </c>
      <c r="H5254">
        <v>64.143481063765705</v>
      </c>
      <c r="I5254">
        <v>485.45482179548998</v>
      </c>
      <c r="J5254">
        <v>821.16017824203004</v>
      </c>
      <c r="K5254">
        <v>1144.1412279661199</v>
      </c>
      <c r="L5254">
        <v>5076.9428708929399</v>
      </c>
      <c r="M5254">
        <v>506.95334282084201</v>
      </c>
      <c r="N5254">
        <v>2365.4420072118501</v>
      </c>
      <c r="O5254">
        <v>2540.5945341608799</v>
      </c>
      <c r="P5254">
        <v>5283.0489327873602</v>
      </c>
      <c r="Q5254">
        <v>7120.0182197940603</v>
      </c>
      <c r="R5254">
        <v>5429.9043238987797</v>
      </c>
      <c r="S5254">
        <v>7991.83224184955</v>
      </c>
      <c r="T5254">
        <v>8988.8709359468303</v>
      </c>
      <c r="U5254">
        <v>9434.3656267006609</v>
      </c>
      <c r="V5254">
        <v>10170.613991124599</v>
      </c>
    </row>
    <row r="5255" spans="1:22" x14ac:dyDescent="0.35">
      <c r="A5255" t="s">
        <v>5255</v>
      </c>
      <c r="B5255">
        <v>1.0000000000000001E-5</v>
      </c>
      <c r="C5255">
        <v>0</v>
      </c>
      <c r="D5255">
        <v>0</v>
      </c>
      <c r="E5255">
        <v>15.6217957626668</v>
      </c>
      <c r="F5255">
        <v>49.669580858651798</v>
      </c>
      <c r="G5255">
        <v>1425.7013135935499</v>
      </c>
      <c r="H5255">
        <v>64.145277196543603</v>
      </c>
      <c r="I5255">
        <v>485.45515741250301</v>
      </c>
      <c r="J5255">
        <v>821.19038521564801</v>
      </c>
      <c r="K5255">
        <v>1144.20455296962</v>
      </c>
      <c r="L5255">
        <v>5077.0560372864802</v>
      </c>
      <c r="M5255">
        <v>507.05011868291803</v>
      </c>
      <c r="N5255">
        <v>2365.86465803275</v>
      </c>
      <c r="O5255">
        <v>2540.6068534767601</v>
      </c>
      <c r="P5255">
        <v>5283.13546567095</v>
      </c>
      <c r="Q5255">
        <v>7120.2245992420503</v>
      </c>
      <c r="R5255">
        <v>5429.9468061177604</v>
      </c>
      <c r="S5255">
        <v>7992.0140727503804</v>
      </c>
      <c r="T5255">
        <v>8988.9926061360293</v>
      </c>
      <c r="U5255">
        <v>9434.7390482988703</v>
      </c>
      <c r="V5255">
        <v>10170.8378086951</v>
      </c>
    </row>
    <row r="5256" spans="1:22" x14ac:dyDescent="0.35">
      <c r="A5256" t="s">
        <v>5256</v>
      </c>
      <c r="B5256">
        <v>1.0000000000000001E-5</v>
      </c>
      <c r="C5256">
        <v>0</v>
      </c>
      <c r="D5256">
        <v>0</v>
      </c>
      <c r="E5256">
        <v>15.6223701703489</v>
      </c>
      <c r="F5256">
        <v>49.686011499654398</v>
      </c>
      <c r="G5256">
        <v>1425.7757478707499</v>
      </c>
      <c r="H5256">
        <v>64.161628454415705</v>
      </c>
      <c r="I5256">
        <v>485.46892870347898</v>
      </c>
      <c r="J5256">
        <v>821.22058781705505</v>
      </c>
      <c r="K5256">
        <v>1144.2130186714101</v>
      </c>
      <c r="L5256">
        <v>5077.0684936621101</v>
      </c>
      <c r="M5256">
        <v>507.24631381183298</v>
      </c>
      <c r="N5256">
        <v>2365.9005483463802</v>
      </c>
      <c r="O5256">
        <v>2540.6473363600599</v>
      </c>
      <c r="P5256">
        <v>5283.1501468021997</v>
      </c>
      <c r="Q5256">
        <v>7120.4450666285002</v>
      </c>
      <c r="R5256">
        <v>5430.0168410384003</v>
      </c>
      <c r="S5256">
        <v>7992.0654259001203</v>
      </c>
      <c r="T5256">
        <v>8989.0765682338406</v>
      </c>
      <c r="U5256">
        <v>9434.8989416889908</v>
      </c>
      <c r="V5256">
        <v>10170.8666948096</v>
      </c>
    </row>
    <row r="5257" spans="1:22" x14ac:dyDescent="0.35">
      <c r="A5257" t="s">
        <v>5257</v>
      </c>
      <c r="B5257">
        <v>1.0000000000000001E-5</v>
      </c>
      <c r="C5257">
        <v>0</v>
      </c>
      <c r="D5257">
        <v>0</v>
      </c>
      <c r="E5257">
        <v>15.622467430748401</v>
      </c>
      <c r="F5257">
        <v>49.688360715799703</v>
      </c>
      <c r="G5257">
        <v>1425.94462041216</v>
      </c>
      <c r="H5257">
        <v>64.167663291143498</v>
      </c>
      <c r="I5257">
        <v>485.49651090765599</v>
      </c>
      <c r="J5257">
        <v>821.22821837754896</v>
      </c>
      <c r="K5257">
        <v>1144.38634470176</v>
      </c>
      <c r="L5257">
        <v>5077.0985684586503</v>
      </c>
      <c r="M5257">
        <v>507.29965908325403</v>
      </c>
      <c r="N5257">
        <v>2366.1507993640098</v>
      </c>
      <c r="O5257">
        <v>2540.65215060848</v>
      </c>
      <c r="P5257">
        <v>5283.5454664403496</v>
      </c>
      <c r="Q5257">
        <v>7120.5408095548801</v>
      </c>
      <c r="R5257">
        <v>5430.03270044685</v>
      </c>
      <c r="S5257">
        <v>7992.1588629252201</v>
      </c>
      <c r="T5257">
        <v>8989.0902121979707</v>
      </c>
      <c r="U5257">
        <v>9435.1907950413697</v>
      </c>
      <c r="V5257">
        <v>10170.9411531881</v>
      </c>
    </row>
    <row r="5258" spans="1:22" x14ac:dyDescent="0.35">
      <c r="A5258" t="s">
        <v>5258</v>
      </c>
      <c r="B5258">
        <v>1.0000000000000001E-5</v>
      </c>
      <c r="C5258">
        <v>0</v>
      </c>
      <c r="D5258">
        <v>0</v>
      </c>
      <c r="E5258">
        <v>15.625961568866099</v>
      </c>
      <c r="F5258">
        <v>49.6885507649652</v>
      </c>
      <c r="G5258">
        <v>1426.0405325479001</v>
      </c>
      <c r="H5258">
        <v>64.168831840302701</v>
      </c>
      <c r="I5258">
        <v>485.52243047216001</v>
      </c>
      <c r="J5258">
        <v>821.24082801134205</v>
      </c>
      <c r="K5258">
        <v>1144.4197211057001</v>
      </c>
      <c r="L5258">
        <v>5077.1912504771499</v>
      </c>
      <c r="M5258">
        <v>507.30606108523398</v>
      </c>
      <c r="N5258">
        <v>2366.2258406321798</v>
      </c>
      <c r="O5258">
        <v>2540.7405846867</v>
      </c>
      <c r="P5258">
        <v>5283.6273625335298</v>
      </c>
      <c r="Q5258">
        <v>7121.1650647685901</v>
      </c>
      <c r="R5258">
        <v>5430.1365044450104</v>
      </c>
      <c r="S5258">
        <v>7992.4474416575704</v>
      </c>
      <c r="T5258">
        <v>8989.8559346756392</v>
      </c>
      <c r="U5258">
        <v>9435.3309469123597</v>
      </c>
      <c r="V5258">
        <v>10171.144776400401</v>
      </c>
    </row>
    <row r="5259" spans="1:22" x14ac:dyDescent="0.35">
      <c r="A5259" t="s">
        <v>5259</v>
      </c>
      <c r="B5259">
        <v>1.0000000000000001E-5</v>
      </c>
      <c r="C5259">
        <v>0</v>
      </c>
      <c r="D5259">
        <v>0</v>
      </c>
      <c r="E5259">
        <v>15.629618384865999</v>
      </c>
      <c r="F5259">
        <v>49.692018644718701</v>
      </c>
      <c r="G5259">
        <v>1426.1795999118599</v>
      </c>
      <c r="H5259">
        <v>64.184175509986801</v>
      </c>
      <c r="I5259">
        <v>485.52922077173997</v>
      </c>
      <c r="J5259">
        <v>821.25784166182905</v>
      </c>
      <c r="K5259">
        <v>1144.4261216325699</v>
      </c>
      <c r="L5259">
        <v>5077.5608843023901</v>
      </c>
      <c r="M5259">
        <v>507.351648663319</v>
      </c>
      <c r="N5259">
        <v>2366.4494845388499</v>
      </c>
      <c r="O5259">
        <v>2540.8410647699302</v>
      </c>
      <c r="P5259">
        <v>5283.6613861819596</v>
      </c>
      <c r="Q5259">
        <v>7121.2501751834998</v>
      </c>
      <c r="R5259">
        <v>5430.1854433792296</v>
      </c>
      <c r="S5259">
        <v>7992.4586838558998</v>
      </c>
      <c r="T5259">
        <v>8990.3396490194791</v>
      </c>
      <c r="U5259">
        <v>9435.4163544513594</v>
      </c>
      <c r="V5259">
        <v>10171.449198734899</v>
      </c>
    </row>
    <row r="5260" spans="1:22" x14ac:dyDescent="0.35">
      <c r="A5260" t="s">
        <v>5260</v>
      </c>
      <c r="B5260">
        <v>1.0000000000000001E-5</v>
      </c>
      <c r="C5260">
        <v>0</v>
      </c>
      <c r="D5260">
        <v>0</v>
      </c>
      <c r="E5260">
        <v>15.6357725969395</v>
      </c>
      <c r="F5260">
        <v>49.694622316524203</v>
      </c>
      <c r="G5260">
        <v>1426.18322278968</v>
      </c>
      <c r="H5260">
        <v>64.194546318633101</v>
      </c>
      <c r="I5260">
        <v>485.556439830427</v>
      </c>
      <c r="J5260">
        <v>821.26823827666999</v>
      </c>
      <c r="K5260">
        <v>1144.4299837875501</v>
      </c>
      <c r="L5260">
        <v>5077.5743852615497</v>
      </c>
      <c r="M5260">
        <v>507.39627330589798</v>
      </c>
      <c r="N5260">
        <v>2366.63420489802</v>
      </c>
      <c r="O5260">
        <v>2540.9002570978901</v>
      </c>
      <c r="P5260">
        <v>5283.7770578629797</v>
      </c>
      <c r="Q5260">
        <v>7121.6523804860299</v>
      </c>
      <c r="R5260">
        <v>5430.2835909052301</v>
      </c>
      <c r="S5260">
        <v>7992.4879104921401</v>
      </c>
      <c r="T5260">
        <v>8990.3843410363097</v>
      </c>
      <c r="U5260">
        <v>9435.6595783553003</v>
      </c>
      <c r="V5260">
        <v>10171.535649720499</v>
      </c>
    </row>
    <row r="5261" spans="1:22" x14ac:dyDescent="0.35">
      <c r="A5261" t="s">
        <v>5261</v>
      </c>
      <c r="B5261">
        <v>1.0000000000000001E-5</v>
      </c>
      <c r="C5261">
        <v>0</v>
      </c>
      <c r="D5261">
        <v>0</v>
      </c>
      <c r="E5261">
        <v>15.638953472953601</v>
      </c>
      <c r="F5261">
        <v>49.695555412207199</v>
      </c>
      <c r="G5261">
        <v>1426.2434456414401</v>
      </c>
      <c r="H5261">
        <v>64.207366139631503</v>
      </c>
      <c r="I5261">
        <v>485.56170527054502</v>
      </c>
      <c r="J5261">
        <v>821.29432929389202</v>
      </c>
      <c r="K5261">
        <v>1144.44244407828</v>
      </c>
      <c r="L5261">
        <v>5078.3605016809497</v>
      </c>
      <c r="M5261">
        <v>507.57746761991302</v>
      </c>
      <c r="N5261">
        <v>2366.6443722821</v>
      </c>
      <c r="O5261">
        <v>2540.9218032060198</v>
      </c>
      <c r="P5261">
        <v>5283.8361585266202</v>
      </c>
      <c r="Q5261">
        <v>7121.6856274158499</v>
      </c>
      <c r="R5261">
        <v>5430.2968157449604</v>
      </c>
      <c r="S5261">
        <v>7992.5308490266198</v>
      </c>
      <c r="T5261">
        <v>8990.4423733084295</v>
      </c>
      <c r="U5261">
        <v>9435.9523100365604</v>
      </c>
      <c r="V5261">
        <v>10171.651198838101</v>
      </c>
    </row>
    <row r="5262" spans="1:22" x14ac:dyDescent="0.35">
      <c r="A5262" t="s">
        <v>5262</v>
      </c>
      <c r="B5262">
        <v>1.0000000000000001E-5</v>
      </c>
      <c r="C5262">
        <v>0</v>
      </c>
      <c r="D5262">
        <v>0</v>
      </c>
      <c r="E5262">
        <v>15.639983834985401</v>
      </c>
      <c r="F5262">
        <v>49.704367123650499</v>
      </c>
      <c r="G5262">
        <v>1426.2893379336999</v>
      </c>
      <c r="H5262">
        <v>64.223190748090502</v>
      </c>
      <c r="I5262">
        <v>485.57013911974599</v>
      </c>
      <c r="J5262">
        <v>821.38301008800295</v>
      </c>
      <c r="K5262">
        <v>1144.44800531445</v>
      </c>
      <c r="L5262">
        <v>5078.5586756975999</v>
      </c>
      <c r="M5262">
        <v>507.61454513196298</v>
      </c>
      <c r="N5262">
        <v>2366.6652990390598</v>
      </c>
      <c r="O5262">
        <v>2540.93059915507</v>
      </c>
      <c r="P5262">
        <v>5283.9755311669196</v>
      </c>
      <c r="Q5262">
        <v>7122.0599106750196</v>
      </c>
      <c r="R5262">
        <v>5430.5459078076701</v>
      </c>
      <c r="S5262">
        <v>7992.7300551855596</v>
      </c>
      <c r="T5262">
        <v>8990.4677221454895</v>
      </c>
      <c r="U5262">
        <v>9436.3196188487691</v>
      </c>
      <c r="V5262">
        <v>10171.7284292881</v>
      </c>
    </row>
    <row r="5263" spans="1:22" x14ac:dyDescent="0.35">
      <c r="A5263" t="s">
        <v>5263</v>
      </c>
      <c r="B5263">
        <v>1.0000000000000001E-5</v>
      </c>
      <c r="C5263">
        <v>0</v>
      </c>
      <c r="D5263">
        <v>0</v>
      </c>
      <c r="E5263">
        <v>15.640163540543201</v>
      </c>
      <c r="F5263">
        <v>49.708297798535597</v>
      </c>
      <c r="G5263">
        <v>1426.32601131364</v>
      </c>
      <c r="H5263">
        <v>64.2234781668311</v>
      </c>
      <c r="I5263">
        <v>485.60231095284797</v>
      </c>
      <c r="J5263">
        <v>821.38937157168198</v>
      </c>
      <c r="K5263">
        <v>1144.4862686213801</v>
      </c>
      <c r="L5263">
        <v>5078.6103550133203</v>
      </c>
      <c r="M5263">
        <v>507.63214912958398</v>
      </c>
      <c r="N5263">
        <v>2366.6848584168201</v>
      </c>
      <c r="O5263">
        <v>2541.0671398443201</v>
      </c>
      <c r="P5263">
        <v>5283.9812934091997</v>
      </c>
      <c r="Q5263">
        <v>7123.0999858696696</v>
      </c>
      <c r="R5263">
        <v>5430.9686647471299</v>
      </c>
      <c r="S5263">
        <v>7992.7696798168199</v>
      </c>
      <c r="T5263">
        <v>8990.4833370914002</v>
      </c>
      <c r="U5263">
        <v>9436.3210624044405</v>
      </c>
      <c r="V5263">
        <v>10171.8477621437</v>
      </c>
    </row>
    <row r="5264" spans="1:22" x14ac:dyDescent="0.35">
      <c r="A5264" t="s">
        <v>5264</v>
      </c>
      <c r="B5264">
        <v>1.0000000000000001E-5</v>
      </c>
      <c r="C5264">
        <v>0</v>
      </c>
      <c r="D5264">
        <v>0</v>
      </c>
      <c r="E5264">
        <v>15.6449167904475</v>
      </c>
      <c r="F5264">
        <v>49.709531874506098</v>
      </c>
      <c r="G5264">
        <v>1426.4287495363801</v>
      </c>
      <c r="H5264">
        <v>64.234033676888103</v>
      </c>
      <c r="I5264">
        <v>485.60951724457499</v>
      </c>
      <c r="J5264">
        <v>821.39567178536004</v>
      </c>
      <c r="K5264">
        <v>1144.49878052084</v>
      </c>
      <c r="L5264">
        <v>5078.7515896320101</v>
      </c>
      <c r="M5264">
        <v>507.64003517110098</v>
      </c>
      <c r="N5264">
        <v>2366.8475302963002</v>
      </c>
      <c r="O5264">
        <v>2541.0871586265198</v>
      </c>
      <c r="P5264">
        <v>5284.05590123814</v>
      </c>
      <c r="Q5264">
        <v>7123.1723819993103</v>
      </c>
      <c r="R5264">
        <v>5431.0316640486899</v>
      </c>
      <c r="S5264">
        <v>7992.8509413355796</v>
      </c>
      <c r="T5264">
        <v>8990.6177644104791</v>
      </c>
      <c r="U5264">
        <v>9436.4093130031506</v>
      </c>
      <c r="V5264">
        <v>10172.245205036799</v>
      </c>
    </row>
    <row r="5265" spans="1:22" x14ac:dyDescent="0.35">
      <c r="A5265" t="s">
        <v>5265</v>
      </c>
      <c r="B5265">
        <v>1.0000000000000001E-5</v>
      </c>
      <c r="C5265">
        <v>0</v>
      </c>
      <c r="D5265">
        <v>0</v>
      </c>
      <c r="E5265">
        <v>15.6464783039441</v>
      </c>
      <c r="F5265">
        <v>49.714958481533699</v>
      </c>
      <c r="G5265">
        <v>1426.4431733731201</v>
      </c>
      <c r="H5265">
        <v>64.235273700821296</v>
      </c>
      <c r="I5265">
        <v>485.61542035210499</v>
      </c>
      <c r="J5265">
        <v>821.40912466375505</v>
      </c>
      <c r="K5265">
        <v>1144.5115274377599</v>
      </c>
      <c r="L5265">
        <v>5079.0160681822199</v>
      </c>
      <c r="M5265">
        <v>507.647121951494</v>
      </c>
      <c r="N5265">
        <v>2366.9392873740198</v>
      </c>
      <c r="O5265">
        <v>2541.1260443834599</v>
      </c>
      <c r="P5265">
        <v>5284.4203696843697</v>
      </c>
      <c r="Q5265">
        <v>7123.6074956872499</v>
      </c>
      <c r="R5265">
        <v>5431.0405704345603</v>
      </c>
      <c r="S5265">
        <v>7993.2110059353099</v>
      </c>
      <c r="T5265">
        <v>8991.1122155762405</v>
      </c>
      <c r="U5265">
        <v>9436.5525946555499</v>
      </c>
      <c r="V5265">
        <v>10172.323722737599</v>
      </c>
    </row>
    <row r="5266" spans="1:22" x14ac:dyDescent="0.35">
      <c r="A5266" t="s">
        <v>5266</v>
      </c>
      <c r="B5266">
        <v>1.0000000000000001E-5</v>
      </c>
      <c r="C5266">
        <v>0</v>
      </c>
      <c r="D5266">
        <v>0</v>
      </c>
      <c r="E5266">
        <v>15.659549164974701</v>
      </c>
      <c r="F5266">
        <v>49.7164497292557</v>
      </c>
      <c r="G5266">
        <v>1426.57957933437</v>
      </c>
      <c r="H5266">
        <v>64.253986844195794</v>
      </c>
      <c r="I5266">
        <v>485.61990430326603</v>
      </c>
      <c r="J5266">
        <v>821.46022902835102</v>
      </c>
      <c r="K5266">
        <v>1144.5601972398099</v>
      </c>
      <c r="L5266">
        <v>5079.1468465528296</v>
      </c>
      <c r="M5266">
        <v>507.72782099481202</v>
      </c>
      <c r="N5266">
        <v>2366.95673759494</v>
      </c>
      <c r="O5266">
        <v>2541.7162220318401</v>
      </c>
      <c r="P5266">
        <v>5284.4643662877097</v>
      </c>
      <c r="Q5266">
        <v>7123.7959994960102</v>
      </c>
      <c r="R5266">
        <v>5431.0425779545903</v>
      </c>
      <c r="S5266">
        <v>7993.3458167673798</v>
      </c>
      <c r="T5266">
        <v>8991.2552775310996</v>
      </c>
      <c r="U5266">
        <v>9437.1914955236407</v>
      </c>
      <c r="V5266">
        <v>10172.4099521103</v>
      </c>
    </row>
    <row r="5267" spans="1:22" x14ac:dyDescent="0.35">
      <c r="A5267" t="s">
        <v>5267</v>
      </c>
      <c r="B5267">
        <v>1.0000000000000001E-5</v>
      </c>
      <c r="C5267">
        <v>0</v>
      </c>
      <c r="D5267">
        <v>0</v>
      </c>
      <c r="E5267">
        <v>15.6628924449666</v>
      </c>
      <c r="F5267">
        <v>49.717543294868797</v>
      </c>
      <c r="G5267">
        <v>1426.64709256687</v>
      </c>
      <c r="H5267">
        <v>64.257909276606895</v>
      </c>
      <c r="I5267">
        <v>485.62317067393502</v>
      </c>
      <c r="J5267">
        <v>821.51615439584202</v>
      </c>
      <c r="K5267">
        <v>1144.6343571596799</v>
      </c>
      <c r="L5267">
        <v>5079.1656781315096</v>
      </c>
      <c r="M5267">
        <v>507.73596033629599</v>
      </c>
      <c r="N5267">
        <v>2367.0567429124899</v>
      </c>
      <c r="O5267">
        <v>2541.7948636619799</v>
      </c>
      <c r="P5267">
        <v>5284.50997123864</v>
      </c>
      <c r="Q5267">
        <v>7124.0080580863696</v>
      </c>
      <c r="R5267">
        <v>5431.0820826276404</v>
      </c>
      <c r="S5267">
        <v>7993.5211933085702</v>
      </c>
      <c r="T5267">
        <v>8991.3571682034399</v>
      </c>
      <c r="U5267">
        <v>9437.4972536856294</v>
      </c>
      <c r="V5267">
        <v>10172.464362910699</v>
      </c>
    </row>
    <row r="5268" spans="1:22" x14ac:dyDescent="0.35">
      <c r="A5268" t="s">
        <v>5268</v>
      </c>
      <c r="B5268">
        <v>1.0000000000000001E-5</v>
      </c>
      <c r="C5268">
        <v>0</v>
      </c>
      <c r="D5268">
        <v>0</v>
      </c>
      <c r="E5268">
        <v>15.663065968580399</v>
      </c>
      <c r="F5268">
        <v>49.724295558233301</v>
      </c>
      <c r="G5268">
        <v>1426.8466728344799</v>
      </c>
      <c r="H5268">
        <v>64.258997680528395</v>
      </c>
      <c r="I5268">
        <v>485.631429273908</v>
      </c>
      <c r="J5268">
        <v>821.51871443287996</v>
      </c>
      <c r="K5268">
        <v>1144.7669384749599</v>
      </c>
      <c r="L5268">
        <v>5079.2614605811896</v>
      </c>
      <c r="M5268">
        <v>507.80427706430697</v>
      </c>
      <c r="N5268">
        <v>2367.1561103413601</v>
      </c>
      <c r="O5268">
        <v>2541.8319023992799</v>
      </c>
      <c r="P5268">
        <v>5284.7584667543297</v>
      </c>
      <c r="Q5268">
        <v>7124.3272145787596</v>
      </c>
      <c r="R5268">
        <v>5431.38729004787</v>
      </c>
      <c r="S5268">
        <v>7993.5452698852496</v>
      </c>
      <c r="T5268">
        <v>8991.9575309537995</v>
      </c>
      <c r="U5268">
        <v>9437.5336122159606</v>
      </c>
      <c r="V5268">
        <v>10172.850179163401</v>
      </c>
    </row>
    <row r="5269" spans="1:22" x14ac:dyDescent="0.35">
      <c r="A5269" t="s">
        <v>5269</v>
      </c>
      <c r="B5269">
        <v>1.0000000000000001E-5</v>
      </c>
      <c r="C5269">
        <v>0</v>
      </c>
      <c r="D5269">
        <v>0</v>
      </c>
      <c r="E5269">
        <v>15.6756224371829</v>
      </c>
      <c r="F5269">
        <v>49.730548409695601</v>
      </c>
      <c r="G5269">
        <v>1426.85493663069</v>
      </c>
      <c r="H5269">
        <v>64.265484920129694</v>
      </c>
      <c r="I5269">
        <v>485.63359265554197</v>
      </c>
      <c r="J5269">
        <v>821.53078800759795</v>
      </c>
      <c r="K5269">
        <v>1144.84164981712</v>
      </c>
      <c r="L5269">
        <v>5079.2953052931598</v>
      </c>
      <c r="M5269">
        <v>507.81781174932502</v>
      </c>
      <c r="N5269">
        <v>2367.17728526161</v>
      </c>
      <c r="O5269">
        <v>2542.0443385171002</v>
      </c>
      <c r="P5269">
        <v>5284.9067819663896</v>
      </c>
      <c r="Q5269">
        <v>7124.9000289062496</v>
      </c>
      <c r="R5269">
        <v>5431.4036359824504</v>
      </c>
      <c r="S5269">
        <v>7993.6804128227204</v>
      </c>
      <c r="T5269">
        <v>8992.0472201358498</v>
      </c>
      <c r="U5269">
        <v>9438.0828291986909</v>
      </c>
      <c r="V5269">
        <v>10173.0676658144</v>
      </c>
    </row>
    <row r="5270" spans="1:22" x14ac:dyDescent="0.35">
      <c r="A5270" t="s">
        <v>5270</v>
      </c>
      <c r="B5270">
        <v>1.0000000000000001E-5</v>
      </c>
      <c r="C5270">
        <v>0</v>
      </c>
      <c r="D5270">
        <v>0</v>
      </c>
      <c r="E5270">
        <v>15.6779749824781</v>
      </c>
      <c r="F5270">
        <v>49.749635193399698</v>
      </c>
      <c r="G5270">
        <v>1427.01209673517</v>
      </c>
      <c r="H5270">
        <v>64.269262075601802</v>
      </c>
      <c r="I5270">
        <v>485.67814016830198</v>
      </c>
      <c r="J5270">
        <v>821.54148259138401</v>
      </c>
      <c r="K5270">
        <v>1145.01799094276</v>
      </c>
      <c r="L5270">
        <v>5079.2980093196602</v>
      </c>
      <c r="M5270">
        <v>507.83840889429399</v>
      </c>
      <c r="N5270">
        <v>2367.38993988324</v>
      </c>
      <c r="O5270">
        <v>2542.22036979623</v>
      </c>
      <c r="P5270">
        <v>5284.9117222278101</v>
      </c>
      <c r="Q5270">
        <v>7125.09471517574</v>
      </c>
      <c r="R5270">
        <v>5431.54434123803</v>
      </c>
      <c r="S5270">
        <v>7993.8800895879704</v>
      </c>
      <c r="T5270">
        <v>8992.2675532119702</v>
      </c>
      <c r="U5270">
        <v>9438.0974738665991</v>
      </c>
      <c r="V5270">
        <v>10173.083203448799</v>
      </c>
    </row>
    <row r="5271" spans="1:22" x14ac:dyDescent="0.35">
      <c r="A5271" t="s">
        <v>5271</v>
      </c>
      <c r="B5271">
        <v>1.0000000000000001E-5</v>
      </c>
      <c r="C5271">
        <v>0</v>
      </c>
      <c r="D5271">
        <v>0</v>
      </c>
      <c r="E5271">
        <v>15.679001434602601</v>
      </c>
      <c r="F5271">
        <v>49.749771818482401</v>
      </c>
      <c r="G5271">
        <v>1427.03837228467</v>
      </c>
      <c r="H5271">
        <v>64.282614515815993</v>
      </c>
      <c r="I5271">
        <v>485.679464506729</v>
      </c>
      <c r="J5271">
        <v>821.55063208634704</v>
      </c>
      <c r="K5271">
        <v>1145.05764308527</v>
      </c>
      <c r="L5271">
        <v>5079.3194657338599</v>
      </c>
      <c r="M5271">
        <v>507.90314574939202</v>
      </c>
      <c r="N5271">
        <v>2367.3981025373701</v>
      </c>
      <c r="O5271">
        <v>2542.79219990399</v>
      </c>
      <c r="P5271">
        <v>5285.0032093077498</v>
      </c>
      <c r="Q5271">
        <v>7125.1243558032202</v>
      </c>
      <c r="R5271">
        <v>5431.5609331919404</v>
      </c>
      <c r="S5271">
        <v>7994.2906433071703</v>
      </c>
      <c r="T5271">
        <v>8992.4062056390994</v>
      </c>
      <c r="U5271">
        <v>9438.13211877297</v>
      </c>
      <c r="V5271">
        <v>10173.205383427699</v>
      </c>
    </row>
    <row r="5272" spans="1:22" x14ac:dyDescent="0.35">
      <c r="A5272" t="s">
        <v>5272</v>
      </c>
      <c r="B5272">
        <v>1.0000000000000001E-5</v>
      </c>
      <c r="C5272">
        <v>0</v>
      </c>
      <c r="D5272">
        <v>0</v>
      </c>
      <c r="E5272">
        <v>15.679821901236799</v>
      </c>
      <c r="F5272">
        <v>49.750566441120597</v>
      </c>
      <c r="G5272">
        <v>1427.1197781362</v>
      </c>
      <c r="H5272">
        <v>64.282636831571594</v>
      </c>
      <c r="I5272">
        <v>485.68975970773198</v>
      </c>
      <c r="J5272">
        <v>821.55363567346501</v>
      </c>
      <c r="K5272">
        <v>1145.16278973526</v>
      </c>
      <c r="L5272">
        <v>5079.4894325716496</v>
      </c>
      <c r="M5272">
        <v>507.98899738694899</v>
      </c>
      <c r="N5272">
        <v>2367.9613492031599</v>
      </c>
      <c r="O5272">
        <v>2542.8008818609601</v>
      </c>
      <c r="P5272">
        <v>5285.0634396403202</v>
      </c>
      <c r="Q5272">
        <v>7125.38592126802</v>
      </c>
      <c r="R5272">
        <v>5431.6615717977602</v>
      </c>
      <c r="S5272">
        <v>7994.30364295646</v>
      </c>
      <c r="T5272">
        <v>8992.4274806592093</v>
      </c>
      <c r="U5272">
        <v>9438.2118998108308</v>
      </c>
      <c r="V5272">
        <v>10173.2290261094</v>
      </c>
    </row>
    <row r="5273" spans="1:22" x14ac:dyDescent="0.35">
      <c r="A5273" t="s">
        <v>5273</v>
      </c>
      <c r="B5273">
        <v>1.0000000000000001E-5</v>
      </c>
      <c r="C5273">
        <v>0</v>
      </c>
      <c r="D5273">
        <v>0</v>
      </c>
      <c r="E5273">
        <v>15.6812768100953</v>
      </c>
      <c r="F5273">
        <v>49.763191605750002</v>
      </c>
      <c r="G5273">
        <v>1427.2356002332101</v>
      </c>
      <c r="H5273">
        <v>64.284915394435401</v>
      </c>
      <c r="I5273">
        <v>485.70212841301799</v>
      </c>
      <c r="J5273">
        <v>821.57903473772899</v>
      </c>
      <c r="K5273">
        <v>1145.3440814028399</v>
      </c>
      <c r="L5273">
        <v>5079.7319018182498</v>
      </c>
      <c r="M5273">
        <v>508.11071850197902</v>
      </c>
      <c r="N5273">
        <v>2368.06959344796</v>
      </c>
      <c r="O5273">
        <v>2542.93344895986</v>
      </c>
      <c r="P5273">
        <v>5285.7937150756998</v>
      </c>
      <c r="Q5273">
        <v>7125.5785058263</v>
      </c>
      <c r="R5273">
        <v>5431.7276345932696</v>
      </c>
      <c r="S5273">
        <v>7994.3696471966496</v>
      </c>
      <c r="T5273">
        <v>8992.7194750620492</v>
      </c>
      <c r="U5273">
        <v>9438.2510202651592</v>
      </c>
      <c r="V5273">
        <v>10173.5148815496</v>
      </c>
    </row>
    <row r="5274" spans="1:22" x14ac:dyDescent="0.35">
      <c r="A5274" t="s">
        <v>5274</v>
      </c>
      <c r="B5274">
        <v>1.0000000000000001E-5</v>
      </c>
      <c r="C5274">
        <v>0</v>
      </c>
      <c r="D5274">
        <v>0</v>
      </c>
      <c r="E5274">
        <v>15.6838665206761</v>
      </c>
      <c r="F5274">
        <v>49.768238342824297</v>
      </c>
      <c r="G5274">
        <v>1427.3758532167999</v>
      </c>
      <c r="H5274">
        <v>64.295853452724103</v>
      </c>
      <c r="I5274">
        <v>485.71415373736397</v>
      </c>
      <c r="J5274">
        <v>821.632213735032</v>
      </c>
      <c r="K5274">
        <v>1145.3872860222</v>
      </c>
      <c r="L5274">
        <v>5079.7537409861598</v>
      </c>
      <c r="M5274">
        <v>508.28252717572002</v>
      </c>
      <c r="N5274">
        <v>2368.1426004985901</v>
      </c>
      <c r="O5274">
        <v>2543.0080398790901</v>
      </c>
      <c r="P5274">
        <v>5285.7943762802097</v>
      </c>
      <c r="Q5274">
        <v>7125.9437408024896</v>
      </c>
      <c r="R5274">
        <v>5431.9360053444998</v>
      </c>
      <c r="S5274">
        <v>7994.75377636955</v>
      </c>
      <c r="T5274">
        <v>8992.7395351796404</v>
      </c>
      <c r="U5274">
        <v>9438.5215655433694</v>
      </c>
      <c r="V5274">
        <v>10173.6010074939</v>
      </c>
    </row>
    <row r="5275" spans="1:22" x14ac:dyDescent="0.35">
      <c r="A5275" t="s">
        <v>5275</v>
      </c>
      <c r="B5275">
        <v>1.0000000000000001E-5</v>
      </c>
      <c r="C5275">
        <v>0</v>
      </c>
      <c r="D5275">
        <v>0</v>
      </c>
      <c r="E5275">
        <v>15.689315799480701</v>
      </c>
      <c r="F5275">
        <v>49.773332658539303</v>
      </c>
      <c r="G5275">
        <v>1427.49185175915</v>
      </c>
      <c r="H5275">
        <v>64.313168048648905</v>
      </c>
      <c r="I5275">
        <v>485.72571777882098</v>
      </c>
      <c r="J5275">
        <v>821.63937485226904</v>
      </c>
      <c r="K5275">
        <v>1145.3980839296801</v>
      </c>
      <c r="L5275">
        <v>5080.10077777892</v>
      </c>
      <c r="M5275">
        <v>508.45540553857899</v>
      </c>
      <c r="N5275">
        <v>2368.1689685393599</v>
      </c>
      <c r="O5275">
        <v>2543.0455440857099</v>
      </c>
      <c r="P5275">
        <v>5285.9628988655604</v>
      </c>
      <c r="Q5275">
        <v>7126.0620096536804</v>
      </c>
      <c r="R5275">
        <v>5431.9414135001498</v>
      </c>
      <c r="S5275">
        <v>7994.88517899627</v>
      </c>
      <c r="T5275">
        <v>8992.8854470614497</v>
      </c>
      <c r="U5275">
        <v>9438.5874806498596</v>
      </c>
      <c r="V5275">
        <v>10174.076032646301</v>
      </c>
    </row>
    <row r="5276" spans="1:22" x14ac:dyDescent="0.35">
      <c r="A5276" t="s">
        <v>5276</v>
      </c>
      <c r="B5276">
        <v>1.0000000000000001E-5</v>
      </c>
      <c r="C5276">
        <v>0</v>
      </c>
      <c r="D5276">
        <v>0</v>
      </c>
      <c r="E5276">
        <v>15.689324310720499</v>
      </c>
      <c r="F5276">
        <v>49.776836204336298</v>
      </c>
      <c r="G5276">
        <v>1427.50841135779</v>
      </c>
      <c r="H5276">
        <v>64.327574835506397</v>
      </c>
      <c r="I5276">
        <v>485.75756467784902</v>
      </c>
      <c r="J5276">
        <v>821.63962512765499</v>
      </c>
      <c r="K5276">
        <v>1145.43964790262</v>
      </c>
      <c r="L5276">
        <v>5080.2822303191597</v>
      </c>
      <c r="M5276">
        <v>508.52113224892099</v>
      </c>
      <c r="N5276">
        <v>2368.3556708968899</v>
      </c>
      <c r="O5276">
        <v>2543.3036169033098</v>
      </c>
      <c r="P5276">
        <v>5286.4488969550202</v>
      </c>
      <c r="Q5276">
        <v>7126.0998998838704</v>
      </c>
      <c r="R5276">
        <v>5431.9593981459802</v>
      </c>
      <c r="S5276">
        <v>7995.0597366114898</v>
      </c>
      <c r="T5276">
        <v>8993.4645934952605</v>
      </c>
      <c r="U5276">
        <v>9438.7947436998493</v>
      </c>
      <c r="V5276">
        <v>10174.2360604352</v>
      </c>
    </row>
    <row r="5277" spans="1:22" x14ac:dyDescent="0.35">
      <c r="A5277" t="s">
        <v>5277</v>
      </c>
      <c r="B5277">
        <v>1.0000000000000001E-5</v>
      </c>
      <c r="C5277">
        <v>0</v>
      </c>
      <c r="D5277">
        <v>0</v>
      </c>
      <c r="E5277">
        <v>15.689335383672899</v>
      </c>
      <c r="F5277">
        <v>49.787310795461401</v>
      </c>
      <c r="G5277">
        <v>1427.51366991297</v>
      </c>
      <c r="H5277">
        <v>64.328122258065804</v>
      </c>
      <c r="I5277">
        <v>485.77457620978998</v>
      </c>
      <c r="J5277">
        <v>821.74772788988003</v>
      </c>
      <c r="K5277">
        <v>1145.44330660696</v>
      </c>
      <c r="L5277">
        <v>5080.2828656732199</v>
      </c>
      <c r="M5277">
        <v>508.57775508608302</v>
      </c>
      <c r="N5277">
        <v>2368.4197148675498</v>
      </c>
      <c r="O5277">
        <v>2543.6871173695699</v>
      </c>
      <c r="P5277">
        <v>5286.5844834608297</v>
      </c>
      <c r="Q5277">
        <v>7126.1932463104204</v>
      </c>
      <c r="R5277">
        <v>5432.1399520155801</v>
      </c>
      <c r="S5277">
        <v>7995.5830797525296</v>
      </c>
      <c r="T5277">
        <v>8993.4954841946601</v>
      </c>
      <c r="U5277">
        <v>9438.8664170890406</v>
      </c>
      <c r="V5277">
        <v>10174.465421729899</v>
      </c>
    </row>
    <row r="5278" spans="1:22" x14ac:dyDescent="0.35">
      <c r="A5278" t="s">
        <v>5278</v>
      </c>
      <c r="B5278">
        <v>1.0000000000000001E-5</v>
      </c>
      <c r="C5278">
        <v>0</v>
      </c>
      <c r="D5278">
        <v>0</v>
      </c>
      <c r="E5278">
        <v>15.6954003219928</v>
      </c>
      <c r="F5278">
        <v>49.815815276177602</v>
      </c>
      <c r="G5278">
        <v>1427.65484557017</v>
      </c>
      <c r="H5278">
        <v>64.336890691358903</v>
      </c>
      <c r="I5278">
        <v>485.77700589607002</v>
      </c>
      <c r="J5278">
        <v>821.74951774795704</v>
      </c>
      <c r="K5278">
        <v>1145.4988340549701</v>
      </c>
      <c r="L5278">
        <v>5080.4137174034104</v>
      </c>
      <c r="M5278">
        <v>508.62853626471502</v>
      </c>
      <c r="N5278">
        <v>2368.5023168806501</v>
      </c>
      <c r="O5278">
        <v>2543.7547925715598</v>
      </c>
      <c r="P5278">
        <v>5286.6101651434601</v>
      </c>
      <c r="Q5278">
        <v>7126.2087954606504</v>
      </c>
      <c r="R5278">
        <v>5432.2078875654097</v>
      </c>
      <c r="S5278">
        <v>7995.8087926896997</v>
      </c>
      <c r="T5278">
        <v>8993.9318768851499</v>
      </c>
      <c r="U5278">
        <v>9438.8929532129896</v>
      </c>
      <c r="V5278">
        <v>10174.532868931599</v>
      </c>
    </row>
    <row r="5279" spans="1:22" x14ac:dyDescent="0.35">
      <c r="A5279" t="s">
        <v>5279</v>
      </c>
      <c r="B5279">
        <v>1.0000000000000001E-5</v>
      </c>
      <c r="C5279">
        <v>0</v>
      </c>
      <c r="D5279">
        <v>0</v>
      </c>
      <c r="E5279">
        <v>15.6991232338756</v>
      </c>
      <c r="F5279">
        <v>49.825026230758397</v>
      </c>
      <c r="G5279">
        <v>1427.7330421573099</v>
      </c>
      <c r="H5279">
        <v>64.347294507588103</v>
      </c>
      <c r="I5279">
        <v>485.79242648715501</v>
      </c>
      <c r="J5279">
        <v>821.76537623199204</v>
      </c>
      <c r="K5279">
        <v>1145.5051087440299</v>
      </c>
      <c r="L5279">
        <v>5080.63487279334</v>
      </c>
      <c r="M5279">
        <v>508.70684329895897</v>
      </c>
      <c r="N5279">
        <v>2368.5484828400499</v>
      </c>
      <c r="O5279">
        <v>2543.88124565</v>
      </c>
      <c r="P5279">
        <v>5286.6281772754</v>
      </c>
      <c r="Q5279">
        <v>7126.3947102526599</v>
      </c>
      <c r="R5279">
        <v>5432.2303818754399</v>
      </c>
      <c r="S5279">
        <v>7996.0356915131797</v>
      </c>
      <c r="T5279">
        <v>8994.0245262113003</v>
      </c>
      <c r="U5279">
        <v>9438.9119137878606</v>
      </c>
      <c r="V5279">
        <v>10174.6621911439</v>
      </c>
    </row>
    <row r="5280" spans="1:22" x14ac:dyDescent="0.35">
      <c r="A5280" t="s">
        <v>5280</v>
      </c>
      <c r="B5280">
        <v>1.0000000000000001E-5</v>
      </c>
      <c r="C5280">
        <v>0</v>
      </c>
      <c r="D5280">
        <v>0</v>
      </c>
      <c r="E5280">
        <v>15.6995397036223</v>
      </c>
      <c r="F5280">
        <v>49.8383906869553</v>
      </c>
      <c r="G5280">
        <v>1427.82827091064</v>
      </c>
      <c r="H5280">
        <v>64.349318880064601</v>
      </c>
      <c r="I5280">
        <v>485.79428584170103</v>
      </c>
      <c r="J5280">
        <v>821.79137200885305</v>
      </c>
      <c r="K5280">
        <v>1145.50930587011</v>
      </c>
      <c r="L5280">
        <v>5080.9178094091403</v>
      </c>
      <c r="M5280">
        <v>508.71117900584301</v>
      </c>
      <c r="N5280">
        <v>2368.7289473000301</v>
      </c>
      <c r="O5280">
        <v>2544.0622637358401</v>
      </c>
      <c r="P5280">
        <v>5286.6714777277402</v>
      </c>
      <c r="Q5280">
        <v>7126.4236047825798</v>
      </c>
      <c r="R5280">
        <v>5432.4962920543903</v>
      </c>
      <c r="S5280">
        <v>7996.0706253621902</v>
      </c>
      <c r="T5280">
        <v>8994.0479694626501</v>
      </c>
      <c r="U5280">
        <v>9439.5550916320208</v>
      </c>
      <c r="V5280">
        <v>10174.773284897299</v>
      </c>
    </row>
    <row r="5281" spans="1:22" x14ac:dyDescent="0.35">
      <c r="A5281" t="s">
        <v>5281</v>
      </c>
      <c r="B5281">
        <v>1.0000000000000001E-5</v>
      </c>
      <c r="C5281">
        <v>0</v>
      </c>
      <c r="D5281">
        <v>0</v>
      </c>
      <c r="E5281">
        <v>15.700895318731501</v>
      </c>
      <c r="F5281">
        <v>49.838888591504599</v>
      </c>
      <c r="G5281">
        <v>1427.8769047803</v>
      </c>
      <c r="H5281">
        <v>64.350119761124901</v>
      </c>
      <c r="I5281">
        <v>485.81035130919503</v>
      </c>
      <c r="J5281">
        <v>821.79686801595903</v>
      </c>
      <c r="K5281">
        <v>1145.52116498131</v>
      </c>
      <c r="L5281">
        <v>5080.98720710822</v>
      </c>
      <c r="M5281">
        <v>508.71252656008198</v>
      </c>
      <c r="N5281">
        <v>2368.7741355066701</v>
      </c>
      <c r="O5281">
        <v>2544.1862357998202</v>
      </c>
      <c r="P5281">
        <v>5286.7982627240899</v>
      </c>
      <c r="Q5281">
        <v>7126.5124730330699</v>
      </c>
      <c r="R5281">
        <v>5433.0867368312902</v>
      </c>
      <c r="S5281">
        <v>7996.1247171558698</v>
      </c>
      <c r="T5281">
        <v>8994.2184850239501</v>
      </c>
      <c r="U5281">
        <v>9439.7148218900893</v>
      </c>
      <c r="V5281">
        <v>10174.8180541247</v>
      </c>
    </row>
    <row r="5282" spans="1:22" x14ac:dyDescent="0.35">
      <c r="A5282" t="s">
        <v>5282</v>
      </c>
      <c r="B5282">
        <v>1.0000000000000001E-5</v>
      </c>
      <c r="C5282">
        <v>0</v>
      </c>
      <c r="D5282">
        <v>0</v>
      </c>
      <c r="E5282">
        <v>15.7020804324036</v>
      </c>
      <c r="F5282">
        <v>49.849052704936597</v>
      </c>
      <c r="G5282">
        <v>1427.9304866820801</v>
      </c>
      <c r="H5282">
        <v>64.3631026437386</v>
      </c>
      <c r="I5282">
        <v>485.81218197819197</v>
      </c>
      <c r="J5282">
        <v>821.83001151170197</v>
      </c>
      <c r="K5282">
        <v>1145.56183744535</v>
      </c>
      <c r="L5282">
        <v>5081.0276279420996</v>
      </c>
      <c r="M5282">
        <v>508.71926356467497</v>
      </c>
      <c r="N5282">
        <v>2368.81313586439</v>
      </c>
      <c r="O5282">
        <v>2544.2244539619101</v>
      </c>
      <c r="P5282">
        <v>5286.9095969077098</v>
      </c>
      <c r="Q5282">
        <v>7126.9168061375203</v>
      </c>
      <c r="R5282">
        <v>5433.2555054202203</v>
      </c>
      <c r="S5282">
        <v>7996.3074512274497</v>
      </c>
      <c r="T5282">
        <v>8994.3704959915303</v>
      </c>
      <c r="U5282">
        <v>9439.7591123034708</v>
      </c>
      <c r="V5282">
        <v>10175.054025880199</v>
      </c>
    </row>
    <row r="5283" spans="1:22" x14ac:dyDescent="0.35">
      <c r="A5283" t="s">
        <v>5283</v>
      </c>
      <c r="B5283">
        <v>1.0000000000000001E-5</v>
      </c>
      <c r="C5283">
        <v>0</v>
      </c>
      <c r="D5283">
        <v>0</v>
      </c>
      <c r="E5283">
        <v>15.7154838538371</v>
      </c>
      <c r="F5283">
        <v>49.860469480012497</v>
      </c>
      <c r="G5283">
        <v>1428.1801763491101</v>
      </c>
      <c r="H5283">
        <v>64.371896883375797</v>
      </c>
      <c r="I5283">
        <v>485.81649225836497</v>
      </c>
      <c r="J5283">
        <v>821.83059525401802</v>
      </c>
      <c r="K5283">
        <v>1145.56203977576</v>
      </c>
      <c r="L5283">
        <v>5081.0458068121297</v>
      </c>
      <c r="M5283">
        <v>508.74103637097897</v>
      </c>
      <c r="N5283">
        <v>2368.8914025260601</v>
      </c>
      <c r="O5283">
        <v>2544.2496765803899</v>
      </c>
      <c r="P5283">
        <v>5287.2738648170598</v>
      </c>
      <c r="Q5283">
        <v>7127.3412919850798</v>
      </c>
      <c r="R5283">
        <v>5433.2923476332498</v>
      </c>
      <c r="S5283">
        <v>7996.3286659361402</v>
      </c>
      <c r="T5283">
        <v>8994.4588256338593</v>
      </c>
      <c r="U5283">
        <v>9439.81361552003</v>
      </c>
      <c r="V5283">
        <v>10175.104146112601</v>
      </c>
    </row>
    <row r="5284" spans="1:22" x14ac:dyDescent="0.35">
      <c r="A5284" t="s">
        <v>5284</v>
      </c>
      <c r="B5284">
        <v>1.0000000000000001E-5</v>
      </c>
      <c r="C5284">
        <v>0</v>
      </c>
      <c r="D5284">
        <v>0</v>
      </c>
      <c r="E5284">
        <v>15.7166404438646</v>
      </c>
      <c r="F5284">
        <v>49.863134100730498</v>
      </c>
      <c r="G5284">
        <v>1428.32889861173</v>
      </c>
      <c r="H5284">
        <v>64.380121394769404</v>
      </c>
      <c r="I5284">
        <v>485.84355224825799</v>
      </c>
      <c r="J5284">
        <v>821.85190563376705</v>
      </c>
      <c r="K5284">
        <v>1145.5664042508099</v>
      </c>
      <c r="L5284">
        <v>5081.1052783690402</v>
      </c>
      <c r="M5284">
        <v>508.795801532307</v>
      </c>
      <c r="N5284">
        <v>2368.9394205980698</v>
      </c>
      <c r="O5284">
        <v>2544.2796053763</v>
      </c>
      <c r="P5284">
        <v>5287.3673961831801</v>
      </c>
      <c r="Q5284">
        <v>7127.4715641887997</v>
      </c>
      <c r="R5284">
        <v>5433.2964241526897</v>
      </c>
      <c r="S5284">
        <v>7996.69990832443</v>
      </c>
      <c r="T5284">
        <v>8994.7218975568594</v>
      </c>
      <c r="U5284">
        <v>9440.0648983869996</v>
      </c>
      <c r="V5284">
        <v>10175.177828903799</v>
      </c>
    </row>
    <row r="5285" spans="1:22" x14ac:dyDescent="0.35">
      <c r="A5285" t="s">
        <v>5285</v>
      </c>
      <c r="B5285">
        <v>1.0000000000000001E-5</v>
      </c>
      <c r="C5285">
        <v>0</v>
      </c>
      <c r="D5285">
        <v>0</v>
      </c>
      <c r="E5285">
        <v>15.721188918589201</v>
      </c>
      <c r="F5285">
        <v>49.863389669858002</v>
      </c>
      <c r="G5285">
        <v>1428.3334950078599</v>
      </c>
      <c r="H5285">
        <v>64.388096584088601</v>
      </c>
      <c r="I5285">
        <v>485.84683032821999</v>
      </c>
      <c r="J5285">
        <v>821.86415939075505</v>
      </c>
      <c r="K5285">
        <v>1145.6087706789101</v>
      </c>
      <c r="L5285">
        <v>5081.3634489100696</v>
      </c>
      <c r="M5285">
        <v>508.87275539890902</v>
      </c>
      <c r="N5285">
        <v>2369.06540422956</v>
      </c>
      <c r="O5285">
        <v>2544.4176657950902</v>
      </c>
      <c r="P5285">
        <v>5287.8590232916404</v>
      </c>
      <c r="Q5285">
        <v>7127.53948845796</v>
      </c>
      <c r="R5285">
        <v>5433.5328021678397</v>
      </c>
      <c r="S5285">
        <v>7997.2321441210297</v>
      </c>
      <c r="T5285">
        <v>8995.0486943851793</v>
      </c>
      <c r="U5285">
        <v>9440.4344049974698</v>
      </c>
      <c r="V5285">
        <v>10175.4859248582</v>
      </c>
    </row>
    <row r="5286" spans="1:22" x14ac:dyDescent="0.35">
      <c r="A5286" t="s">
        <v>5286</v>
      </c>
      <c r="B5286">
        <v>1.0000000000000001E-5</v>
      </c>
      <c r="C5286">
        <v>0</v>
      </c>
      <c r="D5286">
        <v>0</v>
      </c>
      <c r="E5286">
        <v>15.7230899551395</v>
      </c>
      <c r="F5286">
        <v>49.867165889891503</v>
      </c>
      <c r="G5286">
        <v>1428.48992627601</v>
      </c>
      <c r="H5286">
        <v>64.391156927748497</v>
      </c>
      <c r="I5286">
        <v>485.86200214461201</v>
      </c>
      <c r="J5286">
        <v>821.86619035508897</v>
      </c>
      <c r="K5286">
        <v>1145.61691753797</v>
      </c>
      <c r="L5286">
        <v>5081.4095240801098</v>
      </c>
      <c r="M5286">
        <v>508.94057661201703</v>
      </c>
      <c r="N5286">
        <v>2369.1537401917799</v>
      </c>
      <c r="O5286">
        <v>2544.55733982532</v>
      </c>
      <c r="P5286">
        <v>5288.1017339454802</v>
      </c>
      <c r="Q5286">
        <v>7127.7389367530304</v>
      </c>
      <c r="R5286">
        <v>5433.54278760329</v>
      </c>
      <c r="S5286">
        <v>7997.8610184303498</v>
      </c>
      <c r="T5286">
        <v>8995.5910061502509</v>
      </c>
      <c r="U5286">
        <v>9440.4669224053105</v>
      </c>
      <c r="V5286">
        <v>10175.9626933174</v>
      </c>
    </row>
    <row r="5287" spans="1:22" x14ac:dyDescent="0.35">
      <c r="A5287" t="s">
        <v>5287</v>
      </c>
      <c r="B5287">
        <v>1.0000000000000001E-5</v>
      </c>
      <c r="C5287">
        <v>0</v>
      </c>
      <c r="D5287">
        <v>0</v>
      </c>
      <c r="E5287">
        <v>15.7239792678618</v>
      </c>
      <c r="F5287">
        <v>49.875955664639001</v>
      </c>
      <c r="G5287">
        <v>1428.5659123130199</v>
      </c>
      <c r="H5287">
        <v>64.407796378200601</v>
      </c>
      <c r="I5287">
        <v>485.9059929645</v>
      </c>
      <c r="J5287">
        <v>821.89833241789995</v>
      </c>
      <c r="K5287">
        <v>1145.62925473271</v>
      </c>
      <c r="L5287">
        <v>5081.4300087284</v>
      </c>
      <c r="M5287">
        <v>509.10345924327697</v>
      </c>
      <c r="N5287">
        <v>2369.2532731333699</v>
      </c>
      <c r="O5287">
        <v>2544.6206428257901</v>
      </c>
      <c r="P5287">
        <v>5288.19314854406</v>
      </c>
      <c r="Q5287">
        <v>7127.8325457693099</v>
      </c>
      <c r="R5287">
        <v>5433.6141394997503</v>
      </c>
      <c r="S5287">
        <v>7997.86787549974</v>
      </c>
      <c r="T5287">
        <v>8995.7620356151692</v>
      </c>
      <c r="U5287">
        <v>9440.5283393793597</v>
      </c>
      <c r="V5287">
        <v>10176.1415094354</v>
      </c>
    </row>
    <row r="5288" spans="1:22" x14ac:dyDescent="0.35">
      <c r="A5288" t="s">
        <v>5288</v>
      </c>
      <c r="B5288">
        <v>1.0000000000000001E-5</v>
      </c>
      <c r="C5288">
        <v>0</v>
      </c>
      <c r="D5288">
        <v>0</v>
      </c>
      <c r="E5288">
        <v>15.724449798217201</v>
      </c>
      <c r="F5288">
        <v>49.876420330458402</v>
      </c>
      <c r="G5288">
        <v>1428.58903708295</v>
      </c>
      <c r="H5288">
        <v>64.420780152610007</v>
      </c>
      <c r="I5288">
        <v>485.910826285685</v>
      </c>
      <c r="J5288">
        <v>821.90696357250295</v>
      </c>
      <c r="K5288">
        <v>1145.7091451456599</v>
      </c>
      <c r="L5288">
        <v>5081.4324082182602</v>
      </c>
      <c r="M5288">
        <v>509.25882862113298</v>
      </c>
      <c r="N5288">
        <v>2369.3275637503202</v>
      </c>
      <c r="O5288">
        <v>2544.7499943526</v>
      </c>
      <c r="P5288">
        <v>5288.4845980959899</v>
      </c>
      <c r="Q5288">
        <v>7128.1210191787204</v>
      </c>
      <c r="R5288">
        <v>5433.6150610914101</v>
      </c>
      <c r="S5288">
        <v>7997.9529604640302</v>
      </c>
      <c r="T5288">
        <v>8995.9735382101208</v>
      </c>
      <c r="U5288">
        <v>9441.1808731542205</v>
      </c>
      <c r="V5288">
        <v>10176.4026594685</v>
      </c>
    </row>
    <row r="5289" spans="1:22" x14ac:dyDescent="0.35">
      <c r="A5289" t="s">
        <v>5289</v>
      </c>
      <c r="B5289">
        <v>1.0000000000000001E-5</v>
      </c>
      <c r="C5289">
        <v>0</v>
      </c>
      <c r="D5289">
        <v>0</v>
      </c>
      <c r="E5289">
        <v>15.7270682558866</v>
      </c>
      <c r="F5289">
        <v>49.886146136995301</v>
      </c>
      <c r="G5289">
        <v>1428.7169282070599</v>
      </c>
      <c r="H5289">
        <v>64.421727515804093</v>
      </c>
      <c r="I5289">
        <v>485.94403837227702</v>
      </c>
      <c r="J5289">
        <v>821.91386938596804</v>
      </c>
      <c r="K5289">
        <v>1145.72082784704</v>
      </c>
      <c r="L5289">
        <v>5081.4637390203598</v>
      </c>
      <c r="M5289">
        <v>509.26389683894303</v>
      </c>
      <c r="N5289">
        <v>2369.4456301986602</v>
      </c>
      <c r="O5289">
        <v>2544.9165088582699</v>
      </c>
      <c r="P5289">
        <v>5288.5527250089599</v>
      </c>
      <c r="Q5289">
        <v>7128.1458260661802</v>
      </c>
      <c r="R5289">
        <v>5433.9258163798304</v>
      </c>
      <c r="S5289">
        <v>7997.9590796666498</v>
      </c>
      <c r="T5289">
        <v>8995.9828046113198</v>
      </c>
      <c r="U5289">
        <v>9441.1851541524593</v>
      </c>
      <c r="V5289">
        <v>10176.7545119278</v>
      </c>
    </row>
    <row r="5290" spans="1:22" x14ac:dyDescent="0.35">
      <c r="A5290" t="s">
        <v>5290</v>
      </c>
      <c r="B5290">
        <v>1.0000000000000001E-5</v>
      </c>
      <c r="C5290">
        <v>0</v>
      </c>
      <c r="D5290">
        <v>0</v>
      </c>
      <c r="E5290">
        <v>15.728473941054</v>
      </c>
      <c r="F5290">
        <v>49.890720947462398</v>
      </c>
      <c r="G5290">
        <v>1428.77248507078</v>
      </c>
      <c r="H5290">
        <v>64.439595306717194</v>
      </c>
      <c r="I5290">
        <v>485.94694635557101</v>
      </c>
      <c r="J5290">
        <v>821.92495691417196</v>
      </c>
      <c r="K5290">
        <v>1145.7247161709499</v>
      </c>
      <c r="L5290">
        <v>5081.4983944733704</v>
      </c>
      <c r="M5290">
        <v>509.27623645706302</v>
      </c>
      <c r="N5290">
        <v>2369.7284940126901</v>
      </c>
      <c r="O5290">
        <v>2544.9938826509701</v>
      </c>
      <c r="P5290">
        <v>5289.1465459665396</v>
      </c>
      <c r="Q5290">
        <v>7128.2152930175898</v>
      </c>
      <c r="R5290">
        <v>5434.1089312227195</v>
      </c>
      <c r="S5290">
        <v>7999.4239946610496</v>
      </c>
      <c r="T5290">
        <v>8996.34743562318</v>
      </c>
      <c r="U5290">
        <v>9441.6801590383693</v>
      </c>
      <c r="V5290">
        <v>10176.845165278601</v>
      </c>
    </row>
    <row r="5291" spans="1:22" x14ac:dyDescent="0.35">
      <c r="A5291" t="s">
        <v>5291</v>
      </c>
      <c r="B5291">
        <v>1.0000000000000001E-5</v>
      </c>
      <c r="C5291">
        <v>0</v>
      </c>
      <c r="D5291">
        <v>0</v>
      </c>
      <c r="E5291">
        <v>15.7304089414522</v>
      </c>
      <c r="F5291">
        <v>49.895754157192997</v>
      </c>
      <c r="G5291">
        <v>1428.9392993126301</v>
      </c>
      <c r="H5291">
        <v>64.4409956433351</v>
      </c>
      <c r="I5291">
        <v>485.97324042422298</v>
      </c>
      <c r="J5291">
        <v>821.97541905885998</v>
      </c>
      <c r="K5291">
        <v>1145.7672052150001</v>
      </c>
      <c r="L5291">
        <v>5081.5176198092604</v>
      </c>
      <c r="M5291">
        <v>509.45558406554102</v>
      </c>
      <c r="N5291">
        <v>2369.8381845980098</v>
      </c>
      <c r="O5291">
        <v>2545.0109216351302</v>
      </c>
      <c r="P5291">
        <v>5289.27059039285</v>
      </c>
      <c r="Q5291">
        <v>7128.2777359361799</v>
      </c>
      <c r="R5291">
        <v>5434.2325786523097</v>
      </c>
      <c r="S5291">
        <v>7999.5078110403201</v>
      </c>
      <c r="T5291">
        <v>8996.7392166632508</v>
      </c>
      <c r="U5291">
        <v>9441.7742995780809</v>
      </c>
      <c r="V5291">
        <v>10176.9038856109</v>
      </c>
    </row>
    <row r="5292" spans="1:22" x14ac:dyDescent="0.35">
      <c r="A5292" t="s">
        <v>5292</v>
      </c>
      <c r="B5292">
        <v>1.0000000000000001E-5</v>
      </c>
      <c r="C5292">
        <v>0</v>
      </c>
      <c r="D5292">
        <v>0</v>
      </c>
      <c r="E5292">
        <v>15.7306284955857</v>
      </c>
      <c r="F5292">
        <v>49.902070099471402</v>
      </c>
      <c r="G5292">
        <v>1429.0417478711099</v>
      </c>
      <c r="H5292">
        <v>64.479853908414398</v>
      </c>
      <c r="I5292">
        <v>486.02195730538199</v>
      </c>
      <c r="J5292">
        <v>821.99707881666097</v>
      </c>
      <c r="K5292">
        <v>1145.82391514393</v>
      </c>
      <c r="L5292">
        <v>5081.6104441219304</v>
      </c>
      <c r="M5292">
        <v>509.655215995839</v>
      </c>
      <c r="N5292">
        <v>2369.9983248930998</v>
      </c>
      <c r="O5292">
        <v>2545.7986341298101</v>
      </c>
      <c r="P5292">
        <v>5289.4564198446096</v>
      </c>
      <c r="Q5292">
        <v>7128.3184547859501</v>
      </c>
      <c r="R5292">
        <v>5434.5114501601302</v>
      </c>
      <c r="S5292">
        <v>7999.5078765388098</v>
      </c>
      <c r="T5292">
        <v>8996.8545275963006</v>
      </c>
      <c r="U5292">
        <v>9441.7772247829998</v>
      </c>
      <c r="V5292">
        <v>10176.942851244299</v>
      </c>
    </row>
    <row r="5293" spans="1:22" x14ac:dyDescent="0.35">
      <c r="A5293" t="s">
        <v>5293</v>
      </c>
      <c r="B5293">
        <v>1.0000000000000001E-5</v>
      </c>
      <c r="C5293">
        <v>0</v>
      </c>
      <c r="D5293">
        <v>0</v>
      </c>
      <c r="E5293">
        <v>15.735868865261599</v>
      </c>
      <c r="F5293">
        <v>49.903373601337201</v>
      </c>
      <c r="G5293">
        <v>1429.1080676740401</v>
      </c>
      <c r="H5293">
        <v>64.503289117179605</v>
      </c>
      <c r="I5293">
        <v>486.03415891584598</v>
      </c>
      <c r="J5293">
        <v>822.06348753573104</v>
      </c>
      <c r="K5293">
        <v>1145.8673995005799</v>
      </c>
      <c r="L5293">
        <v>5081.6225061689302</v>
      </c>
      <c r="M5293">
        <v>509.689083076423</v>
      </c>
      <c r="N5293">
        <v>2370.0653179349301</v>
      </c>
      <c r="O5293">
        <v>2546.06659118372</v>
      </c>
      <c r="P5293">
        <v>5289.5481839746399</v>
      </c>
      <c r="Q5293">
        <v>7128.5115567411603</v>
      </c>
      <c r="R5293">
        <v>5434.5675980645501</v>
      </c>
      <c r="S5293">
        <v>7999.6911545042503</v>
      </c>
      <c r="T5293">
        <v>8996.9754817584599</v>
      </c>
      <c r="U5293">
        <v>9441.8412623062995</v>
      </c>
      <c r="V5293">
        <v>10177.046430103601</v>
      </c>
    </row>
    <row r="5294" spans="1:22" x14ac:dyDescent="0.35">
      <c r="A5294" t="s">
        <v>5294</v>
      </c>
      <c r="B5294">
        <v>1.0000000000000001E-5</v>
      </c>
      <c r="C5294">
        <v>0</v>
      </c>
      <c r="D5294">
        <v>0</v>
      </c>
      <c r="E5294">
        <v>15.7393637238981</v>
      </c>
      <c r="F5294">
        <v>49.904571827897698</v>
      </c>
      <c r="G5294">
        <v>1429.14633898795</v>
      </c>
      <c r="H5294">
        <v>64.503811730137798</v>
      </c>
      <c r="I5294">
        <v>486.04233881156199</v>
      </c>
      <c r="J5294">
        <v>822.09174552011598</v>
      </c>
      <c r="K5294">
        <v>1145.9165825745299</v>
      </c>
      <c r="L5294">
        <v>5081.7453429589696</v>
      </c>
      <c r="M5294">
        <v>509.75341566203701</v>
      </c>
      <c r="N5294">
        <v>2370.2033916701998</v>
      </c>
      <c r="O5294">
        <v>2546.1080356643301</v>
      </c>
      <c r="P5294">
        <v>5289.5592310085103</v>
      </c>
      <c r="Q5294">
        <v>7128.87530800068</v>
      </c>
      <c r="R5294">
        <v>5434.7498051102802</v>
      </c>
      <c r="S5294">
        <v>7999.7660772286999</v>
      </c>
      <c r="T5294">
        <v>8996.9760847820799</v>
      </c>
      <c r="U5294">
        <v>9442.4160579288691</v>
      </c>
      <c r="V5294">
        <v>10177.275182131199</v>
      </c>
    </row>
    <row r="5295" spans="1:22" x14ac:dyDescent="0.35">
      <c r="A5295" t="s">
        <v>5295</v>
      </c>
      <c r="B5295">
        <v>1.0000000000000001E-5</v>
      </c>
      <c r="C5295">
        <v>0</v>
      </c>
      <c r="D5295">
        <v>0</v>
      </c>
      <c r="E5295">
        <v>15.7397241027793</v>
      </c>
      <c r="F5295">
        <v>49.9050629395093</v>
      </c>
      <c r="G5295">
        <v>1429.2055793623399</v>
      </c>
      <c r="H5295">
        <v>64.5210451603769</v>
      </c>
      <c r="I5295">
        <v>486.070032169147</v>
      </c>
      <c r="J5295">
        <v>822.14624637347799</v>
      </c>
      <c r="K5295">
        <v>1145.92375292977</v>
      </c>
      <c r="L5295">
        <v>5081.8866709337599</v>
      </c>
      <c r="M5295">
        <v>509.90292803597401</v>
      </c>
      <c r="N5295">
        <v>2370.3998143754402</v>
      </c>
      <c r="O5295">
        <v>2546.1456013301799</v>
      </c>
      <c r="P5295">
        <v>5289.6038008198302</v>
      </c>
      <c r="Q5295">
        <v>7129.0609403395802</v>
      </c>
      <c r="R5295">
        <v>5434.7890557868404</v>
      </c>
      <c r="S5295">
        <v>8000.0102798538601</v>
      </c>
      <c r="T5295">
        <v>8997.1588101304405</v>
      </c>
      <c r="U5295">
        <v>9442.7410408837495</v>
      </c>
      <c r="V5295">
        <v>10177.571899292299</v>
      </c>
    </row>
    <row r="5296" spans="1:22" x14ac:dyDescent="0.35">
      <c r="A5296" t="s">
        <v>5296</v>
      </c>
      <c r="B5296">
        <v>1.0000000000000001E-5</v>
      </c>
      <c r="C5296">
        <v>0</v>
      </c>
      <c r="D5296">
        <v>0</v>
      </c>
      <c r="E5296">
        <v>15.7408317085928</v>
      </c>
      <c r="F5296">
        <v>49.908330476103998</v>
      </c>
      <c r="G5296">
        <v>1429.3228459550901</v>
      </c>
      <c r="H5296">
        <v>64.534130996193795</v>
      </c>
      <c r="I5296">
        <v>486.07077278989902</v>
      </c>
      <c r="J5296">
        <v>822.15964456758297</v>
      </c>
      <c r="K5296">
        <v>1145.93908725034</v>
      </c>
      <c r="L5296">
        <v>5081.8872724067996</v>
      </c>
      <c r="M5296">
        <v>509.93410136850503</v>
      </c>
      <c r="N5296">
        <v>2370.42001968881</v>
      </c>
      <c r="O5296">
        <v>2546.1613790444899</v>
      </c>
      <c r="P5296">
        <v>5289.6872530541996</v>
      </c>
      <c r="Q5296">
        <v>7129.1419416987301</v>
      </c>
      <c r="R5296">
        <v>5434.8372854976296</v>
      </c>
      <c r="S5296">
        <v>8000.1102741136401</v>
      </c>
      <c r="T5296">
        <v>8997.3597058176892</v>
      </c>
      <c r="U5296">
        <v>9443.0989383496999</v>
      </c>
      <c r="V5296">
        <v>10177.5900154757</v>
      </c>
    </row>
    <row r="5297" spans="1:22" x14ac:dyDescent="0.35">
      <c r="A5297" t="s">
        <v>5297</v>
      </c>
      <c r="B5297">
        <v>1.0000000000000001E-5</v>
      </c>
      <c r="C5297">
        <v>0</v>
      </c>
      <c r="D5297">
        <v>0</v>
      </c>
      <c r="E5297">
        <v>15.741918760850499</v>
      </c>
      <c r="F5297">
        <v>49.9367139966024</v>
      </c>
      <c r="G5297">
        <v>1429.3384018992499</v>
      </c>
      <c r="H5297">
        <v>64.540381772969596</v>
      </c>
      <c r="I5297">
        <v>486.08219374975999</v>
      </c>
      <c r="J5297">
        <v>822.20753047072003</v>
      </c>
      <c r="K5297">
        <v>1145.94520711767</v>
      </c>
      <c r="L5297">
        <v>5082.1158489372401</v>
      </c>
      <c r="M5297">
        <v>509.94210697600101</v>
      </c>
      <c r="N5297">
        <v>2370.7609958555699</v>
      </c>
      <c r="O5297">
        <v>2546.2231418337001</v>
      </c>
      <c r="P5297">
        <v>5289.7425537893796</v>
      </c>
      <c r="Q5297">
        <v>7129.2577335147698</v>
      </c>
      <c r="R5297">
        <v>5434.8411883691597</v>
      </c>
      <c r="S5297">
        <v>8000.1508371339796</v>
      </c>
      <c r="T5297">
        <v>8997.4825639174996</v>
      </c>
      <c r="U5297">
        <v>9443.6132839777802</v>
      </c>
      <c r="V5297">
        <v>10177.8680879318</v>
      </c>
    </row>
    <row r="5298" spans="1:22" x14ac:dyDescent="0.35">
      <c r="A5298" t="s">
        <v>5298</v>
      </c>
      <c r="B5298">
        <v>1.0000000000000001E-5</v>
      </c>
      <c r="C5298">
        <v>0</v>
      </c>
      <c r="D5298">
        <v>0</v>
      </c>
      <c r="E5298">
        <v>15.745052811062701</v>
      </c>
      <c r="F5298">
        <v>49.937534410963302</v>
      </c>
      <c r="G5298">
        <v>1429.3526070878499</v>
      </c>
      <c r="H5298">
        <v>64.554557356874597</v>
      </c>
      <c r="I5298">
        <v>486.10377150753101</v>
      </c>
      <c r="J5298">
        <v>822.22537709933704</v>
      </c>
      <c r="K5298">
        <v>1146.1344983876199</v>
      </c>
      <c r="L5298">
        <v>5082.2669703780002</v>
      </c>
      <c r="M5298">
        <v>510.01582945551303</v>
      </c>
      <c r="N5298">
        <v>2371.1005183756101</v>
      </c>
      <c r="O5298">
        <v>2546.2600189016698</v>
      </c>
      <c r="P5298">
        <v>5289.7436362641602</v>
      </c>
      <c r="Q5298">
        <v>7129.63577125958</v>
      </c>
      <c r="R5298">
        <v>5435.0512859134096</v>
      </c>
      <c r="S5298">
        <v>8000.46632374826</v>
      </c>
      <c r="T5298">
        <v>8997.5001054348795</v>
      </c>
      <c r="U5298">
        <v>9443.8088331721192</v>
      </c>
      <c r="V5298">
        <v>10177.9303071754</v>
      </c>
    </row>
    <row r="5299" spans="1:22" x14ac:dyDescent="0.35">
      <c r="A5299" t="s">
        <v>5299</v>
      </c>
      <c r="B5299">
        <v>1.0000000000000001E-5</v>
      </c>
      <c r="C5299">
        <v>0</v>
      </c>
      <c r="D5299">
        <v>0</v>
      </c>
      <c r="E5299">
        <v>15.747812353684701</v>
      </c>
      <c r="F5299">
        <v>49.938860659883503</v>
      </c>
      <c r="G5299">
        <v>1429.36489090552</v>
      </c>
      <c r="H5299">
        <v>64.555677739706994</v>
      </c>
      <c r="I5299">
        <v>486.10620051611801</v>
      </c>
      <c r="J5299">
        <v>822.22902762112801</v>
      </c>
      <c r="K5299">
        <v>1146.1573200047201</v>
      </c>
      <c r="L5299">
        <v>5082.4743514995598</v>
      </c>
      <c r="M5299">
        <v>510.150704442608</v>
      </c>
      <c r="N5299">
        <v>2371.2682959048698</v>
      </c>
      <c r="O5299">
        <v>2546.3016678551298</v>
      </c>
      <c r="P5299">
        <v>5289.8796751651498</v>
      </c>
      <c r="Q5299">
        <v>7129.7372198799003</v>
      </c>
      <c r="R5299">
        <v>5435.6533506913102</v>
      </c>
      <c r="S5299">
        <v>8000.8965743611798</v>
      </c>
      <c r="T5299">
        <v>8997.8954684568707</v>
      </c>
      <c r="U5299">
        <v>9443.8138794122606</v>
      </c>
      <c r="V5299">
        <v>10177.993590399799</v>
      </c>
    </row>
    <row r="5300" spans="1:22" x14ac:dyDescent="0.35">
      <c r="A5300" t="s">
        <v>5300</v>
      </c>
      <c r="B5300">
        <v>1.0000000000000001E-5</v>
      </c>
      <c r="C5300">
        <v>0</v>
      </c>
      <c r="D5300">
        <v>0</v>
      </c>
      <c r="E5300">
        <v>15.763299845350399</v>
      </c>
      <c r="F5300">
        <v>49.954319522230897</v>
      </c>
      <c r="G5300">
        <v>1429.4398589616801</v>
      </c>
      <c r="H5300">
        <v>64.559850839959907</v>
      </c>
      <c r="I5300">
        <v>486.10827990613501</v>
      </c>
      <c r="J5300">
        <v>822.24076823502503</v>
      </c>
      <c r="K5300">
        <v>1146.1948625975599</v>
      </c>
      <c r="L5300">
        <v>5082.4773445191604</v>
      </c>
      <c r="M5300">
        <v>510.22549556943</v>
      </c>
      <c r="N5300">
        <v>2371.3809159811899</v>
      </c>
      <c r="O5300">
        <v>2546.4048009616999</v>
      </c>
      <c r="P5300">
        <v>5289.9689000587996</v>
      </c>
      <c r="Q5300">
        <v>7129.7840767930102</v>
      </c>
      <c r="R5300">
        <v>5435.7087963512104</v>
      </c>
      <c r="S5300">
        <v>8001.0717169291502</v>
      </c>
      <c r="T5300">
        <v>8997.9188240875992</v>
      </c>
      <c r="U5300">
        <v>9443.9710616374396</v>
      </c>
      <c r="V5300">
        <v>10178.115066967801</v>
      </c>
    </row>
    <row r="5301" spans="1:22" x14ac:dyDescent="0.35">
      <c r="A5301" t="s">
        <v>5301</v>
      </c>
      <c r="B5301">
        <v>1.0000000000000001E-5</v>
      </c>
      <c r="C5301">
        <v>0</v>
      </c>
      <c r="D5301">
        <v>0</v>
      </c>
      <c r="E5301">
        <v>15.7715049647858</v>
      </c>
      <c r="F5301">
        <v>49.955188727504201</v>
      </c>
      <c r="G5301">
        <v>1429.4890577374799</v>
      </c>
      <c r="H5301">
        <v>64.563381389005897</v>
      </c>
      <c r="I5301">
        <v>486.11990712313002</v>
      </c>
      <c r="J5301">
        <v>822.33925319258799</v>
      </c>
      <c r="K5301">
        <v>1146.2508129211601</v>
      </c>
      <c r="L5301">
        <v>5082.5088149712401</v>
      </c>
      <c r="M5301">
        <v>510.34033593477102</v>
      </c>
      <c r="N5301">
        <v>2371.4940063986801</v>
      </c>
      <c r="O5301">
        <v>2546.45401562084</v>
      </c>
      <c r="P5301">
        <v>5290.0676771738799</v>
      </c>
      <c r="Q5301">
        <v>7130.0713570413</v>
      </c>
      <c r="R5301">
        <v>5435.8963879536104</v>
      </c>
      <c r="S5301">
        <v>8001.1772102737696</v>
      </c>
      <c r="T5301">
        <v>8997.92227997788</v>
      </c>
      <c r="U5301">
        <v>9444.1418302737802</v>
      </c>
      <c r="V5301">
        <v>10178.356753448899</v>
      </c>
    </row>
    <row r="5302" spans="1:22" x14ac:dyDescent="0.35">
      <c r="A5302" t="s">
        <v>5302</v>
      </c>
      <c r="B5302">
        <v>1.0000000000000001E-5</v>
      </c>
      <c r="C5302">
        <v>0</v>
      </c>
      <c r="D5302">
        <v>0</v>
      </c>
      <c r="E5302">
        <v>15.774633640365501</v>
      </c>
      <c r="F5302">
        <v>49.956677673410503</v>
      </c>
      <c r="G5302">
        <v>1429.54494788487</v>
      </c>
      <c r="H5302">
        <v>64.588758846924904</v>
      </c>
      <c r="I5302">
        <v>486.13564714971398</v>
      </c>
      <c r="J5302">
        <v>822.36027187760999</v>
      </c>
      <c r="K5302">
        <v>1146.2587598447501</v>
      </c>
      <c r="L5302">
        <v>5082.7202389191098</v>
      </c>
      <c r="M5302">
        <v>510.49800360095003</v>
      </c>
      <c r="N5302">
        <v>2371.6529822401899</v>
      </c>
      <c r="O5302">
        <v>2546.46519774218</v>
      </c>
      <c r="P5302">
        <v>5290.3208522737004</v>
      </c>
      <c r="Q5302">
        <v>7130.4996241313602</v>
      </c>
      <c r="R5302">
        <v>5435.9293770695203</v>
      </c>
      <c r="S5302">
        <v>8001.30680394718</v>
      </c>
      <c r="T5302">
        <v>8999.2722498256007</v>
      </c>
      <c r="U5302">
        <v>9444.2801261063196</v>
      </c>
      <c r="V5302">
        <v>10178.695385064901</v>
      </c>
    </row>
    <row r="5303" spans="1:22" x14ac:dyDescent="0.35">
      <c r="A5303" t="s">
        <v>5303</v>
      </c>
      <c r="B5303">
        <v>1.0000000000000001E-5</v>
      </c>
      <c r="C5303">
        <v>0</v>
      </c>
      <c r="D5303">
        <v>0</v>
      </c>
      <c r="E5303">
        <v>15.7792405680302</v>
      </c>
      <c r="F5303">
        <v>49.971671088279003</v>
      </c>
      <c r="G5303">
        <v>1429.6198655789599</v>
      </c>
      <c r="H5303">
        <v>64.592703562584205</v>
      </c>
      <c r="I5303">
        <v>486.17182529755001</v>
      </c>
      <c r="J5303">
        <v>822.37077579054198</v>
      </c>
      <c r="K5303">
        <v>1146.26518366964</v>
      </c>
      <c r="L5303">
        <v>5082.9361332795697</v>
      </c>
      <c r="M5303">
        <v>510.54852111085501</v>
      </c>
      <c r="N5303">
        <v>2371.74692830597</v>
      </c>
      <c r="O5303">
        <v>2546.57658571712</v>
      </c>
      <c r="P5303">
        <v>5290.3586281552898</v>
      </c>
      <c r="Q5303">
        <v>7130.9707535683201</v>
      </c>
      <c r="R5303">
        <v>5435.9495826234697</v>
      </c>
      <c r="S5303">
        <v>8001.3406214783199</v>
      </c>
      <c r="T5303">
        <v>8999.3150953955901</v>
      </c>
      <c r="U5303">
        <v>9444.3279454409694</v>
      </c>
      <c r="V5303">
        <v>10179.1082861705</v>
      </c>
    </row>
    <row r="5304" spans="1:22" x14ac:dyDescent="0.35">
      <c r="A5304" t="s">
        <v>5304</v>
      </c>
      <c r="B5304">
        <v>1.0000000000000001E-5</v>
      </c>
      <c r="C5304">
        <v>0</v>
      </c>
      <c r="D5304">
        <v>0</v>
      </c>
      <c r="E5304">
        <v>15.7808278069057</v>
      </c>
      <c r="F5304">
        <v>49.974686356698101</v>
      </c>
      <c r="G5304">
        <v>1429.6691866290801</v>
      </c>
      <c r="H5304">
        <v>64.602253568546899</v>
      </c>
      <c r="I5304">
        <v>486.17641470411002</v>
      </c>
      <c r="J5304">
        <v>822.380572435109</v>
      </c>
      <c r="K5304">
        <v>1146.28194120495</v>
      </c>
      <c r="L5304">
        <v>5083.0017160848702</v>
      </c>
      <c r="M5304">
        <v>510.63176087093399</v>
      </c>
      <c r="N5304">
        <v>2371.9645678356301</v>
      </c>
      <c r="O5304">
        <v>2546.96565014009</v>
      </c>
      <c r="P5304">
        <v>5290.3773717118902</v>
      </c>
      <c r="Q5304">
        <v>7131.3516433866098</v>
      </c>
      <c r="R5304">
        <v>5435.9893936354702</v>
      </c>
      <c r="S5304">
        <v>8001.3592198358901</v>
      </c>
      <c r="T5304">
        <v>8999.3501056726309</v>
      </c>
      <c r="U5304">
        <v>9444.4141498343997</v>
      </c>
      <c r="V5304">
        <v>10179.502778305399</v>
      </c>
    </row>
    <row r="5305" spans="1:22" x14ac:dyDescent="0.35">
      <c r="A5305" t="s">
        <v>5305</v>
      </c>
      <c r="B5305">
        <v>1.0000000000000001E-5</v>
      </c>
      <c r="C5305">
        <v>0</v>
      </c>
      <c r="D5305">
        <v>0</v>
      </c>
      <c r="E5305">
        <v>15.782566955383899</v>
      </c>
      <c r="F5305">
        <v>49.982496507207898</v>
      </c>
      <c r="G5305">
        <v>1429.6999316635699</v>
      </c>
      <c r="H5305">
        <v>64.603786188732201</v>
      </c>
      <c r="I5305">
        <v>486.20748520115598</v>
      </c>
      <c r="J5305">
        <v>822.39694570488405</v>
      </c>
      <c r="K5305">
        <v>1146.30322823389</v>
      </c>
      <c r="L5305">
        <v>5083.1364305923698</v>
      </c>
      <c r="M5305">
        <v>510.65619868279998</v>
      </c>
      <c r="N5305">
        <v>2372.1392076792599</v>
      </c>
      <c r="O5305">
        <v>2547.02703330959</v>
      </c>
      <c r="P5305">
        <v>5290.4400457767597</v>
      </c>
      <c r="Q5305">
        <v>7131.3763085439296</v>
      </c>
      <c r="R5305">
        <v>5436.2668021959698</v>
      </c>
      <c r="S5305">
        <v>8001.5132446523503</v>
      </c>
      <c r="T5305">
        <v>8999.5877702224298</v>
      </c>
      <c r="U5305">
        <v>9444.42704969435</v>
      </c>
      <c r="V5305">
        <v>10179.515782214499</v>
      </c>
    </row>
    <row r="5306" spans="1:22" x14ac:dyDescent="0.35">
      <c r="A5306" t="s">
        <v>5306</v>
      </c>
      <c r="B5306">
        <v>1.0000000000000001E-5</v>
      </c>
      <c r="C5306">
        <v>0</v>
      </c>
      <c r="D5306">
        <v>0</v>
      </c>
      <c r="E5306">
        <v>15.7855032992875</v>
      </c>
      <c r="F5306">
        <v>49.983131399709102</v>
      </c>
      <c r="G5306">
        <v>1429.7664704720301</v>
      </c>
      <c r="H5306">
        <v>64.612832778797397</v>
      </c>
      <c r="I5306">
        <v>486.22776975273001</v>
      </c>
      <c r="J5306">
        <v>822.41053206116305</v>
      </c>
      <c r="K5306">
        <v>1146.40610656067</v>
      </c>
      <c r="L5306">
        <v>5083.2611029015497</v>
      </c>
      <c r="M5306">
        <v>510.72012776810698</v>
      </c>
      <c r="N5306">
        <v>2372.6025305029598</v>
      </c>
      <c r="O5306">
        <v>2547.0653196347698</v>
      </c>
      <c r="P5306">
        <v>5290.5909415833603</v>
      </c>
      <c r="Q5306">
        <v>7131.6360772533999</v>
      </c>
      <c r="R5306">
        <v>5436.3136303282899</v>
      </c>
      <c r="S5306">
        <v>8001.6157740245399</v>
      </c>
      <c r="T5306">
        <v>8999.7699545304004</v>
      </c>
      <c r="U5306">
        <v>9444.7483574727103</v>
      </c>
      <c r="V5306">
        <v>10179.594527548301</v>
      </c>
    </row>
    <row r="5307" spans="1:22" x14ac:dyDescent="0.35">
      <c r="A5307" t="s">
        <v>5307</v>
      </c>
      <c r="B5307">
        <v>1.0000000000000001E-5</v>
      </c>
      <c r="C5307">
        <v>0</v>
      </c>
      <c r="D5307">
        <v>0</v>
      </c>
      <c r="E5307">
        <v>15.789034970086901</v>
      </c>
      <c r="F5307">
        <v>49.991157665347501</v>
      </c>
      <c r="G5307">
        <v>1429.8046693148001</v>
      </c>
      <c r="H5307">
        <v>64.623360719619797</v>
      </c>
      <c r="I5307">
        <v>486.23861695808301</v>
      </c>
      <c r="J5307">
        <v>822.43498866461698</v>
      </c>
      <c r="K5307">
        <v>1146.4938098100499</v>
      </c>
      <c r="L5307">
        <v>5083.3672450613503</v>
      </c>
      <c r="M5307">
        <v>510.79277416769497</v>
      </c>
      <c r="N5307">
        <v>2372.7597366341902</v>
      </c>
      <c r="O5307">
        <v>2547.0739626866398</v>
      </c>
      <c r="P5307">
        <v>5291.0875269867201</v>
      </c>
      <c r="Q5307">
        <v>7131.9063271477498</v>
      </c>
      <c r="R5307">
        <v>5436.3245298215097</v>
      </c>
      <c r="S5307">
        <v>8001.75262903577</v>
      </c>
      <c r="T5307">
        <v>8999.8299895624295</v>
      </c>
      <c r="U5307">
        <v>9444.8304362310591</v>
      </c>
      <c r="V5307">
        <v>10179.672836167299</v>
      </c>
    </row>
    <row r="5308" spans="1:22" x14ac:dyDescent="0.35">
      <c r="A5308" t="s">
        <v>5308</v>
      </c>
      <c r="B5308">
        <v>1.0000000000000001E-5</v>
      </c>
      <c r="C5308">
        <v>0</v>
      </c>
      <c r="D5308">
        <v>0</v>
      </c>
      <c r="E5308">
        <v>15.790034209500099</v>
      </c>
      <c r="F5308">
        <v>49.992813793715101</v>
      </c>
      <c r="G5308">
        <v>1429.8061044573701</v>
      </c>
      <c r="H5308">
        <v>64.626973004997893</v>
      </c>
      <c r="I5308">
        <v>486.29313774186897</v>
      </c>
      <c r="J5308">
        <v>822.44520104855098</v>
      </c>
      <c r="K5308">
        <v>1146.51433947229</v>
      </c>
      <c r="L5308">
        <v>5083.4699676845003</v>
      </c>
      <c r="M5308">
        <v>510.87360874919699</v>
      </c>
      <c r="N5308">
        <v>2372.8304626297299</v>
      </c>
      <c r="O5308">
        <v>2547.3518495219901</v>
      </c>
      <c r="P5308">
        <v>5291.2015351193304</v>
      </c>
      <c r="Q5308">
        <v>7132.0226224350999</v>
      </c>
      <c r="R5308">
        <v>5436.3741456941798</v>
      </c>
      <c r="S5308">
        <v>8001.7732721679204</v>
      </c>
      <c r="T5308">
        <v>8999.9833754360407</v>
      </c>
      <c r="U5308">
        <v>9445.0121377915693</v>
      </c>
      <c r="V5308">
        <v>10179.7949732446</v>
      </c>
    </row>
    <row r="5309" spans="1:22" x14ac:dyDescent="0.35">
      <c r="A5309" t="s">
        <v>5309</v>
      </c>
      <c r="B5309">
        <v>1.0000000000000001E-5</v>
      </c>
      <c r="C5309">
        <v>0</v>
      </c>
      <c r="D5309">
        <v>0</v>
      </c>
      <c r="E5309">
        <v>15.7981314274854</v>
      </c>
      <c r="F5309">
        <v>50.002137834001097</v>
      </c>
      <c r="G5309">
        <v>1429.88781784508</v>
      </c>
      <c r="H5309">
        <v>64.633624144810696</v>
      </c>
      <c r="I5309">
        <v>486.30004246952302</v>
      </c>
      <c r="J5309">
        <v>822.52587289157896</v>
      </c>
      <c r="K5309">
        <v>1146.57198218295</v>
      </c>
      <c r="L5309">
        <v>5083.4896923430497</v>
      </c>
      <c r="M5309">
        <v>510.98209200779399</v>
      </c>
      <c r="N5309">
        <v>2372.84037079872</v>
      </c>
      <c r="O5309">
        <v>2547.39503447274</v>
      </c>
      <c r="P5309">
        <v>5291.2583345522798</v>
      </c>
      <c r="Q5309">
        <v>7132.3501949510801</v>
      </c>
      <c r="R5309">
        <v>5436.3844598368696</v>
      </c>
      <c r="S5309">
        <v>8001.79779480246</v>
      </c>
      <c r="T5309">
        <v>9000.0751736966704</v>
      </c>
      <c r="U5309">
        <v>9445.0946816470605</v>
      </c>
      <c r="V5309">
        <v>10180.158027522</v>
      </c>
    </row>
    <row r="5310" spans="1:22" x14ac:dyDescent="0.35">
      <c r="A5310" t="s">
        <v>5310</v>
      </c>
      <c r="B5310">
        <v>1.0000000000000001E-5</v>
      </c>
      <c r="C5310">
        <v>0</v>
      </c>
      <c r="D5310">
        <v>0</v>
      </c>
      <c r="E5310">
        <v>15.8056192846201</v>
      </c>
      <c r="F5310">
        <v>50.003498453427198</v>
      </c>
      <c r="G5310">
        <v>1429.9115001350301</v>
      </c>
      <c r="H5310">
        <v>64.640193113249893</v>
      </c>
      <c r="I5310">
        <v>486.30083438102997</v>
      </c>
      <c r="J5310">
        <v>822.554461607402</v>
      </c>
      <c r="K5310">
        <v>1146.59843129095</v>
      </c>
      <c r="L5310">
        <v>5083.6919355523396</v>
      </c>
      <c r="M5310">
        <v>511.16018454500397</v>
      </c>
      <c r="N5310">
        <v>2372.9518855932001</v>
      </c>
      <c r="O5310">
        <v>2547.4255412984899</v>
      </c>
      <c r="P5310">
        <v>5291.2932923797798</v>
      </c>
      <c r="Q5310">
        <v>7132.5274057155002</v>
      </c>
      <c r="R5310">
        <v>5436.4055440940901</v>
      </c>
      <c r="S5310">
        <v>8001.9026651091399</v>
      </c>
      <c r="T5310">
        <v>9000.1298961954999</v>
      </c>
      <c r="U5310">
        <v>9445.3700088485602</v>
      </c>
      <c r="V5310">
        <v>10180.4534966961</v>
      </c>
    </row>
    <row r="5311" spans="1:22" x14ac:dyDescent="0.35">
      <c r="A5311" t="s">
        <v>5311</v>
      </c>
      <c r="B5311">
        <v>1.0000000000000001E-5</v>
      </c>
      <c r="C5311">
        <v>0</v>
      </c>
      <c r="D5311">
        <v>0</v>
      </c>
      <c r="E5311">
        <v>15.8085945498425</v>
      </c>
      <c r="F5311">
        <v>50.005971213489097</v>
      </c>
      <c r="G5311">
        <v>1429.91519555067</v>
      </c>
      <c r="H5311">
        <v>64.649522392788398</v>
      </c>
      <c r="I5311">
        <v>486.34399357872201</v>
      </c>
      <c r="J5311">
        <v>822.57968602005803</v>
      </c>
      <c r="K5311">
        <v>1146.6501038909801</v>
      </c>
      <c r="L5311">
        <v>5083.7719745333798</v>
      </c>
      <c r="M5311">
        <v>511.18002143933802</v>
      </c>
      <c r="N5311">
        <v>2372.95281864054</v>
      </c>
      <c r="O5311">
        <v>2547.78067454747</v>
      </c>
      <c r="P5311">
        <v>5291.3677909630396</v>
      </c>
      <c r="Q5311">
        <v>7132.5798213115304</v>
      </c>
      <c r="R5311">
        <v>5436.4241862257604</v>
      </c>
      <c r="S5311">
        <v>8002.0106576698499</v>
      </c>
      <c r="T5311">
        <v>9000.3478350100795</v>
      </c>
      <c r="U5311">
        <v>9445.6113146818097</v>
      </c>
      <c r="V5311">
        <v>10180.889447753099</v>
      </c>
    </row>
    <row r="5312" spans="1:22" x14ac:dyDescent="0.35">
      <c r="A5312" t="s">
        <v>5312</v>
      </c>
      <c r="B5312">
        <v>1.0000000000000001E-5</v>
      </c>
      <c r="C5312">
        <v>0</v>
      </c>
      <c r="D5312">
        <v>0</v>
      </c>
      <c r="E5312">
        <v>15.821012030056901</v>
      </c>
      <c r="F5312">
        <v>50.006733189351202</v>
      </c>
      <c r="G5312">
        <v>1429.92648146945</v>
      </c>
      <c r="H5312">
        <v>64.653718158753307</v>
      </c>
      <c r="I5312">
        <v>486.39728295971003</v>
      </c>
      <c r="J5312">
        <v>822.59681771498299</v>
      </c>
      <c r="K5312">
        <v>1146.7138525545299</v>
      </c>
      <c r="L5312">
        <v>5083.8834773723302</v>
      </c>
      <c r="M5312">
        <v>511.472737405982</v>
      </c>
      <c r="N5312">
        <v>2373.1584964868098</v>
      </c>
      <c r="O5312">
        <v>2548.2448510417598</v>
      </c>
      <c r="P5312">
        <v>5291.61347481337</v>
      </c>
      <c r="Q5312">
        <v>7132.7386248177199</v>
      </c>
      <c r="R5312">
        <v>5436.4771841910997</v>
      </c>
      <c r="S5312">
        <v>8002.0383464133201</v>
      </c>
      <c r="T5312">
        <v>9000.4393085321499</v>
      </c>
      <c r="U5312">
        <v>9446.0249539502092</v>
      </c>
      <c r="V5312">
        <v>10181.471830090701</v>
      </c>
    </row>
    <row r="5313" spans="1:22" x14ac:dyDescent="0.35">
      <c r="A5313" t="s">
        <v>5313</v>
      </c>
      <c r="B5313">
        <v>1.0000000000000001E-5</v>
      </c>
      <c r="C5313">
        <v>0</v>
      </c>
      <c r="D5313">
        <v>0</v>
      </c>
      <c r="E5313">
        <v>15.8215273975235</v>
      </c>
      <c r="F5313">
        <v>50.009806200891099</v>
      </c>
      <c r="G5313">
        <v>1430.1174212697299</v>
      </c>
      <c r="H5313">
        <v>64.657799011313799</v>
      </c>
      <c r="I5313">
        <v>486.407984208193</v>
      </c>
      <c r="J5313">
        <v>822.60258201164197</v>
      </c>
      <c r="K5313">
        <v>1146.7195439032801</v>
      </c>
      <c r="L5313">
        <v>5084.2343383510097</v>
      </c>
      <c r="M5313">
        <v>511.47942637235298</v>
      </c>
      <c r="N5313">
        <v>2373.1958190072901</v>
      </c>
      <c r="O5313">
        <v>2548.4026684364399</v>
      </c>
      <c r="P5313">
        <v>5291.7515036187197</v>
      </c>
      <c r="Q5313">
        <v>7133.0479910091199</v>
      </c>
      <c r="R5313">
        <v>5436.4824486569996</v>
      </c>
      <c r="S5313">
        <v>8002.5205214010102</v>
      </c>
      <c r="T5313">
        <v>9000.5752552516697</v>
      </c>
      <c r="U5313">
        <v>9446.1805598078208</v>
      </c>
      <c r="V5313">
        <v>10181.554210607799</v>
      </c>
    </row>
    <row r="5314" spans="1:22" x14ac:dyDescent="0.35">
      <c r="A5314" t="s">
        <v>5314</v>
      </c>
      <c r="B5314">
        <v>1.0000000000000001E-5</v>
      </c>
      <c r="C5314">
        <v>0</v>
      </c>
      <c r="D5314">
        <v>0</v>
      </c>
      <c r="E5314">
        <v>15.8220531638803</v>
      </c>
      <c r="F5314">
        <v>50.012508278018103</v>
      </c>
      <c r="G5314">
        <v>1430.1545784868799</v>
      </c>
      <c r="H5314">
        <v>64.665401478924693</v>
      </c>
      <c r="I5314">
        <v>486.46643976868802</v>
      </c>
      <c r="J5314">
        <v>822.62877286717799</v>
      </c>
      <c r="K5314">
        <v>1146.73641929568</v>
      </c>
      <c r="L5314">
        <v>5084.6783072890203</v>
      </c>
      <c r="M5314">
        <v>511.574924254439</v>
      </c>
      <c r="N5314">
        <v>2373.20941522768</v>
      </c>
      <c r="O5314">
        <v>2548.8244187844398</v>
      </c>
      <c r="P5314">
        <v>5291.8115839866996</v>
      </c>
      <c r="Q5314">
        <v>7133.0718998866596</v>
      </c>
      <c r="R5314">
        <v>5437.0948068392099</v>
      </c>
      <c r="S5314">
        <v>8002.7983653996898</v>
      </c>
      <c r="T5314">
        <v>9001.1599736935605</v>
      </c>
      <c r="U5314">
        <v>9446.2271906567603</v>
      </c>
      <c r="V5314">
        <v>10181.6175888451</v>
      </c>
    </row>
    <row r="5315" spans="1:22" x14ac:dyDescent="0.35">
      <c r="A5315" t="s">
        <v>5315</v>
      </c>
      <c r="B5315">
        <v>1.0000000000000001E-5</v>
      </c>
      <c r="C5315">
        <v>0</v>
      </c>
      <c r="D5315">
        <v>0</v>
      </c>
      <c r="E5315">
        <v>15.8223138070102</v>
      </c>
      <c r="F5315">
        <v>50.018427916804399</v>
      </c>
      <c r="G5315">
        <v>1430.17445584652</v>
      </c>
      <c r="H5315">
        <v>64.667212807439299</v>
      </c>
      <c r="I5315">
        <v>486.46985559729598</v>
      </c>
      <c r="J5315">
        <v>822.64707804871102</v>
      </c>
      <c r="K5315">
        <v>1146.7524569009599</v>
      </c>
      <c r="L5315">
        <v>5084.8975910501103</v>
      </c>
      <c r="M5315">
        <v>511.61931950404397</v>
      </c>
      <c r="N5315">
        <v>2373.23571189432</v>
      </c>
      <c r="O5315">
        <v>2548.9181966036399</v>
      </c>
      <c r="P5315">
        <v>5291.8629910745003</v>
      </c>
      <c r="Q5315">
        <v>7133.3396705182304</v>
      </c>
      <c r="R5315">
        <v>5437.6264271897198</v>
      </c>
      <c r="S5315">
        <v>8002.9717518453299</v>
      </c>
      <c r="T5315">
        <v>9001.4786671072306</v>
      </c>
      <c r="U5315">
        <v>9446.5379032882502</v>
      </c>
      <c r="V5315">
        <v>10181.8620817092</v>
      </c>
    </row>
    <row r="5316" spans="1:22" x14ac:dyDescent="0.35">
      <c r="A5316" t="s">
        <v>5316</v>
      </c>
      <c r="B5316">
        <v>1.0000000000000001E-5</v>
      </c>
      <c r="C5316">
        <v>0</v>
      </c>
      <c r="D5316">
        <v>0</v>
      </c>
      <c r="E5316">
        <v>15.828112234745801</v>
      </c>
      <c r="F5316">
        <v>50.029417092606998</v>
      </c>
      <c r="G5316">
        <v>1430.1831090739299</v>
      </c>
      <c r="H5316">
        <v>64.692907292994505</v>
      </c>
      <c r="I5316">
        <v>486.47591089869701</v>
      </c>
      <c r="J5316">
        <v>822.64898166799605</v>
      </c>
      <c r="K5316">
        <v>1146.91030797693</v>
      </c>
      <c r="L5316">
        <v>5084.9538175186899</v>
      </c>
      <c r="M5316">
        <v>511.62594545317199</v>
      </c>
      <c r="N5316">
        <v>2373.2567023839201</v>
      </c>
      <c r="O5316">
        <v>2548.9503078682301</v>
      </c>
      <c r="P5316">
        <v>5292.0961946938396</v>
      </c>
      <c r="Q5316">
        <v>7133.6893312975299</v>
      </c>
      <c r="R5316">
        <v>5437.7237215099103</v>
      </c>
      <c r="S5316">
        <v>8002.9897961880597</v>
      </c>
      <c r="T5316">
        <v>9001.5864566147102</v>
      </c>
      <c r="U5316">
        <v>9446.5667809284896</v>
      </c>
      <c r="V5316">
        <v>10182.3269384374</v>
      </c>
    </row>
    <row r="5317" spans="1:22" x14ac:dyDescent="0.35">
      <c r="A5317" t="s">
        <v>5317</v>
      </c>
      <c r="B5317">
        <v>1.0000000000000001E-5</v>
      </c>
      <c r="C5317">
        <v>0</v>
      </c>
      <c r="D5317">
        <v>0</v>
      </c>
      <c r="E5317">
        <v>15.841058131638601</v>
      </c>
      <c r="F5317">
        <v>50.037938513611003</v>
      </c>
      <c r="G5317">
        <v>1430.39341015281</v>
      </c>
      <c r="H5317">
        <v>64.709746355047798</v>
      </c>
      <c r="I5317">
        <v>486.47842985551802</v>
      </c>
      <c r="J5317">
        <v>822.65299753448801</v>
      </c>
      <c r="K5317">
        <v>1146.94172579014</v>
      </c>
      <c r="L5317">
        <v>5084.97785113791</v>
      </c>
      <c r="M5317">
        <v>511.70260769190202</v>
      </c>
      <c r="N5317">
        <v>2373.3640886609701</v>
      </c>
      <c r="O5317">
        <v>2549.1780470142598</v>
      </c>
      <c r="P5317">
        <v>5292.4031753290901</v>
      </c>
      <c r="Q5317">
        <v>7133.7791277628403</v>
      </c>
      <c r="R5317">
        <v>5437.7566654062502</v>
      </c>
      <c r="S5317">
        <v>8003.00392819635</v>
      </c>
      <c r="T5317">
        <v>9001.6065866937697</v>
      </c>
      <c r="U5317">
        <v>9446.7066404311099</v>
      </c>
      <c r="V5317">
        <v>10182.4241513653</v>
      </c>
    </row>
    <row r="5318" spans="1:22" x14ac:dyDescent="0.35">
      <c r="A5318" t="s">
        <v>5318</v>
      </c>
      <c r="B5318">
        <v>1.0000000000000001E-5</v>
      </c>
      <c r="C5318">
        <v>0</v>
      </c>
      <c r="D5318">
        <v>0</v>
      </c>
      <c r="E5318">
        <v>15.842565917339201</v>
      </c>
      <c r="F5318">
        <v>50.051106465608299</v>
      </c>
      <c r="G5318">
        <v>1430.47850913293</v>
      </c>
      <c r="H5318">
        <v>64.718466003235307</v>
      </c>
      <c r="I5318">
        <v>486.537396536193</v>
      </c>
      <c r="J5318">
        <v>822.69005268791898</v>
      </c>
      <c r="K5318">
        <v>1146.9535176818099</v>
      </c>
      <c r="L5318">
        <v>5085.0136975017504</v>
      </c>
      <c r="M5318">
        <v>511.745234893754</v>
      </c>
      <c r="N5318">
        <v>2373.4114329597201</v>
      </c>
      <c r="O5318">
        <v>2549.2241353701102</v>
      </c>
      <c r="P5318">
        <v>5292.4358786509902</v>
      </c>
      <c r="Q5318">
        <v>7133.9861109315398</v>
      </c>
      <c r="R5318">
        <v>5437.9801827375804</v>
      </c>
      <c r="S5318">
        <v>8003.0481953688204</v>
      </c>
      <c r="T5318">
        <v>9002.1241486496892</v>
      </c>
      <c r="U5318">
        <v>9447.1332552508302</v>
      </c>
      <c r="V5318">
        <v>10182.4935051051</v>
      </c>
    </row>
    <row r="5319" spans="1:22" x14ac:dyDescent="0.35">
      <c r="A5319" t="s">
        <v>5319</v>
      </c>
      <c r="B5319">
        <v>1.0000000000000001E-5</v>
      </c>
      <c r="C5319">
        <v>0</v>
      </c>
      <c r="D5319">
        <v>0</v>
      </c>
      <c r="E5319">
        <v>15.850514426083</v>
      </c>
      <c r="F5319">
        <v>50.052903671339799</v>
      </c>
      <c r="G5319">
        <v>1430.49957482887</v>
      </c>
      <c r="H5319">
        <v>64.735212818204005</v>
      </c>
      <c r="I5319">
        <v>486.55612450264198</v>
      </c>
      <c r="J5319">
        <v>822.71220001284701</v>
      </c>
      <c r="K5319">
        <v>1147.0230087741099</v>
      </c>
      <c r="L5319">
        <v>5085.0269421986304</v>
      </c>
      <c r="M5319">
        <v>512.06459102926601</v>
      </c>
      <c r="N5319">
        <v>2373.76061383967</v>
      </c>
      <c r="O5319">
        <v>2549.33975328832</v>
      </c>
      <c r="P5319">
        <v>5292.5649252180401</v>
      </c>
      <c r="Q5319">
        <v>7134.5909103694803</v>
      </c>
      <c r="R5319">
        <v>5437.9975311034495</v>
      </c>
      <c r="S5319">
        <v>8003.0690738515896</v>
      </c>
      <c r="T5319">
        <v>9002.5348551961397</v>
      </c>
      <c r="U5319">
        <v>9447.3640285441907</v>
      </c>
      <c r="V5319">
        <v>10182.7229947011</v>
      </c>
    </row>
    <row r="5320" spans="1:22" x14ac:dyDescent="0.35">
      <c r="A5320" t="s">
        <v>5320</v>
      </c>
      <c r="B5320">
        <v>1.0000000000000001E-5</v>
      </c>
      <c r="C5320">
        <v>0</v>
      </c>
      <c r="D5320">
        <v>0</v>
      </c>
      <c r="E5320">
        <v>15.8577767624837</v>
      </c>
      <c r="F5320">
        <v>50.055500321822301</v>
      </c>
      <c r="G5320">
        <v>1430.55237115769</v>
      </c>
      <c r="H5320">
        <v>64.738899447057094</v>
      </c>
      <c r="I5320">
        <v>486.55638752630898</v>
      </c>
      <c r="J5320">
        <v>822.723720720914</v>
      </c>
      <c r="K5320">
        <v>1147.1124757172499</v>
      </c>
      <c r="L5320">
        <v>5085.06367079557</v>
      </c>
      <c r="M5320">
        <v>512.10657315404001</v>
      </c>
      <c r="N5320">
        <v>2373.9715228015498</v>
      </c>
      <c r="O5320">
        <v>2549.38099178518</v>
      </c>
      <c r="P5320">
        <v>5292.5822937010698</v>
      </c>
      <c r="Q5320">
        <v>7134.6058919233401</v>
      </c>
      <c r="R5320">
        <v>5438.0649124721403</v>
      </c>
      <c r="S5320">
        <v>8003.1090577696796</v>
      </c>
      <c r="T5320">
        <v>9002.6252836083804</v>
      </c>
      <c r="U5320">
        <v>9447.3714304311507</v>
      </c>
      <c r="V5320">
        <v>10182.7568528267</v>
      </c>
    </row>
    <row r="5321" spans="1:22" x14ac:dyDescent="0.35">
      <c r="A5321" t="s">
        <v>5321</v>
      </c>
      <c r="B5321">
        <v>1.0000000000000001E-5</v>
      </c>
      <c r="C5321">
        <v>0</v>
      </c>
      <c r="D5321">
        <v>0</v>
      </c>
      <c r="E5321">
        <v>15.860640801128</v>
      </c>
      <c r="F5321">
        <v>50.0745518049076</v>
      </c>
      <c r="G5321">
        <v>1431.03311922392</v>
      </c>
      <c r="H5321">
        <v>64.740328561860494</v>
      </c>
      <c r="I5321">
        <v>486.571382271586</v>
      </c>
      <c r="J5321">
        <v>822.76147681536804</v>
      </c>
      <c r="K5321">
        <v>1147.1927560973299</v>
      </c>
      <c r="L5321">
        <v>5085.1820609428796</v>
      </c>
      <c r="M5321">
        <v>512.19252581566604</v>
      </c>
      <c r="N5321">
        <v>2374.0296610488999</v>
      </c>
      <c r="O5321">
        <v>2549.4843116875099</v>
      </c>
      <c r="P5321">
        <v>5292.6792059397603</v>
      </c>
      <c r="Q5321">
        <v>7134.9549688360003</v>
      </c>
      <c r="R5321">
        <v>5438.1194577047099</v>
      </c>
      <c r="S5321">
        <v>8003.3794509089203</v>
      </c>
      <c r="T5321">
        <v>9002.7171908197306</v>
      </c>
      <c r="U5321">
        <v>9447.8921457025808</v>
      </c>
      <c r="V5321">
        <v>10182.813566897799</v>
      </c>
    </row>
    <row r="5322" spans="1:22" x14ac:dyDescent="0.35">
      <c r="A5322" t="s">
        <v>5322</v>
      </c>
      <c r="B5322">
        <v>1.0000000000000001E-5</v>
      </c>
      <c r="C5322">
        <v>0</v>
      </c>
      <c r="D5322">
        <v>0</v>
      </c>
      <c r="E5322">
        <v>15.862381306459699</v>
      </c>
      <c r="F5322">
        <v>50.077141259328997</v>
      </c>
      <c r="G5322">
        <v>1431.0449557705399</v>
      </c>
      <c r="H5322">
        <v>64.741408543238194</v>
      </c>
      <c r="I5322">
        <v>486.58421483956897</v>
      </c>
      <c r="J5322">
        <v>822.79511539581699</v>
      </c>
      <c r="K5322">
        <v>1147.1998693125499</v>
      </c>
      <c r="L5322">
        <v>5085.4047640532499</v>
      </c>
      <c r="M5322">
        <v>512.27083251680801</v>
      </c>
      <c r="N5322">
        <v>2374.2197556031801</v>
      </c>
      <c r="O5322">
        <v>2549.5421685408801</v>
      </c>
      <c r="P5322">
        <v>5292.8057590951303</v>
      </c>
      <c r="Q5322">
        <v>7135.0044280906804</v>
      </c>
      <c r="R5322">
        <v>5438.1353909528598</v>
      </c>
      <c r="S5322">
        <v>8003.3996747749297</v>
      </c>
      <c r="T5322">
        <v>9002.9459459479203</v>
      </c>
      <c r="U5322">
        <v>9448.1840455644506</v>
      </c>
      <c r="V5322">
        <v>10183.000533533999</v>
      </c>
    </row>
    <row r="5323" spans="1:22" x14ac:dyDescent="0.35">
      <c r="A5323" t="s">
        <v>5323</v>
      </c>
      <c r="B5323">
        <v>1.0000000000000001E-5</v>
      </c>
      <c r="C5323">
        <v>0</v>
      </c>
      <c r="D5323">
        <v>0</v>
      </c>
      <c r="E5323">
        <v>15.867517580007</v>
      </c>
      <c r="F5323">
        <v>50.084982477505697</v>
      </c>
      <c r="G5323">
        <v>1431.12732401877</v>
      </c>
      <c r="H5323">
        <v>64.753932727879203</v>
      </c>
      <c r="I5323">
        <v>486.59009797881299</v>
      </c>
      <c r="J5323">
        <v>822.79582594209603</v>
      </c>
      <c r="K5323">
        <v>1147.29735736251</v>
      </c>
      <c r="L5323">
        <v>5085.4478331555101</v>
      </c>
      <c r="M5323">
        <v>512.32230128342599</v>
      </c>
      <c r="N5323">
        <v>2374.4863344881901</v>
      </c>
      <c r="O5323">
        <v>2549.5896764609902</v>
      </c>
      <c r="P5323">
        <v>5292.9478435846004</v>
      </c>
      <c r="Q5323">
        <v>7135.1173069482402</v>
      </c>
      <c r="R5323">
        <v>5438.1599369199103</v>
      </c>
      <c r="S5323">
        <v>8003.4026779402002</v>
      </c>
      <c r="T5323">
        <v>9003.2318239811593</v>
      </c>
      <c r="U5323">
        <v>9448.2815564044195</v>
      </c>
      <c r="V5323">
        <v>10183.0517435292</v>
      </c>
    </row>
    <row r="5324" spans="1:22" x14ac:dyDescent="0.35">
      <c r="A5324" t="s">
        <v>5324</v>
      </c>
      <c r="B5324">
        <v>1.0000000000000001E-5</v>
      </c>
      <c r="C5324">
        <v>0</v>
      </c>
      <c r="D5324">
        <v>0</v>
      </c>
      <c r="E5324">
        <v>15.8738923596233</v>
      </c>
      <c r="F5324">
        <v>50.114224723386997</v>
      </c>
      <c r="G5324">
        <v>1431.13156827896</v>
      </c>
      <c r="H5324">
        <v>64.756703155918103</v>
      </c>
      <c r="I5324">
        <v>486.605678683566</v>
      </c>
      <c r="J5324">
        <v>822.83746324303297</v>
      </c>
      <c r="K5324">
        <v>1147.3419128045</v>
      </c>
      <c r="L5324">
        <v>5085.5972675379599</v>
      </c>
      <c r="M5324">
        <v>512.330662258914</v>
      </c>
      <c r="N5324">
        <v>2374.6084128727798</v>
      </c>
      <c r="O5324">
        <v>2549.7205741488601</v>
      </c>
      <c r="P5324">
        <v>5293.0083771455002</v>
      </c>
      <c r="Q5324">
        <v>7135.5842137222398</v>
      </c>
      <c r="R5324">
        <v>5438.2266443122699</v>
      </c>
      <c r="S5324">
        <v>8003.4501343500197</v>
      </c>
      <c r="T5324">
        <v>9003.2365425051103</v>
      </c>
      <c r="U5324">
        <v>9448.5626094221607</v>
      </c>
      <c r="V5324">
        <v>10183.1786480632</v>
      </c>
    </row>
    <row r="5325" spans="1:22" x14ac:dyDescent="0.35">
      <c r="A5325" t="s">
        <v>5325</v>
      </c>
      <c r="B5325">
        <v>1.0000000000000001E-5</v>
      </c>
      <c r="C5325">
        <v>0</v>
      </c>
      <c r="D5325">
        <v>0</v>
      </c>
      <c r="E5325">
        <v>15.880350181264999</v>
      </c>
      <c r="F5325">
        <v>50.115126197763303</v>
      </c>
      <c r="G5325">
        <v>1431.19322694063</v>
      </c>
      <c r="H5325">
        <v>64.765112826413898</v>
      </c>
      <c r="I5325">
        <v>486.63817861633601</v>
      </c>
      <c r="J5325">
        <v>822.85042826994004</v>
      </c>
      <c r="K5325">
        <v>1147.39129451236</v>
      </c>
      <c r="L5325">
        <v>5085.6815337748903</v>
      </c>
      <c r="M5325">
        <v>512.63005391465401</v>
      </c>
      <c r="N5325">
        <v>2374.69790172288</v>
      </c>
      <c r="O5325">
        <v>2549.9853676298098</v>
      </c>
      <c r="P5325">
        <v>5293.5184072851898</v>
      </c>
      <c r="Q5325">
        <v>7135.6482278417398</v>
      </c>
      <c r="R5325">
        <v>5438.2566993329901</v>
      </c>
      <c r="S5325">
        <v>8003.7976324662304</v>
      </c>
      <c r="T5325">
        <v>9003.2498202062307</v>
      </c>
      <c r="U5325">
        <v>9448.7494417078196</v>
      </c>
      <c r="V5325">
        <v>10183.2960802656</v>
      </c>
    </row>
    <row r="5326" spans="1:22" x14ac:dyDescent="0.35">
      <c r="A5326" t="s">
        <v>5326</v>
      </c>
      <c r="B5326">
        <v>1.0000000000000001E-5</v>
      </c>
      <c r="C5326">
        <v>0</v>
      </c>
      <c r="D5326">
        <v>0</v>
      </c>
      <c r="E5326">
        <v>15.8820521623822</v>
      </c>
      <c r="F5326">
        <v>50.119590678209804</v>
      </c>
      <c r="G5326">
        <v>1431.26593867008</v>
      </c>
      <c r="H5326">
        <v>64.765377244956198</v>
      </c>
      <c r="I5326">
        <v>486.66876639989999</v>
      </c>
      <c r="J5326">
        <v>822.85065407837999</v>
      </c>
      <c r="K5326">
        <v>1147.4524924549401</v>
      </c>
      <c r="L5326">
        <v>5085.9251169908603</v>
      </c>
      <c r="M5326">
        <v>512.67629259164505</v>
      </c>
      <c r="N5326">
        <v>2374.8621708580999</v>
      </c>
      <c r="O5326">
        <v>2550.2994084069801</v>
      </c>
      <c r="P5326">
        <v>5293.5967323430305</v>
      </c>
      <c r="Q5326">
        <v>7136.08140294231</v>
      </c>
      <c r="R5326">
        <v>5438.3081826179096</v>
      </c>
      <c r="S5326">
        <v>8003.8231683520598</v>
      </c>
      <c r="T5326">
        <v>9003.4065333249291</v>
      </c>
      <c r="U5326">
        <v>9448.9912129121403</v>
      </c>
      <c r="V5326">
        <v>10183.314591886599</v>
      </c>
    </row>
    <row r="5327" spans="1:22" x14ac:dyDescent="0.35">
      <c r="A5327" t="s">
        <v>5327</v>
      </c>
      <c r="B5327">
        <v>1.0000000000000001E-5</v>
      </c>
      <c r="C5327">
        <v>0</v>
      </c>
      <c r="D5327">
        <v>0</v>
      </c>
      <c r="E5327">
        <v>15.8871356827387</v>
      </c>
      <c r="F5327">
        <v>50.123839990135401</v>
      </c>
      <c r="G5327">
        <v>1431.46462964841</v>
      </c>
      <c r="H5327">
        <v>64.765683287020806</v>
      </c>
      <c r="I5327">
        <v>486.68758472811601</v>
      </c>
      <c r="J5327">
        <v>822.96729471031199</v>
      </c>
      <c r="K5327">
        <v>1147.46575747324</v>
      </c>
      <c r="L5327">
        <v>5085.9640013501003</v>
      </c>
      <c r="M5327">
        <v>512.72371419490003</v>
      </c>
      <c r="N5327">
        <v>2374.8712286001401</v>
      </c>
      <c r="O5327">
        <v>2550.4467863182899</v>
      </c>
      <c r="P5327">
        <v>5293.7579682265696</v>
      </c>
      <c r="Q5327">
        <v>7136.2354522705</v>
      </c>
      <c r="R5327">
        <v>5438.31308249417</v>
      </c>
      <c r="S5327">
        <v>8003.8616300236199</v>
      </c>
      <c r="T5327">
        <v>9003.5214470780793</v>
      </c>
      <c r="U5327">
        <v>9449.8651600129397</v>
      </c>
      <c r="V5327">
        <v>10183.392142544501</v>
      </c>
    </row>
    <row r="5328" spans="1:22" x14ac:dyDescent="0.35">
      <c r="A5328" t="s">
        <v>5328</v>
      </c>
      <c r="B5328">
        <v>1.0000000000000001E-5</v>
      </c>
      <c r="C5328">
        <v>0</v>
      </c>
      <c r="D5328">
        <v>0</v>
      </c>
      <c r="E5328">
        <v>15.8872866320937</v>
      </c>
      <c r="F5328">
        <v>50.125499397369602</v>
      </c>
      <c r="G5328">
        <v>1431.5206422615599</v>
      </c>
      <c r="H5328">
        <v>64.775483393073003</v>
      </c>
      <c r="I5328">
        <v>486.697327210433</v>
      </c>
      <c r="J5328">
        <v>822.97592450368597</v>
      </c>
      <c r="K5328">
        <v>1147.5001213524999</v>
      </c>
      <c r="L5328">
        <v>5086.0175449757899</v>
      </c>
      <c r="M5328">
        <v>512.83226878164396</v>
      </c>
      <c r="N5328">
        <v>2375.5208556173502</v>
      </c>
      <c r="O5328">
        <v>2550.45970183485</v>
      </c>
      <c r="P5328">
        <v>5294.12293256458</v>
      </c>
      <c r="Q5328">
        <v>7136.4323651234999</v>
      </c>
      <c r="R5328">
        <v>5438.3214435697801</v>
      </c>
      <c r="S5328">
        <v>8004.2389714201599</v>
      </c>
      <c r="T5328">
        <v>9003.5663650997394</v>
      </c>
      <c r="U5328">
        <v>9449.8956599195299</v>
      </c>
      <c r="V5328">
        <v>10183.419237341999</v>
      </c>
    </row>
    <row r="5329" spans="1:22" x14ac:dyDescent="0.35">
      <c r="A5329" t="s">
        <v>5329</v>
      </c>
      <c r="B5329">
        <v>1.0000000000000001E-5</v>
      </c>
      <c r="C5329">
        <v>0</v>
      </c>
      <c r="D5329">
        <v>0</v>
      </c>
      <c r="E5329">
        <v>15.889217472659</v>
      </c>
      <c r="F5329">
        <v>50.1695298634056</v>
      </c>
      <c r="G5329">
        <v>1431.69808981438</v>
      </c>
      <c r="H5329">
        <v>64.806361126717505</v>
      </c>
      <c r="I5329">
        <v>486.75839879092098</v>
      </c>
      <c r="J5329">
        <v>823.02285495236299</v>
      </c>
      <c r="K5329">
        <v>1147.5408976931601</v>
      </c>
      <c r="L5329">
        <v>5086.1544527470896</v>
      </c>
      <c r="M5329">
        <v>512.90557985131295</v>
      </c>
      <c r="N5329">
        <v>2375.5306484367502</v>
      </c>
      <c r="O5329">
        <v>2550.4636806733502</v>
      </c>
      <c r="P5329">
        <v>5294.47584902571</v>
      </c>
      <c r="Q5329">
        <v>7136.4736941128504</v>
      </c>
      <c r="R5329">
        <v>5438.3874021061101</v>
      </c>
      <c r="S5329">
        <v>8004.3166138993802</v>
      </c>
      <c r="T5329">
        <v>9003.5996170858707</v>
      </c>
      <c r="U5329">
        <v>9450.1715060935203</v>
      </c>
      <c r="V5329">
        <v>10183.4787991704</v>
      </c>
    </row>
    <row r="5330" spans="1:22" x14ac:dyDescent="0.35">
      <c r="A5330" t="s">
        <v>5330</v>
      </c>
      <c r="B5330">
        <v>1.0000000000000001E-5</v>
      </c>
      <c r="C5330">
        <v>0</v>
      </c>
      <c r="D5330">
        <v>0</v>
      </c>
      <c r="E5330">
        <v>15.891592225399499</v>
      </c>
      <c r="F5330">
        <v>50.187742403197298</v>
      </c>
      <c r="G5330">
        <v>1431.7503219953901</v>
      </c>
      <c r="H5330">
        <v>64.813793458050696</v>
      </c>
      <c r="I5330">
        <v>486.78347622960399</v>
      </c>
      <c r="J5330">
        <v>823.14018477366199</v>
      </c>
      <c r="K5330">
        <v>1147.5894181137801</v>
      </c>
      <c r="L5330">
        <v>5086.4086828456502</v>
      </c>
      <c r="M5330">
        <v>512.96108823527595</v>
      </c>
      <c r="N5330">
        <v>2375.75297535865</v>
      </c>
      <c r="O5330">
        <v>2550.5513042993998</v>
      </c>
      <c r="P5330">
        <v>5294.5394903548404</v>
      </c>
      <c r="Q5330">
        <v>7136.8490225555597</v>
      </c>
      <c r="R5330">
        <v>5438.4523303898504</v>
      </c>
      <c r="S5330">
        <v>8004.5327825006698</v>
      </c>
      <c r="T5330">
        <v>9003.6117120517702</v>
      </c>
      <c r="U5330">
        <v>9450.2176834121092</v>
      </c>
      <c r="V5330">
        <v>10183.5346483253</v>
      </c>
    </row>
    <row r="5331" spans="1:22" x14ac:dyDescent="0.35">
      <c r="A5331" t="s">
        <v>5331</v>
      </c>
      <c r="B5331">
        <v>1.0000000000000001E-5</v>
      </c>
      <c r="C5331">
        <v>0</v>
      </c>
      <c r="D5331">
        <v>0</v>
      </c>
      <c r="E5331">
        <v>15.8973959250165</v>
      </c>
      <c r="F5331">
        <v>50.191620337410299</v>
      </c>
      <c r="G5331">
        <v>1431.9341163102099</v>
      </c>
      <c r="H5331">
        <v>64.819518364048093</v>
      </c>
      <c r="I5331">
        <v>486.82364183378797</v>
      </c>
      <c r="J5331">
        <v>823.20555278717495</v>
      </c>
      <c r="K5331">
        <v>1147.59940924784</v>
      </c>
      <c r="L5331">
        <v>5086.5229698459698</v>
      </c>
      <c r="M5331">
        <v>513.13098861311198</v>
      </c>
      <c r="N5331">
        <v>2375.7912066093099</v>
      </c>
      <c r="O5331">
        <v>2550.5573932016</v>
      </c>
      <c r="P5331">
        <v>5294.6378747741201</v>
      </c>
      <c r="Q5331">
        <v>7137.1478156950598</v>
      </c>
      <c r="R5331">
        <v>5438.4761852827396</v>
      </c>
      <c r="S5331">
        <v>8004.6735725623803</v>
      </c>
      <c r="T5331">
        <v>9003.6274720581205</v>
      </c>
      <c r="U5331">
        <v>9450.3227143834192</v>
      </c>
      <c r="V5331">
        <v>10183.766948566201</v>
      </c>
    </row>
    <row r="5332" spans="1:22" x14ac:dyDescent="0.35">
      <c r="A5332" t="s">
        <v>5332</v>
      </c>
      <c r="B5332">
        <v>1.0000000000000001E-5</v>
      </c>
      <c r="C5332">
        <v>0</v>
      </c>
      <c r="D5332">
        <v>0</v>
      </c>
      <c r="E5332">
        <v>15.9001602557534</v>
      </c>
      <c r="F5332">
        <v>50.192872134795998</v>
      </c>
      <c r="G5332">
        <v>1432.0380836224101</v>
      </c>
      <c r="H5332">
        <v>64.825134002225695</v>
      </c>
      <c r="I5332">
        <v>486.91607747362298</v>
      </c>
      <c r="J5332">
        <v>823.22167294295298</v>
      </c>
      <c r="K5332">
        <v>1147.6340018487899</v>
      </c>
      <c r="L5332">
        <v>5086.52314358678</v>
      </c>
      <c r="M5332">
        <v>513.16602177461505</v>
      </c>
      <c r="N5332">
        <v>2375.9855328755102</v>
      </c>
      <c r="O5332">
        <v>2550.6932693144099</v>
      </c>
      <c r="P5332">
        <v>5295.1115065350696</v>
      </c>
      <c r="Q5332">
        <v>7137.1989115858496</v>
      </c>
      <c r="R5332">
        <v>5438.4850848575397</v>
      </c>
      <c r="S5332">
        <v>8004.9853611813896</v>
      </c>
      <c r="T5332">
        <v>9003.6973231708307</v>
      </c>
      <c r="U5332">
        <v>9450.5813994976306</v>
      </c>
      <c r="V5332">
        <v>10183.7874832569</v>
      </c>
    </row>
    <row r="5333" spans="1:22" x14ac:dyDescent="0.35">
      <c r="A5333" t="s">
        <v>5333</v>
      </c>
      <c r="B5333">
        <v>1.0000000000000001E-5</v>
      </c>
      <c r="C5333">
        <v>0</v>
      </c>
      <c r="D5333">
        <v>0</v>
      </c>
      <c r="E5333">
        <v>15.9094523787047</v>
      </c>
      <c r="F5333">
        <v>50.198201155135301</v>
      </c>
      <c r="G5333">
        <v>1432.13755579179</v>
      </c>
      <c r="H5333">
        <v>64.825387480274202</v>
      </c>
      <c r="I5333">
        <v>486.967510761683</v>
      </c>
      <c r="J5333">
        <v>823.23611031008397</v>
      </c>
      <c r="K5333">
        <v>1147.68669663119</v>
      </c>
      <c r="L5333">
        <v>5086.5985356005403</v>
      </c>
      <c r="M5333">
        <v>513.24303337819504</v>
      </c>
      <c r="N5333">
        <v>2376.5409679659601</v>
      </c>
      <c r="O5333">
        <v>2550.7401148748099</v>
      </c>
      <c r="P5333">
        <v>5295.1314685781799</v>
      </c>
      <c r="Q5333">
        <v>7137.2896149988101</v>
      </c>
      <c r="R5333">
        <v>5438.8740505957003</v>
      </c>
      <c r="S5333">
        <v>8005.21346831761</v>
      </c>
      <c r="T5333">
        <v>9003.7241996925495</v>
      </c>
      <c r="U5333">
        <v>9450.6454200524495</v>
      </c>
      <c r="V5333">
        <v>10183.8730900843</v>
      </c>
    </row>
    <row r="5334" spans="1:22" x14ac:dyDescent="0.35">
      <c r="A5334" t="s">
        <v>5334</v>
      </c>
      <c r="B5334">
        <v>1.0000000000000001E-5</v>
      </c>
      <c r="C5334">
        <v>0</v>
      </c>
      <c r="D5334">
        <v>0</v>
      </c>
      <c r="E5334">
        <v>15.9189915643333</v>
      </c>
      <c r="F5334">
        <v>50.211654534587602</v>
      </c>
      <c r="G5334">
        <v>1432.15422170281</v>
      </c>
      <c r="H5334">
        <v>64.885548132998807</v>
      </c>
      <c r="I5334">
        <v>486.99700767105202</v>
      </c>
      <c r="J5334">
        <v>823.26846189706896</v>
      </c>
      <c r="K5334">
        <v>1147.75274614814</v>
      </c>
      <c r="L5334">
        <v>5086.7512811713304</v>
      </c>
      <c r="M5334">
        <v>513.28184408411403</v>
      </c>
      <c r="N5334">
        <v>2376.5426513485399</v>
      </c>
      <c r="O5334">
        <v>2550.8717251944099</v>
      </c>
      <c r="P5334">
        <v>5295.4220913032996</v>
      </c>
      <c r="Q5334">
        <v>7137.5826555199001</v>
      </c>
      <c r="R5334">
        <v>5439.0319422004204</v>
      </c>
      <c r="S5334">
        <v>8005.3469554491203</v>
      </c>
      <c r="T5334">
        <v>9003.7246788861794</v>
      </c>
      <c r="U5334">
        <v>9450.7241798063806</v>
      </c>
      <c r="V5334">
        <v>10183.9193920784</v>
      </c>
    </row>
    <row r="5335" spans="1:22" x14ac:dyDescent="0.35">
      <c r="A5335" t="s">
        <v>5335</v>
      </c>
      <c r="B5335">
        <v>1.0000000000000001E-5</v>
      </c>
      <c r="C5335">
        <v>0</v>
      </c>
      <c r="D5335">
        <v>0</v>
      </c>
      <c r="E5335">
        <v>15.9216242015461</v>
      </c>
      <c r="F5335">
        <v>50.218909067560404</v>
      </c>
      <c r="G5335">
        <v>1432.15578299194</v>
      </c>
      <c r="H5335">
        <v>64.905616891668501</v>
      </c>
      <c r="I5335">
        <v>487.01587747119402</v>
      </c>
      <c r="J5335">
        <v>823.27434503006896</v>
      </c>
      <c r="K5335">
        <v>1147.81096358778</v>
      </c>
      <c r="L5335">
        <v>5086.7764041115197</v>
      </c>
      <c r="M5335">
        <v>513.30175638241599</v>
      </c>
      <c r="N5335">
        <v>2376.8233688344899</v>
      </c>
      <c r="O5335">
        <v>2550.9885852095699</v>
      </c>
      <c r="P5335">
        <v>5295.5584237753601</v>
      </c>
      <c r="Q5335">
        <v>7137.64457413747</v>
      </c>
      <c r="R5335">
        <v>5439.0861165991901</v>
      </c>
      <c r="S5335">
        <v>8005.4347507329903</v>
      </c>
      <c r="T5335">
        <v>9003.8089620257106</v>
      </c>
      <c r="U5335">
        <v>9450.7900750746994</v>
      </c>
      <c r="V5335">
        <v>10184.216207639</v>
      </c>
    </row>
    <row r="5336" spans="1:22" x14ac:dyDescent="0.35">
      <c r="A5336" t="s">
        <v>5336</v>
      </c>
      <c r="B5336">
        <v>1.0000000000000001E-5</v>
      </c>
      <c r="C5336">
        <v>0</v>
      </c>
      <c r="D5336">
        <v>0</v>
      </c>
      <c r="E5336">
        <v>15.9236184312461</v>
      </c>
      <c r="F5336">
        <v>50.224482683786398</v>
      </c>
      <c r="G5336">
        <v>1432.1679084494799</v>
      </c>
      <c r="H5336">
        <v>64.906568365505095</v>
      </c>
      <c r="I5336">
        <v>487.02445251336599</v>
      </c>
      <c r="J5336">
        <v>823.28634080049505</v>
      </c>
      <c r="K5336">
        <v>1147.83311219815</v>
      </c>
      <c r="L5336">
        <v>5087.1945289594096</v>
      </c>
      <c r="M5336">
        <v>513.46562409912701</v>
      </c>
      <c r="N5336">
        <v>2376.8666241277301</v>
      </c>
      <c r="O5336">
        <v>2551.12149010945</v>
      </c>
      <c r="P5336">
        <v>5295.9733199375096</v>
      </c>
      <c r="Q5336">
        <v>7137.71289701968</v>
      </c>
      <c r="R5336">
        <v>5439.1315325094101</v>
      </c>
      <c r="S5336">
        <v>8005.9791410839998</v>
      </c>
      <c r="T5336">
        <v>9003.8534806141306</v>
      </c>
      <c r="U5336">
        <v>9451.1134420722792</v>
      </c>
      <c r="V5336">
        <v>10184.2483596934</v>
      </c>
    </row>
    <row r="5337" spans="1:22" x14ac:dyDescent="0.35">
      <c r="A5337" t="s">
        <v>5337</v>
      </c>
      <c r="B5337">
        <v>1.0000000000000001E-5</v>
      </c>
      <c r="C5337">
        <v>0</v>
      </c>
      <c r="D5337">
        <v>0</v>
      </c>
      <c r="E5337">
        <v>15.9350742802055</v>
      </c>
      <c r="F5337">
        <v>50.225731879699197</v>
      </c>
      <c r="G5337">
        <v>1432.1969796129699</v>
      </c>
      <c r="H5337">
        <v>64.929000272462204</v>
      </c>
      <c r="I5337">
        <v>487.02705720634299</v>
      </c>
      <c r="J5337">
        <v>823.30236270730404</v>
      </c>
      <c r="K5337">
        <v>1147.86053311675</v>
      </c>
      <c r="L5337">
        <v>5087.28229504726</v>
      </c>
      <c r="M5337">
        <v>513.46790196360996</v>
      </c>
      <c r="N5337">
        <v>2376.8775940815499</v>
      </c>
      <c r="O5337">
        <v>2551.24751646392</v>
      </c>
      <c r="P5337">
        <v>5296.0102250515001</v>
      </c>
      <c r="Q5337">
        <v>7138.2491186479701</v>
      </c>
      <c r="R5337">
        <v>5439.6031750755201</v>
      </c>
      <c r="S5337">
        <v>8006.4268759746801</v>
      </c>
      <c r="T5337">
        <v>9004.1930553930706</v>
      </c>
      <c r="U5337">
        <v>9451.3857629474096</v>
      </c>
      <c r="V5337">
        <v>10184.5355812291</v>
      </c>
    </row>
    <row r="5338" spans="1:22" x14ac:dyDescent="0.35">
      <c r="A5338" t="s">
        <v>5338</v>
      </c>
      <c r="B5338">
        <v>1.0000000000000001E-5</v>
      </c>
      <c r="C5338">
        <v>0</v>
      </c>
      <c r="D5338">
        <v>0</v>
      </c>
      <c r="E5338">
        <v>15.9432511485058</v>
      </c>
      <c r="F5338">
        <v>50.241529061179797</v>
      </c>
      <c r="G5338">
        <v>1432.3643355341601</v>
      </c>
      <c r="H5338">
        <v>64.9328264556394</v>
      </c>
      <c r="I5338">
        <v>487.03290568164198</v>
      </c>
      <c r="J5338">
        <v>823.31117052070897</v>
      </c>
      <c r="K5338">
        <v>1147.8631983313801</v>
      </c>
      <c r="L5338">
        <v>5087.3203627251096</v>
      </c>
      <c r="M5338">
        <v>513.60584229664096</v>
      </c>
      <c r="N5338">
        <v>2376.9054333899198</v>
      </c>
      <c r="O5338">
        <v>2551.2668943601702</v>
      </c>
      <c r="P5338">
        <v>5296.1007541127001</v>
      </c>
      <c r="Q5338">
        <v>7138.7823778231896</v>
      </c>
      <c r="R5338">
        <v>5439.9519149797197</v>
      </c>
      <c r="S5338">
        <v>8006.44116173769</v>
      </c>
      <c r="T5338">
        <v>9004.6800286056096</v>
      </c>
      <c r="U5338">
        <v>9451.7674369206597</v>
      </c>
      <c r="V5338">
        <v>10185.1224332357</v>
      </c>
    </row>
    <row r="5339" spans="1:22" x14ac:dyDescent="0.35">
      <c r="A5339" t="s">
        <v>5339</v>
      </c>
      <c r="B5339">
        <v>1.0000000000000001E-5</v>
      </c>
      <c r="C5339">
        <v>0</v>
      </c>
      <c r="D5339">
        <v>0</v>
      </c>
      <c r="E5339">
        <v>15.9479689693965</v>
      </c>
      <c r="F5339">
        <v>50.242447322995403</v>
      </c>
      <c r="G5339">
        <v>1432.4290349456801</v>
      </c>
      <c r="H5339">
        <v>64.941439547647903</v>
      </c>
      <c r="I5339">
        <v>487.04764592825597</v>
      </c>
      <c r="J5339">
        <v>823.312521440659</v>
      </c>
      <c r="K5339">
        <v>1147.90434305286</v>
      </c>
      <c r="L5339">
        <v>5087.4356629319</v>
      </c>
      <c r="M5339">
        <v>513.62879438128596</v>
      </c>
      <c r="N5339">
        <v>2376.9337155875301</v>
      </c>
      <c r="O5339">
        <v>2551.28309524306</v>
      </c>
      <c r="P5339">
        <v>5296.1030714845501</v>
      </c>
      <c r="Q5339">
        <v>7138.8178452574002</v>
      </c>
      <c r="R5339">
        <v>5440.4800253451303</v>
      </c>
      <c r="S5339">
        <v>8006.4463093404702</v>
      </c>
      <c r="T5339">
        <v>9004.7559879328001</v>
      </c>
      <c r="U5339">
        <v>9451.99871618</v>
      </c>
      <c r="V5339">
        <v>10185.6042539668</v>
      </c>
    </row>
    <row r="5340" spans="1:22" x14ac:dyDescent="0.35">
      <c r="A5340" t="s">
        <v>5340</v>
      </c>
      <c r="B5340">
        <v>1.0000000000000001E-5</v>
      </c>
      <c r="C5340">
        <v>0</v>
      </c>
      <c r="D5340">
        <v>0</v>
      </c>
      <c r="E5340">
        <v>15.949903244768899</v>
      </c>
      <c r="F5340">
        <v>50.257417999597003</v>
      </c>
      <c r="G5340">
        <v>1432.4659663818099</v>
      </c>
      <c r="H5340">
        <v>64.947787688504405</v>
      </c>
      <c r="I5340">
        <v>487.07752588832801</v>
      </c>
      <c r="J5340">
        <v>823.34411805716104</v>
      </c>
      <c r="K5340">
        <v>1147.9418648437199</v>
      </c>
      <c r="L5340">
        <v>5087.4405182422797</v>
      </c>
      <c r="M5340">
        <v>513.634907285022</v>
      </c>
      <c r="N5340">
        <v>2376.9674333182502</v>
      </c>
      <c r="O5340">
        <v>2551.4806179041698</v>
      </c>
      <c r="P5340">
        <v>5296.1765098022497</v>
      </c>
      <c r="Q5340">
        <v>7138.8627785481303</v>
      </c>
      <c r="R5340">
        <v>5440.6053663674302</v>
      </c>
      <c r="S5340">
        <v>8006.6923176394203</v>
      </c>
      <c r="T5340">
        <v>9004.9580551179806</v>
      </c>
      <c r="U5340">
        <v>9452.2924421432508</v>
      </c>
      <c r="V5340">
        <v>10185.9895887987</v>
      </c>
    </row>
    <row r="5341" spans="1:22" x14ac:dyDescent="0.35">
      <c r="A5341" t="s">
        <v>5341</v>
      </c>
      <c r="B5341">
        <v>1.0000000000000001E-5</v>
      </c>
      <c r="C5341">
        <v>0</v>
      </c>
      <c r="D5341">
        <v>0</v>
      </c>
      <c r="E5341">
        <v>15.958289723732801</v>
      </c>
      <c r="F5341">
        <v>50.258097350128999</v>
      </c>
      <c r="G5341">
        <v>1432.47266829098</v>
      </c>
      <c r="H5341">
        <v>64.955168857295803</v>
      </c>
      <c r="I5341">
        <v>487.107062835916</v>
      </c>
      <c r="J5341">
        <v>823.358237286708</v>
      </c>
      <c r="K5341">
        <v>1148.0077906603799</v>
      </c>
      <c r="L5341">
        <v>5087.7534051368402</v>
      </c>
      <c r="M5341">
        <v>513.70498254658196</v>
      </c>
      <c r="N5341">
        <v>2377.5480777339098</v>
      </c>
      <c r="O5341">
        <v>2551.6422292023299</v>
      </c>
      <c r="P5341">
        <v>5296.4595818358102</v>
      </c>
      <c r="Q5341">
        <v>7139.1895573154898</v>
      </c>
      <c r="R5341">
        <v>5440.6607480550501</v>
      </c>
      <c r="S5341">
        <v>8006.8746072062404</v>
      </c>
      <c r="T5341">
        <v>9005.0986341793796</v>
      </c>
      <c r="U5341">
        <v>9452.3830214986992</v>
      </c>
      <c r="V5341">
        <v>10186.0841302561</v>
      </c>
    </row>
    <row r="5342" spans="1:22" x14ac:dyDescent="0.35">
      <c r="A5342" t="s">
        <v>5342</v>
      </c>
      <c r="B5342">
        <v>1.0000000000000001E-5</v>
      </c>
      <c r="C5342">
        <v>0</v>
      </c>
      <c r="D5342">
        <v>0</v>
      </c>
      <c r="E5342">
        <v>15.959260703504601</v>
      </c>
      <c r="F5342">
        <v>50.266320758856999</v>
      </c>
      <c r="G5342">
        <v>1432.58294490357</v>
      </c>
      <c r="H5342">
        <v>64.979512750469993</v>
      </c>
      <c r="I5342">
        <v>487.12625367428598</v>
      </c>
      <c r="J5342">
        <v>823.38510830185101</v>
      </c>
      <c r="K5342">
        <v>1148.0219269940701</v>
      </c>
      <c r="L5342">
        <v>5087.7931480102397</v>
      </c>
      <c r="M5342">
        <v>513.72949492086798</v>
      </c>
      <c r="N5342">
        <v>2377.8421747315101</v>
      </c>
      <c r="O5342">
        <v>2551.7764836882502</v>
      </c>
      <c r="P5342">
        <v>5296.5606966948699</v>
      </c>
      <c r="Q5342">
        <v>7139.5077834744297</v>
      </c>
      <c r="R5342">
        <v>5440.6887861934201</v>
      </c>
      <c r="S5342">
        <v>8006.9394065475199</v>
      </c>
      <c r="T5342">
        <v>9005.5118186583804</v>
      </c>
      <c r="U5342">
        <v>9452.4635948965097</v>
      </c>
      <c r="V5342">
        <v>10186.235525009501</v>
      </c>
    </row>
    <row r="5343" spans="1:22" x14ac:dyDescent="0.35">
      <c r="A5343" t="s">
        <v>5343</v>
      </c>
      <c r="B5343">
        <v>1.0000000000000001E-5</v>
      </c>
      <c r="C5343">
        <v>0</v>
      </c>
      <c r="D5343">
        <v>0</v>
      </c>
      <c r="E5343">
        <v>15.970551966717901</v>
      </c>
      <c r="F5343">
        <v>50.279846316607497</v>
      </c>
      <c r="G5343">
        <v>1432.6780568256199</v>
      </c>
      <c r="H5343">
        <v>64.984274493901395</v>
      </c>
      <c r="I5343">
        <v>487.12893513585601</v>
      </c>
      <c r="J5343">
        <v>823.38699587942301</v>
      </c>
      <c r="K5343">
        <v>1148.05369932792</v>
      </c>
      <c r="L5343">
        <v>5087.8354763770903</v>
      </c>
      <c r="M5343">
        <v>513.82144783223703</v>
      </c>
      <c r="N5343">
        <v>2377.9385724619301</v>
      </c>
      <c r="O5343">
        <v>2552.0641592387101</v>
      </c>
      <c r="P5343">
        <v>5296.5770894935904</v>
      </c>
      <c r="Q5343">
        <v>7140.6014178228997</v>
      </c>
      <c r="R5343">
        <v>5440.75253411224</v>
      </c>
      <c r="S5343">
        <v>8006.9626862280802</v>
      </c>
      <c r="T5343">
        <v>9005.6068096875497</v>
      </c>
      <c r="U5343">
        <v>9452.7690983389402</v>
      </c>
      <c r="V5343">
        <v>10186.391295748899</v>
      </c>
    </row>
    <row r="5344" spans="1:22" x14ac:dyDescent="0.35">
      <c r="A5344" t="s">
        <v>5344</v>
      </c>
      <c r="B5344">
        <v>1.0000000000000001E-5</v>
      </c>
      <c r="C5344">
        <v>0</v>
      </c>
      <c r="D5344">
        <v>0</v>
      </c>
      <c r="E5344">
        <v>15.971526430410201</v>
      </c>
      <c r="F5344">
        <v>50.285738654617703</v>
      </c>
      <c r="G5344">
        <v>1432.76155404263</v>
      </c>
      <c r="H5344">
        <v>64.989257548923007</v>
      </c>
      <c r="I5344">
        <v>487.17046797754</v>
      </c>
      <c r="J5344">
        <v>823.42220616971599</v>
      </c>
      <c r="K5344">
        <v>1148.0777519093299</v>
      </c>
      <c r="L5344">
        <v>5088.0116378906696</v>
      </c>
      <c r="M5344">
        <v>514.09568181939096</v>
      </c>
      <c r="N5344">
        <v>2377.94650417398</v>
      </c>
      <c r="O5344">
        <v>2552.1113811096802</v>
      </c>
      <c r="P5344">
        <v>5296.9458940090399</v>
      </c>
      <c r="Q5344">
        <v>7140.6867998672296</v>
      </c>
      <c r="R5344">
        <v>5440.7818846698401</v>
      </c>
      <c r="S5344">
        <v>8007.1338432598995</v>
      </c>
      <c r="T5344">
        <v>9005.7017010899399</v>
      </c>
      <c r="U5344">
        <v>9452.8156219234897</v>
      </c>
      <c r="V5344">
        <v>10186.4532796245</v>
      </c>
    </row>
    <row r="5345" spans="1:22" x14ac:dyDescent="0.35">
      <c r="A5345" t="s">
        <v>5345</v>
      </c>
      <c r="B5345">
        <v>1.0000000000000001E-5</v>
      </c>
      <c r="C5345">
        <v>0</v>
      </c>
      <c r="D5345">
        <v>0</v>
      </c>
      <c r="E5345">
        <v>15.9717773376581</v>
      </c>
      <c r="F5345">
        <v>50.291738487448498</v>
      </c>
      <c r="G5345">
        <v>1432.7624709699401</v>
      </c>
      <c r="H5345">
        <v>64.991550346414499</v>
      </c>
      <c r="I5345">
        <v>487.17580957679002</v>
      </c>
      <c r="J5345">
        <v>823.42660138414794</v>
      </c>
      <c r="K5345">
        <v>1148.17861368748</v>
      </c>
      <c r="L5345">
        <v>5088.3595300853203</v>
      </c>
      <c r="M5345">
        <v>514.22143204271299</v>
      </c>
      <c r="N5345">
        <v>2377.9925841908798</v>
      </c>
      <c r="O5345">
        <v>2552.7868527943101</v>
      </c>
      <c r="P5345">
        <v>5297.0858604417799</v>
      </c>
      <c r="Q5345">
        <v>7141.1849199906201</v>
      </c>
      <c r="R5345">
        <v>5441.0102958625203</v>
      </c>
      <c r="S5345">
        <v>8007.1400743470103</v>
      </c>
      <c r="T5345">
        <v>9005.9340715843191</v>
      </c>
      <c r="U5345">
        <v>9453.1890340794507</v>
      </c>
      <c r="V5345">
        <v>10186.571587603299</v>
      </c>
    </row>
    <row r="5346" spans="1:22" x14ac:dyDescent="0.35">
      <c r="A5346" t="s">
        <v>5346</v>
      </c>
      <c r="B5346">
        <v>1.0000000000000001E-5</v>
      </c>
      <c r="C5346">
        <v>0</v>
      </c>
      <c r="D5346">
        <v>0</v>
      </c>
      <c r="E5346">
        <v>15.981752324835201</v>
      </c>
      <c r="F5346">
        <v>50.3089302827102</v>
      </c>
      <c r="G5346">
        <v>1432.8343902639999</v>
      </c>
      <c r="H5346">
        <v>65.000258848377001</v>
      </c>
      <c r="I5346">
        <v>487.17590909371802</v>
      </c>
      <c r="J5346">
        <v>823.45715648278895</v>
      </c>
      <c r="K5346">
        <v>1148.3013848865401</v>
      </c>
      <c r="L5346">
        <v>5088.4651774890199</v>
      </c>
      <c r="M5346">
        <v>514.35297121342205</v>
      </c>
      <c r="N5346">
        <v>2378.1265505409401</v>
      </c>
      <c r="O5346">
        <v>2552.7940702219998</v>
      </c>
      <c r="P5346">
        <v>5297.1788200992096</v>
      </c>
      <c r="Q5346">
        <v>7141.2265616930199</v>
      </c>
      <c r="R5346">
        <v>5441.1156491584698</v>
      </c>
      <c r="S5346">
        <v>8007.5287123354801</v>
      </c>
      <c r="T5346">
        <v>9005.9410089714693</v>
      </c>
      <c r="U5346">
        <v>9453.2480634338408</v>
      </c>
      <c r="V5346">
        <v>10186.701216017</v>
      </c>
    </row>
    <row r="5347" spans="1:22" x14ac:dyDescent="0.35">
      <c r="A5347" t="s">
        <v>5347</v>
      </c>
      <c r="B5347">
        <v>1.0000000000000001E-5</v>
      </c>
      <c r="C5347">
        <v>0</v>
      </c>
      <c r="D5347">
        <v>0</v>
      </c>
      <c r="E5347">
        <v>15.985031031099799</v>
      </c>
      <c r="F5347">
        <v>50.320352164712901</v>
      </c>
      <c r="G5347">
        <v>1432.9250470290499</v>
      </c>
      <c r="H5347">
        <v>65.011894472366095</v>
      </c>
      <c r="I5347">
        <v>487.17972827049499</v>
      </c>
      <c r="J5347">
        <v>823.48505120802895</v>
      </c>
      <c r="K5347">
        <v>1148.34640961734</v>
      </c>
      <c r="L5347">
        <v>5088.8179331752599</v>
      </c>
      <c r="M5347">
        <v>514.48479731967598</v>
      </c>
      <c r="N5347">
        <v>2378.19505897619</v>
      </c>
      <c r="O5347">
        <v>2552.8369403961001</v>
      </c>
      <c r="P5347">
        <v>5297.2434885863504</v>
      </c>
      <c r="Q5347">
        <v>7141.6033956951696</v>
      </c>
      <c r="R5347">
        <v>5441.1693873282702</v>
      </c>
      <c r="S5347">
        <v>8007.5956882979899</v>
      </c>
      <c r="T5347">
        <v>9006.1563642781493</v>
      </c>
      <c r="U5347">
        <v>9453.3789693842209</v>
      </c>
      <c r="V5347">
        <v>10186.842409884601</v>
      </c>
    </row>
    <row r="5348" spans="1:22" x14ac:dyDescent="0.35">
      <c r="A5348" t="s">
        <v>5348</v>
      </c>
      <c r="B5348">
        <v>1.0000000000000001E-5</v>
      </c>
      <c r="C5348">
        <v>0</v>
      </c>
      <c r="D5348">
        <v>0</v>
      </c>
      <c r="E5348">
        <v>15.9888347494275</v>
      </c>
      <c r="F5348">
        <v>50.331910274104501</v>
      </c>
      <c r="G5348">
        <v>1433.01923468527</v>
      </c>
      <c r="H5348">
        <v>65.064701288259698</v>
      </c>
      <c r="I5348">
        <v>487.182094827328</v>
      </c>
      <c r="J5348">
        <v>823.49772024143601</v>
      </c>
      <c r="K5348">
        <v>1148.4352413704701</v>
      </c>
      <c r="L5348">
        <v>5088.8339397463196</v>
      </c>
      <c r="M5348">
        <v>514.50540003693902</v>
      </c>
      <c r="N5348">
        <v>2378.34582168628</v>
      </c>
      <c r="O5348">
        <v>2552.83976934982</v>
      </c>
      <c r="P5348">
        <v>5297.3531777288299</v>
      </c>
      <c r="Q5348">
        <v>7141.8195838002703</v>
      </c>
      <c r="R5348">
        <v>5441.3899847846196</v>
      </c>
      <c r="S5348">
        <v>8008.1304241068001</v>
      </c>
      <c r="T5348">
        <v>9006.4131428069595</v>
      </c>
      <c r="U5348">
        <v>9453.74489614097</v>
      </c>
      <c r="V5348">
        <v>10186.9832318548</v>
      </c>
    </row>
    <row r="5349" spans="1:22" x14ac:dyDescent="0.35">
      <c r="A5349" t="s">
        <v>5349</v>
      </c>
      <c r="B5349">
        <v>1.0000000000000001E-5</v>
      </c>
      <c r="C5349">
        <v>0</v>
      </c>
      <c r="D5349">
        <v>0</v>
      </c>
      <c r="E5349">
        <v>15.9979081815555</v>
      </c>
      <c r="F5349">
        <v>50.335334128733301</v>
      </c>
      <c r="G5349">
        <v>1433.0889695160299</v>
      </c>
      <c r="H5349">
        <v>65.064951269242997</v>
      </c>
      <c r="I5349">
        <v>487.25685971730098</v>
      </c>
      <c r="J5349">
        <v>823.53579604767106</v>
      </c>
      <c r="K5349">
        <v>1148.4446208776801</v>
      </c>
      <c r="L5349">
        <v>5088.8549790649004</v>
      </c>
      <c r="M5349">
        <v>514.683627333647</v>
      </c>
      <c r="N5349">
        <v>2378.38856046098</v>
      </c>
      <c r="O5349">
        <v>2552.8634874824202</v>
      </c>
      <c r="P5349">
        <v>5297.3821539405699</v>
      </c>
      <c r="Q5349">
        <v>7142.14203060818</v>
      </c>
      <c r="R5349">
        <v>5441.6512385853403</v>
      </c>
      <c r="S5349">
        <v>8008.2131772213797</v>
      </c>
      <c r="T5349">
        <v>9006.9970855354295</v>
      </c>
      <c r="U5349">
        <v>9453.7857128096493</v>
      </c>
      <c r="V5349">
        <v>10187.033125046801</v>
      </c>
    </row>
    <row r="5350" spans="1:22" x14ac:dyDescent="0.35">
      <c r="A5350" t="s">
        <v>5350</v>
      </c>
      <c r="B5350">
        <v>1.0000000000000001E-5</v>
      </c>
      <c r="C5350">
        <v>0</v>
      </c>
      <c r="D5350">
        <v>0</v>
      </c>
      <c r="E5350">
        <v>16.007769566505701</v>
      </c>
      <c r="F5350">
        <v>50.336281823396703</v>
      </c>
      <c r="G5350">
        <v>1433.13263388218</v>
      </c>
      <c r="H5350">
        <v>65.086096425920701</v>
      </c>
      <c r="I5350">
        <v>487.261069460675</v>
      </c>
      <c r="J5350">
        <v>823.56206592070703</v>
      </c>
      <c r="K5350">
        <v>1148.61094427326</v>
      </c>
      <c r="L5350">
        <v>5089.3703502962098</v>
      </c>
      <c r="M5350">
        <v>514.70331603092802</v>
      </c>
      <c r="N5350">
        <v>2378.5167464153601</v>
      </c>
      <c r="O5350">
        <v>2552.8775661251698</v>
      </c>
      <c r="P5350">
        <v>5297.7672966202599</v>
      </c>
      <c r="Q5350">
        <v>7142.1570532386604</v>
      </c>
      <c r="R5350">
        <v>5441.7393798408302</v>
      </c>
      <c r="S5350">
        <v>8008.22867579595</v>
      </c>
      <c r="T5350">
        <v>9007.1156052267597</v>
      </c>
      <c r="U5350">
        <v>9454.0313519463707</v>
      </c>
      <c r="V5350">
        <v>10187.886907889</v>
      </c>
    </row>
    <row r="5351" spans="1:22" x14ac:dyDescent="0.35">
      <c r="A5351" t="s">
        <v>5351</v>
      </c>
      <c r="B5351">
        <v>1.0000000000000001E-5</v>
      </c>
      <c r="C5351">
        <v>0</v>
      </c>
      <c r="D5351">
        <v>0</v>
      </c>
      <c r="E5351">
        <v>16.008944255552901</v>
      </c>
      <c r="F5351">
        <v>50.3519755114419</v>
      </c>
      <c r="G5351">
        <v>1433.3737740971601</v>
      </c>
      <c r="H5351">
        <v>65.089394667909403</v>
      </c>
      <c r="I5351">
        <v>487.279127420566</v>
      </c>
      <c r="J5351">
        <v>823.58047611158497</v>
      </c>
      <c r="K5351">
        <v>1148.63220085433</v>
      </c>
      <c r="L5351">
        <v>5089.5034238098597</v>
      </c>
      <c r="M5351">
        <v>514.81348714116302</v>
      </c>
      <c r="N5351">
        <v>2378.52001948832</v>
      </c>
      <c r="O5351">
        <v>2552.9124777914699</v>
      </c>
      <c r="P5351">
        <v>5297.8585758757199</v>
      </c>
      <c r="Q5351">
        <v>7142.1942920307101</v>
      </c>
      <c r="R5351">
        <v>5441.8887210433604</v>
      </c>
      <c r="S5351">
        <v>8008.2657034821304</v>
      </c>
      <c r="T5351">
        <v>9007.3046210686007</v>
      </c>
      <c r="U5351">
        <v>9454.0675617653906</v>
      </c>
      <c r="V5351">
        <v>10188.2333063878</v>
      </c>
    </row>
    <row r="5352" spans="1:22" x14ac:dyDescent="0.35">
      <c r="A5352" t="s">
        <v>5352</v>
      </c>
      <c r="B5352">
        <v>1.0000000000000001E-5</v>
      </c>
      <c r="C5352">
        <v>0</v>
      </c>
      <c r="D5352">
        <v>0</v>
      </c>
      <c r="E5352">
        <v>16.015209203853701</v>
      </c>
      <c r="F5352">
        <v>50.3816775878391</v>
      </c>
      <c r="G5352">
        <v>1433.4081276347599</v>
      </c>
      <c r="H5352">
        <v>65.092132941439104</v>
      </c>
      <c r="I5352">
        <v>487.32040981380698</v>
      </c>
      <c r="J5352">
        <v>823.60196519457702</v>
      </c>
      <c r="K5352">
        <v>1148.63423028888</v>
      </c>
      <c r="L5352">
        <v>5089.8318931454696</v>
      </c>
      <c r="M5352">
        <v>514.93938920533105</v>
      </c>
      <c r="N5352">
        <v>2378.61994600662</v>
      </c>
      <c r="O5352">
        <v>2553.10847323384</v>
      </c>
      <c r="P5352">
        <v>5298.0305980044404</v>
      </c>
      <c r="Q5352">
        <v>7142.3354621793897</v>
      </c>
      <c r="R5352">
        <v>5442.17237942475</v>
      </c>
      <c r="S5352">
        <v>8008.3523545547796</v>
      </c>
      <c r="T5352">
        <v>9007.9336249844291</v>
      </c>
      <c r="U5352">
        <v>9454.4789179771997</v>
      </c>
      <c r="V5352">
        <v>10188.303331900401</v>
      </c>
    </row>
    <row r="5353" spans="1:22" x14ac:dyDescent="0.35">
      <c r="A5353" t="s">
        <v>5353</v>
      </c>
      <c r="B5353">
        <v>1.0000000000000001E-5</v>
      </c>
      <c r="C5353">
        <v>0</v>
      </c>
      <c r="D5353">
        <v>0</v>
      </c>
      <c r="E5353">
        <v>16.0175696183212</v>
      </c>
      <c r="F5353">
        <v>50.382748798350299</v>
      </c>
      <c r="G5353">
        <v>1433.4138551163201</v>
      </c>
      <c r="H5353">
        <v>65.098215643595495</v>
      </c>
      <c r="I5353">
        <v>487.32880469548797</v>
      </c>
      <c r="J5353">
        <v>823.60379997844598</v>
      </c>
      <c r="K5353">
        <v>1148.7395084744801</v>
      </c>
      <c r="L5353">
        <v>5089.93801153391</v>
      </c>
      <c r="M5353">
        <v>514.96772511327401</v>
      </c>
      <c r="N5353">
        <v>2378.70031631349</v>
      </c>
      <c r="O5353">
        <v>2553.2829402147499</v>
      </c>
      <c r="P5353">
        <v>5298.1272856858895</v>
      </c>
      <c r="Q5353">
        <v>7142.3838395919602</v>
      </c>
      <c r="R5353">
        <v>5442.1979997261797</v>
      </c>
      <c r="S5353">
        <v>8008.36078485498</v>
      </c>
      <c r="T5353">
        <v>9008.1707539045692</v>
      </c>
      <c r="U5353">
        <v>9454.5447799342801</v>
      </c>
      <c r="V5353">
        <v>10188.3295869389</v>
      </c>
    </row>
    <row r="5354" spans="1:22" x14ac:dyDescent="0.35">
      <c r="A5354" t="s">
        <v>5354</v>
      </c>
      <c r="B5354">
        <v>1.0000000000000001E-5</v>
      </c>
      <c r="C5354">
        <v>0</v>
      </c>
      <c r="D5354">
        <v>0</v>
      </c>
      <c r="E5354">
        <v>16.018521160970899</v>
      </c>
      <c r="F5354">
        <v>50.395300813037501</v>
      </c>
      <c r="G5354">
        <v>1433.44776368419</v>
      </c>
      <c r="H5354">
        <v>65.102061266145199</v>
      </c>
      <c r="I5354">
        <v>487.360239565955</v>
      </c>
      <c r="J5354">
        <v>823.64592873135496</v>
      </c>
      <c r="K5354">
        <v>1148.76616644248</v>
      </c>
      <c r="L5354">
        <v>5089.9392202748004</v>
      </c>
      <c r="M5354">
        <v>514.99209604484702</v>
      </c>
      <c r="N5354">
        <v>2378.9752549550399</v>
      </c>
      <c r="O5354">
        <v>2553.3547131637501</v>
      </c>
      <c r="P5354">
        <v>5298.1629447461301</v>
      </c>
      <c r="Q5354">
        <v>7142.4980777008504</v>
      </c>
      <c r="R5354">
        <v>5442.4011329935001</v>
      </c>
      <c r="S5354">
        <v>8008.3933710086903</v>
      </c>
      <c r="T5354">
        <v>9008.2875515175492</v>
      </c>
      <c r="U5354">
        <v>9454.7980408954409</v>
      </c>
      <c r="V5354">
        <v>10188.4603408155</v>
      </c>
    </row>
    <row r="5355" spans="1:22" x14ac:dyDescent="0.35">
      <c r="A5355" t="s">
        <v>5355</v>
      </c>
      <c r="B5355">
        <v>1.0000000000000001E-5</v>
      </c>
      <c r="C5355">
        <v>0</v>
      </c>
      <c r="D5355">
        <v>0</v>
      </c>
      <c r="E5355">
        <v>16.025353299544701</v>
      </c>
      <c r="F5355">
        <v>50.409570248833901</v>
      </c>
      <c r="G5355">
        <v>1433.59219995073</v>
      </c>
      <c r="H5355">
        <v>65.102933852907896</v>
      </c>
      <c r="I5355">
        <v>487.36720134193303</v>
      </c>
      <c r="J5355">
        <v>823.71594328503204</v>
      </c>
      <c r="K5355">
        <v>1148.8679708576101</v>
      </c>
      <c r="L5355">
        <v>5090.0041559981801</v>
      </c>
      <c r="M5355">
        <v>515.15126716507496</v>
      </c>
      <c r="N5355">
        <v>2379.0239158209902</v>
      </c>
      <c r="O5355">
        <v>2553.4863010088502</v>
      </c>
      <c r="P5355">
        <v>5298.2051881346297</v>
      </c>
      <c r="Q5355">
        <v>7142.6602528416297</v>
      </c>
      <c r="R5355">
        <v>5442.7868400700499</v>
      </c>
      <c r="S5355">
        <v>8008.44799705688</v>
      </c>
      <c r="T5355">
        <v>9008.6051557126102</v>
      </c>
      <c r="U5355">
        <v>9454.9980786733195</v>
      </c>
      <c r="V5355">
        <v>10189.1352044635</v>
      </c>
    </row>
    <row r="5356" spans="1:22" x14ac:dyDescent="0.35">
      <c r="A5356" t="s">
        <v>5356</v>
      </c>
      <c r="B5356">
        <v>1.0000000000000001E-5</v>
      </c>
      <c r="C5356">
        <v>0</v>
      </c>
      <c r="D5356">
        <v>0</v>
      </c>
      <c r="E5356">
        <v>16.0364633442349</v>
      </c>
      <c r="F5356">
        <v>50.428023865792603</v>
      </c>
      <c r="G5356">
        <v>1433.79061423692</v>
      </c>
      <c r="H5356">
        <v>65.104107956682796</v>
      </c>
      <c r="I5356">
        <v>487.384501087481</v>
      </c>
      <c r="J5356">
        <v>823.77111802849697</v>
      </c>
      <c r="K5356">
        <v>1148.88583233036</v>
      </c>
      <c r="L5356">
        <v>5090.1027551101597</v>
      </c>
      <c r="M5356">
        <v>515.38988837936404</v>
      </c>
      <c r="N5356">
        <v>2379.05219430537</v>
      </c>
      <c r="O5356">
        <v>2553.7610229069501</v>
      </c>
      <c r="P5356">
        <v>5298.4840432962901</v>
      </c>
      <c r="Q5356">
        <v>7143.3033736411699</v>
      </c>
      <c r="R5356">
        <v>5442.8191944240698</v>
      </c>
      <c r="S5356">
        <v>8008.7510090372998</v>
      </c>
      <c r="T5356">
        <v>9008.6112719787598</v>
      </c>
      <c r="U5356">
        <v>9455.0304390302808</v>
      </c>
      <c r="V5356">
        <v>10189.2470232834</v>
      </c>
    </row>
    <row r="5357" spans="1:22" x14ac:dyDescent="0.35">
      <c r="A5357" t="s">
        <v>5357</v>
      </c>
      <c r="B5357">
        <v>1.0000000000000001E-5</v>
      </c>
      <c r="C5357">
        <v>0</v>
      </c>
      <c r="D5357">
        <v>0</v>
      </c>
      <c r="E5357">
        <v>16.0385699649879</v>
      </c>
      <c r="F5357">
        <v>50.429508956602</v>
      </c>
      <c r="G5357">
        <v>1433.92646813387</v>
      </c>
      <c r="H5357">
        <v>65.130339177073097</v>
      </c>
      <c r="I5357">
        <v>487.46655898182399</v>
      </c>
      <c r="J5357">
        <v>823.84188771717504</v>
      </c>
      <c r="K5357">
        <v>1148.8965085356499</v>
      </c>
      <c r="L5357">
        <v>5090.3371509014396</v>
      </c>
      <c r="M5357">
        <v>515.61514498603105</v>
      </c>
      <c r="N5357">
        <v>2379.05350655438</v>
      </c>
      <c r="O5357">
        <v>2554.0983022303299</v>
      </c>
      <c r="P5357">
        <v>5298.6273597182899</v>
      </c>
      <c r="Q5357">
        <v>7143.48976898416</v>
      </c>
      <c r="R5357">
        <v>5442.9052291789003</v>
      </c>
      <c r="S5357">
        <v>8008.7695249864701</v>
      </c>
      <c r="T5357">
        <v>9008.8769782192503</v>
      </c>
      <c r="U5357">
        <v>9455.5131421201095</v>
      </c>
      <c r="V5357">
        <v>10189.261252709501</v>
      </c>
    </row>
    <row r="5358" spans="1:22" x14ac:dyDescent="0.35">
      <c r="A5358" t="s">
        <v>5358</v>
      </c>
      <c r="B5358">
        <v>1.0000000000000001E-5</v>
      </c>
      <c r="C5358">
        <v>0</v>
      </c>
      <c r="D5358">
        <v>0</v>
      </c>
      <c r="E5358">
        <v>16.050534270663501</v>
      </c>
      <c r="F5358">
        <v>50.442106238482801</v>
      </c>
      <c r="G5358">
        <v>1433.93543772981</v>
      </c>
      <c r="H5358">
        <v>65.135596242923896</v>
      </c>
      <c r="I5358">
        <v>487.49962284823403</v>
      </c>
      <c r="J5358">
        <v>823.85808195252105</v>
      </c>
      <c r="K5358">
        <v>1149.0239713983899</v>
      </c>
      <c r="L5358">
        <v>5090.3424698671997</v>
      </c>
      <c r="M5358">
        <v>515.63836202335699</v>
      </c>
      <c r="N5358">
        <v>2379.1102288249999</v>
      </c>
      <c r="O5358">
        <v>2554.1101792692298</v>
      </c>
      <c r="P5358">
        <v>5298.6312274100301</v>
      </c>
      <c r="Q5358">
        <v>7143.5444698800602</v>
      </c>
      <c r="R5358">
        <v>5443.2937977773399</v>
      </c>
      <c r="S5358">
        <v>8008.7906741462002</v>
      </c>
      <c r="T5358">
        <v>9008.9079683207001</v>
      </c>
      <c r="U5358">
        <v>9455.5776802393393</v>
      </c>
      <c r="V5358">
        <v>10189.3027450707</v>
      </c>
    </row>
    <row r="5359" spans="1:22" x14ac:dyDescent="0.35">
      <c r="A5359" t="s">
        <v>5359</v>
      </c>
      <c r="B5359">
        <v>1.0000000000000001E-5</v>
      </c>
      <c r="C5359">
        <v>0</v>
      </c>
      <c r="D5359">
        <v>0</v>
      </c>
      <c r="E5359">
        <v>16.05485881808</v>
      </c>
      <c r="F5359">
        <v>50.456693579256402</v>
      </c>
      <c r="G5359">
        <v>1434.0742951367399</v>
      </c>
      <c r="H5359">
        <v>65.149598165566204</v>
      </c>
      <c r="I5359">
        <v>487.50101866309399</v>
      </c>
      <c r="J5359">
        <v>823.90467320603</v>
      </c>
      <c r="K5359">
        <v>1149.0534610705699</v>
      </c>
      <c r="L5359">
        <v>5090.3532949698001</v>
      </c>
      <c r="M5359">
        <v>515.68100528761397</v>
      </c>
      <c r="N5359">
        <v>2379.1451657768498</v>
      </c>
      <c r="O5359">
        <v>2554.14282695674</v>
      </c>
      <c r="P5359">
        <v>5298.6688267421296</v>
      </c>
      <c r="Q5359">
        <v>7143.9197958722498</v>
      </c>
      <c r="R5359">
        <v>5443.5818808201202</v>
      </c>
      <c r="S5359">
        <v>8008.8348101329802</v>
      </c>
      <c r="T5359">
        <v>9009.1483946435892</v>
      </c>
      <c r="U5359">
        <v>9455.6669676155907</v>
      </c>
      <c r="V5359">
        <v>10189.3088750265</v>
      </c>
    </row>
    <row r="5360" spans="1:22" x14ac:dyDescent="0.35">
      <c r="A5360" t="s">
        <v>5360</v>
      </c>
      <c r="B5360">
        <v>1.0000000000000001E-5</v>
      </c>
      <c r="C5360">
        <v>0</v>
      </c>
      <c r="D5360">
        <v>0</v>
      </c>
      <c r="E5360">
        <v>16.056224649954899</v>
      </c>
      <c r="F5360">
        <v>50.457036323357102</v>
      </c>
      <c r="G5360">
        <v>1434.1668047410301</v>
      </c>
      <c r="H5360">
        <v>65.153329039186204</v>
      </c>
      <c r="I5360">
        <v>487.51077472743998</v>
      </c>
      <c r="J5360">
        <v>823.92602649763501</v>
      </c>
      <c r="K5360">
        <v>1149.07169938173</v>
      </c>
      <c r="L5360">
        <v>5090.5991153712102</v>
      </c>
      <c r="M5360">
        <v>515.78422809618803</v>
      </c>
      <c r="N5360">
        <v>2379.23252090304</v>
      </c>
      <c r="O5360">
        <v>2554.5944443379999</v>
      </c>
      <c r="P5360">
        <v>5298.7597575528498</v>
      </c>
      <c r="Q5360">
        <v>7144.0550205108902</v>
      </c>
      <c r="R5360">
        <v>5443.75409862999</v>
      </c>
      <c r="S5360">
        <v>8009.0893402553302</v>
      </c>
      <c r="T5360">
        <v>9009.17839815755</v>
      </c>
      <c r="U5360">
        <v>9455.8758220541404</v>
      </c>
      <c r="V5360">
        <v>10189.542999605001</v>
      </c>
    </row>
    <row r="5361" spans="1:22" x14ac:dyDescent="0.35">
      <c r="A5361" t="s">
        <v>5361</v>
      </c>
      <c r="B5361">
        <v>1.0000000000000001E-5</v>
      </c>
      <c r="C5361">
        <v>0</v>
      </c>
      <c r="D5361">
        <v>0</v>
      </c>
      <c r="E5361">
        <v>16.056747722740901</v>
      </c>
      <c r="F5361">
        <v>50.461208462747301</v>
      </c>
      <c r="G5361">
        <v>1434.2132131405101</v>
      </c>
      <c r="H5361">
        <v>65.154805428929706</v>
      </c>
      <c r="I5361">
        <v>487.51296923193502</v>
      </c>
      <c r="J5361">
        <v>823.94690675351501</v>
      </c>
      <c r="K5361">
        <v>1149.0821251636601</v>
      </c>
      <c r="L5361">
        <v>5090.8057136228099</v>
      </c>
      <c r="M5361">
        <v>515.896681330413</v>
      </c>
      <c r="N5361">
        <v>2379.2696636051401</v>
      </c>
      <c r="O5361">
        <v>2554.63864031413</v>
      </c>
      <c r="P5361">
        <v>5298.9293739226396</v>
      </c>
      <c r="Q5361">
        <v>7144.0825118423199</v>
      </c>
      <c r="R5361">
        <v>5443.8572352293304</v>
      </c>
      <c r="S5361">
        <v>8009.1865423810696</v>
      </c>
      <c r="T5361">
        <v>9009.6700559502406</v>
      </c>
      <c r="U5361">
        <v>9456.0194414091293</v>
      </c>
      <c r="V5361">
        <v>10189.7540443537</v>
      </c>
    </row>
    <row r="5362" spans="1:22" x14ac:dyDescent="0.35">
      <c r="A5362" t="s">
        <v>5362</v>
      </c>
      <c r="B5362">
        <v>1.0000000000000001E-5</v>
      </c>
      <c r="C5362">
        <v>0</v>
      </c>
      <c r="D5362">
        <v>0</v>
      </c>
      <c r="E5362">
        <v>16.061225212348099</v>
      </c>
      <c r="F5362">
        <v>50.469806698440202</v>
      </c>
      <c r="G5362">
        <v>1434.37837615986</v>
      </c>
      <c r="H5362">
        <v>65.154921647307802</v>
      </c>
      <c r="I5362">
        <v>487.51333975962802</v>
      </c>
      <c r="J5362">
        <v>823.96516467079095</v>
      </c>
      <c r="K5362">
        <v>1149.1534823849399</v>
      </c>
      <c r="L5362">
        <v>5091.0101128285796</v>
      </c>
      <c r="M5362">
        <v>516.00755879031999</v>
      </c>
      <c r="N5362">
        <v>2379.47686210454</v>
      </c>
      <c r="O5362">
        <v>2554.8972664417001</v>
      </c>
      <c r="P5362">
        <v>5298.97443044188</v>
      </c>
      <c r="Q5362">
        <v>7144.1850065554199</v>
      </c>
      <c r="R5362">
        <v>5444.0782652116804</v>
      </c>
      <c r="S5362">
        <v>8009.2566267449001</v>
      </c>
      <c r="T5362">
        <v>9009.7963824141007</v>
      </c>
      <c r="U5362">
        <v>9456.0615288936096</v>
      </c>
      <c r="V5362">
        <v>10189.8812547366</v>
      </c>
    </row>
    <row r="5363" spans="1:22" x14ac:dyDescent="0.35">
      <c r="A5363" t="s">
        <v>5363</v>
      </c>
      <c r="B5363">
        <v>1.0000000000000001E-5</v>
      </c>
      <c r="C5363">
        <v>0</v>
      </c>
      <c r="D5363">
        <v>0</v>
      </c>
      <c r="E5363">
        <v>16.069404257915799</v>
      </c>
      <c r="F5363">
        <v>50.470210867716098</v>
      </c>
      <c r="G5363">
        <v>1434.38142944026</v>
      </c>
      <c r="H5363">
        <v>65.161047109905397</v>
      </c>
      <c r="I5363">
        <v>487.53053437131501</v>
      </c>
      <c r="J5363">
        <v>823.99358015769803</v>
      </c>
      <c r="K5363">
        <v>1149.23081033126</v>
      </c>
      <c r="L5363">
        <v>5091.0624869713001</v>
      </c>
      <c r="M5363">
        <v>516.05940459021497</v>
      </c>
      <c r="N5363">
        <v>2379.6272845649</v>
      </c>
      <c r="O5363">
        <v>2555.0022792057198</v>
      </c>
      <c r="P5363">
        <v>5298.9823192880403</v>
      </c>
      <c r="Q5363">
        <v>7144.3030023165002</v>
      </c>
      <c r="R5363">
        <v>5444.0949496828098</v>
      </c>
      <c r="S5363">
        <v>8009.3731575853599</v>
      </c>
      <c r="T5363">
        <v>9009.9414400780606</v>
      </c>
      <c r="U5363">
        <v>9456.2139324994405</v>
      </c>
      <c r="V5363">
        <v>10190.027782994601</v>
      </c>
    </row>
    <row r="5364" spans="1:22" x14ac:dyDescent="0.35">
      <c r="A5364" t="s">
        <v>5364</v>
      </c>
      <c r="B5364">
        <v>1.0000000000000001E-5</v>
      </c>
      <c r="C5364">
        <v>0</v>
      </c>
      <c r="D5364">
        <v>0</v>
      </c>
      <c r="E5364">
        <v>16.069974518996101</v>
      </c>
      <c r="F5364">
        <v>50.471341210751</v>
      </c>
      <c r="G5364">
        <v>1434.3888758611599</v>
      </c>
      <c r="H5364">
        <v>65.163152023855901</v>
      </c>
      <c r="I5364">
        <v>487.53655419944198</v>
      </c>
      <c r="J5364">
        <v>824.02381891827804</v>
      </c>
      <c r="K5364">
        <v>1149.2748517376599</v>
      </c>
      <c r="L5364">
        <v>5091.0771519375103</v>
      </c>
      <c r="M5364">
        <v>516.06156984761003</v>
      </c>
      <c r="N5364">
        <v>2379.6732705622198</v>
      </c>
      <c r="O5364">
        <v>2555.07703852431</v>
      </c>
      <c r="P5364">
        <v>5299.067372427</v>
      </c>
      <c r="Q5364">
        <v>7144.4493818860901</v>
      </c>
      <c r="R5364">
        <v>5444.2512043827101</v>
      </c>
      <c r="S5364">
        <v>8009.4521830011499</v>
      </c>
      <c r="T5364">
        <v>9009.9958085788003</v>
      </c>
      <c r="U5364">
        <v>9456.2813897859396</v>
      </c>
      <c r="V5364">
        <v>10190.037027046899</v>
      </c>
    </row>
    <row r="5365" spans="1:22" x14ac:dyDescent="0.35">
      <c r="A5365" t="s">
        <v>5365</v>
      </c>
      <c r="B5365">
        <v>1.0000000000000001E-5</v>
      </c>
      <c r="C5365">
        <v>0</v>
      </c>
      <c r="D5365">
        <v>0</v>
      </c>
      <c r="E5365">
        <v>16.076264415186401</v>
      </c>
      <c r="F5365">
        <v>50.490241708681502</v>
      </c>
      <c r="G5365">
        <v>1434.49355446001</v>
      </c>
      <c r="H5365">
        <v>65.175285404385804</v>
      </c>
      <c r="I5365">
        <v>487.55237474068599</v>
      </c>
      <c r="J5365">
        <v>824.02881479009204</v>
      </c>
      <c r="K5365">
        <v>1149.27624927544</v>
      </c>
      <c r="L5365">
        <v>5091.2296676572696</v>
      </c>
      <c r="M5365">
        <v>516.72973803963396</v>
      </c>
      <c r="N5365">
        <v>2379.7014617598202</v>
      </c>
      <c r="O5365">
        <v>2555.14526471605</v>
      </c>
      <c r="P5365">
        <v>5299.1518093831201</v>
      </c>
      <c r="Q5365">
        <v>7144.7607976845902</v>
      </c>
      <c r="R5365">
        <v>5444.36544978235</v>
      </c>
      <c r="S5365">
        <v>8009.5059368885104</v>
      </c>
      <c r="T5365">
        <v>9010.0273746453495</v>
      </c>
      <c r="U5365">
        <v>9456.2957920488807</v>
      </c>
      <c r="V5365">
        <v>10190.0414670586</v>
      </c>
    </row>
    <row r="5366" spans="1:22" x14ac:dyDescent="0.35">
      <c r="A5366" t="s">
        <v>5366</v>
      </c>
      <c r="B5366">
        <v>1.0000000000000001E-5</v>
      </c>
      <c r="C5366">
        <v>0</v>
      </c>
      <c r="D5366">
        <v>0</v>
      </c>
      <c r="E5366">
        <v>16.0769243101164</v>
      </c>
      <c r="F5366">
        <v>50.506822503286301</v>
      </c>
      <c r="G5366">
        <v>1434.6356216573099</v>
      </c>
      <c r="H5366">
        <v>65.184866573285802</v>
      </c>
      <c r="I5366">
        <v>487.60239091766402</v>
      </c>
      <c r="J5366">
        <v>824.15386194444602</v>
      </c>
      <c r="K5366">
        <v>1149.2776672822099</v>
      </c>
      <c r="L5366">
        <v>5091.3715612234901</v>
      </c>
      <c r="M5366">
        <v>516.765943214549</v>
      </c>
      <c r="N5366">
        <v>2379.7470150738</v>
      </c>
      <c r="O5366">
        <v>2555.1572159216398</v>
      </c>
      <c r="P5366">
        <v>5299.3119265870901</v>
      </c>
      <c r="Q5366">
        <v>7145.0189460183301</v>
      </c>
      <c r="R5366">
        <v>5444.4564115632602</v>
      </c>
      <c r="S5366">
        <v>8009.53528835421</v>
      </c>
      <c r="T5366">
        <v>9010.3276137616704</v>
      </c>
      <c r="U5366">
        <v>9456.6320850554894</v>
      </c>
      <c r="V5366">
        <v>10191.3984482379</v>
      </c>
    </row>
    <row r="5367" spans="1:22" x14ac:dyDescent="0.35">
      <c r="A5367" t="s">
        <v>5367</v>
      </c>
      <c r="B5367">
        <v>1.0000000000000001E-5</v>
      </c>
      <c r="C5367">
        <v>0</v>
      </c>
      <c r="D5367">
        <v>0</v>
      </c>
      <c r="E5367">
        <v>16.080869896037001</v>
      </c>
      <c r="F5367">
        <v>50.517543293045698</v>
      </c>
      <c r="G5367">
        <v>1434.8244796858501</v>
      </c>
      <c r="H5367">
        <v>65.186751323026002</v>
      </c>
      <c r="I5367">
        <v>487.631239243359</v>
      </c>
      <c r="J5367">
        <v>824.16208127570997</v>
      </c>
      <c r="K5367">
        <v>1149.29276067615</v>
      </c>
      <c r="L5367">
        <v>5091.8697408149301</v>
      </c>
      <c r="M5367">
        <v>516.83657878869894</v>
      </c>
      <c r="N5367">
        <v>2379.80595348104</v>
      </c>
      <c r="O5367">
        <v>2555.2265765731199</v>
      </c>
      <c r="P5367">
        <v>5299.3826349648598</v>
      </c>
      <c r="Q5367">
        <v>7145.0382683759699</v>
      </c>
      <c r="R5367">
        <v>5444.7102433584796</v>
      </c>
      <c r="S5367">
        <v>8009.6052759309896</v>
      </c>
      <c r="T5367">
        <v>9010.4429537389806</v>
      </c>
      <c r="U5367">
        <v>9456.8652248763792</v>
      </c>
      <c r="V5367">
        <v>10191.6770619695</v>
      </c>
    </row>
    <row r="5368" spans="1:22" x14ac:dyDescent="0.35">
      <c r="A5368" t="s">
        <v>5368</v>
      </c>
      <c r="B5368">
        <v>1.0000000000000001E-5</v>
      </c>
      <c r="C5368">
        <v>0</v>
      </c>
      <c r="D5368">
        <v>0</v>
      </c>
      <c r="E5368">
        <v>16.084063472259299</v>
      </c>
      <c r="F5368">
        <v>50.522849442200503</v>
      </c>
      <c r="G5368">
        <v>1434.8937464568501</v>
      </c>
      <c r="H5368">
        <v>65.193901611326496</v>
      </c>
      <c r="I5368">
        <v>487.66655268299098</v>
      </c>
      <c r="J5368">
        <v>824.17925573585705</v>
      </c>
      <c r="K5368">
        <v>1149.32892941355</v>
      </c>
      <c r="L5368">
        <v>5092.0380759139598</v>
      </c>
      <c r="M5368">
        <v>517.24342806850905</v>
      </c>
      <c r="N5368">
        <v>2379.8890762790202</v>
      </c>
      <c r="O5368">
        <v>2555.4491894656398</v>
      </c>
      <c r="P5368">
        <v>5299.53914485526</v>
      </c>
      <c r="Q5368">
        <v>7145.0947297802104</v>
      </c>
      <c r="R5368">
        <v>5444.7155428331898</v>
      </c>
      <c r="S5368">
        <v>8009.6884326652698</v>
      </c>
      <c r="T5368">
        <v>9010.6648679133395</v>
      </c>
      <c r="U5368">
        <v>9457.2126770510404</v>
      </c>
      <c r="V5368">
        <v>10192.4210296987</v>
      </c>
    </row>
    <row r="5369" spans="1:22" x14ac:dyDescent="0.35">
      <c r="A5369" t="s">
        <v>5369</v>
      </c>
      <c r="B5369">
        <v>1.0000000000000001E-5</v>
      </c>
      <c r="C5369">
        <v>0</v>
      </c>
      <c r="D5369">
        <v>0</v>
      </c>
      <c r="E5369">
        <v>16.085007009072399</v>
      </c>
      <c r="F5369">
        <v>50.532414957919201</v>
      </c>
      <c r="G5369">
        <v>1434.92408479761</v>
      </c>
      <c r="H5369">
        <v>65.213994421539894</v>
      </c>
      <c r="I5369">
        <v>487.691026259838</v>
      </c>
      <c r="J5369">
        <v>824.18173943123099</v>
      </c>
      <c r="K5369">
        <v>1149.35694323488</v>
      </c>
      <c r="L5369">
        <v>5092.0565277092101</v>
      </c>
      <c r="M5369">
        <v>517.45722226075895</v>
      </c>
      <c r="N5369">
        <v>2380.14699644335</v>
      </c>
      <c r="O5369">
        <v>2555.6099579599399</v>
      </c>
      <c r="P5369">
        <v>5299.7895857854501</v>
      </c>
      <c r="Q5369">
        <v>7145.1095918729998</v>
      </c>
      <c r="R5369">
        <v>5444.99369532523</v>
      </c>
      <c r="S5369">
        <v>8010.05488429663</v>
      </c>
      <c r="T5369">
        <v>9010.6857864118592</v>
      </c>
      <c r="U5369">
        <v>9457.2346966253099</v>
      </c>
      <c r="V5369">
        <v>10192.563113656999</v>
      </c>
    </row>
    <row r="5370" spans="1:22" x14ac:dyDescent="0.35">
      <c r="A5370" t="s">
        <v>5370</v>
      </c>
      <c r="B5370">
        <v>1.0000000000000001E-5</v>
      </c>
      <c r="C5370">
        <v>0</v>
      </c>
      <c r="D5370">
        <v>0</v>
      </c>
      <c r="E5370">
        <v>16.088053393515299</v>
      </c>
      <c r="F5370">
        <v>50.536584939511002</v>
      </c>
      <c r="G5370">
        <v>1434.93971079332</v>
      </c>
      <c r="H5370">
        <v>65.216955836911296</v>
      </c>
      <c r="I5370">
        <v>487.69959189980602</v>
      </c>
      <c r="J5370">
        <v>824.18834301042</v>
      </c>
      <c r="K5370">
        <v>1149.3572636214301</v>
      </c>
      <c r="L5370">
        <v>5092.0874294630503</v>
      </c>
      <c r="M5370">
        <v>517.47051487300905</v>
      </c>
      <c r="N5370">
        <v>2380.2067141079201</v>
      </c>
      <c r="O5370">
        <v>2555.7775108301398</v>
      </c>
      <c r="P5370">
        <v>5299.8254367154595</v>
      </c>
      <c r="Q5370">
        <v>7145.4031196649203</v>
      </c>
      <c r="R5370">
        <v>5445.0563158695304</v>
      </c>
      <c r="S5370">
        <v>8010.5873413981699</v>
      </c>
      <c r="T5370">
        <v>9010.7129014055499</v>
      </c>
      <c r="U5370">
        <v>9457.4291588601809</v>
      </c>
      <c r="V5370">
        <v>10192.5839112678</v>
      </c>
    </row>
    <row r="5371" spans="1:22" x14ac:dyDescent="0.35">
      <c r="A5371" t="s">
        <v>5371</v>
      </c>
      <c r="B5371">
        <v>1.0000000000000001E-5</v>
      </c>
      <c r="C5371">
        <v>0</v>
      </c>
      <c r="D5371">
        <v>0</v>
      </c>
      <c r="E5371">
        <v>16.090793011017301</v>
      </c>
      <c r="F5371">
        <v>50.537199052630001</v>
      </c>
      <c r="G5371">
        <v>1434.9607716056801</v>
      </c>
      <c r="H5371">
        <v>65.218208084952707</v>
      </c>
      <c r="I5371">
        <v>487.70513037595401</v>
      </c>
      <c r="J5371">
        <v>824.20510549325695</v>
      </c>
      <c r="K5371">
        <v>1149.40800596743</v>
      </c>
      <c r="L5371">
        <v>5092.0935084224002</v>
      </c>
      <c r="M5371">
        <v>517.66526558503199</v>
      </c>
      <c r="N5371">
        <v>2380.2226186550201</v>
      </c>
      <c r="O5371">
        <v>2556.0993700795002</v>
      </c>
      <c r="P5371">
        <v>5299.8684144883</v>
      </c>
      <c r="Q5371">
        <v>7145.4595143012702</v>
      </c>
      <c r="R5371">
        <v>5445.1741974238303</v>
      </c>
      <c r="S5371">
        <v>8011.5470761911201</v>
      </c>
      <c r="T5371">
        <v>9011.0604110206204</v>
      </c>
      <c r="U5371">
        <v>9457.6090427459003</v>
      </c>
      <c r="V5371">
        <v>10192.648344158701</v>
      </c>
    </row>
    <row r="5372" spans="1:22" x14ac:dyDescent="0.35">
      <c r="A5372" t="s">
        <v>5372</v>
      </c>
      <c r="B5372">
        <v>1.0000000000000001E-5</v>
      </c>
      <c r="C5372">
        <v>0</v>
      </c>
      <c r="D5372">
        <v>0</v>
      </c>
      <c r="E5372">
        <v>16.0917790591377</v>
      </c>
      <c r="F5372">
        <v>50.566320247434</v>
      </c>
      <c r="G5372">
        <v>1434.96710139934</v>
      </c>
      <c r="H5372">
        <v>65.279018791435007</v>
      </c>
      <c r="I5372">
        <v>487.71051295903402</v>
      </c>
      <c r="J5372">
        <v>824.26376485646006</v>
      </c>
      <c r="K5372">
        <v>1149.4142926986499</v>
      </c>
      <c r="L5372">
        <v>5092.23011806268</v>
      </c>
      <c r="M5372">
        <v>517.72257396049201</v>
      </c>
      <c r="N5372">
        <v>2380.2919236462799</v>
      </c>
      <c r="O5372">
        <v>2556.1052453481898</v>
      </c>
      <c r="P5372">
        <v>5300.0697540854599</v>
      </c>
      <c r="Q5372">
        <v>7145.6441474886296</v>
      </c>
      <c r="R5372">
        <v>5445.5455809638697</v>
      </c>
      <c r="S5372">
        <v>8011.6095651995602</v>
      </c>
      <c r="T5372">
        <v>9011.2229120114498</v>
      </c>
      <c r="U5372">
        <v>9458.11309394208</v>
      </c>
      <c r="V5372">
        <v>10192.751054832999</v>
      </c>
    </row>
    <row r="5373" spans="1:22" x14ac:dyDescent="0.35">
      <c r="A5373" t="s">
        <v>5373</v>
      </c>
      <c r="B5373">
        <v>1.0000000000000001E-5</v>
      </c>
      <c r="C5373">
        <v>0</v>
      </c>
      <c r="D5373">
        <v>0</v>
      </c>
      <c r="E5373">
        <v>16.092183888218202</v>
      </c>
      <c r="F5373">
        <v>50.567313245387901</v>
      </c>
      <c r="G5373">
        <v>1435.01251877563</v>
      </c>
      <c r="H5373">
        <v>65.3005575903357</v>
      </c>
      <c r="I5373">
        <v>487.72543552505601</v>
      </c>
      <c r="J5373">
        <v>824.29102860417004</v>
      </c>
      <c r="K5373">
        <v>1149.4187694360801</v>
      </c>
      <c r="L5373">
        <v>5092.2925977588202</v>
      </c>
      <c r="M5373">
        <v>517.82214452276605</v>
      </c>
      <c r="N5373">
        <v>2380.3241866673702</v>
      </c>
      <c r="O5373">
        <v>2556.1754673078099</v>
      </c>
      <c r="P5373">
        <v>5300.0731838611</v>
      </c>
      <c r="Q5373">
        <v>7145.7487811420497</v>
      </c>
      <c r="R5373">
        <v>5445.71082301571</v>
      </c>
      <c r="S5373">
        <v>8011.6363785213798</v>
      </c>
      <c r="T5373">
        <v>9011.3770757236598</v>
      </c>
      <c r="U5373">
        <v>9458.1806979660596</v>
      </c>
      <c r="V5373">
        <v>10192.869374997699</v>
      </c>
    </row>
    <row r="5374" spans="1:22" x14ac:dyDescent="0.35">
      <c r="A5374" t="s">
        <v>5374</v>
      </c>
      <c r="B5374">
        <v>1.0000000000000001E-5</v>
      </c>
      <c r="C5374">
        <v>0</v>
      </c>
      <c r="D5374">
        <v>0</v>
      </c>
      <c r="E5374">
        <v>16.0945832283908</v>
      </c>
      <c r="F5374">
        <v>50.569105591600099</v>
      </c>
      <c r="G5374">
        <v>1435.23240712047</v>
      </c>
      <c r="H5374">
        <v>65.309555001740307</v>
      </c>
      <c r="I5374">
        <v>487.73515916367302</v>
      </c>
      <c r="J5374">
        <v>824.31524348772803</v>
      </c>
      <c r="K5374">
        <v>1149.47359942651</v>
      </c>
      <c r="L5374">
        <v>5092.6635253797904</v>
      </c>
      <c r="M5374">
        <v>517.83007720419505</v>
      </c>
      <c r="N5374">
        <v>2380.39837540192</v>
      </c>
      <c r="O5374">
        <v>2556.5444341842899</v>
      </c>
      <c r="P5374">
        <v>5300.4207400058804</v>
      </c>
      <c r="Q5374">
        <v>7146.6246818483396</v>
      </c>
      <c r="R5374">
        <v>5445.80598591939</v>
      </c>
      <c r="S5374">
        <v>8012.0369159818601</v>
      </c>
      <c r="T5374">
        <v>9011.5933415293894</v>
      </c>
      <c r="U5374">
        <v>9458.6332256174501</v>
      </c>
      <c r="V5374">
        <v>10193.177195632001</v>
      </c>
    </row>
    <row r="5375" spans="1:22" x14ac:dyDescent="0.35">
      <c r="A5375" t="s">
        <v>5375</v>
      </c>
      <c r="B5375">
        <v>1.0000000000000001E-5</v>
      </c>
      <c r="C5375">
        <v>0</v>
      </c>
      <c r="D5375">
        <v>0</v>
      </c>
      <c r="E5375">
        <v>16.1149742970501</v>
      </c>
      <c r="F5375">
        <v>50.574446610313103</v>
      </c>
      <c r="G5375">
        <v>1435.5472073693099</v>
      </c>
      <c r="H5375">
        <v>65.311413479908794</v>
      </c>
      <c r="I5375">
        <v>487.73769558776399</v>
      </c>
      <c r="J5375">
        <v>824.35760774337098</v>
      </c>
      <c r="K5375">
        <v>1149.51098759365</v>
      </c>
      <c r="L5375">
        <v>5093.0464329562101</v>
      </c>
      <c r="M5375">
        <v>517.94143218147099</v>
      </c>
      <c r="N5375">
        <v>2380.4474335981699</v>
      </c>
      <c r="O5375">
        <v>2556.9515677293102</v>
      </c>
      <c r="P5375">
        <v>5300.6488175479299</v>
      </c>
      <c r="Q5375">
        <v>7146.7683641701697</v>
      </c>
      <c r="R5375">
        <v>5445.9612956803603</v>
      </c>
      <c r="S5375">
        <v>8012.3619562897002</v>
      </c>
      <c r="T5375">
        <v>9011.9946247335192</v>
      </c>
      <c r="U5375">
        <v>9458.8975722869</v>
      </c>
      <c r="V5375">
        <v>10193.226914983699</v>
      </c>
    </row>
    <row r="5376" spans="1:22" x14ac:dyDescent="0.35">
      <c r="A5376" t="s">
        <v>5376</v>
      </c>
      <c r="B5376">
        <v>1.0000000000000001E-5</v>
      </c>
      <c r="C5376">
        <v>0</v>
      </c>
      <c r="D5376">
        <v>0</v>
      </c>
      <c r="E5376">
        <v>16.118848675218199</v>
      </c>
      <c r="F5376">
        <v>50.586538580651599</v>
      </c>
      <c r="G5376">
        <v>1435.56818483397</v>
      </c>
      <c r="H5376">
        <v>65.334636863648598</v>
      </c>
      <c r="I5376">
        <v>487.74330868589402</v>
      </c>
      <c r="J5376">
        <v>824.36962576172698</v>
      </c>
      <c r="K5376">
        <v>1149.5397672665099</v>
      </c>
      <c r="L5376">
        <v>5093.1490307368103</v>
      </c>
      <c r="M5376">
        <v>517.99986350940401</v>
      </c>
      <c r="N5376">
        <v>2380.5109768432599</v>
      </c>
      <c r="O5376">
        <v>2557.0890936982501</v>
      </c>
      <c r="P5376">
        <v>5300.7238982369399</v>
      </c>
      <c r="Q5376">
        <v>7146.7701186392396</v>
      </c>
      <c r="R5376">
        <v>5446.1148105140201</v>
      </c>
      <c r="S5376">
        <v>8012.3962610051203</v>
      </c>
      <c r="T5376">
        <v>9012.8934095579698</v>
      </c>
      <c r="U5376">
        <v>9459.1024985490203</v>
      </c>
      <c r="V5376">
        <v>10193.878785836599</v>
      </c>
    </row>
    <row r="5377" spans="1:22" x14ac:dyDescent="0.35">
      <c r="A5377" t="s">
        <v>5377</v>
      </c>
      <c r="B5377">
        <v>1.0000000000000001E-5</v>
      </c>
      <c r="C5377">
        <v>0</v>
      </c>
      <c r="D5377">
        <v>0</v>
      </c>
      <c r="E5377">
        <v>16.1213739945347</v>
      </c>
      <c r="F5377">
        <v>50.588113541400602</v>
      </c>
      <c r="G5377">
        <v>1435.6368786104799</v>
      </c>
      <c r="H5377">
        <v>65.335096326747404</v>
      </c>
      <c r="I5377">
        <v>487.77451112411899</v>
      </c>
      <c r="J5377">
        <v>824.37483348601097</v>
      </c>
      <c r="K5377">
        <v>1149.54589190856</v>
      </c>
      <c r="L5377">
        <v>5093.3918343862297</v>
      </c>
      <c r="M5377">
        <v>518.36277767976401</v>
      </c>
      <c r="N5377">
        <v>2380.5407940415898</v>
      </c>
      <c r="O5377">
        <v>2557.1928238133501</v>
      </c>
      <c r="P5377">
        <v>5300.8900019763096</v>
      </c>
      <c r="Q5377">
        <v>7147.4156009908002</v>
      </c>
      <c r="R5377">
        <v>5446.1619564881003</v>
      </c>
      <c r="S5377">
        <v>8012.5528048919696</v>
      </c>
      <c r="T5377">
        <v>9012.9175172558207</v>
      </c>
      <c r="U5377">
        <v>9459.1622815749706</v>
      </c>
      <c r="V5377">
        <v>10194.0657845759</v>
      </c>
    </row>
    <row r="5378" spans="1:22" x14ac:dyDescent="0.35">
      <c r="A5378" t="s">
        <v>5378</v>
      </c>
      <c r="B5378">
        <v>1.0000000000000001E-5</v>
      </c>
      <c r="C5378">
        <v>0</v>
      </c>
      <c r="D5378">
        <v>0</v>
      </c>
      <c r="E5378">
        <v>16.131353520035098</v>
      </c>
      <c r="F5378">
        <v>50.588125977837997</v>
      </c>
      <c r="G5378">
        <v>1435.80203492383</v>
      </c>
      <c r="H5378">
        <v>65.353987290494203</v>
      </c>
      <c r="I5378">
        <v>487.79835996708903</v>
      </c>
      <c r="J5378">
        <v>824.38399181663794</v>
      </c>
      <c r="K5378">
        <v>1149.5691085686201</v>
      </c>
      <c r="L5378">
        <v>5093.9749074314796</v>
      </c>
      <c r="M5378">
        <v>518.48472606954203</v>
      </c>
      <c r="N5378">
        <v>2380.8646328917098</v>
      </c>
      <c r="O5378">
        <v>2557.2246148153999</v>
      </c>
      <c r="P5378">
        <v>5300.9773047711396</v>
      </c>
      <c r="Q5378">
        <v>7147.62029811922</v>
      </c>
      <c r="R5378">
        <v>5446.1875300878701</v>
      </c>
      <c r="S5378">
        <v>8012.68721125715</v>
      </c>
      <c r="T5378">
        <v>9013.3327477181701</v>
      </c>
      <c r="U5378">
        <v>9459.2607771176408</v>
      </c>
      <c r="V5378">
        <v>10194.1601478623</v>
      </c>
    </row>
    <row r="5379" spans="1:22" x14ac:dyDescent="0.35">
      <c r="A5379" t="s">
        <v>5379</v>
      </c>
      <c r="B5379">
        <v>1.0000000000000001E-5</v>
      </c>
      <c r="C5379">
        <v>0</v>
      </c>
      <c r="D5379">
        <v>0</v>
      </c>
      <c r="E5379">
        <v>16.131385618013599</v>
      </c>
      <c r="F5379">
        <v>50.597198818089801</v>
      </c>
      <c r="G5379">
        <v>1435.96123471378</v>
      </c>
      <c r="H5379">
        <v>65.388491622400906</v>
      </c>
      <c r="I5379">
        <v>487.804656959478</v>
      </c>
      <c r="J5379">
        <v>824.39351859158501</v>
      </c>
      <c r="K5379">
        <v>1149.5963278107699</v>
      </c>
      <c r="L5379">
        <v>5094.0004160579201</v>
      </c>
      <c r="M5379">
        <v>518.54228318222397</v>
      </c>
      <c r="N5379">
        <v>2380.8884514259598</v>
      </c>
      <c r="O5379">
        <v>2557.35240586704</v>
      </c>
      <c r="P5379">
        <v>5301.3861381421002</v>
      </c>
      <c r="Q5379">
        <v>7147.9403829893199</v>
      </c>
      <c r="R5379">
        <v>5446.3716213023499</v>
      </c>
      <c r="S5379">
        <v>8012.7596853576297</v>
      </c>
      <c r="T5379">
        <v>9013.9963508308192</v>
      </c>
      <c r="U5379">
        <v>9459.9242341581103</v>
      </c>
      <c r="V5379">
        <v>10194.475295264199</v>
      </c>
    </row>
    <row r="5380" spans="1:22" x14ac:dyDescent="0.35">
      <c r="A5380" t="s">
        <v>5380</v>
      </c>
      <c r="B5380">
        <v>1.0000000000000001E-5</v>
      </c>
      <c r="C5380">
        <v>0</v>
      </c>
      <c r="D5380">
        <v>0</v>
      </c>
      <c r="E5380">
        <v>16.1416971500194</v>
      </c>
      <c r="F5380">
        <v>50.600843364293901</v>
      </c>
      <c r="G5380">
        <v>1435.9836007885499</v>
      </c>
      <c r="H5380">
        <v>65.391565622584096</v>
      </c>
      <c r="I5380">
        <v>487.83973102462102</v>
      </c>
      <c r="J5380">
        <v>824.404396469635</v>
      </c>
      <c r="K5380">
        <v>1149.6519627790999</v>
      </c>
      <c r="L5380">
        <v>5094.30296396622</v>
      </c>
      <c r="M5380">
        <v>518.706244151997</v>
      </c>
      <c r="N5380">
        <v>2380.9980524726002</v>
      </c>
      <c r="O5380">
        <v>2557.4095842865599</v>
      </c>
      <c r="P5380">
        <v>5301.4896665979104</v>
      </c>
      <c r="Q5380">
        <v>7148.1635154281803</v>
      </c>
      <c r="R5380">
        <v>5446.42004015148</v>
      </c>
      <c r="S5380">
        <v>8012.7736212502396</v>
      </c>
      <c r="T5380">
        <v>9014.0208375361799</v>
      </c>
      <c r="U5380">
        <v>9459.9339987356798</v>
      </c>
      <c r="V5380">
        <v>10194.518384233201</v>
      </c>
    </row>
    <row r="5381" spans="1:22" x14ac:dyDescent="0.35">
      <c r="A5381" t="s">
        <v>5381</v>
      </c>
      <c r="B5381">
        <v>1.0000000000000001E-5</v>
      </c>
      <c r="C5381">
        <v>0</v>
      </c>
      <c r="D5381">
        <v>0</v>
      </c>
      <c r="E5381">
        <v>16.149311769914501</v>
      </c>
      <c r="F5381">
        <v>50.602078404943299</v>
      </c>
      <c r="G5381">
        <v>1435.9858768609099</v>
      </c>
      <c r="H5381">
        <v>65.393268797238605</v>
      </c>
      <c r="I5381">
        <v>487.85907688334402</v>
      </c>
      <c r="J5381">
        <v>824.42315319817999</v>
      </c>
      <c r="K5381">
        <v>1149.6651675210001</v>
      </c>
      <c r="L5381">
        <v>5094.3623378460597</v>
      </c>
      <c r="M5381">
        <v>518.71366987905901</v>
      </c>
      <c r="N5381">
        <v>2381.1253764337598</v>
      </c>
      <c r="O5381">
        <v>2557.6370648492998</v>
      </c>
      <c r="P5381">
        <v>5301.4970098165904</v>
      </c>
      <c r="Q5381">
        <v>7148.1716712876396</v>
      </c>
      <c r="R5381">
        <v>5446.4771578884902</v>
      </c>
      <c r="S5381">
        <v>8013.0701208560004</v>
      </c>
      <c r="T5381">
        <v>9014.2996805074908</v>
      </c>
      <c r="U5381">
        <v>9460.1719365547706</v>
      </c>
      <c r="V5381">
        <v>10194.616171846101</v>
      </c>
    </row>
    <row r="5382" spans="1:22" x14ac:dyDescent="0.35">
      <c r="A5382" t="s">
        <v>5382</v>
      </c>
      <c r="B5382">
        <v>1.0000000000000001E-5</v>
      </c>
      <c r="C5382">
        <v>0</v>
      </c>
      <c r="D5382">
        <v>0</v>
      </c>
      <c r="E5382">
        <v>16.150181613022799</v>
      </c>
      <c r="F5382">
        <v>50.6105844193862</v>
      </c>
      <c r="G5382">
        <v>1436.0020851834799</v>
      </c>
      <c r="H5382">
        <v>65.403616563154301</v>
      </c>
      <c r="I5382">
        <v>487.86511556731898</v>
      </c>
      <c r="J5382">
        <v>824.44387710096601</v>
      </c>
      <c r="K5382">
        <v>1149.7573049902501</v>
      </c>
      <c r="L5382">
        <v>5094.4459729493401</v>
      </c>
      <c r="M5382">
        <v>518.75521798363002</v>
      </c>
      <c r="N5382">
        <v>2381.3082085266901</v>
      </c>
      <c r="O5382">
        <v>2557.72060470323</v>
      </c>
      <c r="P5382">
        <v>5301.6304970454703</v>
      </c>
      <c r="Q5382">
        <v>7148.2007069192596</v>
      </c>
      <c r="R5382">
        <v>5446.6996225200301</v>
      </c>
      <c r="S5382">
        <v>8013.19528801043</v>
      </c>
      <c r="T5382">
        <v>9014.5437060805798</v>
      </c>
      <c r="U5382">
        <v>9460.1808331345892</v>
      </c>
      <c r="V5382">
        <v>10194.7187842484</v>
      </c>
    </row>
    <row r="5383" spans="1:22" x14ac:dyDescent="0.35">
      <c r="A5383" t="s">
        <v>5383</v>
      </c>
      <c r="B5383">
        <v>1.0000000000000001E-5</v>
      </c>
      <c r="C5383">
        <v>0</v>
      </c>
      <c r="D5383">
        <v>0</v>
      </c>
      <c r="E5383">
        <v>16.150406040066201</v>
      </c>
      <c r="F5383">
        <v>50.611273733369899</v>
      </c>
      <c r="G5383">
        <v>1436.08599906633</v>
      </c>
      <c r="H5383">
        <v>65.406521099482404</v>
      </c>
      <c r="I5383">
        <v>487.86527692625299</v>
      </c>
      <c r="J5383">
        <v>824.45436717483005</v>
      </c>
      <c r="K5383">
        <v>1149.8038021447801</v>
      </c>
      <c r="L5383">
        <v>5094.6762127525399</v>
      </c>
      <c r="M5383">
        <v>518.77699703282599</v>
      </c>
      <c r="N5383">
        <v>2381.4682795234598</v>
      </c>
      <c r="O5383">
        <v>2557.7811233226898</v>
      </c>
      <c r="P5383">
        <v>5301.6952723887998</v>
      </c>
      <c r="Q5383">
        <v>7148.2975070491702</v>
      </c>
      <c r="R5383">
        <v>5446.8076873087002</v>
      </c>
      <c r="S5383">
        <v>8013.2069106466397</v>
      </c>
      <c r="T5383">
        <v>9014.6526964420209</v>
      </c>
      <c r="U5383">
        <v>9460.4044735765801</v>
      </c>
      <c r="V5383">
        <v>10194.744796025199</v>
      </c>
    </row>
    <row r="5384" spans="1:22" x14ac:dyDescent="0.35">
      <c r="A5384" t="s">
        <v>5384</v>
      </c>
      <c r="B5384">
        <v>1.0000000000000001E-5</v>
      </c>
      <c r="C5384">
        <v>0</v>
      </c>
      <c r="D5384">
        <v>0</v>
      </c>
      <c r="E5384">
        <v>16.165421089281701</v>
      </c>
      <c r="F5384">
        <v>50.613415681564199</v>
      </c>
      <c r="G5384">
        <v>1436.0955942517201</v>
      </c>
      <c r="H5384">
        <v>65.407961055625705</v>
      </c>
      <c r="I5384">
        <v>487.89427660108203</v>
      </c>
      <c r="J5384">
        <v>824.50523244496401</v>
      </c>
      <c r="K5384">
        <v>1149.8180186234199</v>
      </c>
      <c r="L5384">
        <v>5094.7022715132498</v>
      </c>
      <c r="M5384">
        <v>518.80070120242499</v>
      </c>
      <c r="N5384">
        <v>2381.6406450057998</v>
      </c>
      <c r="O5384">
        <v>2558.0160919842101</v>
      </c>
      <c r="P5384">
        <v>5301.8008771270697</v>
      </c>
      <c r="Q5384">
        <v>7148.6409340364999</v>
      </c>
      <c r="R5384">
        <v>5446.9806213817201</v>
      </c>
      <c r="S5384">
        <v>8013.2648624421499</v>
      </c>
      <c r="T5384">
        <v>9014.6779308014502</v>
      </c>
      <c r="U5384">
        <v>9460.6234363191707</v>
      </c>
      <c r="V5384">
        <v>10194.8840752988</v>
      </c>
    </row>
    <row r="5385" spans="1:22" x14ac:dyDescent="0.35">
      <c r="A5385" t="s">
        <v>5385</v>
      </c>
      <c r="B5385">
        <v>1.0000000000000001E-5</v>
      </c>
      <c r="C5385">
        <v>0</v>
      </c>
      <c r="D5385">
        <v>0</v>
      </c>
      <c r="E5385">
        <v>16.1663289958151</v>
      </c>
      <c r="F5385">
        <v>50.622645799954803</v>
      </c>
      <c r="G5385">
        <v>1436.1139701637101</v>
      </c>
      <c r="H5385">
        <v>65.447499968325104</v>
      </c>
      <c r="I5385">
        <v>487.95550043499901</v>
      </c>
      <c r="J5385">
        <v>824.54116190379204</v>
      </c>
      <c r="K5385">
        <v>1149.94234259051</v>
      </c>
      <c r="L5385">
        <v>5094.81042977982</v>
      </c>
      <c r="M5385">
        <v>518.80843723473095</v>
      </c>
      <c r="N5385">
        <v>2381.7271922582499</v>
      </c>
      <c r="O5385">
        <v>2558.28193926622</v>
      </c>
      <c r="P5385">
        <v>5302.0765305839896</v>
      </c>
      <c r="Q5385">
        <v>7148.9898183074602</v>
      </c>
      <c r="R5385">
        <v>5447.1443972439101</v>
      </c>
      <c r="S5385">
        <v>8013.4230273777202</v>
      </c>
      <c r="T5385">
        <v>9014.9210819974196</v>
      </c>
      <c r="U5385">
        <v>9460.6369808991494</v>
      </c>
      <c r="V5385">
        <v>10194.963450207501</v>
      </c>
    </row>
    <row r="5386" spans="1:22" x14ac:dyDescent="0.35">
      <c r="A5386" t="s">
        <v>5386</v>
      </c>
      <c r="B5386">
        <v>1.0000000000000001E-5</v>
      </c>
      <c r="C5386">
        <v>0</v>
      </c>
      <c r="D5386">
        <v>0</v>
      </c>
      <c r="E5386">
        <v>16.167086181171999</v>
      </c>
      <c r="F5386">
        <v>50.651974897310602</v>
      </c>
      <c r="G5386">
        <v>1436.21418579441</v>
      </c>
      <c r="H5386">
        <v>65.452737219483097</v>
      </c>
      <c r="I5386">
        <v>487.990622152779</v>
      </c>
      <c r="J5386">
        <v>824.63892522087201</v>
      </c>
      <c r="K5386">
        <v>1150.1271416575501</v>
      </c>
      <c r="L5386">
        <v>5094.9028533171304</v>
      </c>
      <c r="M5386">
        <v>518.84212743470698</v>
      </c>
      <c r="N5386">
        <v>2381.9036512504899</v>
      </c>
      <c r="O5386">
        <v>2558.4663062487002</v>
      </c>
      <c r="P5386">
        <v>5302.1728860475096</v>
      </c>
      <c r="Q5386">
        <v>7149.1038669776899</v>
      </c>
      <c r="R5386">
        <v>5447.1590957217904</v>
      </c>
      <c r="S5386">
        <v>8014.0489001088299</v>
      </c>
      <c r="T5386">
        <v>9015.1900517470094</v>
      </c>
      <c r="U5386">
        <v>9460.7121525438997</v>
      </c>
      <c r="V5386">
        <v>10195.1197229584</v>
      </c>
    </row>
    <row r="5387" spans="1:22" x14ac:dyDescent="0.35">
      <c r="A5387" t="s">
        <v>5387</v>
      </c>
      <c r="B5387">
        <v>1.0000000000000001E-5</v>
      </c>
      <c r="C5387">
        <v>0</v>
      </c>
      <c r="D5387">
        <v>0</v>
      </c>
      <c r="E5387">
        <v>16.167978325082</v>
      </c>
      <c r="F5387">
        <v>50.660235459627401</v>
      </c>
      <c r="G5387">
        <v>1436.2547725393199</v>
      </c>
      <c r="H5387">
        <v>65.467141487230094</v>
      </c>
      <c r="I5387">
        <v>487.99199010579298</v>
      </c>
      <c r="J5387">
        <v>824.64213239467699</v>
      </c>
      <c r="K5387">
        <v>1150.23010322652</v>
      </c>
      <c r="L5387">
        <v>5095.4718846057303</v>
      </c>
      <c r="M5387">
        <v>518.997316577079</v>
      </c>
      <c r="N5387">
        <v>2382.2861603351698</v>
      </c>
      <c r="O5387">
        <v>2558.6411071594198</v>
      </c>
      <c r="P5387">
        <v>5302.1749986107798</v>
      </c>
      <c r="Q5387">
        <v>7149.2996546804798</v>
      </c>
      <c r="R5387">
        <v>5447.2042812695099</v>
      </c>
      <c r="S5387">
        <v>8014.2824589818701</v>
      </c>
      <c r="T5387">
        <v>9015.2985173446104</v>
      </c>
      <c r="U5387">
        <v>9460.8880050617499</v>
      </c>
      <c r="V5387">
        <v>10195.2114397189</v>
      </c>
    </row>
    <row r="5388" spans="1:22" x14ac:dyDescent="0.35">
      <c r="A5388" t="s">
        <v>5388</v>
      </c>
      <c r="B5388">
        <v>1.0000000000000001E-5</v>
      </c>
      <c r="C5388">
        <v>0</v>
      </c>
      <c r="D5388">
        <v>0</v>
      </c>
      <c r="E5388">
        <v>16.168347398733601</v>
      </c>
      <c r="F5388">
        <v>50.671296135352897</v>
      </c>
      <c r="G5388">
        <v>1436.29241159308</v>
      </c>
      <c r="H5388">
        <v>65.468551813853793</v>
      </c>
      <c r="I5388">
        <v>488.00761732180899</v>
      </c>
      <c r="J5388">
        <v>824.65345793744905</v>
      </c>
      <c r="K5388">
        <v>1150.26813043279</v>
      </c>
      <c r="L5388">
        <v>5095.4939587771996</v>
      </c>
      <c r="M5388">
        <v>519.20404033406396</v>
      </c>
      <c r="N5388">
        <v>2382.3319453614499</v>
      </c>
      <c r="O5388">
        <v>2558.7826691555301</v>
      </c>
      <c r="P5388">
        <v>5302.2233846626104</v>
      </c>
      <c r="Q5388">
        <v>7149.8597630582399</v>
      </c>
      <c r="R5388">
        <v>5447.3181628491202</v>
      </c>
      <c r="S5388">
        <v>8014.4598373695198</v>
      </c>
      <c r="T5388">
        <v>9015.7549738111102</v>
      </c>
      <c r="U5388">
        <v>9461.1203438305092</v>
      </c>
      <c r="V5388">
        <v>10195.432589841599</v>
      </c>
    </row>
    <row r="5389" spans="1:22" x14ac:dyDescent="0.35">
      <c r="A5389" t="s">
        <v>5389</v>
      </c>
      <c r="B5389">
        <v>1.0000000000000001E-5</v>
      </c>
      <c r="C5389">
        <v>0</v>
      </c>
      <c r="D5389">
        <v>0</v>
      </c>
      <c r="E5389">
        <v>16.173767199109001</v>
      </c>
      <c r="F5389">
        <v>50.673207270219599</v>
      </c>
      <c r="G5389">
        <v>1436.3088391179899</v>
      </c>
      <c r="H5389">
        <v>65.475022931354204</v>
      </c>
      <c r="I5389">
        <v>488.012055359729</v>
      </c>
      <c r="J5389">
        <v>824.67733215290002</v>
      </c>
      <c r="K5389">
        <v>1150.2985203508599</v>
      </c>
      <c r="L5389">
        <v>5095.5728653539099</v>
      </c>
      <c r="M5389">
        <v>519.46873384775699</v>
      </c>
      <c r="N5389">
        <v>2382.4805301526699</v>
      </c>
      <c r="O5389">
        <v>2558.9044208862701</v>
      </c>
      <c r="P5389">
        <v>5302.5330862664796</v>
      </c>
      <c r="Q5389">
        <v>7150.0893859744301</v>
      </c>
      <c r="R5389">
        <v>5447.5000740812002</v>
      </c>
      <c r="S5389">
        <v>8014.5046835734502</v>
      </c>
      <c r="T5389">
        <v>9016.0069974889502</v>
      </c>
      <c r="U5389">
        <v>9461.2853512714901</v>
      </c>
      <c r="V5389">
        <v>10195.4792676465</v>
      </c>
    </row>
    <row r="5390" spans="1:22" x14ac:dyDescent="0.35">
      <c r="A5390" t="s">
        <v>5390</v>
      </c>
      <c r="B5390">
        <v>1.0000000000000001E-5</v>
      </c>
      <c r="C5390">
        <v>0</v>
      </c>
      <c r="D5390">
        <v>0</v>
      </c>
      <c r="E5390">
        <v>16.1746676399259</v>
      </c>
      <c r="F5390">
        <v>50.677091547918501</v>
      </c>
      <c r="G5390">
        <v>1436.3984713106599</v>
      </c>
      <c r="H5390">
        <v>65.485887934424298</v>
      </c>
      <c r="I5390">
        <v>488.02493928753597</v>
      </c>
      <c r="J5390">
        <v>824.720636006414</v>
      </c>
      <c r="K5390">
        <v>1150.3920448962101</v>
      </c>
      <c r="L5390">
        <v>5095.6262106112199</v>
      </c>
      <c r="M5390">
        <v>519.54818760720195</v>
      </c>
      <c r="N5390">
        <v>2382.5943593914999</v>
      </c>
      <c r="O5390">
        <v>2559.00179636957</v>
      </c>
      <c r="P5390">
        <v>5302.6340396097903</v>
      </c>
      <c r="Q5390">
        <v>7150.1076599860999</v>
      </c>
      <c r="R5390">
        <v>5447.55167647283</v>
      </c>
      <c r="S5390">
        <v>8014.7287280000401</v>
      </c>
      <c r="T5390">
        <v>9016.4206546642799</v>
      </c>
      <c r="U5390">
        <v>9462.1959808821393</v>
      </c>
      <c r="V5390">
        <v>10195.505190968001</v>
      </c>
    </row>
    <row r="5391" spans="1:22" x14ac:dyDescent="0.35">
      <c r="A5391" t="s">
        <v>5391</v>
      </c>
      <c r="B5391">
        <v>1.0000000000000001E-5</v>
      </c>
      <c r="C5391">
        <v>0</v>
      </c>
      <c r="D5391">
        <v>0</v>
      </c>
      <c r="E5391">
        <v>16.177198676367901</v>
      </c>
      <c r="F5391">
        <v>50.679874547537899</v>
      </c>
      <c r="G5391">
        <v>1436.5788591242699</v>
      </c>
      <c r="H5391">
        <v>65.489826451288295</v>
      </c>
      <c r="I5391">
        <v>488.031939201493</v>
      </c>
      <c r="J5391">
        <v>824.79698838767695</v>
      </c>
      <c r="K5391">
        <v>1150.48820613252</v>
      </c>
      <c r="L5391">
        <v>5095.6828151917198</v>
      </c>
      <c r="M5391">
        <v>519.598655846734</v>
      </c>
      <c r="N5391">
        <v>2382.6257470338101</v>
      </c>
      <c r="O5391">
        <v>2559.1532471191799</v>
      </c>
      <c r="P5391">
        <v>5302.8324500936696</v>
      </c>
      <c r="Q5391">
        <v>7150.3775944096296</v>
      </c>
      <c r="R5391">
        <v>5447.60385381576</v>
      </c>
      <c r="S5391">
        <v>8014.7758487709798</v>
      </c>
      <c r="T5391">
        <v>9016.6087786810494</v>
      </c>
      <c r="U5391">
        <v>9462.3234862438894</v>
      </c>
      <c r="V5391">
        <v>10195.5986989666</v>
      </c>
    </row>
    <row r="5392" spans="1:22" x14ac:dyDescent="0.35">
      <c r="A5392" t="s">
        <v>5392</v>
      </c>
      <c r="B5392">
        <v>1.0000000000000001E-5</v>
      </c>
      <c r="C5392">
        <v>0</v>
      </c>
      <c r="D5392">
        <v>0</v>
      </c>
      <c r="E5392">
        <v>16.188113713673001</v>
      </c>
      <c r="F5392">
        <v>50.706756252099197</v>
      </c>
      <c r="G5392">
        <v>1436.59907086765</v>
      </c>
      <c r="H5392">
        <v>65.493714524961703</v>
      </c>
      <c r="I5392">
        <v>488.03737416532101</v>
      </c>
      <c r="J5392">
        <v>824.82297627483695</v>
      </c>
      <c r="K5392">
        <v>1150.5028280024601</v>
      </c>
      <c r="L5392">
        <v>5095.7138930546598</v>
      </c>
      <c r="M5392">
        <v>519.780331503051</v>
      </c>
      <c r="N5392">
        <v>2382.71932938788</v>
      </c>
      <c r="O5392">
        <v>2559.2908383588901</v>
      </c>
      <c r="P5392">
        <v>5302.8766709404299</v>
      </c>
      <c r="Q5392">
        <v>7150.6107531601301</v>
      </c>
      <c r="R5392">
        <v>5447.7843237821799</v>
      </c>
      <c r="S5392">
        <v>8014.8655708054603</v>
      </c>
      <c r="T5392">
        <v>9016.6129573838298</v>
      </c>
      <c r="U5392">
        <v>9462.4078171169895</v>
      </c>
      <c r="V5392">
        <v>10195.706702497901</v>
      </c>
    </row>
    <row r="5393" spans="1:22" x14ac:dyDescent="0.35">
      <c r="A5393" t="s">
        <v>5393</v>
      </c>
      <c r="B5393">
        <v>1.0000000000000001E-5</v>
      </c>
      <c r="C5393">
        <v>0</v>
      </c>
      <c r="D5393">
        <v>0</v>
      </c>
      <c r="E5393">
        <v>16.1922755193326</v>
      </c>
      <c r="F5393">
        <v>50.710347385642997</v>
      </c>
      <c r="G5393">
        <v>1436.6871349851699</v>
      </c>
      <c r="H5393">
        <v>65.501379487726496</v>
      </c>
      <c r="I5393">
        <v>488.04183439156901</v>
      </c>
      <c r="J5393">
        <v>824.82887027334698</v>
      </c>
      <c r="K5393">
        <v>1150.53560278605</v>
      </c>
      <c r="L5393">
        <v>5095.7437891627696</v>
      </c>
      <c r="M5393">
        <v>519.79431260375497</v>
      </c>
      <c r="N5393">
        <v>2382.7452558181099</v>
      </c>
      <c r="O5393">
        <v>2559.30312428764</v>
      </c>
      <c r="P5393">
        <v>5303.0295573635003</v>
      </c>
      <c r="Q5393">
        <v>7150.7302190089704</v>
      </c>
      <c r="R5393">
        <v>5447.9301878388596</v>
      </c>
      <c r="S5393">
        <v>8014.88929020858</v>
      </c>
      <c r="T5393">
        <v>9016.9066344390103</v>
      </c>
      <c r="U5393">
        <v>9462.6384898948709</v>
      </c>
      <c r="V5393">
        <v>10195.7740574821</v>
      </c>
    </row>
    <row r="5394" spans="1:22" x14ac:dyDescent="0.35">
      <c r="A5394" t="s">
        <v>5394</v>
      </c>
      <c r="B5394">
        <v>1.0000000000000001E-5</v>
      </c>
      <c r="C5394">
        <v>0</v>
      </c>
      <c r="D5394">
        <v>0</v>
      </c>
      <c r="E5394">
        <v>16.197938279613801</v>
      </c>
      <c r="F5394">
        <v>50.711728155990798</v>
      </c>
      <c r="G5394">
        <v>1436.9522756572601</v>
      </c>
      <c r="H5394">
        <v>65.524360267065006</v>
      </c>
      <c r="I5394">
        <v>488.05243531670601</v>
      </c>
      <c r="J5394">
        <v>824.84351798956402</v>
      </c>
      <c r="K5394">
        <v>1150.5918391038399</v>
      </c>
      <c r="L5394">
        <v>5095.8893618014199</v>
      </c>
      <c r="M5394">
        <v>519.97835239301298</v>
      </c>
      <c r="N5394">
        <v>2382.7551302953698</v>
      </c>
      <c r="O5394">
        <v>2559.4208635229402</v>
      </c>
      <c r="P5394">
        <v>5303.1201101061697</v>
      </c>
      <c r="Q5394">
        <v>7151.0884876509099</v>
      </c>
      <c r="R5394">
        <v>5448.03946200884</v>
      </c>
      <c r="S5394">
        <v>8014.9359887555302</v>
      </c>
      <c r="T5394">
        <v>9017.2621466439505</v>
      </c>
      <c r="U5394">
        <v>9462.8352226429397</v>
      </c>
      <c r="V5394">
        <v>10195.919408493901</v>
      </c>
    </row>
    <row r="5395" spans="1:22" x14ac:dyDescent="0.35">
      <c r="A5395" t="s">
        <v>5395</v>
      </c>
      <c r="B5395">
        <v>1.0000000000000001E-5</v>
      </c>
      <c r="C5395">
        <v>0</v>
      </c>
      <c r="D5395">
        <v>0</v>
      </c>
      <c r="E5395">
        <v>16.198247348855698</v>
      </c>
      <c r="F5395">
        <v>50.723612404947801</v>
      </c>
      <c r="G5395">
        <v>1437.0435685821001</v>
      </c>
      <c r="H5395">
        <v>65.533296873426906</v>
      </c>
      <c r="I5395">
        <v>488.07695309347798</v>
      </c>
      <c r="J5395">
        <v>824.92405000753195</v>
      </c>
      <c r="K5395">
        <v>1150.65747972175</v>
      </c>
      <c r="L5395">
        <v>5096.2985729463599</v>
      </c>
      <c r="M5395">
        <v>520.104903955807</v>
      </c>
      <c r="N5395">
        <v>2383.03852368977</v>
      </c>
      <c r="O5395">
        <v>2559.4892824634799</v>
      </c>
      <c r="P5395">
        <v>5303.3246861366997</v>
      </c>
      <c r="Q5395">
        <v>7151.2795827747996</v>
      </c>
      <c r="R5395">
        <v>5448.21457502265</v>
      </c>
      <c r="S5395">
        <v>8015.22521961237</v>
      </c>
      <c r="T5395">
        <v>9017.4028027088407</v>
      </c>
      <c r="U5395">
        <v>9463.1328543628697</v>
      </c>
      <c r="V5395">
        <v>10196.033366727301</v>
      </c>
    </row>
    <row r="5396" spans="1:22" x14ac:dyDescent="0.35">
      <c r="A5396" t="s">
        <v>5396</v>
      </c>
      <c r="B5396">
        <v>1.0000000000000001E-5</v>
      </c>
      <c r="C5396">
        <v>0</v>
      </c>
      <c r="D5396">
        <v>0</v>
      </c>
      <c r="E5396">
        <v>16.206082070592601</v>
      </c>
      <c r="F5396">
        <v>50.737649254994999</v>
      </c>
      <c r="G5396">
        <v>1437.13546645058</v>
      </c>
      <c r="H5396">
        <v>65.533569135378301</v>
      </c>
      <c r="I5396">
        <v>488.100639643281</v>
      </c>
      <c r="J5396">
        <v>824.93403526607199</v>
      </c>
      <c r="K5396">
        <v>1150.6718204582301</v>
      </c>
      <c r="L5396">
        <v>5096.3644383056799</v>
      </c>
      <c r="M5396">
        <v>520.30078119421603</v>
      </c>
      <c r="N5396">
        <v>2383.0602438200599</v>
      </c>
      <c r="O5396">
        <v>2559.5474159412402</v>
      </c>
      <c r="P5396">
        <v>5303.4018314921504</v>
      </c>
      <c r="Q5396">
        <v>7151.4075716454499</v>
      </c>
      <c r="R5396">
        <v>5448.3431051136004</v>
      </c>
      <c r="S5396">
        <v>8015.56867309059</v>
      </c>
      <c r="T5396">
        <v>9017.4903792391906</v>
      </c>
      <c r="U5396">
        <v>9463.2416779412997</v>
      </c>
      <c r="V5396">
        <v>10196.071919391499</v>
      </c>
    </row>
    <row r="5397" spans="1:22" x14ac:dyDescent="0.35">
      <c r="A5397" t="s">
        <v>5397</v>
      </c>
      <c r="B5397">
        <v>1.0000000000000001E-5</v>
      </c>
      <c r="C5397">
        <v>0</v>
      </c>
      <c r="D5397">
        <v>0</v>
      </c>
      <c r="E5397">
        <v>16.206121277832398</v>
      </c>
      <c r="F5397">
        <v>50.7417434121204</v>
      </c>
      <c r="G5397">
        <v>1437.1389731105801</v>
      </c>
      <c r="H5397">
        <v>65.5346320159518</v>
      </c>
      <c r="I5397">
        <v>488.15351061054298</v>
      </c>
      <c r="J5397">
        <v>824.94314102564101</v>
      </c>
      <c r="K5397">
        <v>1150.71014268524</v>
      </c>
      <c r="L5397">
        <v>5096.8492325161496</v>
      </c>
      <c r="M5397">
        <v>520.45826386514204</v>
      </c>
      <c r="N5397">
        <v>2383.25264008469</v>
      </c>
      <c r="O5397">
        <v>2559.5911585951199</v>
      </c>
      <c r="P5397">
        <v>5303.6718034065798</v>
      </c>
      <c r="Q5397">
        <v>7151.4270895754598</v>
      </c>
      <c r="R5397">
        <v>5448.5381540190201</v>
      </c>
      <c r="S5397">
        <v>8015.8059873291804</v>
      </c>
      <c r="T5397">
        <v>9017.5128991748497</v>
      </c>
      <c r="U5397">
        <v>9463.3420833888595</v>
      </c>
      <c r="V5397">
        <v>10196.636732917599</v>
      </c>
    </row>
    <row r="5398" spans="1:22" x14ac:dyDescent="0.35">
      <c r="A5398" t="s">
        <v>5398</v>
      </c>
      <c r="B5398">
        <v>1.0000000000000001E-5</v>
      </c>
      <c r="C5398">
        <v>0</v>
      </c>
      <c r="D5398">
        <v>0</v>
      </c>
      <c r="E5398">
        <v>16.214311755070799</v>
      </c>
      <c r="F5398">
        <v>50.745535278240297</v>
      </c>
      <c r="G5398">
        <v>1437.19369241256</v>
      </c>
      <c r="H5398">
        <v>65.536252280316006</v>
      </c>
      <c r="I5398">
        <v>488.21029706424298</v>
      </c>
      <c r="J5398">
        <v>824.94348681563804</v>
      </c>
      <c r="K5398">
        <v>1150.7258934506201</v>
      </c>
      <c r="L5398">
        <v>5096.9356484780401</v>
      </c>
      <c r="M5398">
        <v>520.48720201450499</v>
      </c>
      <c r="N5398">
        <v>2383.3619367879301</v>
      </c>
      <c r="O5398">
        <v>2559.6033100443501</v>
      </c>
      <c r="P5398">
        <v>5303.67281496962</v>
      </c>
      <c r="Q5398">
        <v>7151.9183064209301</v>
      </c>
      <c r="R5398">
        <v>5448.69679836665</v>
      </c>
      <c r="S5398">
        <v>8015.87299553703</v>
      </c>
      <c r="T5398">
        <v>9017.6413230984108</v>
      </c>
      <c r="U5398">
        <v>9463.8196055939097</v>
      </c>
      <c r="V5398">
        <v>10196.7547298517</v>
      </c>
    </row>
    <row r="5399" spans="1:22" x14ac:dyDescent="0.35">
      <c r="A5399" t="s">
        <v>5399</v>
      </c>
      <c r="B5399">
        <v>1.0000000000000001E-5</v>
      </c>
      <c r="C5399">
        <v>0</v>
      </c>
      <c r="D5399">
        <v>0</v>
      </c>
      <c r="E5399">
        <v>16.216860244791199</v>
      </c>
      <c r="F5399">
        <v>50.751854499250904</v>
      </c>
      <c r="G5399">
        <v>1437.3448899725199</v>
      </c>
      <c r="H5399">
        <v>65.553237756788107</v>
      </c>
      <c r="I5399">
        <v>488.21219144033898</v>
      </c>
      <c r="J5399">
        <v>824.96099394043301</v>
      </c>
      <c r="K5399">
        <v>1150.9180091922999</v>
      </c>
      <c r="L5399">
        <v>5096.9572826339099</v>
      </c>
      <c r="M5399">
        <v>520.756898425499</v>
      </c>
      <c r="N5399">
        <v>2383.3794717278101</v>
      </c>
      <c r="O5399">
        <v>2559.8445964020202</v>
      </c>
      <c r="P5399">
        <v>5304.0915618482604</v>
      </c>
      <c r="Q5399">
        <v>7152.1595747434603</v>
      </c>
      <c r="R5399">
        <v>5448.8113423780696</v>
      </c>
      <c r="S5399">
        <v>8015.9160440829401</v>
      </c>
      <c r="T5399">
        <v>9017.8065227865009</v>
      </c>
      <c r="U5399">
        <v>9464.6134075745103</v>
      </c>
      <c r="V5399">
        <v>10197.0329609357</v>
      </c>
    </row>
    <row r="5400" spans="1:22" x14ac:dyDescent="0.35">
      <c r="A5400" t="s">
        <v>5400</v>
      </c>
      <c r="B5400">
        <v>1.0000000000000001E-5</v>
      </c>
      <c r="C5400">
        <v>0</v>
      </c>
      <c r="D5400">
        <v>0</v>
      </c>
      <c r="E5400">
        <v>16.218216481451599</v>
      </c>
      <c r="F5400">
        <v>50.753286123266797</v>
      </c>
      <c r="G5400">
        <v>1437.40737429092</v>
      </c>
      <c r="H5400">
        <v>65.5761880320713</v>
      </c>
      <c r="I5400">
        <v>488.21645117609501</v>
      </c>
      <c r="J5400">
        <v>824.96136692805305</v>
      </c>
      <c r="K5400">
        <v>1150.9420041616099</v>
      </c>
      <c r="L5400">
        <v>5097.45649482314</v>
      </c>
      <c r="M5400">
        <v>520.78681881267096</v>
      </c>
      <c r="N5400">
        <v>2383.4234935872801</v>
      </c>
      <c r="O5400">
        <v>2559.9429234653498</v>
      </c>
      <c r="P5400">
        <v>5304.2108188710099</v>
      </c>
      <c r="Q5400">
        <v>7152.39378065646</v>
      </c>
      <c r="R5400">
        <v>5448.8304512034501</v>
      </c>
      <c r="S5400">
        <v>8016.0013240857697</v>
      </c>
      <c r="T5400">
        <v>9018.01855083583</v>
      </c>
      <c r="U5400">
        <v>9464.8966552283291</v>
      </c>
      <c r="V5400">
        <v>10197.055249339899</v>
      </c>
    </row>
    <row r="5401" spans="1:22" x14ac:dyDescent="0.35">
      <c r="A5401" t="s">
        <v>5401</v>
      </c>
      <c r="B5401">
        <v>1.0000000000000001E-5</v>
      </c>
      <c r="C5401">
        <v>0</v>
      </c>
      <c r="D5401">
        <v>0</v>
      </c>
      <c r="E5401">
        <v>16.223704802040501</v>
      </c>
      <c r="F5401">
        <v>50.758388081307999</v>
      </c>
      <c r="G5401">
        <v>1437.4130076573299</v>
      </c>
      <c r="H5401">
        <v>65.581334463931498</v>
      </c>
      <c r="I5401">
        <v>488.22133716878398</v>
      </c>
      <c r="J5401">
        <v>824.97953168840604</v>
      </c>
      <c r="K5401">
        <v>1150.99452141233</v>
      </c>
      <c r="L5401">
        <v>5097.56339268379</v>
      </c>
      <c r="M5401">
        <v>520.91455090788997</v>
      </c>
      <c r="N5401">
        <v>2383.4501711053399</v>
      </c>
      <c r="O5401">
        <v>2559.9717094756102</v>
      </c>
      <c r="P5401">
        <v>5304.2857349085098</v>
      </c>
      <c r="Q5401">
        <v>7152.4027284110698</v>
      </c>
      <c r="R5401">
        <v>5448.9241007002702</v>
      </c>
      <c r="S5401">
        <v>8016.1244915380403</v>
      </c>
      <c r="T5401">
        <v>9018.4375112233702</v>
      </c>
      <c r="U5401">
        <v>9465.5917178323998</v>
      </c>
      <c r="V5401">
        <v>10197.446035439199</v>
      </c>
    </row>
    <row r="5402" spans="1:22" x14ac:dyDescent="0.35">
      <c r="A5402" t="s">
        <v>5402</v>
      </c>
      <c r="B5402">
        <v>1.0000000000000001E-5</v>
      </c>
      <c r="C5402">
        <v>0</v>
      </c>
      <c r="D5402">
        <v>0</v>
      </c>
      <c r="E5402">
        <v>16.234555342844999</v>
      </c>
      <c r="F5402">
        <v>50.760939499661802</v>
      </c>
      <c r="G5402">
        <v>1437.4775484854699</v>
      </c>
      <c r="H5402">
        <v>65.582126062608793</v>
      </c>
      <c r="I5402">
        <v>488.23885622811798</v>
      </c>
      <c r="J5402">
        <v>825.01496559695795</v>
      </c>
      <c r="K5402">
        <v>1151.0521098182401</v>
      </c>
      <c r="L5402">
        <v>5097.6487710574402</v>
      </c>
      <c r="M5402">
        <v>521.01188569162105</v>
      </c>
      <c r="N5402">
        <v>2383.55707644842</v>
      </c>
      <c r="O5402">
        <v>2560.3134313708701</v>
      </c>
      <c r="P5402">
        <v>5304.3209970552598</v>
      </c>
      <c r="Q5402">
        <v>7152.63333169418</v>
      </c>
      <c r="R5402">
        <v>5448.97756584937</v>
      </c>
      <c r="S5402">
        <v>8016.1514874342201</v>
      </c>
      <c r="T5402">
        <v>9018.5152277057896</v>
      </c>
      <c r="U5402">
        <v>9465.5960318808993</v>
      </c>
      <c r="V5402">
        <v>10197.5162015841</v>
      </c>
    </row>
    <row r="5403" spans="1:22" x14ac:dyDescent="0.35">
      <c r="A5403" t="s">
        <v>5403</v>
      </c>
      <c r="B5403">
        <v>1.0000000000000001E-5</v>
      </c>
      <c r="C5403">
        <v>0</v>
      </c>
      <c r="D5403">
        <v>0</v>
      </c>
      <c r="E5403">
        <v>16.2446342403756</v>
      </c>
      <c r="F5403">
        <v>50.762710652442699</v>
      </c>
      <c r="G5403">
        <v>1437.49148753909</v>
      </c>
      <c r="H5403">
        <v>65.6070455437372</v>
      </c>
      <c r="I5403">
        <v>488.24043858960403</v>
      </c>
      <c r="J5403">
        <v>825.02391748507898</v>
      </c>
      <c r="K5403">
        <v>1151.1498428648499</v>
      </c>
      <c r="L5403">
        <v>5097.8268003051298</v>
      </c>
      <c r="M5403">
        <v>521.38734585004897</v>
      </c>
      <c r="N5403">
        <v>2383.5730199115701</v>
      </c>
      <c r="O5403">
        <v>2560.4336963271198</v>
      </c>
      <c r="P5403">
        <v>5304.3229157053402</v>
      </c>
      <c r="Q5403">
        <v>7152.8158708274104</v>
      </c>
      <c r="R5403">
        <v>5449.1091594203199</v>
      </c>
      <c r="S5403">
        <v>8016.3494692417698</v>
      </c>
      <c r="T5403">
        <v>9018.53022205446</v>
      </c>
      <c r="U5403">
        <v>9465.9762307930505</v>
      </c>
      <c r="V5403">
        <v>10197.8730330539</v>
      </c>
    </row>
    <row r="5404" spans="1:22" x14ac:dyDescent="0.35">
      <c r="A5404" t="s">
        <v>5404</v>
      </c>
      <c r="B5404">
        <v>1.0000000000000001E-5</v>
      </c>
      <c r="C5404">
        <v>0</v>
      </c>
      <c r="D5404">
        <v>0</v>
      </c>
      <c r="E5404">
        <v>16.2464973778096</v>
      </c>
      <c r="F5404">
        <v>50.770202362484497</v>
      </c>
      <c r="G5404">
        <v>1437.5031078638499</v>
      </c>
      <c r="H5404">
        <v>65.618698016562504</v>
      </c>
      <c r="I5404">
        <v>488.25069215571199</v>
      </c>
      <c r="J5404">
        <v>825.05609615809306</v>
      </c>
      <c r="K5404">
        <v>1151.1900117524001</v>
      </c>
      <c r="L5404">
        <v>5098.2016634535503</v>
      </c>
      <c r="M5404">
        <v>521.45621859556104</v>
      </c>
      <c r="N5404">
        <v>2383.7260548059899</v>
      </c>
      <c r="O5404">
        <v>2560.5705301445801</v>
      </c>
      <c r="P5404">
        <v>5304.3684839271</v>
      </c>
      <c r="Q5404">
        <v>7152.8463350795701</v>
      </c>
      <c r="R5404">
        <v>5449.1436482774498</v>
      </c>
      <c r="S5404">
        <v>8016.5892807811697</v>
      </c>
      <c r="T5404">
        <v>9018.9068481610902</v>
      </c>
      <c r="U5404">
        <v>9466.3957466521406</v>
      </c>
      <c r="V5404">
        <v>10197.912166669999</v>
      </c>
    </row>
    <row r="5405" spans="1:22" x14ac:dyDescent="0.35">
      <c r="A5405" t="s">
        <v>5405</v>
      </c>
      <c r="B5405">
        <v>1.0000000000000001E-5</v>
      </c>
      <c r="C5405">
        <v>0</v>
      </c>
      <c r="D5405">
        <v>0</v>
      </c>
      <c r="E5405">
        <v>16.247704549341901</v>
      </c>
      <c r="F5405">
        <v>50.778055974768002</v>
      </c>
      <c r="G5405">
        <v>1437.5873074415599</v>
      </c>
      <c r="H5405">
        <v>65.643185359646196</v>
      </c>
      <c r="I5405">
        <v>488.27206926886902</v>
      </c>
      <c r="J5405">
        <v>825.10234803207095</v>
      </c>
      <c r="K5405">
        <v>1151.32941031311</v>
      </c>
      <c r="L5405">
        <v>5098.2571343797099</v>
      </c>
      <c r="M5405">
        <v>521.512725988905</v>
      </c>
      <c r="N5405">
        <v>2383.7396602911899</v>
      </c>
      <c r="O5405">
        <v>2560.9027676048499</v>
      </c>
      <c r="P5405">
        <v>5304.6989356025997</v>
      </c>
      <c r="Q5405">
        <v>7153.0298168114996</v>
      </c>
      <c r="R5405">
        <v>5449.1929848653699</v>
      </c>
      <c r="S5405">
        <v>8016.6397007437699</v>
      </c>
      <c r="T5405">
        <v>9019.0154121554497</v>
      </c>
      <c r="U5405">
        <v>9466.4105426615806</v>
      </c>
      <c r="V5405">
        <v>10198.0177921006</v>
      </c>
    </row>
    <row r="5406" spans="1:22" x14ac:dyDescent="0.35">
      <c r="A5406" t="s">
        <v>5406</v>
      </c>
      <c r="B5406">
        <v>1.0000000000000001E-5</v>
      </c>
      <c r="C5406">
        <v>0</v>
      </c>
      <c r="D5406">
        <v>0</v>
      </c>
      <c r="E5406">
        <v>16.250078171573801</v>
      </c>
      <c r="F5406">
        <v>50.800482098958099</v>
      </c>
      <c r="G5406">
        <v>1437.61130047189</v>
      </c>
      <c r="H5406">
        <v>65.648066002407504</v>
      </c>
      <c r="I5406">
        <v>488.28528550556399</v>
      </c>
      <c r="J5406">
        <v>825.15366255765298</v>
      </c>
      <c r="K5406">
        <v>1151.3693828949399</v>
      </c>
      <c r="L5406">
        <v>5098.3463101282196</v>
      </c>
      <c r="M5406">
        <v>521.51886243396802</v>
      </c>
      <c r="N5406">
        <v>2383.8557301102801</v>
      </c>
      <c r="O5406">
        <v>2560.9923081142401</v>
      </c>
      <c r="P5406">
        <v>5304.8557496569001</v>
      </c>
      <c r="Q5406">
        <v>7153.1156953986401</v>
      </c>
      <c r="R5406">
        <v>5449.2722780999002</v>
      </c>
      <c r="S5406">
        <v>8016.6693740003002</v>
      </c>
      <c r="T5406">
        <v>9019.2209645596104</v>
      </c>
      <c r="U5406">
        <v>9466.6136829370607</v>
      </c>
      <c r="V5406">
        <v>10198.169137737301</v>
      </c>
    </row>
    <row r="5407" spans="1:22" x14ac:dyDescent="0.35">
      <c r="A5407" t="s">
        <v>5407</v>
      </c>
      <c r="B5407">
        <v>1.0000000000000001E-5</v>
      </c>
      <c r="C5407">
        <v>0</v>
      </c>
      <c r="D5407">
        <v>0</v>
      </c>
      <c r="E5407">
        <v>16.250485173334301</v>
      </c>
      <c r="F5407">
        <v>50.801967423682001</v>
      </c>
      <c r="G5407">
        <v>1437.62827970691</v>
      </c>
      <c r="H5407">
        <v>65.662123096947496</v>
      </c>
      <c r="I5407">
        <v>488.38481916414997</v>
      </c>
      <c r="J5407">
        <v>825.187795349216</v>
      </c>
      <c r="K5407">
        <v>1151.45269929036</v>
      </c>
      <c r="L5407">
        <v>5098.4174656204204</v>
      </c>
      <c r="M5407">
        <v>521.64710859769798</v>
      </c>
      <c r="N5407">
        <v>2383.8969222153501</v>
      </c>
      <c r="O5407">
        <v>2561.1502268426402</v>
      </c>
      <c r="P5407">
        <v>5305.0672337552596</v>
      </c>
      <c r="Q5407">
        <v>7153.2793654086199</v>
      </c>
      <c r="R5407">
        <v>5449.4710717471098</v>
      </c>
      <c r="S5407">
        <v>8016.7042997701101</v>
      </c>
      <c r="T5407">
        <v>9019.23884286047</v>
      </c>
      <c r="U5407">
        <v>9466.6637882091909</v>
      </c>
      <c r="V5407">
        <v>10198.5529215345</v>
      </c>
    </row>
    <row r="5408" spans="1:22" x14ac:dyDescent="0.35">
      <c r="A5408" t="s">
        <v>5408</v>
      </c>
      <c r="B5408">
        <v>1.0000000000000001E-5</v>
      </c>
      <c r="C5408">
        <v>0</v>
      </c>
      <c r="D5408">
        <v>0</v>
      </c>
      <c r="E5408">
        <v>16.254320772699</v>
      </c>
      <c r="F5408">
        <v>50.804779136823697</v>
      </c>
      <c r="G5408">
        <v>1437.7683208067399</v>
      </c>
      <c r="H5408">
        <v>65.664429893208705</v>
      </c>
      <c r="I5408">
        <v>488.40473077229302</v>
      </c>
      <c r="J5408">
        <v>825.25490516651701</v>
      </c>
      <c r="K5408">
        <v>1151.5119324341499</v>
      </c>
      <c r="L5408">
        <v>5098.7664520170501</v>
      </c>
      <c r="M5408">
        <v>521.65704233025099</v>
      </c>
      <c r="N5408">
        <v>2384.3345434489902</v>
      </c>
      <c r="O5408">
        <v>2561.1576007302901</v>
      </c>
      <c r="P5408">
        <v>5305.1379818100904</v>
      </c>
      <c r="Q5408">
        <v>7153.3271812581397</v>
      </c>
      <c r="R5408">
        <v>5449.5563547718402</v>
      </c>
      <c r="S5408">
        <v>8017.1595018831304</v>
      </c>
      <c r="T5408">
        <v>9019.9051081687794</v>
      </c>
      <c r="U5408">
        <v>9466.8620019575992</v>
      </c>
      <c r="V5408">
        <v>10198.601403328499</v>
      </c>
    </row>
    <row r="5409" spans="1:22" x14ac:dyDescent="0.35">
      <c r="A5409" t="s">
        <v>5409</v>
      </c>
      <c r="B5409">
        <v>1.0000000000000001E-5</v>
      </c>
      <c r="C5409">
        <v>0</v>
      </c>
      <c r="D5409">
        <v>0</v>
      </c>
      <c r="E5409">
        <v>16.2547580247765</v>
      </c>
      <c r="F5409">
        <v>50.809817971242502</v>
      </c>
      <c r="G5409">
        <v>1437.7801402416901</v>
      </c>
      <c r="H5409">
        <v>65.685524428453903</v>
      </c>
      <c r="I5409">
        <v>488.410868231866</v>
      </c>
      <c r="J5409">
        <v>825.30903767140705</v>
      </c>
      <c r="K5409">
        <v>1151.5436614968</v>
      </c>
      <c r="L5409">
        <v>5098.8015982523102</v>
      </c>
      <c r="M5409">
        <v>521.695302378674</v>
      </c>
      <c r="N5409">
        <v>2384.5735032954899</v>
      </c>
      <c r="O5409">
        <v>2561.7794483511602</v>
      </c>
      <c r="P5409">
        <v>5305.6260554458104</v>
      </c>
      <c r="Q5409">
        <v>7153.4742451871398</v>
      </c>
      <c r="R5409">
        <v>5449.8665361587</v>
      </c>
      <c r="S5409">
        <v>8017.1775439275098</v>
      </c>
      <c r="T5409">
        <v>9020.0719714524403</v>
      </c>
      <c r="U5409">
        <v>9467.1021505223998</v>
      </c>
      <c r="V5409">
        <v>10198.646021841199</v>
      </c>
    </row>
    <row r="5410" spans="1:22" x14ac:dyDescent="0.35">
      <c r="A5410" t="s">
        <v>5410</v>
      </c>
      <c r="B5410">
        <v>1.0000000000000001E-5</v>
      </c>
      <c r="C5410">
        <v>0</v>
      </c>
      <c r="D5410">
        <v>0</v>
      </c>
      <c r="E5410">
        <v>16.260372251304901</v>
      </c>
      <c r="F5410">
        <v>50.818984354591599</v>
      </c>
      <c r="G5410">
        <v>1437.88220117475</v>
      </c>
      <c r="H5410">
        <v>65.687156153126494</v>
      </c>
      <c r="I5410">
        <v>488.44562740903598</v>
      </c>
      <c r="J5410">
        <v>825.31674715925897</v>
      </c>
      <c r="K5410">
        <v>1151.5787434900001</v>
      </c>
      <c r="L5410">
        <v>5098.8033757169396</v>
      </c>
      <c r="M5410">
        <v>521.87843098520602</v>
      </c>
      <c r="N5410">
        <v>2384.5847785840501</v>
      </c>
      <c r="O5410">
        <v>2561.8165824984098</v>
      </c>
      <c r="P5410">
        <v>5305.7410996846602</v>
      </c>
      <c r="Q5410">
        <v>7153.6529603284398</v>
      </c>
      <c r="R5410">
        <v>5450.3624377052802</v>
      </c>
      <c r="S5410">
        <v>8017.2119024211897</v>
      </c>
      <c r="T5410">
        <v>9020.3973172189399</v>
      </c>
      <c r="U5410">
        <v>9467.1029009760296</v>
      </c>
      <c r="V5410">
        <v>10198.7465876693</v>
      </c>
    </row>
    <row r="5411" spans="1:22" x14ac:dyDescent="0.35">
      <c r="A5411" t="s">
        <v>5411</v>
      </c>
      <c r="B5411">
        <v>1.0000000000000001E-5</v>
      </c>
      <c r="C5411">
        <v>0</v>
      </c>
      <c r="D5411">
        <v>0</v>
      </c>
      <c r="E5411">
        <v>16.268224336814601</v>
      </c>
      <c r="F5411">
        <v>50.8232508648506</v>
      </c>
      <c r="G5411">
        <v>1437.9602692068499</v>
      </c>
      <c r="H5411">
        <v>65.708695703349406</v>
      </c>
      <c r="I5411">
        <v>488.46194616328103</v>
      </c>
      <c r="J5411">
        <v>825.329451820499</v>
      </c>
      <c r="K5411">
        <v>1151.7292864308799</v>
      </c>
      <c r="L5411">
        <v>5098.8731537050598</v>
      </c>
      <c r="M5411">
        <v>521.99483299291296</v>
      </c>
      <c r="N5411">
        <v>2384.66091358841</v>
      </c>
      <c r="O5411">
        <v>2561.9346192215598</v>
      </c>
      <c r="P5411">
        <v>5306.0208611427397</v>
      </c>
      <c r="Q5411">
        <v>7153.77674623861</v>
      </c>
      <c r="R5411">
        <v>5450.4445913131603</v>
      </c>
      <c r="S5411">
        <v>8017.2917508597002</v>
      </c>
      <c r="T5411">
        <v>9020.4179819507208</v>
      </c>
      <c r="U5411">
        <v>9467.1181093796204</v>
      </c>
      <c r="V5411">
        <v>10199.059024210201</v>
      </c>
    </row>
    <row r="5412" spans="1:22" x14ac:dyDescent="0.35">
      <c r="A5412" t="s">
        <v>5412</v>
      </c>
      <c r="B5412">
        <v>1.0000000000000001E-5</v>
      </c>
      <c r="C5412">
        <v>0</v>
      </c>
      <c r="D5412">
        <v>0</v>
      </c>
      <c r="E5412">
        <v>16.269915824406599</v>
      </c>
      <c r="F5412">
        <v>50.825601844656099</v>
      </c>
      <c r="G5412">
        <v>1437.9916712686199</v>
      </c>
      <c r="H5412">
        <v>65.709963591567501</v>
      </c>
      <c r="I5412">
        <v>488.46351686304098</v>
      </c>
      <c r="J5412">
        <v>825.34259277145202</v>
      </c>
      <c r="K5412">
        <v>1151.7681771329901</v>
      </c>
      <c r="L5412">
        <v>5098.9101550641999</v>
      </c>
      <c r="M5412">
        <v>522.10894187024701</v>
      </c>
      <c r="N5412">
        <v>2384.9349907905898</v>
      </c>
      <c r="O5412">
        <v>2562.0615731961002</v>
      </c>
      <c r="P5412">
        <v>5306.1386097909999</v>
      </c>
      <c r="Q5412">
        <v>7153.8016164190904</v>
      </c>
      <c r="R5412">
        <v>5450.5397991689397</v>
      </c>
      <c r="S5412">
        <v>8017.2941584029704</v>
      </c>
      <c r="T5412">
        <v>9020.7478645536994</v>
      </c>
      <c r="U5412">
        <v>9467.1721642706598</v>
      </c>
      <c r="V5412">
        <v>10199.138027626899</v>
      </c>
    </row>
    <row r="5413" spans="1:22" x14ac:dyDescent="0.35">
      <c r="A5413" t="s">
        <v>5413</v>
      </c>
      <c r="B5413">
        <v>1.0000000000000001E-5</v>
      </c>
      <c r="C5413">
        <v>0</v>
      </c>
      <c r="D5413">
        <v>0</v>
      </c>
      <c r="E5413">
        <v>16.270400934688901</v>
      </c>
      <c r="F5413">
        <v>50.849593086189898</v>
      </c>
      <c r="G5413">
        <v>1437.9941483016</v>
      </c>
      <c r="H5413">
        <v>65.715037456581001</v>
      </c>
      <c r="I5413">
        <v>488.46382329914701</v>
      </c>
      <c r="J5413">
        <v>825.42400518100601</v>
      </c>
      <c r="K5413">
        <v>1151.86047872926</v>
      </c>
      <c r="L5413">
        <v>5099.0235917627697</v>
      </c>
      <c r="M5413">
        <v>522.14384250489695</v>
      </c>
      <c r="N5413">
        <v>2384.9553188428799</v>
      </c>
      <c r="O5413">
        <v>2562.1631886127602</v>
      </c>
      <c r="P5413">
        <v>5306.1698284853201</v>
      </c>
      <c r="Q5413">
        <v>7153.8249572033101</v>
      </c>
      <c r="R5413">
        <v>5450.9265808515302</v>
      </c>
      <c r="S5413">
        <v>8017.44474915931</v>
      </c>
      <c r="T5413">
        <v>9020.8003624673402</v>
      </c>
      <c r="U5413">
        <v>9467.2811008680201</v>
      </c>
      <c r="V5413">
        <v>10199.263348787599</v>
      </c>
    </row>
    <row r="5414" spans="1:22" x14ac:dyDescent="0.35">
      <c r="A5414" t="s">
        <v>5414</v>
      </c>
      <c r="B5414">
        <v>1.0000000000000001E-5</v>
      </c>
      <c r="C5414">
        <v>0</v>
      </c>
      <c r="D5414">
        <v>0</v>
      </c>
      <c r="E5414">
        <v>16.275354465133098</v>
      </c>
      <c r="F5414">
        <v>50.850394944647803</v>
      </c>
      <c r="G5414">
        <v>1438.00190583021</v>
      </c>
      <c r="H5414">
        <v>65.715361537528395</v>
      </c>
      <c r="I5414">
        <v>488.48474986685301</v>
      </c>
      <c r="J5414">
        <v>825.42427220229104</v>
      </c>
      <c r="K5414">
        <v>1151.8906410928701</v>
      </c>
      <c r="L5414">
        <v>5099.7162689588104</v>
      </c>
      <c r="M5414">
        <v>522.39708548481303</v>
      </c>
      <c r="N5414">
        <v>2385.17525465569</v>
      </c>
      <c r="O5414">
        <v>2562.1662529781402</v>
      </c>
      <c r="P5414">
        <v>5306.3435854155496</v>
      </c>
      <c r="Q5414">
        <v>7153.9253533876199</v>
      </c>
      <c r="R5414">
        <v>5450.9394468635201</v>
      </c>
      <c r="S5414">
        <v>8017.4824044744901</v>
      </c>
      <c r="T5414">
        <v>9021.1527206044902</v>
      </c>
      <c r="U5414">
        <v>9468.0213133551606</v>
      </c>
      <c r="V5414">
        <v>10199.965681165701</v>
      </c>
    </row>
    <row r="5415" spans="1:22" x14ac:dyDescent="0.35">
      <c r="A5415" t="s">
        <v>5415</v>
      </c>
      <c r="B5415">
        <v>1.0000000000000001E-5</v>
      </c>
      <c r="C5415">
        <v>0</v>
      </c>
      <c r="D5415">
        <v>0</v>
      </c>
      <c r="E5415">
        <v>16.282372387913501</v>
      </c>
      <c r="F5415">
        <v>50.8524462132442</v>
      </c>
      <c r="G5415">
        <v>1438.04678053624</v>
      </c>
      <c r="H5415">
        <v>65.726481494640097</v>
      </c>
      <c r="I5415">
        <v>488.53617826019899</v>
      </c>
      <c r="J5415">
        <v>825.43058081806396</v>
      </c>
      <c r="K5415">
        <v>1151.8916378238</v>
      </c>
      <c r="L5415">
        <v>5099.74884955568</v>
      </c>
      <c r="M5415">
        <v>522.40913290093602</v>
      </c>
      <c r="N5415">
        <v>2385.1897932133102</v>
      </c>
      <c r="O5415">
        <v>2562.2603807825199</v>
      </c>
      <c r="P5415">
        <v>5306.6515884563896</v>
      </c>
      <c r="Q5415">
        <v>7154.0532358643804</v>
      </c>
      <c r="R5415">
        <v>5451.05113879492</v>
      </c>
      <c r="S5415">
        <v>8017.6623684081096</v>
      </c>
      <c r="T5415">
        <v>9021.1832074712802</v>
      </c>
      <c r="U5415">
        <v>9468.1783607279995</v>
      </c>
      <c r="V5415">
        <v>10200.0055419162</v>
      </c>
    </row>
    <row r="5416" spans="1:22" x14ac:dyDescent="0.35">
      <c r="A5416" t="s">
        <v>5416</v>
      </c>
      <c r="B5416">
        <v>1.0000000000000001E-5</v>
      </c>
      <c r="C5416">
        <v>0</v>
      </c>
      <c r="D5416">
        <v>0</v>
      </c>
      <c r="E5416">
        <v>16.2833516436528</v>
      </c>
      <c r="F5416">
        <v>50.853713022070302</v>
      </c>
      <c r="G5416">
        <v>1438.2716369330701</v>
      </c>
      <c r="H5416">
        <v>65.729805976294301</v>
      </c>
      <c r="I5416">
        <v>488.62343903588697</v>
      </c>
      <c r="J5416">
        <v>825.43369156100505</v>
      </c>
      <c r="K5416">
        <v>1151.95579599895</v>
      </c>
      <c r="L5416">
        <v>5099.7852162290001</v>
      </c>
      <c r="M5416">
        <v>522.44767041734303</v>
      </c>
      <c r="N5416">
        <v>2385.1946122235599</v>
      </c>
      <c r="O5416">
        <v>2562.2768432170001</v>
      </c>
      <c r="P5416">
        <v>5306.6523933306498</v>
      </c>
      <c r="Q5416">
        <v>7154.0864832114903</v>
      </c>
      <c r="R5416">
        <v>5451.5324503264901</v>
      </c>
      <c r="S5416">
        <v>8017.9469441110195</v>
      </c>
      <c r="T5416">
        <v>9021.2775154875508</v>
      </c>
      <c r="U5416">
        <v>9468.4118006460103</v>
      </c>
      <c r="V5416">
        <v>10200.0746352406</v>
      </c>
    </row>
    <row r="5417" spans="1:22" x14ac:dyDescent="0.35">
      <c r="A5417" t="s">
        <v>5417</v>
      </c>
      <c r="B5417">
        <v>1.0000000000000001E-5</v>
      </c>
      <c r="C5417">
        <v>0</v>
      </c>
      <c r="D5417">
        <v>0</v>
      </c>
      <c r="E5417">
        <v>16.283520337928099</v>
      </c>
      <c r="F5417">
        <v>50.854342847381297</v>
      </c>
      <c r="G5417">
        <v>1438.32373706764</v>
      </c>
      <c r="H5417">
        <v>65.730918073330997</v>
      </c>
      <c r="I5417">
        <v>488.66260125934701</v>
      </c>
      <c r="J5417">
        <v>825.471648249493</v>
      </c>
      <c r="K5417">
        <v>1152.0818999196499</v>
      </c>
      <c r="L5417">
        <v>5099.7902449175799</v>
      </c>
      <c r="M5417">
        <v>522.54402438683803</v>
      </c>
      <c r="N5417">
        <v>2385.3834238352301</v>
      </c>
      <c r="O5417">
        <v>2562.83206301582</v>
      </c>
      <c r="P5417">
        <v>5307.0115904475097</v>
      </c>
      <c r="Q5417">
        <v>7154.12653027325</v>
      </c>
      <c r="R5417">
        <v>5451.8484144981303</v>
      </c>
      <c r="S5417">
        <v>8018.0439728437896</v>
      </c>
      <c r="T5417">
        <v>9021.3908831809695</v>
      </c>
      <c r="U5417">
        <v>9468.6089565121401</v>
      </c>
      <c r="V5417">
        <v>10200.6339506902</v>
      </c>
    </row>
    <row r="5418" spans="1:22" x14ac:dyDescent="0.35">
      <c r="A5418" t="s">
        <v>5418</v>
      </c>
      <c r="B5418">
        <v>1.0000000000000001E-5</v>
      </c>
      <c r="C5418">
        <v>0</v>
      </c>
      <c r="D5418">
        <v>0</v>
      </c>
      <c r="E5418">
        <v>16.297236506677901</v>
      </c>
      <c r="F5418">
        <v>50.855243497896701</v>
      </c>
      <c r="G5418">
        <v>1438.3702277539401</v>
      </c>
      <c r="H5418">
        <v>65.742694469134705</v>
      </c>
      <c r="I5418">
        <v>488.70722995546203</v>
      </c>
      <c r="J5418">
        <v>825.50197932200001</v>
      </c>
      <c r="K5418">
        <v>1152.0957412396499</v>
      </c>
      <c r="L5418">
        <v>5099.8621761795002</v>
      </c>
      <c r="M5418">
        <v>523.25804456534399</v>
      </c>
      <c r="N5418">
        <v>2385.58811478077</v>
      </c>
      <c r="O5418">
        <v>2562.8387290658202</v>
      </c>
      <c r="P5418">
        <v>5307.1453304265497</v>
      </c>
      <c r="Q5418">
        <v>7154.1332282067797</v>
      </c>
      <c r="R5418">
        <v>5451.9690449086102</v>
      </c>
      <c r="S5418">
        <v>8018.2066302155599</v>
      </c>
      <c r="T5418">
        <v>9021.7054741332704</v>
      </c>
      <c r="U5418">
        <v>9469.1740036470292</v>
      </c>
      <c r="V5418">
        <v>10200.687916013199</v>
      </c>
    </row>
    <row r="5419" spans="1:22" x14ac:dyDescent="0.35">
      <c r="A5419" t="s">
        <v>5419</v>
      </c>
      <c r="B5419">
        <v>1.0000000000000001E-5</v>
      </c>
      <c r="C5419">
        <v>0</v>
      </c>
      <c r="D5419">
        <v>0</v>
      </c>
      <c r="E5419">
        <v>16.300026785458599</v>
      </c>
      <c r="F5419">
        <v>50.859604652435898</v>
      </c>
      <c r="G5419">
        <v>1438.4734306048599</v>
      </c>
      <c r="H5419">
        <v>65.754556632736296</v>
      </c>
      <c r="I5419">
        <v>488.72895751638401</v>
      </c>
      <c r="J5419">
        <v>825.50375363024705</v>
      </c>
      <c r="K5419">
        <v>1152.10412073876</v>
      </c>
      <c r="L5419">
        <v>5099.9921168004603</v>
      </c>
      <c r="M5419">
        <v>523.27133271894195</v>
      </c>
      <c r="N5419">
        <v>2385.6508233270602</v>
      </c>
      <c r="O5419">
        <v>2563.1895730903698</v>
      </c>
      <c r="P5419">
        <v>5307.3703505781295</v>
      </c>
      <c r="Q5419">
        <v>7154.9560329382603</v>
      </c>
      <c r="R5419">
        <v>5452.1491612023201</v>
      </c>
      <c r="S5419">
        <v>8018.7869039017196</v>
      </c>
      <c r="T5419">
        <v>9021.7732405117094</v>
      </c>
      <c r="U5419">
        <v>9469.2848543136406</v>
      </c>
      <c r="V5419">
        <v>10200.688002879</v>
      </c>
    </row>
    <row r="5420" spans="1:22" x14ac:dyDescent="0.35">
      <c r="A5420" t="s">
        <v>5420</v>
      </c>
      <c r="B5420">
        <v>1.0000000000000001E-5</v>
      </c>
      <c r="C5420">
        <v>0</v>
      </c>
      <c r="D5420">
        <v>0</v>
      </c>
      <c r="E5420">
        <v>16.302579274537099</v>
      </c>
      <c r="F5420">
        <v>50.862864003577101</v>
      </c>
      <c r="G5420">
        <v>1438.5083584470899</v>
      </c>
      <c r="H5420">
        <v>65.757882638886898</v>
      </c>
      <c r="I5420">
        <v>488.75731513037499</v>
      </c>
      <c r="J5420">
        <v>825.508378644858</v>
      </c>
      <c r="K5420">
        <v>1152.1639080187899</v>
      </c>
      <c r="L5420">
        <v>5100.3751427001498</v>
      </c>
      <c r="M5420">
        <v>523.45006824860002</v>
      </c>
      <c r="N5420">
        <v>2385.7216373270999</v>
      </c>
      <c r="O5420">
        <v>2563.2855473804998</v>
      </c>
      <c r="P5420">
        <v>5307.5835851765896</v>
      </c>
      <c r="Q5420">
        <v>7155.1257541741898</v>
      </c>
      <c r="R5420">
        <v>5452.35501621609</v>
      </c>
      <c r="S5420">
        <v>8019.1492616976202</v>
      </c>
      <c r="T5420">
        <v>9022.0501080423601</v>
      </c>
      <c r="U5420">
        <v>9469.6908695946295</v>
      </c>
      <c r="V5420">
        <v>10201.127259631399</v>
      </c>
    </row>
    <row r="5421" spans="1:22" x14ac:dyDescent="0.35">
      <c r="A5421" t="s">
        <v>5421</v>
      </c>
      <c r="B5421">
        <v>1.0000000000000001E-5</v>
      </c>
      <c r="C5421">
        <v>0</v>
      </c>
      <c r="D5421">
        <v>0</v>
      </c>
      <c r="E5421">
        <v>16.308809737176901</v>
      </c>
      <c r="F5421">
        <v>50.867065656883</v>
      </c>
      <c r="G5421">
        <v>1438.51590735643</v>
      </c>
      <c r="H5421">
        <v>65.767426016242197</v>
      </c>
      <c r="I5421">
        <v>488.78286814362298</v>
      </c>
      <c r="J5421">
        <v>825.52821493393606</v>
      </c>
      <c r="K5421">
        <v>1152.2366445590001</v>
      </c>
      <c r="L5421">
        <v>5100.4640998049499</v>
      </c>
      <c r="M5421">
        <v>523.45975357771397</v>
      </c>
      <c r="N5421">
        <v>2385.8028163453901</v>
      </c>
      <c r="O5421">
        <v>2563.2898582758198</v>
      </c>
      <c r="P5421">
        <v>5307.61626467516</v>
      </c>
      <c r="Q5421">
        <v>7155.4048759166199</v>
      </c>
      <c r="R5421">
        <v>5452.5040930238201</v>
      </c>
      <c r="S5421">
        <v>8019.2421028652798</v>
      </c>
      <c r="T5421">
        <v>9022.1229655281804</v>
      </c>
      <c r="U5421">
        <v>9470.0862818111</v>
      </c>
      <c r="V5421">
        <v>10201.2260244963</v>
      </c>
    </row>
    <row r="5422" spans="1:22" x14ac:dyDescent="0.35">
      <c r="A5422" t="s">
        <v>5422</v>
      </c>
      <c r="B5422">
        <v>1.0000000000000001E-5</v>
      </c>
      <c r="C5422">
        <v>0</v>
      </c>
      <c r="D5422">
        <v>0</v>
      </c>
      <c r="E5422">
        <v>16.308855257568901</v>
      </c>
      <c r="F5422">
        <v>50.8807633088758</v>
      </c>
      <c r="G5422">
        <v>1438.54642576266</v>
      </c>
      <c r="H5422">
        <v>65.774150198949798</v>
      </c>
      <c r="I5422">
        <v>488.79106892607899</v>
      </c>
      <c r="J5422">
        <v>825.55445894730303</v>
      </c>
      <c r="K5422">
        <v>1152.27256077262</v>
      </c>
      <c r="L5422">
        <v>5100.51076966454</v>
      </c>
      <c r="M5422">
        <v>523.66501552251702</v>
      </c>
      <c r="N5422">
        <v>2385.8718721090299</v>
      </c>
      <c r="O5422">
        <v>2563.77042826246</v>
      </c>
      <c r="P5422">
        <v>5307.8045500095895</v>
      </c>
      <c r="Q5422">
        <v>7155.4137015708402</v>
      </c>
      <c r="R5422">
        <v>5452.5587611491701</v>
      </c>
      <c r="S5422">
        <v>8019.2994123643402</v>
      </c>
      <c r="T5422">
        <v>9022.1241052749592</v>
      </c>
      <c r="U5422">
        <v>9470.1212091627003</v>
      </c>
      <c r="V5422">
        <v>10201.2562775196</v>
      </c>
    </row>
    <row r="5423" spans="1:22" x14ac:dyDescent="0.35">
      <c r="A5423" t="s">
        <v>5423</v>
      </c>
      <c r="B5423">
        <v>1.0000000000000001E-5</v>
      </c>
      <c r="C5423">
        <v>0</v>
      </c>
      <c r="D5423">
        <v>0</v>
      </c>
      <c r="E5423">
        <v>16.3208408267454</v>
      </c>
      <c r="F5423">
        <v>50.882357835436402</v>
      </c>
      <c r="G5423">
        <v>1438.6961581655301</v>
      </c>
      <c r="H5423">
        <v>65.799082525758195</v>
      </c>
      <c r="I5423">
        <v>488.79849109587002</v>
      </c>
      <c r="J5423">
        <v>825.58246817353097</v>
      </c>
      <c r="K5423">
        <v>1152.35891446447</v>
      </c>
      <c r="L5423">
        <v>5100.5181400960901</v>
      </c>
      <c r="M5423">
        <v>523.66675370304699</v>
      </c>
      <c r="N5423">
        <v>2386.0416035680901</v>
      </c>
      <c r="O5423">
        <v>2563.8483485878801</v>
      </c>
      <c r="P5423">
        <v>5308.1388514630398</v>
      </c>
      <c r="Q5423">
        <v>7155.5391316121504</v>
      </c>
      <c r="R5423">
        <v>5452.5892900755598</v>
      </c>
      <c r="S5423">
        <v>8019.3143972793996</v>
      </c>
      <c r="T5423">
        <v>9022.2551461802195</v>
      </c>
      <c r="U5423">
        <v>9470.1788468723607</v>
      </c>
      <c r="V5423">
        <v>10201.4191343437</v>
      </c>
    </row>
    <row r="5424" spans="1:22" x14ac:dyDescent="0.35">
      <c r="A5424" t="s">
        <v>5424</v>
      </c>
      <c r="B5424">
        <v>1.0000000000000001E-5</v>
      </c>
      <c r="C5424">
        <v>0</v>
      </c>
      <c r="D5424">
        <v>0</v>
      </c>
      <c r="E5424">
        <v>16.324582400449</v>
      </c>
      <c r="F5424">
        <v>50.885997877361703</v>
      </c>
      <c r="G5424">
        <v>1438.82634071294</v>
      </c>
      <c r="H5424">
        <v>65.821143512636496</v>
      </c>
      <c r="I5424">
        <v>488.84204286370101</v>
      </c>
      <c r="J5424">
        <v>825.68360811359298</v>
      </c>
      <c r="K5424">
        <v>1152.5060580568299</v>
      </c>
      <c r="L5424">
        <v>5100.5357563846201</v>
      </c>
      <c r="M5424">
        <v>523.89054892483603</v>
      </c>
      <c r="N5424">
        <v>2386.3437689602902</v>
      </c>
      <c r="O5424">
        <v>2563.87004458925</v>
      </c>
      <c r="P5424">
        <v>5308.3817005065603</v>
      </c>
      <c r="Q5424">
        <v>7155.5393874881802</v>
      </c>
      <c r="R5424">
        <v>5452.6231562872399</v>
      </c>
      <c r="S5424">
        <v>8019.36718353169</v>
      </c>
      <c r="T5424">
        <v>9022.4724584501091</v>
      </c>
      <c r="U5424">
        <v>9470.2760502697693</v>
      </c>
      <c r="V5424">
        <v>10201.6048443288</v>
      </c>
    </row>
    <row r="5425" spans="1:22" x14ac:dyDescent="0.35">
      <c r="A5425" t="s">
        <v>5425</v>
      </c>
      <c r="B5425">
        <v>1.0000000000000001E-5</v>
      </c>
      <c r="C5425">
        <v>0</v>
      </c>
      <c r="D5425">
        <v>0</v>
      </c>
      <c r="E5425">
        <v>16.3280690711372</v>
      </c>
      <c r="F5425">
        <v>50.887427845522197</v>
      </c>
      <c r="G5425">
        <v>1438.85911087714</v>
      </c>
      <c r="H5425">
        <v>65.831136169700997</v>
      </c>
      <c r="I5425">
        <v>488.86073456301602</v>
      </c>
      <c r="J5425">
        <v>825.71559153453404</v>
      </c>
      <c r="K5425">
        <v>1152.52926022729</v>
      </c>
      <c r="L5425">
        <v>5100.6259270135097</v>
      </c>
      <c r="M5425">
        <v>524.09579074669296</v>
      </c>
      <c r="N5425">
        <v>2386.7061647793998</v>
      </c>
      <c r="O5425">
        <v>2563.9209234833902</v>
      </c>
      <c r="P5425">
        <v>5308.4285879894896</v>
      </c>
      <c r="Q5425">
        <v>7155.6234344303903</v>
      </c>
      <c r="R5425">
        <v>5452.64212033478</v>
      </c>
      <c r="S5425">
        <v>8019.4433239059499</v>
      </c>
      <c r="T5425">
        <v>9022.6208245201306</v>
      </c>
      <c r="U5425">
        <v>9470.5109759434199</v>
      </c>
      <c r="V5425">
        <v>10201.6268268329</v>
      </c>
    </row>
    <row r="5426" spans="1:22" x14ac:dyDescent="0.35">
      <c r="A5426" t="s">
        <v>5426</v>
      </c>
      <c r="B5426">
        <v>1.0000000000000001E-5</v>
      </c>
      <c r="C5426">
        <v>0</v>
      </c>
      <c r="D5426">
        <v>0</v>
      </c>
      <c r="E5426">
        <v>16.3306931131414</v>
      </c>
      <c r="F5426">
        <v>50.892472441829298</v>
      </c>
      <c r="G5426">
        <v>1438.9396036974499</v>
      </c>
      <c r="H5426">
        <v>65.834301472216197</v>
      </c>
      <c r="I5426">
        <v>488.88637947698402</v>
      </c>
      <c r="J5426">
        <v>825.722632977285</v>
      </c>
      <c r="K5426">
        <v>1152.5364937777599</v>
      </c>
      <c r="L5426">
        <v>5100.6613420492704</v>
      </c>
      <c r="M5426">
        <v>524.17416925802502</v>
      </c>
      <c r="N5426">
        <v>2386.7637674421098</v>
      </c>
      <c r="O5426">
        <v>2564.0695009737901</v>
      </c>
      <c r="P5426">
        <v>5308.6698849088098</v>
      </c>
      <c r="Q5426">
        <v>7155.9628470642001</v>
      </c>
      <c r="R5426">
        <v>5453.1279598891197</v>
      </c>
      <c r="S5426">
        <v>8020.1915502659303</v>
      </c>
      <c r="T5426">
        <v>9022.7886931562207</v>
      </c>
      <c r="U5426">
        <v>9470.5581464957195</v>
      </c>
      <c r="V5426">
        <v>10201.6599128545</v>
      </c>
    </row>
    <row r="5427" spans="1:22" x14ac:dyDescent="0.35">
      <c r="A5427" t="s">
        <v>5427</v>
      </c>
      <c r="B5427">
        <v>1.0000000000000001E-5</v>
      </c>
      <c r="C5427">
        <v>0</v>
      </c>
      <c r="D5427">
        <v>0</v>
      </c>
      <c r="E5427">
        <v>16.332450917192201</v>
      </c>
      <c r="F5427">
        <v>50.905976665689202</v>
      </c>
      <c r="G5427">
        <v>1438.9702826325299</v>
      </c>
      <c r="H5427">
        <v>65.838073436868498</v>
      </c>
      <c r="I5427">
        <v>488.92405817107402</v>
      </c>
      <c r="J5427">
        <v>825.73717366777203</v>
      </c>
      <c r="K5427">
        <v>1152.5484943783899</v>
      </c>
      <c r="L5427">
        <v>5100.6762957433302</v>
      </c>
      <c r="M5427">
        <v>524.47255270587505</v>
      </c>
      <c r="N5427">
        <v>2387.1961007476498</v>
      </c>
      <c r="O5427">
        <v>2564.1344866548702</v>
      </c>
      <c r="P5427">
        <v>5308.7292017382197</v>
      </c>
      <c r="Q5427">
        <v>7156.6229333513602</v>
      </c>
      <c r="R5427">
        <v>5453.1495393022096</v>
      </c>
      <c r="S5427">
        <v>8020.8943055112604</v>
      </c>
      <c r="T5427">
        <v>9022.7923809204294</v>
      </c>
      <c r="U5427">
        <v>9470.6171341116806</v>
      </c>
      <c r="V5427">
        <v>10202.643280234101</v>
      </c>
    </row>
    <row r="5428" spans="1:22" x14ac:dyDescent="0.35">
      <c r="A5428" t="s">
        <v>5428</v>
      </c>
      <c r="B5428">
        <v>1.0000000000000001E-5</v>
      </c>
      <c r="C5428">
        <v>0</v>
      </c>
      <c r="D5428">
        <v>0</v>
      </c>
      <c r="E5428">
        <v>16.334877669269201</v>
      </c>
      <c r="F5428">
        <v>50.910414360320601</v>
      </c>
      <c r="G5428">
        <v>1439.0377737602</v>
      </c>
      <c r="H5428">
        <v>65.847747783280795</v>
      </c>
      <c r="I5428">
        <v>488.96111761602498</v>
      </c>
      <c r="J5428">
        <v>825.73717728250301</v>
      </c>
      <c r="K5428">
        <v>1152.5686067251399</v>
      </c>
      <c r="L5428">
        <v>5100.72457748741</v>
      </c>
      <c r="M5428">
        <v>524.47723253218101</v>
      </c>
      <c r="N5428">
        <v>2387.33358655452</v>
      </c>
      <c r="O5428">
        <v>2564.2961963324401</v>
      </c>
      <c r="P5428">
        <v>5308.7683828020299</v>
      </c>
      <c r="Q5428">
        <v>7156.7749631198103</v>
      </c>
      <c r="R5428">
        <v>5453.3714434742797</v>
      </c>
      <c r="S5428">
        <v>8020.9077481496697</v>
      </c>
      <c r="T5428">
        <v>9022.9077186778795</v>
      </c>
      <c r="U5428">
        <v>9470.6477741978797</v>
      </c>
      <c r="V5428">
        <v>10202.966822685299</v>
      </c>
    </row>
    <row r="5429" spans="1:22" x14ac:dyDescent="0.35">
      <c r="A5429" t="s">
        <v>5429</v>
      </c>
      <c r="B5429">
        <v>1.0000000000000001E-5</v>
      </c>
      <c r="C5429">
        <v>0</v>
      </c>
      <c r="D5429">
        <v>0</v>
      </c>
      <c r="E5429">
        <v>16.356636741603101</v>
      </c>
      <c r="F5429">
        <v>50.918325718172703</v>
      </c>
      <c r="G5429">
        <v>1439.0405944013401</v>
      </c>
      <c r="H5429">
        <v>65.859790317096497</v>
      </c>
      <c r="I5429">
        <v>489.06179010573499</v>
      </c>
      <c r="J5429">
        <v>825.74533818498799</v>
      </c>
      <c r="K5429">
        <v>1152.76878657456</v>
      </c>
      <c r="L5429">
        <v>5100.7682654474502</v>
      </c>
      <c r="M5429">
        <v>524.49473632217405</v>
      </c>
      <c r="N5429">
        <v>2387.4150720867101</v>
      </c>
      <c r="O5429">
        <v>2564.4325447333999</v>
      </c>
      <c r="P5429">
        <v>5308.7846893101796</v>
      </c>
      <c r="Q5429">
        <v>7157.4524685365104</v>
      </c>
      <c r="R5429">
        <v>5453.9158401490104</v>
      </c>
      <c r="S5429">
        <v>8020.9208277039497</v>
      </c>
      <c r="T5429">
        <v>9023.1274187005201</v>
      </c>
      <c r="U5429">
        <v>9470.67085334068</v>
      </c>
      <c r="V5429">
        <v>10203.2534556835</v>
      </c>
    </row>
    <row r="5430" spans="1:22" x14ac:dyDescent="0.35">
      <c r="A5430" t="s">
        <v>5430</v>
      </c>
      <c r="B5430">
        <v>1.0000000000000001E-5</v>
      </c>
      <c r="C5430">
        <v>0</v>
      </c>
      <c r="D5430">
        <v>0</v>
      </c>
      <c r="E5430">
        <v>16.366059067208401</v>
      </c>
      <c r="F5430">
        <v>50.922962628823697</v>
      </c>
      <c r="G5430">
        <v>1439.4121975832199</v>
      </c>
      <c r="H5430">
        <v>65.862403905914903</v>
      </c>
      <c r="I5430">
        <v>489.06765790320497</v>
      </c>
      <c r="J5430">
        <v>825.795470646166</v>
      </c>
      <c r="K5430">
        <v>1152.8558274556799</v>
      </c>
      <c r="L5430">
        <v>5100.7786596012802</v>
      </c>
      <c r="M5430">
        <v>524.52298357322195</v>
      </c>
      <c r="N5430">
        <v>2387.45160692236</v>
      </c>
      <c r="O5430">
        <v>2564.7592693763299</v>
      </c>
      <c r="P5430">
        <v>5308.8838820935998</v>
      </c>
      <c r="Q5430">
        <v>7157.5084014041004</v>
      </c>
      <c r="R5430">
        <v>5454.3527921260702</v>
      </c>
      <c r="S5430">
        <v>8021.0369411540296</v>
      </c>
      <c r="T5430">
        <v>9023.3575353563992</v>
      </c>
      <c r="U5430">
        <v>9470.7342397919092</v>
      </c>
      <c r="V5430">
        <v>10203.299924635799</v>
      </c>
    </row>
    <row r="5431" spans="1:22" x14ac:dyDescent="0.35">
      <c r="A5431" t="s">
        <v>5431</v>
      </c>
      <c r="B5431">
        <v>1.0000000000000001E-5</v>
      </c>
      <c r="C5431">
        <v>0</v>
      </c>
      <c r="D5431">
        <v>0</v>
      </c>
      <c r="E5431">
        <v>16.366934647560399</v>
      </c>
      <c r="F5431">
        <v>50.927186920049799</v>
      </c>
      <c r="G5431">
        <v>1439.4924680788899</v>
      </c>
      <c r="H5431">
        <v>65.868355821306395</v>
      </c>
      <c r="I5431">
        <v>489.07717670942401</v>
      </c>
      <c r="J5431">
        <v>825.83254683764801</v>
      </c>
      <c r="K5431">
        <v>1152.92083336164</v>
      </c>
      <c r="L5431">
        <v>5101.0687152595201</v>
      </c>
      <c r="M5431">
        <v>524.60876762303099</v>
      </c>
      <c r="N5431">
        <v>2387.4863591877902</v>
      </c>
      <c r="O5431">
        <v>2565.2021001866201</v>
      </c>
      <c r="P5431">
        <v>5308.8970376063598</v>
      </c>
      <c r="Q5431">
        <v>7157.5877493738499</v>
      </c>
      <c r="R5431">
        <v>5455.2369430772496</v>
      </c>
      <c r="S5431">
        <v>8021.0631513941098</v>
      </c>
      <c r="T5431">
        <v>9023.3601049629397</v>
      </c>
      <c r="U5431">
        <v>9470.8446956602202</v>
      </c>
      <c r="V5431">
        <v>10203.4009150155</v>
      </c>
    </row>
    <row r="5432" spans="1:22" x14ac:dyDescent="0.35">
      <c r="A5432" t="s">
        <v>5432</v>
      </c>
      <c r="B5432">
        <v>1.0000000000000001E-5</v>
      </c>
      <c r="C5432">
        <v>0</v>
      </c>
      <c r="D5432">
        <v>0</v>
      </c>
      <c r="E5432">
        <v>16.3698519857784</v>
      </c>
      <c r="F5432">
        <v>50.938799975294401</v>
      </c>
      <c r="G5432">
        <v>1439.58268699011</v>
      </c>
      <c r="H5432">
        <v>65.868533010990305</v>
      </c>
      <c r="I5432">
        <v>489.08219571484102</v>
      </c>
      <c r="J5432">
        <v>825.83759013212</v>
      </c>
      <c r="K5432">
        <v>1152.9910012503899</v>
      </c>
      <c r="L5432">
        <v>5101.14841904473</v>
      </c>
      <c r="M5432">
        <v>524.709044977281</v>
      </c>
      <c r="N5432">
        <v>2387.5127697586299</v>
      </c>
      <c r="O5432">
        <v>2565.51549557095</v>
      </c>
      <c r="P5432">
        <v>5308.91983205611</v>
      </c>
      <c r="Q5432">
        <v>7157.9391739801304</v>
      </c>
      <c r="R5432">
        <v>5455.3094468625004</v>
      </c>
      <c r="S5432">
        <v>8021.2142168104901</v>
      </c>
      <c r="T5432">
        <v>9023.6462911110393</v>
      </c>
      <c r="U5432">
        <v>9470.8570388167409</v>
      </c>
      <c r="V5432">
        <v>10203.6546140351</v>
      </c>
    </row>
    <row r="5433" spans="1:22" x14ac:dyDescent="0.35">
      <c r="A5433" t="s">
        <v>5433</v>
      </c>
      <c r="B5433">
        <v>1.0000000000000001E-5</v>
      </c>
      <c r="C5433">
        <v>0</v>
      </c>
      <c r="D5433">
        <v>0</v>
      </c>
      <c r="E5433">
        <v>16.372858062671501</v>
      </c>
      <c r="F5433">
        <v>50.948713966886402</v>
      </c>
      <c r="G5433">
        <v>1439.92059283663</v>
      </c>
      <c r="H5433">
        <v>65.877941357395898</v>
      </c>
      <c r="I5433">
        <v>489.08381942244</v>
      </c>
      <c r="J5433">
        <v>825.87199897288804</v>
      </c>
      <c r="K5433">
        <v>1153.0099595024899</v>
      </c>
      <c r="L5433">
        <v>5101.32360297172</v>
      </c>
      <c r="M5433">
        <v>524.93413031596697</v>
      </c>
      <c r="N5433">
        <v>2387.5900935964501</v>
      </c>
      <c r="O5433">
        <v>2565.75085809042</v>
      </c>
      <c r="P5433">
        <v>5308.9694535132003</v>
      </c>
      <c r="Q5433">
        <v>7158.3364637822397</v>
      </c>
      <c r="R5433">
        <v>5455.5930767463396</v>
      </c>
      <c r="S5433">
        <v>8021.3314814437999</v>
      </c>
      <c r="T5433">
        <v>9023.6553540231507</v>
      </c>
      <c r="U5433">
        <v>9470.9963837268697</v>
      </c>
      <c r="V5433">
        <v>10203.6821514202</v>
      </c>
    </row>
    <row r="5434" spans="1:22" x14ac:dyDescent="0.35">
      <c r="A5434" t="s">
        <v>5434</v>
      </c>
      <c r="B5434">
        <v>1.0000000000000001E-5</v>
      </c>
      <c r="C5434">
        <v>0</v>
      </c>
      <c r="D5434">
        <v>0</v>
      </c>
      <c r="E5434">
        <v>16.376131518552199</v>
      </c>
      <c r="F5434">
        <v>50.948861730223797</v>
      </c>
      <c r="G5434">
        <v>1439.99505280935</v>
      </c>
      <c r="H5434">
        <v>65.8847472267786</v>
      </c>
      <c r="I5434">
        <v>489.09224619209601</v>
      </c>
      <c r="J5434">
        <v>825.87242897111901</v>
      </c>
      <c r="K5434">
        <v>1153.2829608836601</v>
      </c>
      <c r="L5434">
        <v>5101.4986463027299</v>
      </c>
      <c r="M5434">
        <v>524.96556656619703</v>
      </c>
      <c r="N5434">
        <v>2387.7774995028299</v>
      </c>
      <c r="O5434">
        <v>2565.8297884971698</v>
      </c>
      <c r="P5434">
        <v>5309.0777035490901</v>
      </c>
      <c r="Q5434">
        <v>7158.3777184570199</v>
      </c>
      <c r="R5434">
        <v>5455.8662559795703</v>
      </c>
      <c r="S5434">
        <v>8021.3437915897302</v>
      </c>
      <c r="T5434">
        <v>9023.6800491864597</v>
      </c>
      <c r="U5434">
        <v>9471.7530035277996</v>
      </c>
      <c r="V5434">
        <v>10203.837346999901</v>
      </c>
    </row>
    <row r="5435" spans="1:22" x14ac:dyDescent="0.35">
      <c r="A5435" t="s">
        <v>5435</v>
      </c>
      <c r="B5435">
        <v>1.0000000000000001E-5</v>
      </c>
      <c r="C5435">
        <v>0</v>
      </c>
      <c r="D5435">
        <v>0</v>
      </c>
      <c r="E5435">
        <v>16.385919484698501</v>
      </c>
      <c r="F5435">
        <v>50.955785071100102</v>
      </c>
      <c r="G5435">
        <v>1440.04562398945</v>
      </c>
      <c r="H5435">
        <v>65.889398775641695</v>
      </c>
      <c r="I5435">
        <v>489.13148533682499</v>
      </c>
      <c r="J5435">
        <v>825.89047154047705</v>
      </c>
      <c r="K5435">
        <v>1153.3778605059599</v>
      </c>
      <c r="L5435">
        <v>5102.0571055037199</v>
      </c>
      <c r="M5435">
        <v>524.97467659043605</v>
      </c>
      <c r="N5435">
        <v>2387.8025025062402</v>
      </c>
      <c r="O5435">
        <v>2565.9352208085302</v>
      </c>
      <c r="P5435">
        <v>5309.0863627491499</v>
      </c>
      <c r="Q5435">
        <v>7158.4249974642398</v>
      </c>
      <c r="R5435">
        <v>5455.9078209129102</v>
      </c>
      <c r="S5435">
        <v>8021.4380699613203</v>
      </c>
      <c r="T5435">
        <v>9023.6943100260305</v>
      </c>
      <c r="U5435">
        <v>9471.9454062315108</v>
      </c>
      <c r="V5435">
        <v>10203.9190647496</v>
      </c>
    </row>
    <row r="5436" spans="1:22" x14ac:dyDescent="0.35">
      <c r="A5436" t="s">
        <v>5436</v>
      </c>
      <c r="B5436">
        <v>1.0000000000000001E-5</v>
      </c>
      <c r="C5436">
        <v>0</v>
      </c>
      <c r="D5436">
        <v>0</v>
      </c>
      <c r="E5436">
        <v>16.390315575485499</v>
      </c>
      <c r="F5436">
        <v>50.965281965665199</v>
      </c>
      <c r="G5436">
        <v>1440.0902069390499</v>
      </c>
      <c r="H5436">
        <v>65.893783166930106</v>
      </c>
      <c r="I5436">
        <v>489.16215917551199</v>
      </c>
      <c r="J5436">
        <v>825.93009047018495</v>
      </c>
      <c r="K5436">
        <v>1153.39843001228</v>
      </c>
      <c r="L5436">
        <v>5102.4459329929005</v>
      </c>
      <c r="M5436">
        <v>525.01619161769599</v>
      </c>
      <c r="N5436">
        <v>2387.9673776187501</v>
      </c>
      <c r="O5436">
        <v>2566.1987182069902</v>
      </c>
      <c r="P5436">
        <v>5309.1193208657496</v>
      </c>
      <c r="Q5436">
        <v>7158.4827490940097</v>
      </c>
      <c r="R5436">
        <v>5456.1700879758901</v>
      </c>
      <c r="S5436">
        <v>8022.1009870343596</v>
      </c>
      <c r="T5436">
        <v>9023.6990544921391</v>
      </c>
      <c r="U5436">
        <v>9472.0364312231704</v>
      </c>
      <c r="V5436">
        <v>10203.961920515099</v>
      </c>
    </row>
    <row r="5437" spans="1:22" x14ac:dyDescent="0.35">
      <c r="A5437" t="s">
        <v>5437</v>
      </c>
      <c r="B5437">
        <v>1.0000000000000001E-5</v>
      </c>
      <c r="C5437">
        <v>0</v>
      </c>
      <c r="D5437">
        <v>0</v>
      </c>
      <c r="E5437">
        <v>16.3973026580362</v>
      </c>
      <c r="F5437">
        <v>50.986628822204899</v>
      </c>
      <c r="G5437">
        <v>1440.1034716557699</v>
      </c>
      <c r="H5437">
        <v>65.895983215618102</v>
      </c>
      <c r="I5437">
        <v>489.16620692400897</v>
      </c>
      <c r="J5437">
        <v>825.943048816903</v>
      </c>
      <c r="K5437">
        <v>1153.40704330365</v>
      </c>
      <c r="L5437">
        <v>5102.53057058993</v>
      </c>
      <c r="M5437">
        <v>525.047963713233</v>
      </c>
      <c r="N5437">
        <v>2388.00541527734</v>
      </c>
      <c r="O5437">
        <v>2566.3059728960902</v>
      </c>
      <c r="P5437">
        <v>5309.2856444729996</v>
      </c>
      <c r="Q5437">
        <v>7158.9015382319103</v>
      </c>
      <c r="R5437">
        <v>5456.2661856990599</v>
      </c>
      <c r="S5437">
        <v>8022.3587238168302</v>
      </c>
      <c r="T5437">
        <v>9023.7265523317201</v>
      </c>
      <c r="U5437">
        <v>9472.7652331583504</v>
      </c>
      <c r="V5437">
        <v>10203.9860930862</v>
      </c>
    </row>
    <row r="5438" spans="1:22" x14ac:dyDescent="0.35">
      <c r="A5438" t="s">
        <v>5438</v>
      </c>
      <c r="B5438">
        <v>1.0000000000000001E-5</v>
      </c>
      <c r="C5438">
        <v>0</v>
      </c>
      <c r="D5438">
        <v>0</v>
      </c>
      <c r="E5438">
        <v>16.400343105165099</v>
      </c>
      <c r="F5438">
        <v>50.994846813118002</v>
      </c>
      <c r="G5438">
        <v>1440.6224475164599</v>
      </c>
      <c r="H5438">
        <v>65.896969751182695</v>
      </c>
      <c r="I5438">
        <v>489.17970099654599</v>
      </c>
      <c r="J5438">
        <v>825.960013388069</v>
      </c>
      <c r="K5438">
        <v>1153.5410332306601</v>
      </c>
      <c r="L5438">
        <v>5102.5710219412904</v>
      </c>
      <c r="M5438">
        <v>525.04867237496296</v>
      </c>
      <c r="N5438">
        <v>2388.0435435948898</v>
      </c>
      <c r="O5438">
        <v>2566.4982238610801</v>
      </c>
      <c r="P5438">
        <v>5309.3864630784901</v>
      </c>
      <c r="Q5438">
        <v>7159.1867556290899</v>
      </c>
      <c r="R5438">
        <v>5456.3333248523104</v>
      </c>
      <c r="S5438">
        <v>8022.6251786644498</v>
      </c>
      <c r="T5438">
        <v>9023.7357395967392</v>
      </c>
      <c r="U5438">
        <v>9472.9970544183507</v>
      </c>
      <c r="V5438">
        <v>10204.054389310901</v>
      </c>
    </row>
    <row r="5439" spans="1:22" x14ac:dyDescent="0.35">
      <c r="A5439" t="s">
        <v>5439</v>
      </c>
      <c r="B5439">
        <v>1.0000000000000001E-5</v>
      </c>
      <c r="C5439">
        <v>0</v>
      </c>
      <c r="D5439">
        <v>0</v>
      </c>
      <c r="E5439">
        <v>16.403120568008799</v>
      </c>
      <c r="F5439">
        <v>51.019917541405498</v>
      </c>
      <c r="G5439">
        <v>1440.6623678226999</v>
      </c>
      <c r="H5439">
        <v>65.897737179747907</v>
      </c>
      <c r="I5439">
        <v>489.18788826347901</v>
      </c>
      <c r="J5439">
        <v>825.96004330217795</v>
      </c>
      <c r="K5439">
        <v>1153.5557791572501</v>
      </c>
      <c r="L5439">
        <v>5102.6329124461699</v>
      </c>
      <c r="M5439">
        <v>525.05633197400095</v>
      </c>
      <c r="N5439">
        <v>2388.0618723487501</v>
      </c>
      <c r="O5439">
        <v>2566.8203328304598</v>
      </c>
      <c r="P5439">
        <v>5309.5041333025201</v>
      </c>
      <c r="Q5439">
        <v>7159.35140332226</v>
      </c>
      <c r="R5439">
        <v>5456.5343623252702</v>
      </c>
      <c r="S5439">
        <v>8022.7489472341804</v>
      </c>
      <c r="T5439">
        <v>9024.1605221940208</v>
      </c>
      <c r="U5439">
        <v>9472.9982342241892</v>
      </c>
      <c r="V5439">
        <v>10204.0592915405</v>
      </c>
    </row>
    <row r="5440" spans="1:22" x14ac:dyDescent="0.35">
      <c r="A5440" t="s">
        <v>5440</v>
      </c>
      <c r="B5440">
        <v>1.0000000000000001E-5</v>
      </c>
      <c r="C5440">
        <v>0</v>
      </c>
      <c r="D5440">
        <v>0</v>
      </c>
      <c r="E5440">
        <v>16.403590799747199</v>
      </c>
      <c r="F5440">
        <v>51.024080925787203</v>
      </c>
      <c r="G5440">
        <v>1440.8133082475099</v>
      </c>
      <c r="H5440">
        <v>65.918788449663694</v>
      </c>
      <c r="I5440">
        <v>489.217270434542</v>
      </c>
      <c r="J5440">
        <v>825.96632682528696</v>
      </c>
      <c r="K5440">
        <v>1153.61381153973</v>
      </c>
      <c r="L5440">
        <v>5102.8960604595804</v>
      </c>
      <c r="M5440">
        <v>525.08895656705795</v>
      </c>
      <c r="N5440">
        <v>2388.0666355476101</v>
      </c>
      <c r="O5440">
        <v>2566.8816788976301</v>
      </c>
      <c r="P5440">
        <v>5309.5265991413999</v>
      </c>
      <c r="Q5440">
        <v>7159.4304906815596</v>
      </c>
      <c r="R5440">
        <v>5456.5784030791301</v>
      </c>
      <c r="S5440">
        <v>8022.8228051659198</v>
      </c>
      <c r="T5440">
        <v>9024.3552099528406</v>
      </c>
      <c r="U5440">
        <v>9473.0003979060002</v>
      </c>
      <c r="V5440">
        <v>10204.353171563</v>
      </c>
    </row>
    <row r="5441" spans="1:22" x14ac:dyDescent="0.35">
      <c r="A5441" t="s">
        <v>5441</v>
      </c>
      <c r="B5441">
        <v>1.0000000000000001E-5</v>
      </c>
      <c r="C5441">
        <v>0</v>
      </c>
      <c r="D5441">
        <v>0</v>
      </c>
      <c r="E5441">
        <v>16.404954151456199</v>
      </c>
      <c r="F5441">
        <v>51.024608780934301</v>
      </c>
      <c r="G5441">
        <v>1440.92229357669</v>
      </c>
      <c r="H5441">
        <v>65.926560048093805</v>
      </c>
      <c r="I5441">
        <v>489.24661657465299</v>
      </c>
      <c r="J5441">
        <v>825.96644497862997</v>
      </c>
      <c r="K5441">
        <v>1153.69238071681</v>
      </c>
      <c r="L5441">
        <v>5102.9441517145597</v>
      </c>
      <c r="M5441">
        <v>525.22133740223103</v>
      </c>
      <c r="N5441">
        <v>2388.2096317518699</v>
      </c>
      <c r="O5441">
        <v>2566.9729478036002</v>
      </c>
      <c r="P5441">
        <v>5309.9030909499998</v>
      </c>
      <c r="Q5441">
        <v>7159.4511650935601</v>
      </c>
      <c r="R5441">
        <v>5456.5806301320799</v>
      </c>
      <c r="S5441">
        <v>8023.1656466832801</v>
      </c>
      <c r="T5441">
        <v>9024.4458746543805</v>
      </c>
      <c r="U5441">
        <v>9473.0877622359494</v>
      </c>
      <c r="V5441">
        <v>10204.4117157335</v>
      </c>
    </row>
    <row r="5442" spans="1:22" x14ac:dyDescent="0.35">
      <c r="A5442" t="s">
        <v>5442</v>
      </c>
      <c r="B5442">
        <v>1.0000000000000001E-5</v>
      </c>
      <c r="C5442">
        <v>0</v>
      </c>
      <c r="D5442">
        <v>0</v>
      </c>
      <c r="E5442">
        <v>16.4111870766564</v>
      </c>
      <c r="F5442">
        <v>51.034946163712704</v>
      </c>
      <c r="G5442">
        <v>1441.09764145028</v>
      </c>
      <c r="H5442">
        <v>65.936041911539107</v>
      </c>
      <c r="I5442">
        <v>489.25802636089497</v>
      </c>
      <c r="J5442">
        <v>825.984359738698</v>
      </c>
      <c r="K5442">
        <v>1153.7379423662501</v>
      </c>
      <c r="L5442">
        <v>5103.0433416778696</v>
      </c>
      <c r="M5442">
        <v>525.28878944860003</v>
      </c>
      <c r="N5442">
        <v>2388.2351552281302</v>
      </c>
      <c r="O5442">
        <v>2567.07604771673</v>
      </c>
      <c r="P5442">
        <v>5310.0126684855504</v>
      </c>
      <c r="Q5442">
        <v>7159.4839366288097</v>
      </c>
      <c r="R5442">
        <v>5456.5968730488603</v>
      </c>
      <c r="S5442">
        <v>8023.22676166161</v>
      </c>
      <c r="T5442">
        <v>9024.7543360705295</v>
      </c>
      <c r="U5442">
        <v>9473.1956070783508</v>
      </c>
      <c r="V5442">
        <v>10204.4602363659</v>
      </c>
    </row>
    <row r="5443" spans="1:22" x14ac:dyDescent="0.35">
      <c r="A5443" t="s">
        <v>5443</v>
      </c>
      <c r="B5443">
        <v>1.0000000000000001E-5</v>
      </c>
      <c r="C5443">
        <v>0</v>
      </c>
      <c r="D5443">
        <v>0</v>
      </c>
      <c r="E5443">
        <v>16.430019095680102</v>
      </c>
      <c r="F5443">
        <v>51.036191117919103</v>
      </c>
      <c r="G5443">
        <v>1441.11076224254</v>
      </c>
      <c r="H5443">
        <v>65.937285119382594</v>
      </c>
      <c r="I5443">
        <v>489.26313135073798</v>
      </c>
      <c r="J5443">
        <v>826.02876126716205</v>
      </c>
      <c r="K5443">
        <v>1153.7677748526801</v>
      </c>
      <c r="L5443">
        <v>5103.0659705212302</v>
      </c>
      <c r="M5443">
        <v>525.33726608769496</v>
      </c>
      <c r="N5443">
        <v>2388.29371845898</v>
      </c>
      <c r="O5443">
        <v>2567.1544680259399</v>
      </c>
      <c r="P5443">
        <v>5310.1326970114796</v>
      </c>
      <c r="Q5443">
        <v>7159.6278459097002</v>
      </c>
      <c r="R5443">
        <v>5457.05490793431</v>
      </c>
      <c r="S5443">
        <v>8023.2780949519101</v>
      </c>
      <c r="T5443">
        <v>9025.1807870781304</v>
      </c>
      <c r="U5443">
        <v>9473.20795639469</v>
      </c>
      <c r="V5443">
        <v>10204.5277621156</v>
      </c>
    </row>
    <row r="5444" spans="1:22" x14ac:dyDescent="0.35">
      <c r="A5444" t="s">
        <v>5444</v>
      </c>
      <c r="B5444">
        <v>1.0000000000000001E-5</v>
      </c>
      <c r="C5444">
        <v>0</v>
      </c>
      <c r="D5444">
        <v>0</v>
      </c>
      <c r="E5444">
        <v>16.431369775040199</v>
      </c>
      <c r="F5444">
        <v>51.047917535048597</v>
      </c>
      <c r="G5444">
        <v>1441.28704370131</v>
      </c>
      <c r="H5444">
        <v>65.941178305594605</v>
      </c>
      <c r="I5444">
        <v>489.26654762906901</v>
      </c>
      <c r="J5444">
        <v>826.075233057221</v>
      </c>
      <c r="K5444">
        <v>1153.88435267877</v>
      </c>
      <c r="L5444">
        <v>5103.0778097777402</v>
      </c>
      <c r="M5444">
        <v>525.41986296090397</v>
      </c>
      <c r="N5444">
        <v>2388.78573392918</v>
      </c>
      <c r="O5444">
        <v>2567.24345520822</v>
      </c>
      <c r="P5444">
        <v>5310.3244179686999</v>
      </c>
      <c r="Q5444">
        <v>7160.1131919687396</v>
      </c>
      <c r="R5444">
        <v>5457.1440933128697</v>
      </c>
      <c r="S5444">
        <v>8023.4137072414896</v>
      </c>
      <c r="T5444">
        <v>9025.3584548681592</v>
      </c>
      <c r="U5444">
        <v>9473.6570016403894</v>
      </c>
      <c r="V5444">
        <v>10204.636726786901</v>
      </c>
    </row>
    <row r="5445" spans="1:22" x14ac:dyDescent="0.35">
      <c r="A5445" t="s">
        <v>5445</v>
      </c>
      <c r="B5445">
        <v>1.0000000000000001E-5</v>
      </c>
      <c r="C5445">
        <v>0</v>
      </c>
      <c r="D5445">
        <v>0</v>
      </c>
      <c r="E5445">
        <v>16.443074556377098</v>
      </c>
      <c r="F5445">
        <v>51.052872825442101</v>
      </c>
      <c r="G5445">
        <v>1441.3697181149</v>
      </c>
      <c r="H5445">
        <v>65.9428894188014</v>
      </c>
      <c r="I5445">
        <v>489.26880035881101</v>
      </c>
      <c r="J5445">
        <v>826.07727181575001</v>
      </c>
      <c r="K5445">
        <v>1153.96627082655</v>
      </c>
      <c r="L5445">
        <v>5103.1195530244204</v>
      </c>
      <c r="M5445">
        <v>525.42783200736994</v>
      </c>
      <c r="N5445">
        <v>2388.8926680315199</v>
      </c>
      <c r="O5445">
        <v>2567.3166578241198</v>
      </c>
      <c r="P5445">
        <v>5310.3407876866904</v>
      </c>
      <c r="Q5445">
        <v>7160.2988361777698</v>
      </c>
      <c r="R5445">
        <v>5457.5729190755701</v>
      </c>
      <c r="S5445">
        <v>8023.7058565978596</v>
      </c>
      <c r="T5445">
        <v>9026.3784804742809</v>
      </c>
      <c r="U5445">
        <v>9473.8733392200193</v>
      </c>
      <c r="V5445">
        <v>10204.638250526101</v>
      </c>
    </row>
    <row r="5446" spans="1:22" x14ac:dyDescent="0.35">
      <c r="A5446" t="s">
        <v>5446</v>
      </c>
      <c r="B5446">
        <v>1.0000000000000001E-5</v>
      </c>
      <c r="C5446">
        <v>0</v>
      </c>
      <c r="D5446">
        <v>0</v>
      </c>
      <c r="E5446">
        <v>16.454836721004799</v>
      </c>
      <c r="F5446">
        <v>51.067700183529901</v>
      </c>
      <c r="G5446">
        <v>1441.3835979457699</v>
      </c>
      <c r="H5446">
        <v>65.953208855604004</v>
      </c>
      <c r="I5446">
        <v>489.285763949569</v>
      </c>
      <c r="J5446">
        <v>826.10312958151405</v>
      </c>
      <c r="K5446">
        <v>1153.9766452138299</v>
      </c>
      <c r="L5446">
        <v>5103.5765306775502</v>
      </c>
      <c r="M5446">
        <v>525.44903433715297</v>
      </c>
      <c r="N5446">
        <v>2388.9791434007798</v>
      </c>
      <c r="O5446">
        <v>2567.4013638674801</v>
      </c>
      <c r="P5446">
        <v>5310.5571983366099</v>
      </c>
      <c r="Q5446">
        <v>7160.5145217131203</v>
      </c>
      <c r="R5446">
        <v>5457.7468449292201</v>
      </c>
      <c r="S5446">
        <v>8023.7865021842399</v>
      </c>
      <c r="T5446">
        <v>9026.4292467056894</v>
      </c>
      <c r="U5446">
        <v>9474.0569320326103</v>
      </c>
      <c r="V5446">
        <v>10204.6717228203</v>
      </c>
    </row>
    <row r="5447" spans="1:22" x14ac:dyDescent="0.35">
      <c r="A5447" t="s">
        <v>5447</v>
      </c>
      <c r="B5447">
        <v>1.0000000000000001E-5</v>
      </c>
      <c r="C5447">
        <v>0</v>
      </c>
      <c r="D5447">
        <v>0</v>
      </c>
      <c r="E5447">
        <v>16.469610173794901</v>
      </c>
      <c r="F5447">
        <v>51.072415895713597</v>
      </c>
      <c r="G5447">
        <v>1441.39071641852</v>
      </c>
      <c r="H5447">
        <v>65.961686796698203</v>
      </c>
      <c r="I5447">
        <v>489.29720572640099</v>
      </c>
      <c r="J5447">
        <v>826.110518361961</v>
      </c>
      <c r="K5447">
        <v>1154.0175325750099</v>
      </c>
      <c r="L5447">
        <v>5103.7429428390196</v>
      </c>
      <c r="M5447">
        <v>525.51719563034203</v>
      </c>
      <c r="N5447">
        <v>2389.2045250881001</v>
      </c>
      <c r="O5447">
        <v>2567.7297804089499</v>
      </c>
      <c r="P5447">
        <v>5310.5994928088603</v>
      </c>
      <c r="Q5447">
        <v>7160.5349573842605</v>
      </c>
      <c r="R5447">
        <v>5457.9088714289101</v>
      </c>
      <c r="S5447">
        <v>8023.8907456910802</v>
      </c>
      <c r="T5447">
        <v>9026.4829215850496</v>
      </c>
      <c r="U5447">
        <v>9474.1207292238705</v>
      </c>
      <c r="V5447">
        <v>10204.850646432</v>
      </c>
    </row>
    <row r="5448" spans="1:22" x14ac:dyDescent="0.35">
      <c r="A5448" t="s">
        <v>5448</v>
      </c>
      <c r="B5448">
        <v>1.0000000000000001E-5</v>
      </c>
      <c r="C5448">
        <v>0</v>
      </c>
      <c r="D5448">
        <v>0</v>
      </c>
      <c r="E5448">
        <v>16.4721824628264</v>
      </c>
      <c r="F5448">
        <v>51.090576153195698</v>
      </c>
      <c r="G5448">
        <v>1441.66958571893</v>
      </c>
      <c r="H5448">
        <v>65.975325296558495</v>
      </c>
      <c r="I5448">
        <v>489.33518973666997</v>
      </c>
      <c r="J5448">
        <v>826.12804793975704</v>
      </c>
      <c r="K5448">
        <v>1154.0558583152399</v>
      </c>
      <c r="L5448">
        <v>5103.7487412650198</v>
      </c>
      <c r="M5448">
        <v>525.56009513521599</v>
      </c>
      <c r="N5448">
        <v>2389.2060594388199</v>
      </c>
      <c r="O5448">
        <v>2567.7731516252802</v>
      </c>
      <c r="P5448">
        <v>5310.6680077838701</v>
      </c>
      <c r="Q5448">
        <v>7160.5889132132797</v>
      </c>
      <c r="R5448">
        <v>5458.0237533412001</v>
      </c>
      <c r="S5448">
        <v>8024.4001836181096</v>
      </c>
      <c r="T5448">
        <v>9026.6864106860794</v>
      </c>
      <c r="U5448">
        <v>9474.1364603469101</v>
      </c>
      <c r="V5448">
        <v>10204.9186926558</v>
      </c>
    </row>
    <row r="5449" spans="1:22" x14ac:dyDescent="0.35">
      <c r="A5449" t="s">
        <v>5449</v>
      </c>
      <c r="B5449">
        <v>1.0000000000000001E-5</v>
      </c>
      <c r="C5449">
        <v>0</v>
      </c>
      <c r="D5449">
        <v>0</v>
      </c>
      <c r="E5449">
        <v>16.480600069555202</v>
      </c>
      <c r="F5449">
        <v>51.096709951712</v>
      </c>
      <c r="G5449">
        <v>1441.94387483842</v>
      </c>
      <c r="H5449">
        <v>65.977078391771997</v>
      </c>
      <c r="I5449">
        <v>489.39595489944799</v>
      </c>
      <c r="J5449">
        <v>826.13293450076605</v>
      </c>
      <c r="K5449">
        <v>1154.2065989005901</v>
      </c>
      <c r="L5449">
        <v>5103.9896234739299</v>
      </c>
      <c r="M5449">
        <v>525.58053970309095</v>
      </c>
      <c r="N5449">
        <v>2389.3632457214799</v>
      </c>
      <c r="O5449">
        <v>2567.86807249411</v>
      </c>
      <c r="P5449">
        <v>5310.7029531204998</v>
      </c>
      <c r="Q5449">
        <v>7160.7389523259599</v>
      </c>
      <c r="R5449">
        <v>5458.0544190387</v>
      </c>
      <c r="S5449">
        <v>8024.5053313498202</v>
      </c>
      <c r="T5449">
        <v>9026.9065832597407</v>
      </c>
      <c r="U5449">
        <v>9474.2784672648995</v>
      </c>
      <c r="V5449">
        <v>10205.0706286856</v>
      </c>
    </row>
    <row r="5450" spans="1:22" x14ac:dyDescent="0.35">
      <c r="A5450" t="s">
        <v>5450</v>
      </c>
      <c r="B5450">
        <v>1.0000000000000001E-5</v>
      </c>
      <c r="C5450">
        <v>0</v>
      </c>
      <c r="D5450">
        <v>0</v>
      </c>
      <c r="E5450">
        <v>16.482547285390499</v>
      </c>
      <c r="F5450">
        <v>51.097298699376402</v>
      </c>
      <c r="G5450">
        <v>1442.0110430038801</v>
      </c>
      <c r="H5450">
        <v>65.979092658033096</v>
      </c>
      <c r="I5450">
        <v>489.39833670673897</v>
      </c>
      <c r="J5450">
        <v>826.17583126313002</v>
      </c>
      <c r="K5450">
        <v>1154.3500318859001</v>
      </c>
      <c r="L5450">
        <v>5104.0570532579504</v>
      </c>
      <c r="M5450">
        <v>525.68856433011103</v>
      </c>
      <c r="N5450">
        <v>2389.3978236378798</v>
      </c>
      <c r="O5450">
        <v>2568.1654207092101</v>
      </c>
      <c r="P5450">
        <v>5310.9423815200198</v>
      </c>
      <c r="Q5450">
        <v>7160.7591560567998</v>
      </c>
      <c r="R5450">
        <v>5458.5209394774902</v>
      </c>
      <c r="S5450">
        <v>8024.9882964834096</v>
      </c>
      <c r="T5450">
        <v>9027.0338822030099</v>
      </c>
      <c r="U5450">
        <v>9474.4659671890495</v>
      </c>
      <c r="V5450">
        <v>10205.0863306623</v>
      </c>
    </row>
    <row r="5451" spans="1:22" x14ac:dyDescent="0.35">
      <c r="A5451" t="s">
        <v>5451</v>
      </c>
      <c r="B5451">
        <v>1.0000000000000001E-5</v>
      </c>
      <c r="C5451">
        <v>0</v>
      </c>
      <c r="D5451">
        <v>0</v>
      </c>
      <c r="E5451">
        <v>16.483183403423599</v>
      </c>
      <c r="F5451">
        <v>51.107857325409903</v>
      </c>
      <c r="G5451">
        <v>1442.3279929745299</v>
      </c>
      <c r="H5451">
        <v>65.983416924403897</v>
      </c>
      <c r="I5451">
        <v>489.40182653574601</v>
      </c>
      <c r="J5451">
        <v>826.23967857290495</v>
      </c>
      <c r="K5451">
        <v>1154.44887162192</v>
      </c>
      <c r="L5451">
        <v>5104.3382068478004</v>
      </c>
      <c r="M5451">
        <v>525.69128780620201</v>
      </c>
      <c r="N5451">
        <v>2389.4054980208698</v>
      </c>
      <c r="O5451">
        <v>2568.1659062239301</v>
      </c>
      <c r="P5451">
        <v>5311.1721915976696</v>
      </c>
      <c r="Q5451">
        <v>7160.8914423636097</v>
      </c>
      <c r="R5451">
        <v>5458.6440956364804</v>
      </c>
      <c r="S5451">
        <v>8025.0204343467503</v>
      </c>
      <c r="T5451">
        <v>9027.1782757571491</v>
      </c>
      <c r="U5451">
        <v>9474.73444391054</v>
      </c>
      <c r="V5451">
        <v>10205.1770393999</v>
      </c>
    </row>
    <row r="5452" spans="1:22" x14ac:dyDescent="0.35">
      <c r="A5452" t="s">
        <v>5452</v>
      </c>
      <c r="B5452">
        <v>1.0000000000000001E-5</v>
      </c>
      <c r="C5452">
        <v>0</v>
      </c>
      <c r="D5452">
        <v>0</v>
      </c>
      <c r="E5452">
        <v>16.488979282651101</v>
      </c>
      <c r="F5452">
        <v>51.1174035557096</v>
      </c>
      <c r="G5452">
        <v>1442.49242926587</v>
      </c>
      <c r="H5452">
        <v>65.989734048842195</v>
      </c>
      <c r="I5452">
        <v>489.43089041065099</v>
      </c>
      <c r="J5452">
        <v>826.27956270192203</v>
      </c>
      <c r="K5452">
        <v>1154.75479213416</v>
      </c>
      <c r="L5452">
        <v>5104.4453713739103</v>
      </c>
      <c r="M5452">
        <v>525.76483589300597</v>
      </c>
      <c r="N5452">
        <v>2389.4351977266801</v>
      </c>
      <c r="O5452">
        <v>2568.2239662905899</v>
      </c>
      <c r="P5452">
        <v>5311.32788438224</v>
      </c>
      <c r="Q5452">
        <v>7160.9379429833198</v>
      </c>
      <c r="R5452">
        <v>5458.6477535356598</v>
      </c>
      <c r="S5452">
        <v>8025.0281305218296</v>
      </c>
      <c r="T5452">
        <v>9027.2698974090799</v>
      </c>
      <c r="U5452">
        <v>9474.7633540978204</v>
      </c>
      <c r="V5452">
        <v>10205.4809153682</v>
      </c>
    </row>
    <row r="5453" spans="1:22" x14ac:dyDescent="0.35">
      <c r="A5453" t="s">
        <v>5453</v>
      </c>
      <c r="B5453">
        <v>1.0000000000000001E-5</v>
      </c>
      <c r="C5453">
        <v>0</v>
      </c>
      <c r="D5453">
        <v>0</v>
      </c>
      <c r="E5453">
        <v>16.4939810766252</v>
      </c>
      <c r="F5453">
        <v>51.123531762490501</v>
      </c>
      <c r="G5453">
        <v>1442.5117619084101</v>
      </c>
      <c r="H5453">
        <v>66.011652348234804</v>
      </c>
      <c r="I5453">
        <v>489.45155647364902</v>
      </c>
      <c r="J5453">
        <v>826.29365586054405</v>
      </c>
      <c r="K5453">
        <v>1154.79052339079</v>
      </c>
      <c r="L5453">
        <v>5104.85069105599</v>
      </c>
      <c r="M5453">
        <v>525.83924408826397</v>
      </c>
      <c r="N5453">
        <v>2389.49570689447</v>
      </c>
      <c r="O5453">
        <v>2568.5350619852802</v>
      </c>
      <c r="P5453">
        <v>5311.41143315103</v>
      </c>
      <c r="Q5453">
        <v>7160.94137124178</v>
      </c>
      <c r="R5453">
        <v>5458.6707901617201</v>
      </c>
      <c r="S5453">
        <v>8025.1861010188904</v>
      </c>
      <c r="T5453">
        <v>9027.4156543106601</v>
      </c>
      <c r="U5453">
        <v>9474.8708284271906</v>
      </c>
      <c r="V5453">
        <v>10205.6535480975</v>
      </c>
    </row>
    <row r="5454" spans="1:22" x14ac:dyDescent="0.35">
      <c r="A5454" t="s">
        <v>5454</v>
      </c>
      <c r="B5454">
        <v>1.0000000000000001E-5</v>
      </c>
      <c r="C5454">
        <v>0</v>
      </c>
      <c r="D5454">
        <v>0</v>
      </c>
      <c r="E5454">
        <v>16.494438910057799</v>
      </c>
      <c r="F5454">
        <v>51.128653198518798</v>
      </c>
      <c r="G5454">
        <v>1442.5209493202001</v>
      </c>
      <c r="H5454">
        <v>66.014239690739402</v>
      </c>
      <c r="I5454">
        <v>489.49681568746797</v>
      </c>
      <c r="J5454">
        <v>826.32892949655798</v>
      </c>
      <c r="K5454">
        <v>1154.79714644828</v>
      </c>
      <c r="L5454">
        <v>5104.9980461744499</v>
      </c>
      <c r="M5454">
        <v>525.94602550661398</v>
      </c>
      <c r="N5454">
        <v>2389.5096130366301</v>
      </c>
      <c r="O5454">
        <v>2568.6269531104899</v>
      </c>
      <c r="P5454">
        <v>5311.66572294045</v>
      </c>
      <c r="Q5454">
        <v>7161.6079162166097</v>
      </c>
      <c r="R5454">
        <v>5458.7029184312396</v>
      </c>
      <c r="S5454">
        <v>8025.28327362044</v>
      </c>
      <c r="T5454">
        <v>9027.8699661197206</v>
      </c>
      <c r="U5454">
        <v>9475.0064819556701</v>
      </c>
      <c r="V5454">
        <v>10205.6897916528</v>
      </c>
    </row>
    <row r="5455" spans="1:22" x14ac:dyDescent="0.35">
      <c r="A5455" t="s">
        <v>5455</v>
      </c>
      <c r="B5455">
        <v>1.0000000000000001E-5</v>
      </c>
      <c r="C5455">
        <v>0</v>
      </c>
      <c r="D5455">
        <v>0</v>
      </c>
      <c r="E5455">
        <v>16.4964211332655</v>
      </c>
      <c r="F5455">
        <v>51.132358673469099</v>
      </c>
      <c r="G5455">
        <v>1442.58476413266</v>
      </c>
      <c r="H5455">
        <v>66.019915153500705</v>
      </c>
      <c r="I5455">
        <v>489.49958028882298</v>
      </c>
      <c r="J5455">
        <v>826.35235472311501</v>
      </c>
      <c r="K5455">
        <v>1154.8096845422001</v>
      </c>
      <c r="L5455">
        <v>5105.0805988791499</v>
      </c>
      <c r="M5455">
        <v>526.09879753197902</v>
      </c>
      <c r="N5455">
        <v>2389.5219421853599</v>
      </c>
      <c r="O5455">
        <v>2568.7824862124598</v>
      </c>
      <c r="P5455">
        <v>5311.8455017225397</v>
      </c>
      <c r="Q5455">
        <v>7161.8368233851797</v>
      </c>
      <c r="R5455">
        <v>5458.7199033695397</v>
      </c>
      <c r="S5455">
        <v>8025.5987454460701</v>
      </c>
      <c r="T5455">
        <v>9028.0710015754594</v>
      </c>
      <c r="U5455">
        <v>9475.0389467547593</v>
      </c>
      <c r="V5455">
        <v>10206.057045121999</v>
      </c>
    </row>
    <row r="5456" spans="1:22" x14ac:dyDescent="0.35">
      <c r="A5456" t="s">
        <v>5456</v>
      </c>
      <c r="B5456">
        <v>1.0000000000000001E-5</v>
      </c>
      <c r="C5456">
        <v>0</v>
      </c>
      <c r="D5456">
        <v>0</v>
      </c>
      <c r="E5456">
        <v>16.497024247762599</v>
      </c>
      <c r="F5456">
        <v>51.160192922407496</v>
      </c>
      <c r="G5456">
        <v>1442.7695298527599</v>
      </c>
      <c r="H5456">
        <v>66.028665322833703</v>
      </c>
      <c r="I5456">
        <v>489.575839889576</v>
      </c>
      <c r="J5456">
        <v>826.36912588162795</v>
      </c>
      <c r="K5456">
        <v>1154.8204113118099</v>
      </c>
      <c r="L5456">
        <v>5105.54695887661</v>
      </c>
      <c r="M5456">
        <v>526.24621579933205</v>
      </c>
      <c r="N5456">
        <v>2389.5479268602899</v>
      </c>
      <c r="O5456">
        <v>2568.8496912661599</v>
      </c>
      <c r="P5456">
        <v>5311.9329652378101</v>
      </c>
      <c r="Q5456">
        <v>7161.9763702624296</v>
      </c>
      <c r="R5456">
        <v>5458.7367791774504</v>
      </c>
      <c r="S5456">
        <v>8025.7459148621801</v>
      </c>
      <c r="T5456">
        <v>9028.2375860027296</v>
      </c>
      <c r="U5456">
        <v>9475.30199607947</v>
      </c>
      <c r="V5456">
        <v>10206.0929287004</v>
      </c>
    </row>
    <row r="5457" spans="1:22" x14ac:dyDescent="0.35">
      <c r="A5457" t="s">
        <v>5457</v>
      </c>
      <c r="B5457">
        <v>1.0000000000000001E-5</v>
      </c>
      <c r="C5457">
        <v>0</v>
      </c>
      <c r="D5457">
        <v>0</v>
      </c>
      <c r="E5457">
        <v>16.500129742609101</v>
      </c>
      <c r="F5457">
        <v>51.176244642351001</v>
      </c>
      <c r="G5457">
        <v>1443.0980492771</v>
      </c>
      <c r="H5457">
        <v>66.053726741522794</v>
      </c>
      <c r="I5457">
        <v>489.62757393659302</v>
      </c>
      <c r="J5457">
        <v>826.38887258772695</v>
      </c>
      <c r="K5457">
        <v>1154.90416370038</v>
      </c>
      <c r="L5457">
        <v>5105.5838113326899</v>
      </c>
      <c r="M5457">
        <v>526.25886626534896</v>
      </c>
      <c r="N5457">
        <v>2389.58034495948</v>
      </c>
      <c r="O5457">
        <v>2568.8928311705299</v>
      </c>
      <c r="P5457">
        <v>5312.0024052094795</v>
      </c>
      <c r="Q5457">
        <v>7162.1392212420096</v>
      </c>
      <c r="R5457">
        <v>5458.9425349163503</v>
      </c>
      <c r="S5457">
        <v>8025.8948825676898</v>
      </c>
      <c r="T5457">
        <v>9028.2577588232598</v>
      </c>
      <c r="U5457">
        <v>9475.5689777781809</v>
      </c>
      <c r="V5457">
        <v>10206.8515080408</v>
      </c>
    </row>
    <row r="5458" spans="1:22" x14ac:dyDescent="0.35">
      <c r="A5458" t="s">
        <v>5458</v>
      </c>
      <c r="B5458">
        <v>1.0000000000000001E-5</v>
      </c>
      <c r="C5458">
        <v>0</v>
      </c>
      <c r="D5458">
        <v>0</v>
      </c>
      <c r="E5458">
        <v>16.5043677046264</v>
      </c>
      <c r="F5458">
        <v>51.183516332116298</v>
      </c>
      <c r="G5458">
        <v>1443.1160822075899</v>
      </c>
      <c r="H5458">
        <v>66.056252253124299</v>
      </c>
      <c r="I5458">
        <v>489.63205211899998</v>
      </c>
      <c r="J5458">
        <v>826.39189282456402</v>
      </c>
      <c r="K5458">
        <v>1154.9131632129299</v>
      </c>
      <c r="L5458">
        <v>5105.8949209595103</v>
      </c>
      <c r="M5458">
        <v>526.30639911348896</v>
      </c>
      <c r="N5458">
        <v>2389.8311881886202</v>
      </c>
      <c r="O5458">
        <v>2569.0737397770799</v>
      </c>
      <c r="P5458">
        <v>5312.0064925125898</v>
      </c>
      <c r="Q5458">
        <v>7162.1810396944002</v>
      </c>
      <c r="R5458">
        <v>5459.0943802346801</v>
      </c>
      <c r="S5458">
        <v>8025.9017134429096</v>
      </c>
      <c r="T5458">
        <v>9028.3919459360604</v>
      </c>
      <c r="U5458">
        <v>9475.7231674161194</v>
      </c>
      <c r="V5458">
        <v>10206.996950845099</v>
      </c>
    </row>
    <row r="5459" spans="1:22" x14ac:dyDescent="0.35">
      <c r="A5459" t="s">
        <v>5459</v>
      </c>
      <c r="B5459">
        <v>1.0000000000000001E-5</v>
      </c>
      <c r="C5459">
        <v>0</v>
      </c>
      <c r="D5459">
        <v>0</v>
      </c>
      <c r="E5459">
        <v>16.5049238882611</v>
      </c>
      <c r="F5459">
        <v>51.1870195179159</v>
      </c>
      <c r="G5459">
        <v>1443.2110197529901</v>
      </c>
      <c r="H5459">
        <v>66.058963837701199</v>
      </c>
      <c r="I5459">
        <v>489.66176736526899</v>
      </c>
      <c r="J5459">
        <v>826.39831962409301</v>
      </c>
      <c r="K5459">
        <v>1155.0029714908301</v>
      </c>
      <c r="L5459">
        <v>5106.0054157780796</v>
      </c>
      <c r="M5459">
        <v>526.48307380076596</v>
      </c>
      <c r="N5459">
        <v>2390.0179047793399</v>
      </c>
      <c r="O5459">
        <v>2569.1915787163798</v>
      </c>
      <c r="P5459">
        <v>5312.0790504433298</v>
      </c>
      <c r="Q5459">
        <v>7162.22684667255</v>
      </c>
      <c r="R5459">
        <v>5459.2413024813604</v>
      </c>
      <c r="S5459">
        <v>8025.9292880046796</v>
      </c>
      <c r="T5459">
        <v>9028.5797027957306</v>
      </c>
      <c r="U5459">
        <v>9476.1207757018892</v>
      </c>
      <c r="V5459">
        <v>10207.0093507441</v>
      </c>
    </row>
    <row r="5460" spans="1:22" x14ac:dyDescent="0.35">
      <c r="A5460" t="s">
        <v>5460</v>
      </c>
      <c r="B5460">
        <v>1.0000000000000001E-5</v>
      </c>
      <c r="C5460">
        <v>0</v>
      </c>
      <c r="D5460">
        <v>0</v>
      </c>
      <c r="E5460">
        <v>16.507844107041201</v>
      </c>
      <c r="F5460">
        <v>51.189103514933898</v>
      </c>
      <c r="G5460">
        <v>1443.2169863501199</v>
      </c>
      <c r="H5460">
        <v>66.099657005757905</v>
      </c>
      <c r="I5460">
        <v>489.73210919904602</v>
      </c>
      <c r="J5460">
        <v>826.42617149309103</v>
      </c>
      <c r="K5460">
        <v>1155.02315052412</v>
      </c>
      <c r="L5460">
        <v>5106.2810609603803</v>
      </c>
      <c r="M5460">
        <v>526.494678927667</v>
      </c>
      <c r="N5460">
        <v>2390.0481548151802</v>
      </c>
      <c r="O5460">
        <v>2569.2082897476098</v>
      </c>
      <c r="P5460">
        <v>5312.1875338239697</v>
      </c>
      <c r="Q5460">
        <v>7162.4999487642099</v>
      </c>
      <c r="R5460">
        <v>5459.35282867364</v>
      </c>
      <c r="S5460">
        <v>8026.1996064982704</v>
      </c>
      <c r="T5460">
        <v>9028.6970979525904</v>
      </c>
      <c r="U5460">
        <v>9476.2019655866097</v>
      </c>
      <c r="V5460">
        <v>10207.336855380399</v>
      </c>
    </row>
    <row r="5461" spans="1:22" x14ac:dyDescent="0.35">
      <c r="A5461" t="s">
        <v>5461</v>
      </c>
      <c r="B5461">
        <v>1.0000000000000001E-5</v>
      </c>
      <c r="C5461">
        <v>0</v>
      </c>
      <c r="D5461">
        <v>0</v>
      </c>
      <c r="E5461">
        <v>16.514420779016699</v>
      </c>
      <c r="F5461">
        <v>51.189230522470801</v>
      </c>
      <c r="G5461">
        <v>1443.27238938548</v>
      </c>
      <c r="H5461">
        <v>66.104997526896099</v>
      </c>
      <c r="I5461">
        <v>489.73485881327002</v>
      </c>
      <c r="J5461">
        <v>826.42654043145797</v>
      </c>
      <c r="K5461">
        <v>1155.0480651804601</v>
      </c>
      <c r="L5461">
        <v>5106.3021088790501</v>
      </c>
      <c r="M5461">
        <v>526.58969307675602</v>
      </c>
      <c r="N5461">
        <v>2390.09456557776</v>
      </c>
      <c r="O5461">
        <v>2569.2404071023402</v>
      </c>
      <c r="P5461">
        <v>5312.7196003165</v>
      </c>
      <c r="Q5461">
        <v>7162.6177737608004</v>
      </c>
      <c r="R5461">
        <v>5459.4561058012596</v>
      </c>
      <c r="S5461">
        <v>8026.5207204233602</v>
      </c>
      <c r="T5461">
        <v>9028.7056157677507</v>
      </c>
      <c r="U5461">
        <v>9476.3905180974798</v>
      </c>
      <c r="V5461">
        <v>10207.467610531399</v>
      </c>
    </row>
    <row r="5462" spans="1:22" x14ac:dyDescent="0.35">
      <c r="A5462" t="s">
        <v>5462</v>
      </c>
      <c r="B5462">
        <v>1.0000000000000001E-5</v>
      </c>
      <c r="C5462">
        <v>0</v>
      </c>
      <c r="D5462">
        <v>0</v>
      </c>
      <c r="E5462">
        <v>16.5153658496797</v>
      </c>
      <c r="F5462">
        <v>51.194628267828698</v>
      </c>
      <c r="G5462">
        <v>1443.29714999152</v>
      </c>
      <c r="H5462">
        <v>66.145478179946906</v>
      </c>
      <c r="I5462">
        <v>489.73538555006098</v>
      </c>
      <c r="J5462">
        <v>826.59731663751199</v>
      </c>
      <c r="K5462">
        <v>1155.0558786546301</v>
      </c>
      <c r="L5462">
        <v>5106.5121051215901</v>
      </c>
      <c r="M5462">
        <v>526.99255702608002</v>
      </c>
      <c r="N5462">
        <v>2390.1245266075698</v>
      </c>
      <c r="O5462">
        <v>2569.3027810014601</v>
      </c>
      <c r="P5462">
        <v>5312.9741676409203</v>
      </c>
      <c r="Q5462">
        <v>7162.6245619868096</v>
      </c>
      <c r="R5462">
        <v>5459.4876202523601</v>
      </c>
      <c r="S5462">
        <v>8026.8232669415302</v>
      </c>
      <c r="T5462">
        <v>9028.8860318299994</v>
      </c>
      <c r="U5462">
        <v>9476.5517024302299</v>
      </c>
      <c r="V5462">
        <v>10208.018758190399</v>
      </c>
    </row>
    <row r="5463" spans="1:22" x14ac:dyDescent="0.35">
      <c r="A5463" t="s">
        <v>5463</v>
      </c>
      <c r="B5463">
        <v>1.0000000000000001E-5</v>
      </c>
      <c r="C5463">
        <v>0</v>
      </c>
      <c r="D5463">
        <v>0</v>
      </c>
      <c r="E5463">
        <v>16.526300294878499</v>
      </c>
      <c r="F5463">
        <v>51.200679606142202</v>
      </c>
      <c r="G5463">
        <v>1443.41754508345</v>
      </c>
      <c r="H5463">
        <v>66.161712324885897</v>
      </c>
      <c r="I5463">
        <v>489.77542265748099</v>
      </c>
      <c r="J5463">
        <v>826.60084224388595</v>
      </c>
      <c r="K5463">
        <v>1155.0610905536601</v>
      </c>
      <c r="L5463">
        <v>5106.51743927398</v>
      </c>
      <c r="M5463">
        <v>527.043161231608</v>
      </c>
      <c r="N5463">
        <v>2390.14826646969</v>
      </c>
      <c r="O5463">
        <v>2569.3302084877701</v>
      </c>
      <c r="P5463">
        <v>5313.0624374995105</v>
      </c>
      <c r="Q5463">
        <v>7163.0459086123701</v>
      </c>
      <c r="R5463">
        <v>5459.6703827742404</v>
      </c>
      <c r="S5463">
        <v>8026.8391919611104</v>
      </c>
      <c r="T5463">
        <v>9028.8977427985992</v>
      </c>
      <c r="U5463">
        <v>9476.9030117792299</v>
      </c>
      <c r="V5463">
        <v>10208.064314684199</v>
      </c>
    </row>
    <row r="5464" spans="1:22" x14ac:dyDescent="0.35">
      <c r="A5464" t="s">
        <v>5464</v>
      </c>
      <c r="B5464">
        <v>1.0000000000000001E-5</v>
      </c>
      <c r="C5464">
        <v>0</v>
      </c>
      <c r="D5464">
        <v>0</v>
      </c>
      <c r="E5464">
        <v>16.530304560728101</v>
      </c>
      <c r="F5464">
        <v>51.209788761513103</v>
      </c>
      <c r="G5464">
        <v>1443.5848220717</v>
      </c>
      <c r="H5464">
        <v>66.163757418533294</v>
      </c>
      <c r="I5464">
        <v>489.816684913232</v>
      </c>
      <c r="J5464">
        <v>826.60690171604006</v>
      </c>
      <c r="K5464">
        <v>1155.0772323413801</v>
      </c>
      <c r="L5464">
        <v>5106.5517933575302</v>
      </c>
      <c r="M5464">
        <v>527.06421930730903</v>
      </c>
      <c r="N5464">
        <v>2390.1822475167401</v>
      </c>
      <c r="O5464">
        <v>2569.52927360985</v>
      </c>
      <c r="P5464">
        <v>5313.1057795875104</v>
      </c>
      <c r="Q5464">
        <v>7163.15958077088</v>
      </c>
      <c r="R5464">
        <v>5459.7066790724102</v>
      </c>
      <c r="S5464">
        <v>8026.8962982679896</v>
      </c>
      <c r="T5464">
        <v>9028.9998791158596</v>
      </c>
      <c r="U5464">
        <v>9476.9097341454999</v>
      </c>
      <c r="V5464">
        <v>10208.4859647044</v>
      </c>
    </row>
    <row r="5465" spans="1:22" x14ac:dyDescent="0.35">
      <c r="A5465" t="s">
        <v>5465</v>
      </c>
      <c r="B5465">
        <v>1.0000000000000001E-5</v>
      </c>
      <c r="C5465">
        <v>0</v>
      </c>
      <c r="D5465">
        <v>0</v>
      </c>
      <c r="E5465">
        <v>16.533134940452001</v>
      </c>
      <c r="F5465">
        <v>51.214958271568399</v>
      </c>
      <c r="G5465">
        <v>1443.675534108</v>
      </c>
      <c r="H5465">
        <v>66.194551526170301</v>
      </c>
      <c r="I5465">
        <v>489.81685693157698</v>
      </c>
      <c r="J5465">
        <v>826.64494336653001</v>
      </c>
      <c r="K5465">
        <v>1155.2221407819</v>
      </c>
      <c r="L5465">
        <v>5106.60957742341</v>
      </c>
      <c r="M5465">
        <v>527.22306358593301</v>
      </c>
      <c r="N5465">
        <v>2390.5526575506201</v>
      </c>
      <c r="O5465">
        <v>2570.5433712423301</v>
      </c>
      <c r="P5465">
        <v>5313.2600723299101</v>
      </c>
      <c r="Q5465">
        <v>7163.2817675804699</v>
      </c>
      <c r="R5465">
        <v>5459.7229806281803</v>
      </c>
      <c r="S5465">
        <v>8027.1007464288796</v>
      </c>
      <c r="T5465">
        <v>9029.3820846517701</v>
      </c>
      <c r="U5465">
        <v>9477.0130700827194</v>
      </c>
      <c r="V5465">
        <v>10208.502703464699</v>
      </c>
    </row>
    <row r="5466" spans="1:22" x14ac:dyDescent="0.35">
      <c r="A5466" t="s">
        <v>5466</v>
      </c>
      <c r="B5466">
        <v>1.0000000000000001E-5</v>
      </c>
      <c r="C5466">
        <v>0</v>
      </c>
      <c r="D5466">
        <v>0</v>
      </c>
      <c r="E5466">
        <v>16.537814951454902</v>
      </c>
      <c r="F5466">
        <v>51.217229939471999</v>
      </c>
      <c r="G5466">
        <v>1443.7726543302699</v>
      </c>
      <c r="H5466">
        <v>66.203826341440305</v>
      </c>
      <c r="I5466">
        <v>489.86644425955097</v>
      </c>
      <c r="J5466">
        <v>826.64668056739004</v>
      </c>
      <c r="K5466">
        <v>1155.35012911644</v>
      </c>
      <c r="L5466">
        <v>5106.6762949718805</v>
      </c>
      <c r="M5466">
        <v>527.251783229647</v>
      </c>
      <c r="N5466">
        <v>2390.5621880758699</v>
      </c>
      <c r="O5466">
        <v>2570.60808125726</v>
      </c>
      <c r="P5466">
        <v>5313.5665201374204</v>
      </c>
      <c r="Q5466">
        <v>7163.3717560444302</v>
      </c>
      <c r="R5466">
        <v>5460.0800629426903</v>
      </c>
      <c r="S5466">
        <v>8027.3851522240502</v>
      </c>
      <c r="T5466">
        <v>9029.4098480523498</v>
      </c>
      <c r="U5466">
        <v>9477.0448298566607</v>
      </c>
      <c r="V5466">
        <v>10208.6670769963</v>
      </c>
    </row>
    <row r="5467" spans="1:22" x14ac:dyDescent="0.35">
      <c r="A5467" t="s">
        <v>5467</v>
      </c>
      <c r="B5467">
        <v>1.0000000000000001E-5</v>
      </c>
      <c r="C5467">
        <v>0</v>
      </c>
      <c r="D5467">
        <v>0</v>
      </c>
      <c r="E5467">
        <v>16.543475100032101</v>
      </c>
      <c r="F5467">
        <v>51.217439653508698</v>
      </c>
      <c r="G5467">
        <v>1443.8099154209499</v>
      </c>
      <c r="H5467">
        <v>66.231880197010597</v>
      </c>
      <c r="I5467">
        <v>489.90742454589702</v>
      </c>
      <c r="J5467">
        <v>826.65032537160198</v>
      </c>
      <c r="K5467">
        <v>1155.4169702674401</v>
      </c>
      <c r="L5467">
        <v>5106.6980389170103</v>
      </c>
      <c r="M5467">
        <v>527.25187702931999</v>
      </c>
      <c r="N5467">
        <v>2390.6423100991201</v>
      </c>
      <c r="O5467">
        <v>2570.6187597465</v>
      </c>
      <c r="P5467">
        <v>5313.7430225122698</v>
      </c>
      <c r="Q5467">
        <v>7163.7435031550804</v>
      </c>
      <c r="R5467">
        <v>5460.1067163997895</v>
      </c>
      <c r="S5467">
        <v>8027.4104817789703</v>
      </c>
      <c r="T5467">
        <v>9029.4341721002093</v>
      </c>
      <c r="U5467">
        <v>9477.2191600678998</v>
      </c>
      <c r="V5467">
        <v>10208.711404561</v>
      </c>
    </row>
    <row r="5468" spans="1:22" x14ac:dyDescent="0.35">
      <c r="A5468" t="s">
        <v>5468</v>
      </c>
      <c r="B5468">
        <v>1.0000000000000001E-5</v>
      </c>
      <c r="C5468">
        <v>0</v>
      </c>
      <c r="D5468">
        <v>0</v>
      </c>
      <c r="E5468">
        <v>16.543785809887002</v>
      </c>
      <c r="F5468">
        <v>51.238018456371002</v>
      </c>
      <c r="G5468">
        <v>1443.8660399347</v>
      </c>
      <c r="H5468">
        <v>66.234920403306106</v>
      </c>
      <c r="I5468">
        <v>489.92776993104798</v>
      </c>
      <c r="J5468">
        <v>826.704745881809</v>
      </c>
      <c r="K5468">
        <v>1155.42379254864</v>
      </c>
      <c r="L5468">
        <v>5106.7642073911502</v>
      </c>
      <c r="M5468">
        <v>527.280110442921</v>
      </c>
      <c r="N5468">
        <v>2390.8230941513302</v>
      </c>
      <c r="O5468">
        <v>2570.8491710420599</v>
      </c>
      <c r="P5468">
        <v>5314.0689638337599</v>
      </c>
      <c r="Q5468">
        <v>7163.8640102925701</v>
      </c>
      <c r="R5468">
        <v>5460.2558663472</v>
      </c>
      <c r="S5468">
        <v>8027.5456177082697</v>
      </c>
      <c r="T5468">
        <v>9029.5760174297102</v>
      </c>
      <c r="U5468">
        <v>9477.3635790001608</v>
      </c>
      <c r="V5468">
        <v>10208.741466234</v>
      </c>
    </row>
    <row r="5469" spans="1:22" x14ac:dyDescent="0.35">
      <c r="A5469" t="s">
        <v>5469</v>
      </c>
      <c r="B5469">
        <v>1.0000000000000001E-5</v>
      </c>
      <c r="C5469">
        <v>0</v>
      </c>
      <c r="D5469">
        <v>0</v>
      </c>
      <c r="E5469">
        <v>16.5574739471129</v>
      </c>
      <c r="F5469">
        <v>51.248256904947901</v>
      </c>
      <c r="G5469">
        <v>1444.06777102105</v>
      </c>
      <c r="H5469">
        <v>66.235153110327204</v>
      </c>
      <c r="I5469">
        <v>490.04990430217202</v>
      </c>
      <c r="J5469">
        <v>826.77195857358799</v>
      </c>
      <c r="K5469">
        <v>1155.5226608298699</v>
      </c>
      <c r="L5469">
        <v>5106.8252943449497</v>
      </c>
      <c r="M5469">
        <v>527.64684196435701</v>
      </c>
      <c r="N5469">
        <v>2390.82686980162</v>
      </c>
      <c r="O5469">
        <v>2571.17439155786</v>
      </c>
      <c r="P5469">
        <v>5314.0746031874896</v>
      </c>
      <c r="Q5469">
        <v>7164.0407619380703</v>
      </c>
      <c r="R5469">
        <v>5460.2649273380603</v>
      </c>
      <c r="S5469">
        <v>8027.5634343207903</v>
      </c>
      <c r="T5469">
        <v>9029.7606904211898</v>
      </c>
      <c r="U5469">
        <v>9477.3766915587894</v>
      </c>
      <c r="V5469">
        <v>10208.8358694613</v>
      </c>
    </row>
    <row r="5470" spans="1:22" x14ac:dyDescent="0.35">
      <c r="A5470" t="s">
        <v>5470</v>
      </c>
      <c r="B5470">
        <v>1.0000000000000001E-5</v>
      </c>
      <c r="C5470">
        <v>0</v>
      </c>
      <c r="D5470">
        <v>0</v>
      </c>
      <c r="E5470">
        <v>16.560571665503598</v>
      </c>
      <c r="F5470">
        <v>51.264894304645303</v>
      </c>
      <c r="G5470">
        <v>1444.0701438147501</v>
      </c>
      <c r="H5470">
        <v>66.237194597803295</v>
      </c>
      <c r="I5470">
        <v>490.05125903182102</v>
      </c>
      <c r="J5470">
        <v>826.78399295131305</v>
      </c>
      <c r="K5470">
        <v>1155.5326598798099</v>
      </c>
      <c r="L5470">
        <v>5107.2004468444002</v>
      </c>
      <c r="M5470">
        <v>527.72568674704996</v>
      </c>
      <c r="N5470">
        <v>2390.8481863543698</v>
      </c>
      <c r="O5470">
        <v>2571.1758409930098</v>
      </c>
      <c r="P5470">
        <v>5314.1011473045401</v>
      </c>
      <c r="Q5470">
        <v>7164.1474935922097</v>
      </c>
      <c r="R5470">
        <v>5460.6404256361702</v>
      </c>
      <c r="S5470">
        <v>8027.65592578009</v>
      </c>
      <c r="T5470">
        <v>9029.8121615569908</v>
      </c>
      <c r="U5470">
        <v>9477.4211132902401</v>
      </c>
      <c r="V5470">
        <v>10208.848208863001</v>
      </c>
    </row>
    <row r="5471" spans="1:22" x14ac:dyDescent="0.35">
      <c r="A5471" t="s">
        <v>5471</v>
      </c>
      <c r="B5471">
        <v>1.0000000000000001E-5</v>
      </c>
      <c r="C5471">
        <v>0</v>
      </c>
      <c r="D5471">
        <v>0</v>
      </c>
      <c r="E5471">
        <v>16.5697044922332</v>
      </c>
      <c r="F5471">
        <v>51.2657393014875</v>
      </c>
      <c r="G5471">
        <v>1444.0804244512001</v>
      </c>
      <c r="H5471">
        <v>66.2384573803282</v>
      </c>
      <c r="I5471">
        <v>490.07895334666301</v>
      </c>
      <c r="J5471">
        <v>826.78899050878294</v>
      </c>
      <c r="K5471">
        <v>1155.6354596782</v>
      </c>
      <c r="L5471">
        <v>5107.3483837282602</v>
      </c>
      <c r="M5471">
        <v>527.78357174307803</v>
      </c>
      <c r="N5471">
        <v>2390.9727745103</v>
      </c>
      <c r="O5471">
        <v>2571.1993889894502</v>
      </c>
      <c r="P5471">
        <v>5314.1728848723997</v>
      </c>
      <c r="Q5471">
        <v>7164.1853860195597</v>
      </c>
      <c r="R5471">
        <v>5461.2514231056502</v>
      </c>
      <c r="S5471">
        <v>8027.7453102026302</v>
      </c>
      <c r="T5471">
        <v>9030.1862459882796</v>
      </c>
      <c r="U5471">
        <v>9477.5027775786893</v>
      </c>
      <c r="V5471">
        <v>10208.9811441439</v>
      </c>
    </row>
    <row r="5472" spans="1:22" x14ac:dyDescent="0.35">
      <c r="A5472" t="s">
        <v>5472</v>
      </c>
      <c r="B5472">
        <v>1.0000000000000001E-5</v>
      </c>
      <c r="C5472">
        <v>0</v>
      </c>
      <c r="D5472">
        <v>0</v>
      </c>
      <c r="E5472">
        <v>16.5737786519834</v>
      </c>
      <c r="F5472">
        <v>51.266515231859799</v>
      </c>
      <c r="G5472">
        <v>1444.2616348124</v>
      </c>
      <c r="H5472">
        <v>66.238885991966796</v>
      </c>
      <c r="I5472">
        <v>490.08266141303</v>
      </c>
      <c r="J5472">
        <v>826.801389574219</v>
      </c>
      <c r="K5472">
        <v>1155.6416479111199</v>
      </c>
      <c r="L5472">
        <v>5107.4103028661202</v>
      </c>
      <c r="M5472">
        <v>527.79057680127096</v>
      </c>
      <c r="N5472">
        <v>2391.05083818705</v>
      </c>
      <c r="O5472">
        <v>2571.22289377065</v>
      </c>
      <c r="P5472">
        <v>5314.2592045001802</v>
      </c>
      <c r="Q5472">
        <v>7164.7223288672903</v>
      </c>
      <c r="R5472">
        <v>5461.49460275403</v>
      </c>
      <c r="S5472">
        <v>8028.0936132889501</v>
      </c>
      <c r="T5472">
        <v>9030.2698553034807</v>
      </c>
      <c r="U5472">
        <v>9477.5867284994692</v>
      </c>
      <c r="V5472">
        <v>10209.0261001652</v>
      </c>
    </row>
    <row r="5473" spans="1:22" x14ac:dyDescent="0.35">
      <c r="A5473" t="s">
        <v>5473</v>
      </c>
      <c r="B5473">
        <v>1.0000000000000001E-5</v>
      </c>
      <c r="C5473">
        <v>0</v>
      </c>
      <c r="D5473">
        <v>0</v>
      </c>
      <c r="E5473">
        <v>16.576598969936502</v>
      </c>
      <c r="F5473">
        <v>51.276670560609702</v>
      </c>
      <c r="G5473">
        <v>1444.2798240105401</v>
      </c>
      <c r="H5473">
        <v>66.245492358676103</v>
      </c>
      <c r="I5473">
        <v>490.15119018738898</v>
      </c>
      <c r="J5473">
        <v>826.81145344389495</v>
      </c>
      <c r="K5473">
        <v>1155.87097001707</v>
      </c>
      <c r="L5473">
        <v>5107.8174732304396</v>
      </c>
      <c r="M5473">
        <v>528.008111700369</v>
      </c>
      <c r="N5473">
        <v>2391.1338451456099</v>
      </c>
      <c r="O5473">
        <v>2571.3027928035199</v>
      </c>
      <c r="P5473">
        <v>5314.5509135361799</v>
      </c>
      <c r="Q5473">
        <v>7164.89602610765</v>
      </c>
      <c r="R5473">
        <v>5461.60995313885</v>
      </c>
      <c r="S5473">
        <v>8028.5716255869502</v>
      </c>
      <c r="T5473">
        <v>9030.33703910033</v>
      </c>
      <c r="U5473">
        <v>9477.8560519931798</v>
      </c>
      <c r="V5473">
        <v>10209.958728855199</v>
      </c>
    </row>
    <row r="5474" spans="1:22" x14ac:dyDescent="0.35">
      <c r="A5474" t="s">
        <v>5474</v>
      </c>
      <c r="B5474">
        <v>1.0000000000000001E-5</v>
      </c>
      <c r="C5474">
        <v>0</v>
      </c>
      <c r="D5474">
        <v>0</v>
      </c>
      <c r="E5474">
        <v>16.580274631444698</v>
      </c>
      <c r="F5474">
        <v>51.278597557031098</v>
      </c>
      <c r="G5474">
        <v>1444.52406181168</v>
      </c>
      <c r="H5474">
        <v>66.246146021546906</v>
      </c>
      <c r="I5474">
        <v>490.21872725831099</v>
      </c>
      <c r="J5474">
        <v>826.83820343104503</v>
      </c>
      <c r="K5474">
        <v>1155.98655365476</v>
      </c>
      <c r="L5474">
        <v>5107.9248893218401</v>
      </c>
      <c r="M5474">
        <v>528.08391632229802</v>
      </c>
      <c r="N5474">
        <v>2391.2826095379401</v>
      </c>
      <c r="O5474">
        <v>2571.52982411637</v>
      </c>
      <c r="P5474">
        <v>5314.8657591317897</v>
      </c>
      <c r="Q5474">
        <v>7164.9237904942402</v>
      </c>
      <c r="R5474">
        <v>5462.1806649155196</v>
      </c>
      <c r="S5474">
        <v>8028.5847077543203</v>
      </c>
      <c r="T5474">
        <v>9030.5523165456307</v>
      </c>
      <c r="U5474">
        <v>9478.0086034881806</v>
      </c>
      <c r="V5474">
        <v>10210.2029280809</v>
      </c>
    </row>
    <row r="5475" spans="1:22" x14ac:dyDescent="0.35">
      <c r="A5475" t="s">
        <v>5475</v>
      </c>
      <c r="B5475">
        <v>1.0000000000000001E-5</v>
      </c>
      <c r="C5475">
        <v>0</v>
      </c>
      <c r="D5475">
        <v>0</v>
      </c>
      <c r="E5475">
        <v>16.5804739110879</v>
      </c>
      <c r="F5475">
        <v>51.281535636612603</v>
      </c>
      <c r="G5475">
        <v>1444.59449227349</v>
      </c>
      <c r="H5475">
        <v>66.252889065948693</v>
      </c>
      <c r="I5475">
        <v>490.236487031595</v>
      </c>
      <c r="J5475">
        <v>826.89477179875905</v>
      </c>
      <c r="K5475">
        <v>1156.0227359170599</v>
      </c>
      <c r="L5475">
        <v>5107.9453769657202</v>
      </c>
      <c r="M5475">
        <v>528.09175826580702</v>
      </c>
      <c r="N5475">
        <v>2391.3643108931301</v>
      </c>
      <c r="O5475">
        <v>2571.79328730411</v>
      </c>
      <c r="P5475">
        <v>5314.9062825031697</v>
      </c>
      <c r="Q5475">
        <v>7165.3778974873503</v>
      </c>
      <c r="R5475">
        <v>5462.1905272391596</v>
      </c>
      <c r="S5475">
        <v>8028.6051881023204</v>
      </c>
      <c r="T5475">
        <v>9030.5548541901298</v>
      </c>
      <c r="U5475">
        <v>9478.1680999851997</v>
      </c>
      <c r="V5475">
        <v>10210.351117726401</v>
      </c>
    </row>
    <row r="5476" spans="1:22" x14ac:dyDescent="0.35">
      <c r="A5476" t="s">
        <v>5476</v>
      </c>
      <c r="B5476">
        <v>1.0000000000000001E-5</v>
      </c>
      <c r="C5476">
        <v>0</v>
      </c>
      <c r="D5476">
        <v>0</v>
      </c>
      <c r="E5476">
        <v>16.582908665551301</v>
      </c>
      <c r="F5476">
        <v>51.295750889050197</v>
      </c>
      <c r="G5476">
        <v>1444.6509729484001</v>
      </c>
      <c r="H5476">
        <v>66.262366116032695</v>
      </c>
      <c r="I5476">
        <v>490.27563022047599</v>
      </c>
      <c r="J5476">
        <v>826.92279098131996</v>
      </c>
      <c r="K5476">
        <v>1156.0697391132701</v>
      </c>
      <c r="L5476">
        <v>5107.9479706168004</v>
      </c>
      <c r="M5476">
        <v>528.16427351367895</v>
      </c>
      <c r="N5476">
        <v>2391.3938566268398</v>
      </c>
      <c r="O5476">
        <v>2571.8774069647702</v>
      </c>
      <c r="P5476">
        <v>5314.94361150846</v>
      </c>
      <c r="Q5476">
        <v>7165.3834381618699</v>
      </c>
      <c r="R5476">
        <v>5462.2306175614203</v>
      </c>
      <c r="S5476">
        <v>8028.7386632138396</v>
      </c>
      <c r="T5476">
        <v>9030.7065914413906</v>
      </c>
      <c r="U5476">
        <v>9478.2114734278694</v>
      </c>
      <c r="V5476">
        <v>10210.390800994001</v>
      </c>
    </row>
    <row r="5477" spans="1:22" x14ac:dyDescent="0.35">
      <c r="A5477" t="s">
        <v>5477</v>
      </c>
      <c r="B5477">
        <v>1.0000000000000001E-5</v>
      </c>
      <c r="C5477">
        <v>0</v>
      </c>
      <c r="D5477">
        <v>0</v>
      </c>
      <c r="E5477">
        <v>16.583915922294501</v>
      </c>
      <c r="F5477">
        <v>51.317532636164799</v>
      </c>
      <c r="G5477">
        <v>1444.67876849396</v>
      </c>
      <c r="H5477">
        <v>66.264360871517894</v>
      </c>
      <c r="I5477">
        <v>490.31682841702599</v>
      </c>
      <c r="J5477">
        <v>826.96352380627195</v>
      </c>
      <c r="K5477">
        <v>1156.1045627523999</v>
      </c>
      <c r="L5477">
        <v>5107.99854686867</v>
      </c>
      <c r="M5477">
        <v>528.19971616675002</v>
      </c>
      <c r="N5477">
        <v>2391.4215176305902</v>
      </c>
      <c r="O5477">
        <v>2571.8962997940398</v>
      </c>
      <c r="P5477">
        <v>5314.9501139187596</v>
      </c>
      <c r="Q5477">
        <v>7165.6883800217902</v>
      </c>
      <c r="R5477">
        <v>5462.6663672396198</v>
      </c>
      <c r="S5477">
        <v>8028.98745381145</v>
      </c>
      <c r="T5477">
        <v>9031.0254571975202</v>
      </c>
      <c r="U5477">
        <v>9478.7163959603495</v>
      </c>
      <c r="V5477">
        <v>10210.5758391894</v>
      </c>
    </row>
    <row r="5478" spans="1:22" x14ac:dyDescent="0.35">
      <c r="A5478" t="s">
        <v>5478</v>
      </c>
      <c r="B5478">
        <v>1.0000000000000001E-5</v>
      </c>
      <c r="C5478">
        <v>0</v>
      </c>
      <c r="D5478">
        <v>0</v>
      </c>
      <c r="E5478">
        <v>16.5853492275827</v>
      </c>
      <c r="F5478">
        <v>51.337210503454997</v>
      </c>
      <c r="G5478">
        <v>1444.68988693183</v>
      </c>
      <c r="H5478">
        <v>66.265322891813696</v>
      </c>
      <c r="I5478">
        <v>490.37196510348502</v>
      </c>
      <c r="J5478">
        <v>826.96698014992899</v>
      </c>
      <c r="K5478">
        <v>1156.1058304737001</v>
      </c>
      <c r="L5478">
        <v>5108.0628014511403</v>
      </c>
      <c r="M5478">
        <v>528.23828513639501</v>
      </c>
      <c r="N5478">
        <v>2391.43776338517</v>
      </c>
      <c r="O5478">
        <v>2571.9279961045099</v>
      </c>
      <c r="P5478">
        <v>5315.08809252229</v>
      </c>
      <c r="Q5478">
        <v>7165.842965928</v>
      </c>
      <c r="R5478">
        <v>5462.7021339776402</v>
      </c>
      <c r="S5478">
        <v>8029.2036371559798</v>
      </c>
      <c r="T5478">
        <v>9031.2708417527592</v>
      </c>
      <c r="U5478">
        <v>9479.0374430968695</v>
      </c>
      <c r="V5478">
        <v>10210.6922182382</v>
      </c>
    </row>
    <row r="5479" spans="1:22" x14ac:dyDescent="0.35">
      <c r="A5479" t="s">
        <v>5479</v>
      </c>
      <c r="B5479">
        <v>1.0000000000000001E-5</v>
      </c>
      <c r="C5479">
        <v>0</v>
      </c>
      <c r="D5479">
        <v>0</v>
      </c>
      <c r="E5479">
        <v>16.586689957326399</v>
      </c>
      <c r="F5479">
        <v>51.337945514898202</v>
      </c>
      <c r="G5479">
        <v>1444.81285213509</v>
      </c>
      <c r="H5479">
        <v>66.277292589530106</v>
      </c>
      <c r="I5479">
        <v>490.37826915256699</v>
      </c>
      <c r="J5479">
        <v>826.97329981519704</v>
      </c>
      <c r="K5479">
        <v>1156.1169002163001</v>
      </c>
      <c r="L5479">
        <v>5108.0845031682802</v>
      </c>
      <c r="M5479">
        <v>528.25935700287403</v>
      </c>
      <c r="N5479">
        <v>2391.51653640415</v>
      </c>
      <c r="O5479">
        <v>2572.0102433656798</v>
      </c>
      <c r="P5479">
        <v>5315.2058391415303</v>
      </c>
      <c r="Q5479">
        <v>7165.8676249741802</v>
      </c>
      <c r="R5479">
        <v>5462.8790557912298</v>
      </c>
      <c r="S5479">
        <v>8029.5190758750196</v>
      </c>
      <c r="T5479">
        <v>9031.4630754197005</v>
      </c>
      <c r="U5479">
        <v>9479.05861995333</v>
      </c>
      <c r="V5479">
        <v>10211.0818913024</v>
      </c>
    </row>
    <row r="5480" spans="1:22" x14ac:dyDescent="0.35">
      <c r="A5480" t="s">
        <v>5480</v>
      </c>
      <c r="B5480">
        <v>1.0000000000000001E-5</v>
      </c>
      <c r="C5480">
        <v>0</v>
      </c>
      <c r="D5480">
        <v>0</v>
      </c>
      <c r="E5480">
        <v>16.588242805525301</v>
      </c>
      <c r="F5480">
        <v>51.344855950748098</v>
      </c>
      <c r="G5480">
        <v>1445.2444919455299</v>
      </c>
      <c r="H5480">
        <v>66.294327129130195</v>
      </c>
      <c r="I5480">
        <v>490.39815371378597</v>
      </c>
      <c r="J5480">
        <v>827.00587380546801</v>
      </c>
      <c r="K5480">
        <v>1156.14224676308</v>
      </c>
      <c r="L5480">
        <v>5108.3284696005203</v>
      </c>
      <c r="M5480">
        <v>528.32055406218603</v>
      </c>
      <c r="N5480">
        <v>2391.5822811727498</v>
      </c>
      <c r="O5480">
        <v>2572.0112135847698</v>
      </c>
      <c r="P5480">
        <v>5315.44336680372</v>
      </c>
      <c r="Q5480">
        <v>7166.3655228028201</v>
      </c>
      <c r="R5480">
        <v>5462.9324452010196</v>
      </c>
      <c r="S5480">
        <v>8030.52685945544</v>
      </c>
      <c r="T5480">
        <v>9031.6928969138698</v>
      </c>
      <c r="U5480">
        <v>9479.1412990048193</v>
      </c>
      <c r="V5480">
        <v>10211.235408435899</v>
      </c>
    </row>
    <row r="5481" spans="1:22" x14ac:dyDescent="0.35">
      <c r="A5481" t="s">
        <v>5481</v>
      </c>
      <c r="B5481">
        <v>1.0000000000000001E-5</v>
      </c>
      <c r="C5481">
        <v>0</v>
      </c>
      <c r="D5481">
        <v>0</v>
      </c>
      <c r="E5481">
        <v>16.600839068467302</v>
      </c>
      <c r="F5481">
        <v>51.358976066426301</v>
      </c>
      <c r="G5481">
        <v>1445.2830101946499</v>
      </c>
      <c r="H5481">
        <v>66.300366764317303</v>
      </c>
      <c r="I5481">
        <v>490.409929693739</v>
      </c>
      <c r="J5481">
        <v>827.00591877429201</v>
      </c>
      <c r="K5481">
        <v>1156.14391857652</v>
      </c>
      <c r="L5481">
        <v>5108.4085170423796</v>
      </c>
      <c r="M5481">
        <v>528.47127992595199</v>
      </c>
      <c r="N5481">
        <v>2391.8170447192701</v>
      </c>
      <c r="O5481">
        <v>2572.01472834897</v>
      </c>
      <c r="P5481">
        <v>5315.4771284594999</v>
      </c>
      <c r="Q5481">
        <v>7166.4618689757799</v>
      </c>
      <c r="R5481">
        <v>5463.3292850677299</v>
      </c>
      <c r="S5481">
        <v>8030.6798034050398</v>
      </c>
      <c r="T5481">
        <v>9031.7192355411607</v>
      </c>
      <c r="U5481">
        <v>9479.1909248987995</v>
      </c>
      <c r="V5481">
        <v>10211.542641579499</v>
      </c>
    </row>
    <row r="5482" spans="1:22" x14ac:dyDescent="0.35">
      <c r="A5482" t="s">
        <v>5482</v>
      </c>
      <c r="B5482">
        <v>1.0000000000000001E-5</v>
      </c>
      <c r="C5482">
        <v>0</v>
      </c>
      <c r="D5482">
        <v>0</v>
      </c>
      <c r="E5482">
        <v>16.6067664144771</v>
      </c>
      <c r="F5482">
        <v>51.408450773091801</v>
      </c>
      <c r="G5482">
        <v>1445.3201675458099</v>
      </c>
      <c r="H5482">
        <v>66.3158826515089</v>
      </c>
      <c r="I5482">
        <v>490.51755450413901</v>
      </c>
      <c r="J5482">
        <v>827.02667033239095</v>
      </c>
      <c r="K5482">
        <v>1156.1621342189801</v>
      </c>
      <c r="L5482">
        <v>5108.4927738946699</v>
      </c>
      <c r="M5482">
        <v>528.62021197475303</v>
      </c>
      <c r="N5482">
        <v>2391.82783068767</v>
      </c>
      <c r="O5482">
        <v>2572.0708978273201</v>
      </c>
      <c r="P5482">
        <v>5315.6100487127596</v>
      </c>
      <c r="Q5482">
        <v>7166.4835379603501</v>
      </c>
      <c r="R5482">
        <v>5463.4867590880704</v>
      </c>
      <c r="S5482">
        <v>8030.6967217607298</v>
      </c>
      <c r="T5482">
        <v>9031.7830183359492</v>
      </c>
      <c r="U5482">
        <v>9479.3936733489008</v>
      </c>
      <c r="V5482">
        <v>10211.662690892899</v>
      </c>
    </row>
    <row r="5483" spans="1:22" x14ac:dyDescent="0.35">
      <c r="A5483" t="s">
        <v>5483</v>
      </c>
      <c r="B5483">
        <v>1.0000000000000001E-5</v>
      </c>
      <c r="C5483">
        <v>0</v>
      </c>
      <c r="D5483">
        <v>0</v>
      </c>
      <c r="E5483">
        <v>16.617318278542001</v>
      </c>
      <c r="F5483">
        <v>51.413724520679096</v>
      </c>
      <c r="G5483">
        <v>1445.65599097995</v>
      </c>
      <c r="H5483">
        <v>66.354943034982597</v>
      </c>
      <c r="I5483">
        <v>490.55509521734501</v>
      </c>
      <c r="J5483">
        <v>827.049754313481</v>
      </c>
      <c r="K5483">
        <v>1156.1915092367301</v>
      </c>
      <c r="L5483">
        <v>5108.5136326067404</v>
      </c>
      <c r="M5483">
        <v>528.65996293866795</v>
      </c>
      <c r="N5483">
        <v>2391.9505599496902</v>
      </c>
      <c r="O5483">
        <v>2572.5091700874</v>
      </c>
      <c r="P5483">
        <v>5315.7202764290996</v>
      </c>
      <c r="Q5483">
        <v>7166.7435333039502</v>
      </c>
      <c r="R5483">
        <v>5463.6325971033302</v>
      </c>
      <c r="S5483">
        <v>8030.9307431240604</v>
      </c>
      <c r="T5483">
        <v>9032.0020388541598</v>
      </c>
      <c r="U5483">
        <v>9479.5481073295196</v>
      </c>
      <c r="V5483">
        <v>10211.785548559101</v>
      </c>
    </row>
    <row r="5484" spans="1:22" x14ac:dyDescent="0.35">
      <c r="A5484" t="s">
        <v>5484</v>
      </c>
      <c r="B5484">
        <v>1.0000000000000001E-5</v>
      </c>
      <c r="C5484">
        <v>0</v>
      </c>
      <c r="D5484">
        <v>0</v>
      </c>
      <c r="E5484">
        <v>16.624737419784001</v>
      </c>
      <c r="F5484">
        <v>51.445098074343697</v>
      </c>
      <c r="G5484">
        <v>1445.66157559813</v>
      </c>
      <c r="H5484">
        <v>66.391298535495494</v>
      </c>
      <c r="I5484">
        <v>490.56429576482799</v>
      </c>
      <c r="J5484">
        <v>827.052633497324</v>
      </c>
      <c r="K5484">
        <v>1156.20011407623</v>
      </c>
      <c r="L5484">
        <v>5108.5819267863399</v>
      </c>
      <c r="M5484">
        <v>528.69499006544197</v>
      </c>
      <c r="N5484">
        <v>2391.97556138548</v>
      </c>
      <c r="O5484">
        <v>2572.6755024438198</v>
      </c>
      <c r="P5484">
        <v>5315.8955308253398</v>
      </c>
      <c r="Q5484">
        <v>7166.81027785487</v>
      </c>
      <c r="R5484">
        <v>5463.6449899342797</v>
      </c>
      <c r="S5484">
        <v>8031.0962675251103</v>
      </c>
      <c r="T5484">
        <v>9032.1925851429696</v>
      </c>
      <c r="U5484">
        <v>9479.8450597736992</v>
      </c>
      <c r="V5484">
        <v>10211.896144247101</v>
      </c>
    </row>
    <row r="5485" spans="1:22" x14ac:dyDescent="0.35">
      <c r="A5485" t="s">
        <v>5485</v>
      </c>
      <c r="B5485">
        <v>1.0000000000000001E-5</v>
      </c>
      <c r="C5485">
        <v>0</v>
      </c>
      <c r="D5485">
        <v>0</v>
      </c>
      <c r="E5485">
        <v>16.6280471550477</v>
      </c>
      <c r="F5485">
        <v>51.455706399038199</v>
      </c>
      <c r="G5485">
        <v>1445.7100189963601</v>
      </c>
      <c r="H5485">
        <v>66.402310153627297</v>
      </c>
      <c r="I5485">
        <v>490.56587405949602</v>
      </c>
      <c r="J5485">
        <v>827.064068563668</v>
      </c>
      <c r="K5485">
        <v>1156.2185510724401</v>
      </c>
      <c r="L5485">
        <v>5108.6403090968997</v>
      </c>
      <c r="M5485">
        <v>528.73617621320102</v>
      </c>
      <c r="N5485">
        <v>2392.04151961549</v>
      </c>
      <c r="O5485">
        <v>2572.6934042399398</v>
      </c>
      <c r="P5485">
        <v>5315.9584843215098</v>
      </c>
      <c r="Q5485">
        <v>7166.9317019514001</v>
      </c>
      <c r="R5485">
        <v>5463.8021200109197</v>
      </c>
      <c r="S5485">
        <v>8031.1051954105096</v>
      </c>
      <c r="T5485">
        <v>9032.2249827717005</v>
      </c>
      <c r="U5485">
        <v>9479.97570389873</v>
      </c>
      <c r="V5485">
        <v>10211.8963811911</v>
      </c>
    </row>
    <row r="5486" spans="1:22" x14ac:dyDescent="0.35">
      <c r="A5486" t="s">
        <v>5486</v>
      </c>
      <c r="B5486">
        <v>1.0000000000000001E-5</v>
      </c>
      <c r="C5486">
        <v>0</v>
      </c>
      <c r="D5486">
        <v>0</v>
      </c>
      <c r="E5486">
        <v>16.635120044609899</v>
      </c>
      <c r="F5486">
        <v>51.4624577933903</v>
      </c>
      <c r="G5486">
        <v>1445.7379688121</v>
      </c>
      <c r="H5486">
        <v>66.406012751485605</v>
      </c>
      <c r="I5486">
        <v>490.57228626548402</v>
      </c>
      <c r="J5486">
        <v>827.09245122818402</v>
      </c>
      <c r="K5486">
        <v>1156.2243855434699</v>
      </c>
      <c r="L5486">
        <v>5108.8514715614001</v>
      </c>
      <c r="M5486">
        <v>528.77193149839604</v>
      </c>
      <c r="N5486">
        <v>2392.6972548957801</v>
      </c>
      <c r="O5486">
        <v>2572.9494224760701</v>
      </c>
      <c r="P5486">
        <v>5316.1737892190004</v>
      </c>
      <c r="Q5486">
        <v>7166.9746533509597</v>
      </c>
      <c r="R5486">
        <v>5463.8360745639302</v>
      </c>
      <c r="S5486">
        <v>8031.7726713407601</v>
      </c>
      <c r="T5486">
        <v>9032.3133145697193</v>
      </c>
      <c r="U5486">
        <v>9480.0102573752192</v>
      </c>
      <c r="V5486">
        <v>10212.242789165601</v>
      </c>
    </row>
    <row r="5487" spans="1:22" x14ac:dyDescent="0.35">
      <c r="A5487" t="s">
        <v>5487</v>
      </c>
      <c r="B5487">
        <v>1.0000000000000001E-5</v>
      </c>
      <c r="C5487">
        <v>0</v>
      </c>
      <c r="D5487">
        <v>0</v>
      </c>
      <c r="E5487">
        <v>16.642307771296998</v>
      </c>
      <c r="F5487">
        <v>51.4715986122131</v>
      </c>
      <c r="G5487">
        <v>1445.79453963985</v>
      </c>
      <c r="H5487">
        <v>66.419353963886607</v>
      </c>
      <c r="I5487">
        <v>490.58520289547198</v>
      </c>
      <c r="J5487">
        <v>827.09573246102798</v>
      </c>
      <c r="K5487">
        <v>1156.29016819553</v>
      </c>
      <c r="L5487">
        <v>5109.1242210291402</v>
      </c>
      <c r="M5487">
        <v>528.85511467381298</v>
      </c>
      <c r="N5487">
        <v>2392.8016995626099</v>
      </c>
      <c r="O5487">
        <v>2572.97367452241</v>
      </c>
      <c r="P5487">
        <v>5316.2224016354403</v>
      </c>
      <c r="Q5487">
        <v>7167.33765858684</v>
      </c>
      <c r="R5487">
        <v>5464.1333895673897</v>
      </c>
      <c r="S5487">
        <v>8031.9416048427001</v>
      </c>
      <c r="T5487">
        <v>9032.6949914500401</v>
      </c>
      <c r="U5487">
        <v>9480.1848912615897</v>
      </c>
      <c r="V5487">
        <v>10212.596042727</v>
      </c>
    </row>
    <row r="5488" spans="1:22" x14ac:dyDescent="0.35">
      <c r="A5488" t="s">
        <v>5488</v>
      </c>
      <c r="B5488">
        <v>1.0000000000000001E-5</v>
      </c>
      <c r="C5488">
        <v>0</v>
      </c>
      <c r="D5488">
        <v>0</v>
      </c>
      <c r="E5488">
        <v>16.6458333886427</v>
      </c>
      <c r="F5488">
        <v>51.482813324770397</v>
      </c>
      <c r="G5488">
        <v>1445.84504450844</v>
      </c>
      <c r="H5488">
        <v>66.422065986617895</v>
      </c>
      <c r="I5488">
        <v>490.58633256968699</v>
      </c>
      <c r="J5488">
        <v>827.10144583340195</v>
      </c>
      <c r="K5488">
        <v>1156.2946366736801</v>
      </c>
      <c r="L5488">
        <v>5109.3220262321502</v>
      </c>
      <c r="M5488">
        <v>528.86498971383196</v>
      </c>
      <c r="N5488">
        <v>2392.8631934186401</v>
      </c>
      <c r="O5488">
        <v>2573.3247678449802</v>
      </c>
      <c r="P5488">
        <v>5317.4178218349098</v>
      </c>
      <c r="Q5488">
        <v>7167.4086472669296</v>
      </c>
      <c r="R5488">
        <v>5464.1528746528502</v>
      </c>
      <c r="S5488">
        <v>8031.9552089859999</v>
      </c>
      <c r="T5488">
        <v>9032.8843018391799</v>
      </c>
      <c r="U5488">
        <v>9480.4181015520699</v>
      </c>
      <c r="V5488">
        <v>10212.712152914501</v>
      </c>
    </row>
    <row r="5489" spans="1:22" x14ac:dyDescent="0.35">
      <c r="A5489" t="s">
        <v>5489</v>
      </c>
      <c r="B5489">
        <v>1.0000000000000001E-5</v>
      </c>
      <c r="C5489">
        <v>0</v>
      </c>
      <c r="D5489">
        <v>0</v>
      </c>
      <c r="E5489">
        <v>16.648742125250799</v>
      </c>
      <c r="F5489">
        <v>51.500339620422302</v>
      </c>
      <c r="G5489">
        <v>1446.07055023317</v>
      </c>
      <c r="H5489">
        <v>66.456529362792594</v>
      </c>
      <c r="I5489">
        <v>490.59404019618597</v>
      </c>
      <c r="J5489">
        <v>827.11013560221602</v>
      </c>
      <c r="K5489">
        <v>1156.44235347325</v>
      </c>
      <c r="L5489">
        <v>5109.4484703211801</v>
      </c>
      <c r="M5489">
        <v>528.97623904844397</v>
      </c>
      <c r="N5489">
        <v>2392.9560670748001</v>
      </c>
      <c r="O5489">
        <v>2573.4181422479801</v>
      </c>
      <c r="P5489">
        <v>5317.6132035599903</v>
      </c>
      <c r="Q5489">
        <v>7167.4450355091703</v>
      </c>
      <c r="R5489">
        <v>5464.3794477193996</v>
      </c>
      <c r="S5489">
        <v>8032.2889005998404</v>
      </c>
      <c r="T5489">
        <v>9032.9209033705702</v>
      </c>
      <c r="U5489">
        <v>9480.4590589504405</v>
      </c>
      <c r="V5489">
        <v>10212.7670913454</v>
      </c>
    </row>
    <row r="5490" spans="1:22" x14ac:dyDescent="0.35">
      <c r="A5490" t="s">
        <v>5490</v>
      </c>
      <c r="B5490">
        <v>1.0000000000000001E-5</v>
      </c>
      <c r="C5490">
        <v>0</v>
      </c>
      <c r="D5490">
        <v>0</v>
      </c>
      <c r="E5490">
        <v>16.657851128641099</v>
      </c>
      <c r="F5490">
        <v>51.502608265668201</v>
      </c>
      <c r="G5490">
        <v>1446.1213094429199</v>
      </c>
      <c r="H5490">
        <v>66.458790746418003</v>
      </c>
      <c r="I5490">
        <v>490.60239606722098</v>
      </c>
      <c r="J5490">
        <v>827.16119668736803</v>
      </c>
      <c r="K5490">
        <v>1156.5035031847101</v>
      </c>
      <c r="L5490">
        <v>5109.4819541271399</v>
      </c>
      <c r="M5490">
        <v>529.19446014375103</v>
      </c>
      <c r="N5490">
        <v>2393.0929833289301</v>
      </c>
      <c r="O5490">
        <v>2573.59248019904</v>
      </c>
      <c r="P5490">
        <v>5317.6561452680198</v>
      </c>
      <c r="Q5490">
        <v>7167.5004572341204</v>
      </c>
      <c r="R5490">
        <v>5464.4238797816497</v>
      </c>
      <c r="S5490">
        <v>8032.3155574698603</v>
      </c>
      <c r="T5490">
        <v>9033.3444624331096</v>
      </c>
      <c r="U5490">
        <v>9480.5031966875595</v>
      </c>
      <c r="V5490">
        <v>10212.771817044</v>
      </c>
    </row>
    <row r="5491" spans="1:22" x14ac:dyDescent="0.35">
      <c r="A5491" t="s">
        <v>5491</v>
      </c>
      <c r="B5491">
        <v>1.0000000000000001E-5</v>
      </c>
      <c r="C5491">
        <v>0</v>
      </c>
      <c r="D5491">
        <v>0</v>
      </c>
      <c r="E5491">
        <v>16.661743376460699</v>
      </c>
      <c r="F5491">
        <v>51.507692796682598</v>
      </c>
      <c r="G5491">
        <v>1446.1298009966399</v>
      </c>
      <c r="H5491">
        <v>66.463958139437594</v>
      </c>
      <c r="I5491">
        <v>490.643314568932</v>
      </c>
      <c r="J5491">
        <v>827.25255234570102</v>
      </c>
      <c r="K5491">
        <v>1156.5045944695701</v>
      </c>
      <c r="L5491">
        <v>5109.7267206127699</v>
      </c>
      <c r="M5491">
        <v>529.29543640932798</v>
      </c>
      <c r="N5491">
        <v>2393.1558389734701</v>
      </c>
      <c r="O5491">
        <v>2573.7025323461298</v>
      </c>
      <c r="P5491">
        <v>5317.6661597114498</v>
      </c>
      <c r="Q5491">
        <v>7167.5306317896202</v>
      </c>
      <c r="R5491">
        <v>5464.4561932110801</v>
      </c>
      <c r="S5491">
        <v>8032.3327045476799</v>
      </c>
      <c r="T5491">
        <v>9033.4082911775295</v>
      </c>
      <c r="U5491">
        <v>9480.5127348420592</v>
      </c>
      <c r="V5491">
        <v>10212.8409055131</v>
      </c>
    </row>
    <row r="5492" spans="1:22" x14ac:dyDescent="0.35">
      <c r="A5492" t="s">
        <v>5492</v>
      </c>
      <c r="B5492">
        <v>1.0000000000000001E-5</v>
      </c>
      <c r="C5492">
        <v>0</v>
      </c>
      <c r="D5492">
        <v>0</v>
      </c>
      <c r="E5492">
        <v>16.6654256340099</v>
      </c>
      <c r="F5492">
        <v>51.521160593546099</v>
      </c>
      <c r="G5492">
        <v>1446.15430417535</v>
      </c>
      <c r="H5492">
        <v>66.4742793476195</v>
      </c>
      <c r="I5492">
        <v>490.68179441564598</v>
      </c>
      <c r="J5492">
        <v>827.27262003025101</v>
      </c>
      <c r="K5492">
        <v>1156.54113246406</v>
      </c>
      <c r="L5492">
        <v>5109.7543472204998</v>
      </c>
      <c r="M5492">
        <v>529.32134420505895</v>
      </c>
      <c r="N5492">
        <v>2393.23748897832</v>
      </c>
      <c r="O5492">
        <v>2573.9438584296399</v>
      </c>
      <c r="P5492">
        <v>5318.2203287639604</v>
      </c>
      <c r="Q5492">
        <v>7167.6163368604102</v>
      </c>
      <c r="R5492">
        <v>5464.48703926706</v>
      </c>
      <c r="S5492">
        <v>8032.4533224478</v>
      </c>
      <c r="T5492">
        <v>9033.5301458610593</v>
      </c>
      <c r="U5492">
        <v>9481.2443989282201</v>
      </c>
      <c r="V5492">
        <v>10213.175791653401</v>
      </c>
    </row>
    <row r="5493" spans="1:22" x14ac:dyDescent="0.35">
      <c r="A5493" t="s">
        <v>5493</v>
      </c>
      <c r="B5493">
        <v>1.0000000000000001E-5</v>
      </c>
      <c r="C5493">
        <v>0</v>
      </c>
      <c r="D5493">
        <v>0</v>
      </c>
      <c r="E5493">
        <v>16.667440580415899</v>
      </c>
      <c r="F5493">
        <v>51.525032616013597</v>
      </c>
      <c r="G5493">
        <v>1446.4932945672099</v>
      </c>
      <c r="H5493">
        <v>66.478251163158504</v>
      </c>
      <c r="I5493">
        <v>490.715103610342</v>
      </c>
      <c r="J5493">
        <v>827.275580194913</v>
      </c>
      <c r="K5493">
        <v>1156.56132089674</v>
      </c>
      <c r="L5493">
        <v>5109.9740691937004</v>
      </c>
      <c r="M5493">
        <v>529.35656467539502</v>
      </c>
      <c r="N5493">
        <v>2393.3308880572899</v>
      </c>
      <c r="O5493">
        <v>2574.0663285167402</v>
      </c>
      <c r="P5493">
        <v>5318.5437074929396</v>
      </c>
      <c r="Q5493">
        <v>7168.2215391484597</v>
      </c>
      <c r="R5493">
        <v>5464.6653737021097</v>
      </c>
      <c r="S5493">
        <v>8032.4641558739404</v>
      </c>
      <c r="T5493">
        <v>9033.7032345551597</v>
      </c>
      <c r="U5493">
        <v>9481.5020851962799</v>
      </c>
      <c r="V5493">
        <v>10213.180288613399</v>
      </c>
    </row>
    <row r="5494" spans="1:22" x14ac:dyDescent="0.35">
      <c r="A5494" t="s">
        <v>5494</v>
      </c>
      <c r="B5494">
        <v>1.0000000000000001E-5</v>
      </c>
      <c r="C5494">
        <v>0</v>
      </c>
      <c r="D5494">
        <v>0</v>
      </c>
      <c r="E5494">
        <v>16.6753398464041</v>
      </c>
      <c r="F5494">
        <v>51.535708808180303</v>
      </c>
      <c r="G5494">
        <v>1446.55954456259</v>
      </c>
      <c r="H5494">
        <v>66.484435942846304</v>
      </c>
      <c r="I5494">
        <v>490.72057795428299</v>
      </c>
      <c r="J5494">
        <v>827.35530452549801</v>
      </c>
      <c r="K5494">
        <v>1156.6239012195099</v>
      </c>
      <c r="L5494">
        <v>5110.0482049805396</v>
      </c>
      <c r="M5494">
        <v>529.35894297046002</v>
      </c>
      <c r="N5494">
        <v>2393.3648345290298</v>
      </c>
      <c r="O5494">
        <v>2574.0942995929299</v>
      </c>
      <c r="P5494">
        <v>5318.7680182164704</v>
      </c>
      <c r="Q5494">
        <v>7168.2948874766398</v>
      </c>
      <c r="R5494">
        <v>5464.9195330205202</v>
      </c>
      <c r="S5494">
        <v>8032.6474100453997</v>
      </c>
      <c r="T5494">
        <v>9033.7320029316397</v>
      </c>
      <c r="U5494">
        <v>9481.5304953939903</v>
      </c>
      <c r="V5494">
        <v>10213.2473392178</v>
      </c>
    </row>
    <row r="5495" spans="1:22" x14ac:dyDescent="0.35">
      <c r="A5495" t="s">
        <v>5495</v>
      </c>
      <c r="B5495">
        <v>1.0000000000000001E-5</v>
      </c>
      <c r="C5495">
        <v>0</v>
      </c>
      <c r="D5495">
        <v>0</v>
      </c>
      <c r="E5495">
        <v>16.681982105414701</v>
      </c>
      <c r="F5495">
        <v>51.544138736017501</v>
      </c>
      <c r="G5495">
        <v>1446.94430542754</v>
      </c>
      <c r="H5495">
        <v>66.490124316929695</v>
      </c>
      <c r="I5495">
        <v>490.73298217521</v>
      </c>
      <c r="J5495">
        <v>827.42581255630296</v>
      </c>
      <c r="K5495">
        <v>1156.69331431604</v>
      </c>
      <c r="L5495">
        <v>5110.2157182931496</v>
      </c>
      <c r="M5495">
        <v>529.36879434685704</v>
      </c>
      <c r="N5495">
        <v>2393.39669614382</v>
      </c>
      <c r="O5495">
        <v>2574.1910806461801</v>
      </c>
      <c r="P5495">
        <v>5318.7934250238904</v>
      </c>
      <c r="Q5495">
        <v>7168.3546305425898</v>
      </c>
      <c r="R5495">
        <v>5465.2690121694704</v>
      </c>
      <c r="S5495">
        <v>8032.7881809795699</v>
      </c>
      <c r="T5495">
        <v>9034.0594508887498</v>
      </c>
      <c r="U5495">
        <v>9481.64199870021</v>
      </c>
      <c r="V5495">
        <v>10213.596404304701</v>
      </c>
    </row>
    <row r="5496" spans="1:22" x14ac:dyDescent="0.35">
      <c r="A5496" t="s">
        <v>5496</v>
      </c>
      <c r="B5496">
        <v>1.0000000000000001E-5</v>
      </c>
      <c r="C5496">
        <v>0</v>
      </c>
      <c r="D5496">
        <v>0</v>
      </c>
      <c r="E5496">
        <v>16.683994820247602</v>
      </c>
      <c r="F5496">
        <v>51.559961783710499</v>
      </c>
      <c r="G5496">
        <v>1446.9454055715901</v>
      </c>
      <c r="H5496">
        <v>66.5059264491818</v>
      </c>
      <c r="I5496">
        <v>490.73553188747599</v>
      </c>
      <c r="J5496">
        <v>827.42826300655702</v>
      </c>
      <c r="K5496">
        <v>1156.7524547174901</v>
      </c>
      <c r="L5496">
        <v>5110.2449193776401</v>
      </c>
      <c r="M5496">
        <v>529.41474593289001</v>
      </c>
      <c r="N5496">
        <v>2393.4055631965198</v>
      </c>
      <c r="O5496">
        <v>2574.2285412968999</v>
      </c>
      <c r="P5496">
        <v>5318.9336638322602</v>
      </c>
      <c r="Q5496">
        <v>7168.6055928790202</v>
      </c>
      <c r="R5496">
        <v>5465.5716372411298</v>
      </c>
      <c r="S5496">
        <v>8032.8178212940002</v>
      </c>
      <c r="T5496">
        <v>9034.3231905279099</v>
      </c>
      <c r="U5496">
        <v>9481.7296158009794</v>
      </c>
      <c r="V5496">
        <v>10213.6346980954</v>
      </c>
    </row>
    <row r="5497" spans="1:22" x14ac:dyDescent="0.35">
      <c r="A5497" t="s">
        <v>5497</v>
      </c>
      <c r="B5497">
        <v>1.0000000000000001E-5</v>
      </c>
      <c r="C5497">
        <v>0</v>
      </c>
      <c r="D5497">
        <v>0</v>
      </c>
      <c r="E5497">
        <v>16.689403208285</v>
      </c>
      <c r="F5497">
        <v>51.5611330712794</v>
      </c>
      <c r="G5497">
        <v>1446.9639990631699</v>
      </c>
      <c r="H5497">
        <v>66.523422234917604</v>
      </c>
      <c r="I5497">
        <v>490.74699395068302</v>
      </c>
      <c r="J5497">
        <v>827.50235896214997</v>
      </c>
      <c r="K5497">
        <v>1156.8305583420899</v>
      </c>
      <c r="L5497">
        <v>5110.4497363773098</v>
      </c>
      <c r="M5497">
        <v>529.483521855155</v>
      </c>
      <c r="N5497">
        <v>2393.6220101291301</v>
      </c>
      <c r="O5497">
        <v>2574.2342652504199</v>
      </c>
      <c r="P5497">
        <v>5318.9661662866201</v>
      </c>
      <c r="Q5497">
        <v>7168.6926728004</v>
      </c>
      <c r="R5497">
        <v>5465.6582143840697</v>
      </c>
      <c r="S5497">
        <v>8033.01459046335</v>
      </c>
      <c r="T5497">
        <v>9034.3926163120996</v>
      </c>
      <c r="U5497">
        <v>9481.7429822386803</v>
      </c>
      <c r="V5497">
        <v>10213.6907724596</v>
      </c>
    </row>
    <row r="5498" spans="1:22" x14ac:dyDescent="0.35">
      <c r="A5498" t="s">
        <v>5498</v>
      </c>
      <c r="B5498">
        <v>1.0000000000000001E-5</v>
      </c>
      <c r="C5498">
        <v>0</v>
      </c>
      <c r="D5498">
        <v>0</v>
      </c>
      <c r="E5498">
        <v>16.6904983970629</v>
      </c>
      <c r="F5498">
        <v>51.563167694660002</v>
      </c>
      <c r="G5498">
        <v>1446.9880019827201</v>
      </c>
      <c r="H5498">
        <v>66.527653416377603</v>
      </c>
      <c r="I5498">
        <v>490.76739799651199</v>
      </c>
      <c r="J5498">
        <v>827.51080351865096</v>
      </c>
      <c r="K5498">
        <v>1156.8706621236099</v>
      </c>
      <c r="L5498">
        <v>5110.5020289244503</v>
      </c>
      <c r="M5498">
        <v>529.61493388794395</v>
      </c>
      <c r="N5498">
        <v>2393.6622255573302</v>
      </c>
      <c r="O5498">
        <v>2574.4577488179698</v>
      </c>
      <c r="P5498">
        <v>5319.0289342025299</v>
      </c>
      <c r="Q5498">
        <v>7168.9091068115504</v>
      </c>
      <c r="R5498">
        <v>5465.74824625368</v>
      </c>
      <c r="S5498">
        <v>8033.0153607058401</v>
      </c>
      <c r="T5498">
        <v>9034.4718679596099</v>
      </c>
      <c r="U5498">
        <v>9481.7741793684108</v>
      </c>
      <c r="V5498">
        <v>10213.9044499066</v>
      </c>
    </row>
    <row r="5499" spans="1:22" x14ac:dyDescent="0.35">
      <c r="A5499" t="s">
        <v>5499</v>
      </c>
      <c r="B5499">
        <v>1.0000000000000001E-5</v>
      </c>
      <c r="C5499">
        <v>0</v>
      </c>
      <c r="D5499">
        <v>0</v>
      </c>
      <c r="E5499">
        <v>16.693884101433</v>
      </c>
      <c r="F5499">
        <v>51.592918585158699</v>
      </c>
      <c r="G5499">
        <v>1447.04663494429</v>
      </c>
      <c r="H5499">
        <v>66.544521975102597</v>
      </c>
      <c r="I5499">
        <v>490.77012906780902</v>
      </c>
      <c r="J5499">
        <v>827.53381097840804</v>
      </c>
      <c r="K5499">
        <v>1157.0209989085699</v>
      </c>
      <c r="L5499">
        <v>5110.5135645358496</v>
      </c>
      <c r="M5499">
        <v>529.69000704505595</v>
      </c>
      <c r="N5499">
        <v>2393.6801806508101</v>
      </c>
      <c r="O5499">
        <v>2574.4650177223002</v>
      </c>
      <c r="P5499">
        <v>5319.2096905768703</v>
      </c>
      <c r="Q5499">
        <v>7169.8266634216097</v>
      </c>
      <c r="R5499">
        <v>5465.8906891183096</v>
      </c>
      <c r="S5499">
        <v>8033.1326934640501</v>
      </c>
      <c r="T5499">
        <v>9034.5299484362804</v>
      </c>
      <c r="U5499">
        <v>9482.1249642472503</v>
      </c>
      <c r="V5499">
        <v>10213.9095616748</v>
      </c>
    </row>
    <row r="5500" spans="1:22" x14ac:dyDescent="0.35">
      <c r="A5500" t="s">
        <v>5500</v>
      </c>
      <c r="B5500">
        <v>1.0000000000000001E-5</v>
      </c>
      <c r="C5500">
        <v>0</v>
      </c>
      <c r="D5500">
        <v>0</v>
      </c>
      <c r="E5500">
        <v>16.697561525494301</v>
      </c>
      <c r="F5500">
        <v>51.601333936082099</v>
      </c>
      <c r="G5500">
        <v>1447.2768861546499</v>
      </c>
      <c r="H5500">
        <v>66.564619726373607</v>
      </c>
      <c r="I5500">
        <v>490.81824747400799</v>
      </c>
      <c r="J5500">
        <v>827.63901900594999</v>
      </c>
      <c r="K5500">
        <v>1157.0802521928999</v>
      </c>
      <c r="L5500">
        <v>5110.8283397615996</v>
      </c>
      <c r="M5500">
        <v>529.81741141512305</v>
      </c>
      <c r="N5500">
        <v>2393.9109793481198</v>
      </c>
      <c r="O5500">
        <v>2574.8499065553201</v>
      </c>
      <c r="P5500">
        <v>5319.3015796639702</v>
      </c>
      <c r="Q5500">
        <v>7170.0168036751202</v>
      </c>
      <c r="R5500">
        <v>5466.3017520700496</v>
      </c>
      <c r="S5500">
        <v>8033.3486098719704</v>
      </c>
      <c r="T5500">
        <v>9034.8532516493797</v>
      </c>
      <c r="U5500">
        <v>9482.6064909385204</v>
      </c>
      <c r="V5500">
        <v>10214.1204742188</v>
      </c>
    </row>
    <row r="5501" spans="1:22" x14ac:dyDescent="0.35">
      <c r="A5501" t="s">
        <v>5501</v>
      </c>
      <c r="B5501">
        <v>1.0000000000000001E-5</v>
      </c>
      <c r="C5501">
        <v>0</v>
      </c>
      <c r="D5501">
        <v>0</v>
      </c>
      <c r="E5501">
        <v>16.699385333194499</v>
      </c>
      <c r="F5501">
        <v>51.618345676758999</v>
      </c>
      <c r="G5501">
        <v>1447.2954736788399</v>
      </c>
      <c r="H5501">
        <v>66.5673648561649</v>
      </c>
      <c r="I5501">
        <v>490.85771263729299</v>
      </c>
      <c r="J5501">
        <v>827.65497996445504</v>
      </c>
      <c r="K5501">
        <v>1157.0931919813199</v>
      </c>
      <c r="L5501">
        <v>5110.8439473036897</v>
      </c>
      <c r="M5501">
        <v>529.81927563200895</v>
      </c>
      <c r="N5501">
        <v>2393.9326764764101</v>
      </c>
      <c r="O5501">
        <v>2574.9269527828901</v>
      </c>
      <c r="P5501">
        <v>5319.4234136821096</v>
      </c>
      <c r="Q5501">
        <v>7170.2535444225496</v>
      </c>
      <c r="R5501">
        <v>5466.52814839855</v>
      </c>
      <c r="S5501">
        <v>8033.9707294311102</v>
      </c>
      <c r="T5501">
        <v>9035.1272486137805</v>
      </c>
      <c r="U5501">
        <v>9482.6426223232102</v>
      </c>
      <c r="V5501">
        <v>10214.3636021237</v>
      </c>
    </row>
    <row r="5502" spans="1:22" x14ac:dyDescent="0.35">
      <c r="A5502" t="s">
        <v>5502</v>
      </c>
      <c r="B5502">
        <v>1.0000000000000001E-5</v>
      </c>
      <c r="C5502">
        <v>0</v>
      </c>
      <c r="D5502">
        <v>0</v>
      </c>
      <c r="E5502">
        <v>16.705532554734798</v>
      </c>
      <c r="F5502">
        <v>51.620591204438199</v>
      </c>
      <c r="G5502">
        <v>1447.4058835473199</v>
      </c>
      <c r="H5502">
        <v>66.572359458327895</v>
      </c>
      <c r="I5502">
        <v>490.88602173270698</v>
      </c>
      <c r="J5502">
        <v>827.67261909945603</v>
      </c>
      <c r="K5502">
        <v>1157.14957806095</v>
      </c>
      <c r="L5502">
        <v>5111.2608592076904</v>
      </c>
      <c r="M5502">
        <v>529.898714724402</v>
      </c>
      <c r="N5502">
        <v>2394.1121013053398</v>
      </c>
      <c r="O5502">
        <v>2574.93668536822</v>
      </c>
      <c r="P5502">
        <v>5319.5685859659297</v>
      </c>
      <c r="Q5502">
        <v>7170.4391986282599</v>
      </c>
      <c r="R5502">
        <v>5466.6122938662102</v>
      </c>
      <c r="S5502">
        <v>8034.3555668998497</v>
      </c>
      <c r="T5502">
        <v>9035.5384180454603</v>
      </c>
      <c r="U5502">
        <v>9482.7876005833496</v>
      </c>
      <c r="V5502">
        <v>10214.6081511926</v>
      </c>
    </row>
    <row r="5503" spans="1:22" x14ac:dyDescent="0.35">
      <c r="A5503" t="s">
        <v>5503</v>
      </c>
      <c r="B5503">
        <v>1.0000000000000001E-5</v>
      </c>
      <c r="C5503">
        <v>0</v>
      </c>
      <c r="D5503">
        <v>0</v>
      </c>
      <c r="E5503">
        <v>16.714691220868701</v>
      </c>
      <c r="F5503">
        <v>51.6209045366057</v>
      </c>
      <c r="G5503">
        <v>1447.41765767262</v>
      </c>
      <c r="H5503">
        <v>66.589324780258096</v>
      </c>
      <c r="I5503">
        <v>490.91252880508</v>
      </c>
      <c r="J5503">
        <v>827.82474686262105</v>
      </c>
      <c r="K5503">
        <v>1157.15693870882</v>
      </c>
      <c r="L5503">
        <v>5111.27382198136</v>
      </c>
      <c r="M5503">
        <v>529.99940245484197</v>
      </c>
      <c r="N5503">
        <v>2394.3262058689502</v>
      </c>
      <c r="O5503">
        <v>2575.13776743987</v>
      </c>
      <c r="P5503">
        <v>5319.8429834271501</v>
      </c>
      <c r="Q5503">
        <v>7170.4663081910303</v>
      </c>
      <c r="R5503">
        <v>5466.7077899505703</v>
      </c>
      <c r="S5503">
        <v>8034.42689863123</v>
      </c>
      <c r="T5503">
        <v>9035.7936993246094</v>
      </c>
      <c r="U5503">
        <v>9482.7919295896609</v>
      </c>
      <c r="V5503">
        <v>10215.141984346999</v>
      </c>
    </row>
    <row r="5504" spans="1:22" x14ac:dyDescent="0.35">
      <c r="A5504" t="s">
        <v>5504</v>
      </c>
      <c r="B5504">
        <v>1.0000000000000001E-5</v>
      </c>
      <c r="C5504">
        <v>0</v>
      </c>
      <c r="D5504">
        <v>0</v>
      </c>
      <c r="E5504">
        <v>16.7153662088486</v>
      </c>
      <c r="F5504">
        <v>51.622579593894699</v>
      </c>
      <c r="G5504">
        <v>1447.50076362755</v>
      </c>
      <c r="H5504">
        <v>66.613927432003607</v>
      </c>
      <c r="I5504">
        <v>490.98457865490298</v>
      </c>
      <c r="J5504">
        <v>827.85102275334998</v>
      </c>
      <c r="K5504">
        <v>1157.1706507000899</v>
      </c>
      <c r="L5504">
        <v>5111.29955584039</v>
      </c>
      <c r="M5504">
        <v>530.05672887118305</v>
      </c>
      <c r="N5504">
        <v>2394.4435772535098</v>
      </c>
      <c r="O5504">
        <v>2575.1473924510201</v>
      </c>
      <c r="P5504">
        <v>5320.3317953718397</v>
      </c>
      <c r="Q5504">
        <v>7170.5523020666096</v>
      </c>
      <c r="R5504">
        <v>5466.9410774654398</v>
      </c>
      <c r="S5504">
        <v>8034.7676708707004</v>
      </c>
      <c r="T5504">
        <v>9035.9237369444709</v>
      </c>
      <c r="U5504">
        <v>9483.1568495715001</v>
      </c>
      <c r="V5504">
        <v>10215.231801309001</v>
      </c>
    </row>
    <row r="5505" spans="1:22" x14ac:dyDescent="0.35">
      <c r="A5505" t="s">
        <v>5505</v>
      </c>
      <c r="B5505">
        <v>1.0000000000000001E-5</v>
      </c>
      <c r="C5505">
        <v>0</v>
      </c>
      <c r="D5505">
        <v>0</v>
      </c>
      <c r="E5505">
        <v>16.726637093797098</v>
      </c>
      <c r="F5505">
        <v>51.623849473424301</v>
      </c>
      <c r="G5505">
        <v>1447.7689852347</v>
      </c>
      <c r="H5505">
        <v>66.620833783900196</v>
      </c>
      <c r="I5505">
        <v>491.058636646553</v>
      </c>
      <c r="J5505">
        <v>827.85926924852504</v>
      </c>
      <c r="K5505">
        <v>1157.1748476302801</v>
      </c>
      <c r="L5505">
        <v>5111.4173148188702</v>
      </c>
      <c r="M5505">
        <v>530.21604757628495</v>
      </c>
      <c r="N5505">
        <v>2394.8919023477001</v>
      </c>
      <c r="O5505">
        <v>2575.3198626796998</v>
      </c>
      <c r="P5505">
        <v>5320.5694355385604</v>
      </c>
      <c r="Q5505">
        <v>7170.60903738652</v>
      </c>
      <c r="R5505">
        <v>5467.10202107641</v>
      </c>
      <c r="S5505">
        <v>8034.7679602689996</v>
      </c>
      <c r="T5505">
        <v>9036.0226078324795</v>
      </c>
      <c r="U5505">
        <v>9483.2124150936997</v>
      </c>
      <c r="V5505">
        <v>10215.3394196138</v>
      </c>
    </row>
    <row r="5506" spans="1:22" x14ac:dyDescent="0.35">
      <c r="A5506" t="s">
        <v>5506</v>
      </c>
      <c r="B5506">
        <v>1.0000000000000001E-5</v>
      </c>
      <c r="C5506">
        <v>0</v>
      </c>
      <c r="D5506">
        <v>0</v>
      </c>
      <c r="E5506">
        <v>16.728932902581001</v>
      </c>
      <c r="F5506">
        <v>51.630504047313103</v>
      </c>
      <c r="G5506">
        <v>1447.77492509998</v>
      </c>
      <c r="H5506">
        <v>66.635023533364603</v>
      </c>
      <c r="I5506">
        <v>491.06086125623898</v>
      </c>
      <c r="J5506">
        <v>827.87607802939499</v>
      </c>
      <c r="K5506">
        <v>1157.4915157297301</v>
      </c>
      <c r="L5506">
        <v>5111.43393471729</v>
      </c>
      <c r="M5506">
        <v>530.38226258259499</v>
      </c>
      <c r="N5506">
        <v>2394.9146595246202</v>
      </c>
      <c r="O5506">
        <v>2575.3552465347502</v>
      </c>
      <c r="P5506">
        <v>5320.60694889348</v>
      </c>
      <c r="Q5506">
        <v>7170.8609040687197</v>
      </c>
      <c r="R5506">
        <v>5467.1803163927798</v>
      </c>
      <c r="S5506">
        <v>8034.8387403042798</v>
      </c>
      <c r="T5506">
        <v>9036.0897420718793</v>
      </c>
      <c r="U5506">
        <v>9483.3185186091396</v>
      </c>
      <c r="V5506">
        <v>10215.418699384099</v>
      </c>
    </row>
    <row r="5507" spans="1:22" x14ac:dyDescent="0.35">
      <c r="A5507" t="s">
        <v>5507</v>
      </c>
      <c r="B5507">
        <v>1.0000000000000001E-5</v>
      </c>
      <c r="C5507">
        <v>0</v>
      </c>
      <c r="D5507">
        <v>0</v>
      </c>
      <c r="E5507">
        <v>16.752396812741701</v>
      </c>
      <c r="F5507">
        <v>51.646748990107596</v>
      </c>
      <c r="G5507">
        <v>1447.88240747281</v>
      </c>
      <c r="H5507">
        <v>66.650194686731197</v>
      </c>
      <c r="I5507">
        <v>491.07670878024197</v>
      </c>
      <c r="J5507">
        <v>827.88228728337106</v>
      </c>
      <c r="K5507">
        <v>1157.71346928803</v>
      </c>
      <c r="L5507">
        <v>5111.4660696751898</v>
      </c>
      <c r="M5507">
        <v>530.41303709107103</v>
      </c>
      <c r="N5507">
        <v>2394.9976401117201</v>
      </c>
      <c r="O5507">
        <v>2575.38262730718</v>
      </c>
      <c r="P5507">
        <v>5320.6792647318398</v>
      </c>
      <c r="Q5507">
        <v>7170.9645603455701</v>
      </c>
      <c r="R5507">
        <v>5468.1195127351803</v>
      </c>
      <c r="S5507">
        <v>8034.9483787936597</v>
      </c>
      <c r="T5507">
        <v>9036.1891591312506</v>
      </c>
      <c r="U5507">
        <v>9483.5932458394109</v>
      </c>
      <c r="V5507">
        <v>10215.483543569801</v>
      </c>
    </row>
    <row r="5508" spans="1:22" x14ac:dyDescent="0.35">
      <c r="A5508" t="s">
        <v>5508</v>
      </c>
      <c r="B5508">
        <v>1.0000000000000001E-5</v>
      </c>
      <c r="C5508">
        <v>0</v>
      </c>
      <c r="D5508">
        <v>0</v>
      </c>
      <c r="E5508">
        <v>16.754418078944799</v>
      </c>
      <c r="F5508">
        <v>51.664861781623401</v>
      </c>
      <c r="G5508">
        <v>1447.9971371081399</v>
      </c>
      <c r="H5508">
        <v>66.660049870114904</v>
      </c>
      <c r="I5508">
        <v>491.10062566075101</v>
      </c>
      <c r="J5508">
        <v>827.89062213310103</v>
      </c>
      <c r="K5508">
        <v>1157.7261843102001</v>
      </c>
      <c r="L5508">
        <v>5111.5218213088101</v>
      </c>
      <c r="M5508">
        <v>530.69461280201006</v>
      </c>
      <c r="N5508">
        <v>2395.05113068835</v>
      </c>
      <c r="O5508">
        <v>2575.4570515841201</v>
      </c>
      <c r="P5508">
        <v>5320.7152255380897</v>
      </c>
      <c r="Q5508">
        <v>7171.0111390223501</v>
      </c>
      <c r="R5508">
        <v>5468.17956859694</v>
      </c>
      <c r="S5508">
        <v>8035.3035916097197</v>
      </c>
      <c r="T5508">
        <v>9036.1901318999808</v>
      </c>
      <c r="U5508">
        <v>9483.7449770021194</v>
      </c>
      <c r="V5508">
        <v>10215.528516485299</v>
      </c>
    </row>
    <row r="5509" spans="1:22" x14ac:dyDescent="0.35">
      <c r="A5509" t="s">
        <v>5509</v>
      </c>
      <c r="B5509">
        <v>1.0000000000000001E-5</v>
      </c>
      <c r="C5509">
        <v>0</v>
      </c>
      <c r="D5509">
        <v>0</v>
      </c>
      <c r="E5509">
        <v>16.754968187926401</v>
      </c>
      <c r="F5509">
        <v>51.670346387645502</v>
      </c>
      <c r="G5509">
        <v>1448.2464375709201</v>
      </c>
      <c r="H5509">
        <v>66.665289533171205</v>
      </c>
      <c r="I5509">
        <v>491.12307774700997</v>
      </c>
      <c r="J5509">
        <v>827.91549997934703</v>
      </c>
      <c r="K5509">
        <v>1157.7309120719599</v>
      </c>
      <c r="L5509">
        <v>5111.5668621753603</v>
      </c>
      <c r="M5509">
        <v>530.89455974655198</v>
      </c>
      <c r="N5509">
        <v>2395.1038293586698</v>
      </c>
      <c r="O5509">
        <v>2575.5891490106701</v>
      </c>
      <c r="P5509">
        <v>5321.0890968060803</v>
      </c>
      <c r="Q5509">
        <v>7171.1540273206401</v>
      </c>
      <c r="R5509">
        <v>5468.61367241676</v>
      </c>
      <c r="S5509">
        <v>8035.3427282141001</v>
      </c>
      <c r="T5509">
        <v>9036.2088229865203</v>
      </c>
      <c r="U5509">
        <v>9484.5019833256501</v>
      </c>
      <c r="V5509">
        <v>10215.6025927398</v>
      </c>
    </row>
    <row r="5510" spans="1:22" x14ac:dyDescent="0.35">
      <c r="A5510" t="s">
        <v>5510</v>
      </c>
      <c r="B5510">
        <v>1.0000000000000001E-5</v>
      </c>
      <c r="C5510">
        <v>0</v>
      </c>
      <c r="D5510">
        <v>0</v>
      </c>
      <c r="E5510">
        <v>16.755613610067201</v>
      </c>
      <c r="F5510">
        <v>51.678669393478501</v>
      </c>
      <c r="G5510">
        <v>1448.3355115326201</v>
      </c>
      <c r="H5510">
        <v>66.668437730168094</v>
      </c>
      <c r="I5510">
        <v>491.13536276198801</v>
      </c>
      <c r="J5510">
        <v>827.94822189763397</v>
      </c>
      <c r="K5510">
        <v>1157.7923590626999</v>
      </c>
      <c r="L5510">
        <v>5111.6824757125996</v>
      </c>
      <c r="M5510">
        <v>531.06483236776899</v>
      </c>
      <c r="N5510">
        <v>2395.1679206388599</v>
      </c>
      <c r="O5510">
        <v>2575.7161062526202</v>
      </c>
      <c r="P5510">
        <v>5321.6038335400999</v>
      </c>
      <c r="Q5510">
        <v>7171.3719170111499</v>
      </c>
      <c r="R5510">
        <v>5468.7015590889096</v>
      </c>
      <c r="S5510">
        <v>8035.3770497243304</v>
      </c>
      <c r="T5510">
        <v>9036.7342300057298</v>
      </c>
      <c r="U5510">
        <v>9484.9897801662701</v>
      </c>
      <c r="V5510">
        <v>10215.657305774899</v>
      </c>
    </row>
    <row r="5511" spans="1:22" x14ac:dyDescent="0.35">
      <c r="A5511" t="s">
        <v>5511</v>
      </c>
      <c r="B5511">
        <v>1.0000000000000001E-5</v>
      </c>
      <c r="C5511">
        <v>0</v>
      </c>
      <c r="D5511">
        <v>0</v>
      </c>
      <c r="E5511">
        <v>16.760087061164398</v>
      </c>
      <c r="F5511">
        <v>51.694091146174003</v>
      </c>
      <c r="G5511">
        <v>1448.3765256608999</v>
      </c>
      <c r="H5511">
        <v>66.703847979154702</v>
      </c>
      <c r="I5511">
        <v>491.14540539358399</v>
      </c>
      <c r="J5511">
        <v>827.95809583875905</v>
      </c>
      <c r="K5511">
        <v>1157.8189295416901</v>
      </c>
      <c r="L5511">
        <v>5111.9162637224699</v>
      </c>
      <c r="M5511">
        <v>531.09805988129904</v>
      </c>
      <c r="N5511">
        <v>2395.5676586531999</v>
      </c>
      <c r="O5511">
        <v>2575.8478016744998</v>
      </c>
      <c r="P5511">
        <v>5321.6271414717403</v>
      </c>
      <c r="Q5511">
        <v>7171.4204267353598</v>
      </c>
      <c r="R5511">
        <v>5469.3677579283203</v>
      </c>
      <c r="S5511">
        <v>8035.6684207579501</v>
      </c>
      <c r="T5511">
        <v>9036.7425989393196</v>
      </c>
      <c r="U5511">
        <v>9485.3317675744293</v>
      </c>
      <c r="V5511">
        <v>10215.7770879036</v>
      </c>
    </row>
    <row r="5512" spans="1:22" x14ac:dyDescent="0.35">
      <c r="A5512" t="s">
        <v>5512</v>
      </c>
      <c r="B5512">
        <v>1.0000000000000001E-5</v>
      </c>
      <c r="C5512">
        <v>0</v>
      </c>
      <c r="D5512">
        <v>0</v>
      </c>
      <c r="E5512">
        <v>16.760901467994</v>
      </c>
      <c r="F5512">
        <v>51.706698150731</v>
      </c>
      <c r="G5512">
        <v>1448.4120964584199</v>
      </c>
      <c r="H5512">
        <v>66.7121592130338</v>
      </c>
      <c r="I5512">
        <v>491.14653905710202</v>
      </c>
      <c r="J5512">
        <v>827.98713120849197</v>
      </c>
      <c r="K5512">
        <v>1157.90491937512</v>
      </c>
      <c r="L5512">
        <v>5111.94030327774</v>
      </c>
      <c r="M5512">
        <v>531.22777165623495</v>
      </c>
      <c r="N5512">
        <v>2395.5764281664001</v>
      </c>
      <c r="O5512">
        <v>2575.8885380363599</v>
      </c>
      <c r="P5512">
        <v>5321.6970453395397</v>
      </c>
      <c r="Q5512">
        <v>7171.4725960666001</v>
      </c>
      <c r="R5512">
        <v>5469.7076247575096</v>
      </c>
      <c r="S5512">
        <v>8035.9078126835902</v>
      </c>
      <c r="T5512">
        <v>9036.7651352496905</v>
      </c>
      <c r="U5512">
        <v>9485.5172149591199</v>
      </c>
      <c r="V5512">
        <v>10215.8896188546</v>
      </c>
    </row>
    <row r="5513" spans="1:22" x14ac:dyDescent="0.35">
      <c r="A5513" t="s">
        <v>5513</v>
      </c>
      <c r="B5513">
        <v>1.0000000000000001E-5</v>
      </c>
      <c r="C5513">
        <v>0</v>
      </c>
      <c r="D5513">
        <v>0</v>
      </c>
      <c r="E5513">
        <v>16.766106930809102</v>
      </c>
      <c r="F5513">
        <v>51.7292324780299</v>
      </c>
      <c r="G5513">
        <v>1448.4754378929299</v>
      </c>
      <c r="H5513">
        <v>66.716093042054695</v>
      </c>
      <c r="I5513">
        <v>491.15018741167302</v>
      </c>
      <c r="J5513">
        <v>828.007920621739</v>
      </c>
      <c r="K5513">
        <v>1157.9585992864399</v>
      </c>
      <c r="L5513">
        <v>5112.2082091129596</v>
      </c>
      <c r="M5513">
        <v>531.35476527771402</v>
      </c>
      <c r="N5513">
        <v>2395.6786327432401</v>
      </c>
      <c r="O5513">
        <v>2575.9525988671098</v>
      </c>
      <c r="P5513">
        <v>5321.9034514032501</v>
      </c>
      <c r="Q5513">
        <v>7171.5469750551601</v>
      </c>
      <c r="R5513">
        <v>5469.8073798669202</v>
      </c>
      <c r="S5513">
        <v>8035.9602769183502</v>
      </c>
      <c r="T5513">
        <v>9036.7784394456794</v>
      </c>
      <c r="U5513">
        <v>9486.3659435609497</v>
      </c>
      <c r="V5513">
        <v>10215.919507582399</v>
      </c>
    </row>
    <row r="5514" spans="1:22" x14ac:dyDescent="0.35">
      <c r="A5514" t="s">
        <v>5514</v>
      </c>
      <c r="B5514">
        <v>1.0000000000000001E-5</v>
      </c>
      <c r="C5514">
        <v>0</v>
      </c>
      <c r="D5514">
        <v>0</v>
      </c>
      <c r="E5514">
        <v>16.773296749256701</v>
      </c>
      <c r="F5514">
        <v>51.731816039185503</v>
      </c>
      <c r="G5514">
        <v>1448.49670486478</v>
      </c>
      <c r="H5514">
        <v>66.718338442901199</v>
      </c>
      <c r="I5514">
        <v>491.16084476286801</v>
      </c>
      <c r="J5514">
        <v>828.01229811493602</v>
      </c>
      <c r="K5514">
        <v>1158.00867685247</v>
      </c>
      <c r="L5514">
        <v>5112.3433884367996</v>
      </c>
      <c r="M5514">
        <v>531.49592896927402</v>
      </c>
      <c r="N5514">
        <v>2395.7465952304101</v>
      </c>
      <c r="O5514">
        <v>2576.0317716351201</v>
      </c>
      <c r="P5514">
        <v>5322.8379624928102</v>
      </c>
      <c r="Q5514">
        <v>7171.9592311648203</v>
      </c>
      <c r="R5514">
        <v>5469.8506127615001</v>
      </c>
      <c r="S5514">
        <v>8036.4268940247503</v>
      </c>
      <c r="T5514">
        <v>9036.8874383751499</v>
      </c>
      <c r="U5514">
        <v>9486.4360114033698</v>
      </c>
      <c r="V5514">
        <v>10215.926104997099</v>
      </c>
    </row>
    <row r="5515" spans="1:22" x14ac:dyDescent="0.35">
      <c r="A5515" t="s">
        <v>5515</v>
      </c>
      <c r="B5515">
        <v>1.0000000000000001E-5</v>
      </c>
      <c r="C5515">
        <v>0</v>
      </c>
      <c r="D5515">
        <v>0</v>
      </c>
      <c r="E5515">
        <v>16.784109521197099</v>
      </c>
      <c r="F5515">
        <v>51.735367852490597</v>
      </c>
      <c r="G5515">
        <v>1448.59326486688</v>
      </c>
      <c r="H5515">
        <v>66.729405341611297</v>
      </c>
      <c r="I5515">
        <v>491.16351445829002</v>
      </c>
      <c r="J5515">
        <v>828.01556958625395</v>
      </c>
      <c r="K5515">
        <v>1158.0100248280301</v>
      </c>
      <c r="L5515">
        <v>5112.3447521503704</v>
      </c>
      <c r="M5515">
        <v>531.80026847525198</v>
      </c>
      <c r="N5515">
        <v>2395.9153907579798</v>
      </c>
      <c r="O5515">
        <v>2576.0856748129399</v>
      </c>
      <c r="P5515">
        <v>5322.9356483821703</v>
      </c>
      <c r="Q5515">
        <v>7172.2118655080503</v>
      </c>
      <c r="R5515">
        <v>5469.8751648563202</v>
      </c>
      <c r="S5515">
        <v>8036.5919250718198</v>
      </c>
      <c r="T5515">
        <v>9037.2228680261505</v>
      </c>
      <c r="U5515">
        <v>9486.5776608112501</v>
      </c>
      <c r="V5515">
        <v>10216.1435643655</v>
      </c>
    </row>
    <row r="5516" spans="1:22" x14ac:dyDescent="0.35">
      <c r="A5516" t="s">
        <v>5516</v>
      </c>
      <c r="B5516">
        <v>1.0000000000000001E-5</v>
      </c>
      <c r="C5516">
        <v>0</v>
      </c>
      <c r="D5516">
        <v>0</v>
      </c>
      <c r="E5516">
        <v>16.795315315011202</v>
      </c>
      <c r="F5516">
        <v>51.748642811866702</v>
      </c>
      <c r="G5516">
        <v>1448.63728744326</v>
      </c>
      <c r="H5516">
        <v>66.731156922325994</v>
      </c>
      <c r="I5516">
        <v>491.17638074404999</v>
      </c>
      <c r="J5516">
        <v>828.02602855311397</v>
      </c>
      <c r="K5516">
        <v>1158.0669848781999</v>
      </c>
      <c r="L5516">
        <v>5112.4366131049001</v>
      </c>
      <c r="M5516">
        <v>531.81244250753798</v>
      </c>
      <c r="N5516">
        <v>2396.1347889916101</v>
      </c>
      <c r="O5516">
        <v>2576.09423671483</v>
      </c>
      <c r="P5516">
        <v>5323.1066791394396</v>
      </c>
      <c r="Q5516">
        <v>7172.3952285805199</v>
      </c>
      <c r="R5516">
        <v>5469.8890134927196</v>
      </c>
      <c r="S5516">
        <v>8036.6325037341303</v>
      </c>
      <c r="T5516">
        <v>9037.27586227559</v>
      </c>
      <c r="U5516">
        <v>9486.8319975126797</v>
      </c>
      <c r="V5516">
        <v>10216.3732677229</v>
      </c>
    </row>
    <row r="5517" spans="1:22" x14ac:dyDescent="0.35">
      <c r="A5517" t="s">
        <v>5517</v>
      </c>
      <c r="B5517">
        <v>1.0000000000000001E-5</v>
      </c>
      <c r="C5517">
        <v>0</v>
      </c>
      <c r="D5517">
        <v>0</v>
      </c>
      <c r="E5517">
        <v>16.810105876238701</v>
      </c>
      <c r="F5517">
        <v>51.758786426653103</v>
      </c>
      <c r="G5517">
        <v>1448.6811592829599</v>
      </c>
      <c r="H5517">
        <v>66.762339443381506</v>
      </c>
      <c r="I5517">
        <v>491.20896232618998</v>
      </c>
      <c r="J5517">
        <v>828.02694382958305</v>
      </c>
      <c r="K5517">
        <v>1158.10698823404</v>
      </c>
      <c r="L5517">
        <v>5112.6314978600703</v>
      </c>
      <c r="M5517">
        <v>531.85191393326602</v>
      </c>
      <c r="N5517">
        <v>2396.3958650975401</v>
      </c>
      <c r="O5517">
        <v>2576.1738863218202</v>
      </c>
      <c r="P5517">
        <v>5323.1695469585802</v>
      </c>
      <c r="Q5517">
        <v>7172.3963211432001</v>
      </c>
      <c r="R5517">
        <v>5469.9107274601301</v>
      </c>
      <c r="S5517">
        <v>8036.6963853012703</v>
      </c>
      <c r="T5517">
        <v>9037.5474834303895</v>
      </c>
      <c r="U5517">
        <v>9487.0695449203904</v>
      </c>
      <c r="V5517">
        <v>10216.5058458972</v>
      </c>
    </row>
    <row r="5518" spans="1:22" x14ac:dyDescent="0.35">
      <c r="A5518" t="s">
        <v>5518</v>
      </c>
      <c r="B5518">
        <v>1.0000000000000001E-5</v>
      </c>
      <c r="C5518">
        <v>0</v>
      </c>
      <c r="D5518">
        <v>0</v>
      </c>
      <c r="E5518">
        <v>16.813083596004802</v>
      </c>
      <c r="F5518">
        <v>51.7634966249258</v>
      </c>
      <c r="G5518">
        <v>1448.7025414171301</v>
      </c>
      <c r="H5518">
        <v>66.766359298882904</v>
      </c>
      <c r="I5518">
        <v>491.21837812313902</v>
      </c>
      <c r="J5518">
        <v>828.08326325290898</v>
      </c>
      <c r="K5518">
        <v>1158.16845568027</v>
      </c>
      <c r="L5518">
        <v>5112.72315613706</v>
      </c>
      <c r="M5518">
        <v>531.93812777418896</v>
      </c>
      <c r="N5518">
        <v>2396.4731273818302</v>
      </c>
      <c r="O5518">
        <v>2576.28869600189</v>
      </c>
      <c r="P5518">
        <v>5323.3102601817</v>
      </c>
      <c r="Q5518">
        <v>7172.7336439088303</v>
      </c>
      <c r="R5518">
        <v>5469.9828855906499</v>
      </c>
      <c r="S5518">
        <v>8036.8000350095999</v>
      </c>
      <c r="T5518">
        <v>9037.6698106905205</v>
      </c>
      <c r="U5518">
        <v>9487.1241314032395</v>
      </c>
      <c r="V5518">
        <v>10216.555653089301</v>
      </c>
    </row>
    <row r="5519" spans="1:22" x14ac:dyDescent="0.35">
      <c r="A5519" t="s">
        <v>5519</v>
      </c>
      <c r="B5519">
        <v>1.0000000000000001E-5</v>
      </c>
      <c r="C5519">
        <v>0</v>
      </c>
      <c r="D5519">
        <v>0</v>
      </c>
      <c r="E5519">
        <v>16.816575159544801</v>
      </c>
      <c r="F5519">
        <v>51.787474741622297</v>
      </c>
      <c r="G5519">
        <v>1448.7256825162101</v>
      </c>
      <c r="H5519">
        <v>66.767926755672207</v>
      </c>
      <c r="I5519">
        <v>491.23137247465797</v>
      </c>
      <c r="J5519">
        <v>828.109389328926</v>
      </c>
      <c r="K5519">
        <v>1158.28381323809</v>
      </c>
      <c r="L5519">
        <v>5112.9367211194403</v>
      </c>
      <c r="M5519">
        <v>532.14175345833701</v>
      </c>
      <c r="N5519">
        <v>2396.47502520436</v>
      </c>
      <c r="O5519">
        <v>2576.5490741797898</v>
      </c>
      <c r="P5519">
        <v>5323.4277482279003</v>
      </c>
      <c r="Q5519">
        <v>7172.92884143026</v>
      </c>
      <c r="R5519">
        <v>5470.0076378494095</v>
      </c>
      <c r="S5519">
        <v>8036.9752966657497</v>
      </c>
      <c r="T5519">
        <v>9037.7713869171694</v>
      </c>
      <c r="U5519">
        <v>9487.2698878678693</v>
      </c>
      <c r="V5519">
        <v>10216.569226189</v>
      </c>
    </row>
    <row r="5520" spans="1:22" x14ac:dyDescent="0.35">
      <c r="A5520" t="s">
        <v>5520</v>
      </c>
      <c r="B5520">
        <v>1.0000000000000001E-5</v>
      </c>
      <c r="C5520">
        <v>0</v>
      </c>
      <c r="D5520">
        <v>0</v>
      </c>
      <c r="E5520">
        <v>16.817445876245799</v>
      </c>
      <c r="F5520">
        <v>51.791911493847799</v>
      </c>
      <c r="G5520">
        <v>1448.7327094121799</v>
      </c>
      <c r="H5520">
        <v>66.7763634434463</v>
      </c>
      <c r="I5520">
        <v>491.23483291111103</v>
      </c>
      <c r="J5520">
        <v>828.16340636317204</v>
      </c>
      <c r="K5520">
        <v>1158.3565952972699</v>
      </c>
      <c r="L5520">
        <v>5112.9785166627098</v>
      </c>
      <c r="M5520">
        <v>532.20204354940802</v>
      </c>
      <c r="N5520">
        <v>2396.5015804073901</v>
      </c>
      <c r="O5520">
        <v>2576.8221980244998</v>
      </c>
      <c r="P5520">
        <v>5323.5620744600701</v>
      </c>
      <c r="Q5520">
        <v>7173.4605270898401</v>
      </c>
      <c r="R5520">
        <v>5470.0325879871398</v>
      </c>
      <c r="S5520">
        <v>8036.9972879885399</v>
      </c>
      <c r="T5520">
        <v>9037.7773198898103</v>
      </c>
      <c r="U5520">
        <v>9487.4579554317006</v>
      </c>
      <c r="V5520">
        <v>10216.7978892344</v>
      </c>
    </row>
    <row r="5521" spans="1:22" x14ac:dyDescent="0.35">
      <c r="A5521" t="s">
        <v>5521</v>
      </c>
      <c r="B5521">
        <v>1.0000000000000001E-5</v>
      </c>
      <c r="C5521">
        <v>0</v>
      </c>
      <c r="D5521">
        <v>0</v>
      </c>
      <c r="E5521">
        <v>16.826975156155498</v>
      </c>
      <c r="F5521">
        <v>51.804188084572502</v>
      </c>
      <c r="G5521">
        <v>1448.7482761630099</v>
      </c>
      <c r="H5521">
        <v>66.778787782404095</v>
      </c>
      <c r="I5521">
        <v>491.24487414778702</v>
      </c>
      <c r="J5521">
        <v>828.21398312847998</v>
      </c>
      <c r="K5521">
        <v>1158.3631563962099</v>
      </c>
      <c r="L5521">
        <v>5113.0067840211505</v>
      </c>
      <c r="M5521">
        <v>532.278584803439</v>
      </c>
      <c r="N5521">
        <v>2396.5040494111599</v>
      </c>
      <c r="O5521">
        <v>2577.0371014406501</v>
      </c>
      <c r="P5521">
        <v>5323.6574467356804</v>
      </c>
      <c r="Q5521">
        <v>7173.4788050822899</v>
      </c>
      <c r="R5521">
        <v>5470.0829735467896</v>
      </c>
      <c r="S5521">
        <v>8037.0503939565097</v>
      </c>
      <c r="T5521">
        <v>9037.8561037978307</v>
      </c>
      <c r="U5521">
        <v>9487.9641837715099</v>
      </c>
      <c r="V5521">
        <v>10217.0092567641</v>
      </c>
    </row>
    <row r="5522" spans="1:22" x14ac:dyDescent="0.35">
      <c r="A5522" t="s">
        <v>5522</v>
      </c>
      <c r="B5522">
        <v>1.0000000000000001E-5</v>
      </c>
      <c r="C5522">
        <v>0</v>
      </c>
      <c r="D5522">
        <v>0</v>
      </c>
      <c r="E5522">
        <v>16.834467083404999</v>
      </c>
      <c r="F5522">
        <v>51.808413951067898</v>
      </c>
      <c r="G5522">
        <v>1448.98896401857</v>
      </c>
      <c r="H5522">
        <v>66.7931213052305</v>
      </c>
      <c r="I5522">
        <v>491.248719504409</v>
      </c>
      <c r="J5522">
        <v>828.22015109632105</v>
      </c>
      <c r="K5522">
        <v>1158.47710912308</v>
      </c>
      <c r="L5522">
        <v>5113.0454170417297</v>
      </c>
      <c r="M5522">
        <v>532.47198771005696</v>
      </c>
      <c r="N5522">
        <v>2396.5787710940299</v>
      </c>
      <c r="O5522">
        <v>2577.1817219566401</v>
      </c>
      <c r="P5522">
        <v>5323.65932777126</v>
      </c>
      <c r="Q5522">
        <v>7173.5027018054898</v>
      </c>
      <c r="R5522">
        <v>5470.3100867343201</v>
      </c>
      <c r="S5522">
        <v>8037.5512070265804</v>
      </c>
      <c r="T5522">
        <v>9037.9596754962804</v>
      </c>
      <c r="U5522">
        <v>9489.2606695212198</v>
      </c>
      <c r="V5522">
        <v>10217.2704775943</v>
      </c>
    </row>
    <row r="5523" spans="1:22" x14ac:dyDescent="0.35">
      <c r="A5523" t="s">
        <v>5523</v>
      </c>
      <c r="B5523">
        <v>1.0000000000000001E-5</v>
      </c>
      <c r="C5523">
        <v>0</v>
      </c>
      <c r="D5523">
        <v>0</v>
      </c>
      <c r="E5523">
        <v>16.834681745072601</v>
      </c>
      <c r="F5523">
        <v>51.810236293359701</v>
      </c>
      <c r="G5523">
        <v>1449.1189517892701</v>
      </c>
      <c r="H5523">
        <v>66.796016948704704</v>
      </c>
      <c r="I5523">
        <v>491.253772355406</v>
      </c>
      <c r="J5523">
        <v>828.23317304008197</v>
      </c>
      <c r="K5523">
        <v>1158.4957068608701</v>
      </c>
      <c r="L5523">
        <v>5113.0622022115904</v>
      </c>
      <c r="M5523">
        <v>532.53327679112704</v>
      </c>
      <c r="N5523">
        <v>2396.58635389959</v>
      </c>
      <c r="O5523">
        <v>2577.19990646835</v>
      </c>
      <c r="P5523">
        <v>5323.8239631708002</v>
      </c>
      <c r="Q5523">
        <v>7173.5225925962304</v>
      </c>
      <c r="R5523">
        <v>5470.7115371894297</v>
      </c>
      <c r="S5523">
        <v>8037.7094666173598</v>
      </c>
      <c r="T5523">
        <v>9037.9713099371602</v>
      </c>
      <c r="U5523">
        <v>9489.5545380140502</v>
      </c>
      <c r="V5523">
        <v>10217.447478690599</v>
      </c>
    </row>
    <row r="5524" spans="1:22" x14ac:dyDescent="0.35">
      <c r="A5524" t="s">
        <v>5524</v>
      </c>
      <c r="B5524">
        <v>1.0000000000000001E-5</v>
      </c>
      <c r="C5524">
        <v>0</v>
      </c>
      <c r="D5524">
        <v>0</v>
      </c>
      <c r="E5524">
        <v>16.8454657486927</v>
      </c>
      <c r="F5524">
        <v>51.8324423451445</v>
      </c>
      <c r="G5524">
        <v>1449.3786308798501</v>
      </c>
      <c r="H5524">
        <v>66.8064566977894</v>
      </c>
      <c r="I5524">
        <v>491.31029919008398</v>
      </c>
      <c r="J5524">
        <v>828.31595447365601</v>
      </c>
      <c r="K5524">
        <v>1158.6420500665999</v>
      </c>
      <c r="L5524">
        <v>5113.1925647232601</v>
      </c>
      <c r="M5524">
        <v>532.54249463539702</v>
      </c>
      <c r="N5524">
        <v>2396.7379001620802</v>
      </c>
      <c r="O5524">
        <v>2577.73037132732</v>
      </c>
      <c r="P5524">
        <v>5323.9903123171698</v>
      </c>
      <c r="Q5524">
        <v>7173.5989952476803</v>
      </c>
      <c r="R5524">
        <v>5471.3543745187899</v>
      </c>
      <c r="S5524">
        <v>8038.2469650101402</v>
      </c>
      <c r="T5524">
        <v>9038.2022781066098</v>
      </c>
      <c r="U5524">
        <v>9489.6976201980997</v>
      </c>
      <c r="V5524">
        <v>10217.454611404401</v>
      </c>
    </row>
    <row r="5525" spans="1:22" x14ac:dyDescent="0.35">
      <c r="A5525" t="s">
        <v>5525</v>
      </c>
      <c r="B5525">
        <v>1.0000000000000001E-5</v>
      </c>
      <c r="C5525">
        <v>0</v>
      </c>
      <c r="D5525">
        <v>0</v>
      </c>
      <c r="E5525">
        <v>16.8507900433613</v>
      </c>
      <c r="F5525">
        <v>51.8326272504694</v>
      </c>
      <c r="G5525">
        <v>1449.43791703687</v>
      </c>
      <c r="H5525">
        <v>66.811564552065505</v>
      </c>
      <c r="I5525">
        <v>491.32823538776199</v>
      </c>
      <c r="J5525">
        <v>828.31649087715596</v>
      </c>
      <c r="K5525">
        <v>1158.7344766507499</v>
      </c>
      <c r="L5525">
        <v>5113.4005622352497</v>
      </c>
      <c r="M5525">
        <v>532.700809377013</v>
      </c>
      <c r="N5525">
        <v>2396.8261713725101</v>
      </c>
      <c r="O5525">
        <v>2577.91766394771</v>
      </c>
      <c r="P5525">
        <v>5324.1509890068101</v>
      </c>
      <c r="Q5525">
        <v>7173.8976785913601</v>
      </c>
      <c r="R5525">
        <v>5471.3886926089899</v>
      </c>
      <c r="S5525">
        <v>8038.9399347337703</v>
      </c>
      <c r="T5525">
        <v>9038.4843353979104</v>
      </c>
      <c r="U5525">
        <v>9489.78917368779</v>
      </c>
      <c r="V5525">
        <v>10217.5730944312</v>
      </c>
    </row>
    <row r="5526" spans="1:22" x14ac:dyDescent="0.35">
      <c r="A5526" t="s">
        <v>5526</v>
      </c>
      <c r="B5526">
        <v>1.0000000000000001E-5</v>
      </c>
      <c r="C5526">
        <v>0</v>
      </c>
      <c r="D5526">
        <v>0</v>
      </c>
      <c r="E5526">
        <v>16.854992706680999</v>
      </c>
      <c r="F5526">
        <v>51.843413149078998</v>
      </c>
      <c r="G5526">
        <v>1449.7175637739099</v>
      </c>
      <c r="H5526">
        <v>66.827409020665598</v>
      </c>
      <c r="I5526">
        <v>491.34990787955098</v>
      </c>
      <c r="J5526">
        <v>828.324490943059</v>
      </c>
      <c r="K5526">
        <v>1158.93735964955</v>
      </c>
      <c r="L5526">
        <v>5113.4991274027398</v>
      </c>
      <c r="M5526">
        <v>532.754604898347</v>
      </c>
      <c r="N5526">
        <v>2396.8877299672599</v>
      </c>
      <c r="O5526">
        <v>2577.9189314149799</v>
      </c>
      <c r="P5526">
        <v>5324.1539778488705</v>
      </c>
      <c r="Q5526">
        <v>7174.0223129924398</v>
      </c>
      <c r="R5526">
        <v>5471.5498944272404</v>
      </c>
      <c r="S5526">
        <v>8038.9423450916202</v>
      </c>
      <c r="T5526">
        <v>9038.6607434591206</v>
      </c>
      <c r="U5526">
        <v>9489.8211068725996</v>
      </c>
      <c r="V5526">
        <v>10217.896861625801</v>
      </c>
    </row>
    <row r="5527" spans="1:22" x14ac:dyDescent="0.35">
      <c r="A5527" t="s">
        <v>5527</v>
      </c>
      <c r="B5527">
        <v>1.0000000000000001E-5</v>
      </c>
      <c r="C5527">
        <v>0</v>
      </c>
      <c r="D5527">
        <v>0</v>
      </c>
      <c r="E5527">
        <v>16.855505398321501</v>
      </c>
      <c r="F5527">
        <v>51.8698673795055</v>
      </c>
      <c r="G5527">
        <v>1449.8057803132499</v>
      </c>
      <c r="H5527">
        <v>66.8274778894382</v>
      </c>
      <c r="I5527">
        <v>491.364918241704</v>
      </c>
      <c r="J5527">
        <v>828.43644566684895</v>
      </c>
      <c r="K5527">
        <v>1158.9398042257801</v>
      </c>
      <c r="L5527">
        <v>5113.8644676824997</v>
      </c>
      <c r="M5527">
        <v>532.76641521600197</v>
      </c>
      <c r="N5527">
        <v>2396.8997665103102</v>
      </c>
      <c r="O5527">
        <v>2578.0474520517</v>
      </c>
      <c r="P5527">
        <v>5324.2048241215698</v>
      </c>
      <c r="Q5527">
        <v>7174.1755943006601</v>
      </c>
      <c r="R5527">
        <v>5471.6074568698896</v>
      </c>
      <c r="S5527">
        <v>8039.1658170457204</v>
      </c>
      <c r="T5527">
        <v>9038.7150090133491</v>
      </c>
      <c r="U5527">
        <v>9489.9638913733506</v>
      </c>
      <c r="V5527">
        <v>10218.1383761897</v>
      </c>
    </row>
    <row r="5528" spans="1:22" x14ac:dyDescent="0.35">
      <c r="A5528" t="s">
        <v>5528</v>
      </c>
      <c r="B5528">
        <v>1.0000000000000001E-5</v>
      </c>
      <c r="C5528">
        <v>0</v>
      </c>
      <c r="D5528">
        <v>0</v>
      </c>
      <c r="E5528">
        <v>16.861387555747001</v>
      </c>
      <c r="F5528">
        <v>51.870718846059802</v>
      </c>
      <c r="G5528">
        <v>1449.8250166711</v>
      </c>
      <c r="H5528">
        <v>66.837454606816905</v>
      </c>
      <c r="I5528">
        <v>491.36852710918799</v>
      </c>
      <c r="J5528">
        <v>828.44126690995904</v>
      </c>
      <c r="K5528">
        <v>1158.9584274445399</v>
      </c>
      <c r="L5528">
        <v>5113.9535296042995</v>
      </c>
      <c r="M5528">
        <v>532.79251965127003</v>
      </c>
      <c r="N5528">
        <v>2397.2107285857801</v>
      </c>
      <c r="O5528">
        <v>2578.4310470473201</v>
      </c>
      <c r="P5528">
        <v>5324.3523348213403</v>
      </c>
      <c r="Q5528">
        <v>7174.2300139163599</v>
      </c>
      <c r="R5528">
        <v>5471.7423231585599</v>
      </c>
      <c r="S5528">
        <v>8039.31629430262</v>
      </c>
      <c r="T5528">
        <v>9039.0256736666397</v>
      </c>
      <c r="U5528">
        <v>9490.0875616479098</v>
      </c>
      <c r="V5528">
        <v>10218.3868867575</v>
      </c>
    </row>
    <row r="5529" spans="1:22" x14ac:dyDescent="0.35">
      <c r="A5529" t="s">
        <v>5529</v>
      </c>
      <c r="B5529">
        <v>1.0000000000000001E-5</v>
      </c>
      <c r="C5529">
        <v>0</v>
      </c>
      <c r="D5529">
        <v>0</v>
      </c>
      <c r="E5529">
        <v>16.878091993636801</v>
      </c>
      <c r="F5529">
        <v>51.877042948664503</v>
      </c>
      <c r="G5529">
        <v>1449.8760103934001</v>
      </c>
      <c r="H5529">
        <v>66.847856391086296</v>
      </c>
      <c r="I5529">
        <v>491.39329498727898</v>
      </c>
      <c r="J5529">
        <v>828.45261832086805</v>
      </c>
      <c r="K5529">
        <v>1159.00853251175</v>
      </c>
      <c r="L5529">
        <v>5114.0574006998704</v>
      </c>
      <c r="M5529">
        <v>532.91664298762703</v>
      </c>
      <c r="N5529">
        <v>2397.2831302233999</v>
      </c>
      <c r="O5529">
        <v>2578.5952108182</v>
      </c>
      <c r="P5529">
        <v>5324.4810013935603</v>
      </c>
      <c r="Q5529">
        <v>7174.3013460215298</v>
      </c>
      <c r="R5529">
        <v>5471.7602635882804</v>
      </c>
      <c r="S5529">
        <v>8039.3181819975898</v>
      </c>
      <c r="T5529">
        <v>9039.0796580151109</v>
      </c>
      <c r="U5529">
        <v>9490.44412424043</v>
      </c>
      <c r="V5529">
        <v>10218.4110888942</v>
      </c>
    </row>
    <row r="5530" spans="1:22" x14ac:dyDescent="0.35">
      <c r="A5530" t="s">
        <v>5530</v>
      </c>
      <c r="B5530">
        <v>1.0000000000000001E-5</v>
      </c>
      <c r="C5530">
        <v>0</v>
      </c>
      <c r="D5530">
        <v>0</v>
      </c>
      <c r="E5530">
        <v>16.879235602464998</v>
      </c>
      <c r="F5530">
        <v>51.890817756424497</v>
      </c>
      <c r="G5530">
        <v>1450.39947912137</v>
      </c>
      <c r="H5530">
        <v>66.861674121717201</v>
      </c>
      <c r="I5530">
        <v>491.40077866277801</v>
      </c>
      <c r="J5530">
        <v>828.534021515267</v>
      </c>
      <c r="K5530">
        <v>1159.0580066510399</v>
      </c>
      <c r="L5530">
        <v>5114.1440488626204</v>
      </c>
      <c r="M5530">
        <v>532.98714123845605</v>
      </c>
      <c r="N5530">
        <v>2397.2986868060898</v>
      </c>
      <c r="O5530">
        <v>2578.7152610506</v>
      </c>
      <c r="P5530">
        <v>5324.5003867148298</v>
      </c>
      <c r="Q5530">
        <v>7174.5900855434402</v>
      </c>
      <c r="R5530">
        <v>5471.8642098576101</v>
      </c>
      <c r="S5530">
        <v>8039.3900417091199</v>
      </c>
      <c r="T5530">
        <v>9039.1296773818704</v>
      </c>
      <c r="U5530">
        <v>9490.7530771847796</v>
      </c>
      <c r="V5530">
        <v>10218.903168044601</v>
      </c>
    </row>
    <row r="5531" spans="1:22" x14ac:dyDescent="0.35">
      <c r="A5531" t="s">
        <v>5531</v>
      </c>
      <c r="B5531">
        <v>1.0000000000000001E-5</v>
      </c>
      <c r="C5531">
        <v>0</v>
      </c>
      <c r="D5531">
        <v>0</v>
      </c>
      <c r="E5531">
        <v>16.880718780052899</v>
      </c>
      <c r="F5531">
        <v>51.9013285816322</v>
      </c>
      <c r="G5531">
        <v>1450.5433660977901</v>
      </c>
      <c r="H5531">
        <v>66.8724106169078</v>
      </c>
      <c r="I5531">
        <v>491.42319847630398</v>
      </c>
      <c r="J5531">
        <v>828.53528690888197</v>
      </c>
      <c r="K5531">
        <v>1159.11806750038</v>
      </c>
      <c r="L5531">
        <v>5114.1589669452596</v>
      </c>
      <c r="M5531">
        <v>533.03651784527403</v>
      </c>
      <c r="N5531">
        <v>2397.31210094682</v>
      </c>
      <c r="O5531">
        <v>2578.9139201255098</v>
      </c>
      <c r="P5531">
        <v>5324.6250780995197</v>
      </c>
      <c r="Q5531">
        <v>7174.86764509963</v>
      </c>
      <c r="R5531">
        <v>5471.8977734570299</v>
      </c>
      <c r="S5531">
        <v>8039.4713534367902</v>
      </c>
      <c r="T5531">
        <v>9039.1928236477397</v>
      </c>
      <c r="U5531">
        <v>9490.9144654438405</v>
      </c>
      <c r="V5531">
        <v>10218.9126417887</v>
      </c>
    </row>
    <row r="5532" spans="1:22" x14ac:dyDescent="0.35">
      <c r="A5532" t="s">
        <v>5532</v>
      </c>
      <c r="B5532">
        <v>1.0000000000000001E-5</v>
      </c>
      <c r="C5532">
        <v>0</v>
      </c>
      <c r="D5532">
        <v>0</v>
      </c>
      <c r="E5532">
        <v>16.8813848578306</v>
      </c>
      <c r="F5532">
        <v>51.903445788900001</v>
      </c>
      <c r="G5532">
        <v>1450.5561066694399</v>
      </c>
      <c r="H5532">
        <v>66.875936586035493</v>
      </c>
      <c r="I5532">
        <v>491.49559741925299</v>
      </c>
      <c r="J5532">
        <v>828.56038451615802</v>
      </c>
      <c r="K5532">
        <v>1159.1377233011001</v>
      </c>
      <c r="L5532">
        <v>5114.4666002363601</v>
      </c>
      <c r="M5532">
        <v>533.09573410606004</v>
      </c>
      <c r="N5532">
        <v>2397.3764276635302</v>
      </c>
      <c r="O5532">
        <v>2578.9609312940602</v>
      </c>
      <c r="P5532">
        <v>5324.7106438236497</v>
      </c>
      <c r="Q5532">
        <v>7175.1103990909296</v>
      </c>
      <c r="R5532">
        <v>5471.9110331049496</v>
      </c>
      <c r="S5532">
        <v>8039.5627925213903</v>
      </c>
      <c r="T5532">
        <v>9039.4953857639302</v>
      </c>
      <c r="U5532">
        <v>9491.0228286621805</v>
      </c>
      <c r="V5532">
        <v>10218.922262149101</v>
      </c>
    </row>
    <row r="5533" spans="1:22" x14ac:dyDescent="0.35">
      <c r="A5533" t="s">
        <v>5533</v>
      </c>
      <c r="B5533">
        <v>1.0000000000000001E-5</v>
      </c>
      <c r="C5533">
        <v>0</v>
      </c>
      <c r="D5533">
        <v>0</v>
      </c>
      <c r="E5533">
        <v>16.8888652786462</v>
      </c>
      <c r="F5533">
        <v>51.919006929158797</v>
      </c>
      <c r="G5533">
        <v>1450.5660943431601</v>
      </c>
      <c r="H5533">
        <v>66.880850214326898</v>
      </c>
      <c r="I5533">
        <v>491.55251279652703</v>
      </c>
      <c r="J5533">
        <v>828.58694449316101</v>
      </c>
      <c r="K5533">
        <v>1159.2079421619301</v>
      </c>
      <c r="L5533">
        <v>5114.5966757886299</v>
      </c>
      <c r="M5533">
        <v>533.10684922078303</v>
      </c>
      <c r="N5533">
        <v>2397.40568347927</v>
      </c>
      <c r="O5533">
        <v>2579.0008530630298</v>
      </c>
      <c r="P5533">
        <v>5324.9326737229603</v>
      </c>
      <c r="Q5533">
        <v>7175.4478739898104</v>
      </c>
      <c r="R5533">
        <v>5471.9982965825702</v>
      </c>
      <c r="S5533">
        <v>8039.5680381253796</v>
      </c>
      <c r="T5533">
        <v>9040.2056172768298</v>
      </c>
      <c r="U5533">
        <v>9491.1649342312394</v>
      </c>
      <c r="V5533">
        <v>10219.399485879499</v>
      </c>
    </row>
    <row r="5534" spans="1:22" x14ac:dyDescent="0.35">
      <c r="A5534" t="s">
        <v>5534</v>
      </c>
      <c r="B5534">
        <v>1.0000000000000001E-5</v>
      </c>
      <c r="C5534">
        <v>0</v>
      </c>
      <c r="D5534">
        <v>0</v>
      </c>
      <c r="E5534">
        <v>16.890206897046401</v>
      </c>
      <c r="F5534">
        <v>51.9246978538918</v>
      </c>
      <c r="G5534">
        <v>1450.5663283603201</v>
      </c>
      <c r="H5534">
        <v>66.898513964788805</v>
      </c>
      <c r="I5534">
        <v>491.57862308590398</v>
      </c>
      <c r="J5534">
        <v>828.60902807928801</v>
      </c>
      <c r="K5534">
        <v>1159.2247646215401</v>
      </c>
      <c r="L5534">
        <v>5114.7379058665501</v>
      </c>
      <c r="M5534">
        <v>533.18444971200699</v>
      </c>
      <c r="N5534">
        <v>2397.8080730011502</v>
      </c>
      <c r="O5534">
        <v>2579.0775055101299</v>
      </c>
      <c r="P5534">
        <v>5324.9918917744099</v>
      </c>
      <c r="Q5534">
        <v>7175.5296920874798</v>
      </c>
      <c r="R5534">
        <v>5472.0648768179899</v>
      </c>
      <c r="S5534">
        <v>8039.7075739551101</v>
      </c>
      <c r="T5534">
        <v>9040.3022735217291</v>
      </c>
      <c r="U5534">
        <v>9491.3587756941797</v>
      </c>
      <c r="V5534">
        <v>10219.454079503799</v>
      </c>
    </row>
    <row r="5535" spans="1:22" x14ac:dyDescent="0.35">
      <c r="A5535" t="s">
        <v>5535</v>
      </c>
      <c r="B5535">
        <v>1.0000000000000001E-5</v>
      </c>
      <c r="C5535">
        <v>0</v>
      </c>
      <c r="D5535">
        <v>0</v>
      </c>
      <c r="E5535">
        <v>16.908940564757899</v>
      </c>
      <c r="F5535">
        <v>51.9314437059206</v>
      </c>
      <c r="G5535">
        <v>1450.6341474702999</v>
      </c>
      <c r="H5535">
        <v>66.902089620390498</v>
      </c>
      <c r="I5535">
        <v>491.58177775993499</v>
      </c>
      <c r="J5535">
        <v>828.63233697176895</v>
      </c>
      <c r="K5535">
        <v>1159.2657978074801</v>
      </c>
      <c r="L5535">
        <v>5114.8581810320902</v>
      </c>
      <c r="M5535">
        <v>533.52805175402705</v>
      </c>
      <c r="N5535">
        <v>2397.8692039477401</v>
      </c>
      <c r="O5535">
        <v>2579.2316560181998</v>
      </c>
      <c r="P5535">
        <v>5325.10883178718</v>
      </c>
      <c r="Q5535">
        <v>7175.6451105295901</v>
      </c>
      <c r="R5535">
        <v>5472.3414665087303</v>
      </c>
      <c r="S5535">
        <v>8039.7820319714701</v>
      </c>
      <c r="T5535">
        <v>9040.3647177380208</v>
      </c>
      <c r="U5535">
        <v>9491.5990647697108</v>
      </c>
      <c r="V5535">
        <v>10219.474380879101</v>
      </c>
    </row>
    <row r="5536" spans="1:22" x14ac:dyDescent="0.35">
      <c r="A5536" t="s">
        <v>5536</v>
      </c>
      <c r="B5536">
        <v>1.0000000000000001E-5</v>
      </c>
      <c r="C5536">
        <v>0</v>
      </c>
      <c r="D5536">
        <v>0</v>
      </c>
      <c r="E5536">
        <v>16.916785648404598</v>
      </c>
      <c r="F5536">
        <v>51.933937011711301</v>
      </c>
      <c r="G5536">
        <v>1450.6714071137701</v>
      </c>
      <c r="H5536">
        <v>66.910383344989796</v>
      </c>
      <c r="I5536">
        <v>491.58193230543998</v>
      </c>
      <c r="J5536">
        <v>828.66503007213896</v>
      </c>
      <c r="K5536">
        <v>1159.3204591056899</v>
      </c>
      <c r="L5536">
        <v>5115.1201132245496</v>
      </c>
      <c r="M5536">
        <v>533.60948961612803</v>
      </c>
      <c r="N5536">
        <v>2398.0360789132301</v>
      </c>
      <c r="O5536">
        <v>2579.5145235202399</v>
      </c>
      <c r="P5536">
        <v>5325.4240755207202</v>
      </c>
      <c r="Q5536">
        <v>7175.6877401535503</v>
      </c>
      <c r="R5536">
        <v>5472.38728516217</v>
      </c>
      <c r="S5536">
        <v>8040.0899842259396</v>
      </c>
      <c r="T5536">
        <v>9040.3656036265802</v>
      </c>
      <c r="U5536">
        <v>9491.9979719318399</v>
      </c>
      <c r="V5536">
        <v>10219.6000240753</v>
      </c>
    </row>
    <row r="5537" spans="1:22" x14ac:dyDescent="0.35">
      <c r="A5537" t="s">
        <v>5537</v>
      </c>
      <c r="B5537">
        <v>1.0000000000000001E-5</v>
      </c>
      <c r="C5537">
        <v>0</v>
      </c>
      <c r="D5537">
        <v>0</v>
      </c>
      <c r="E5537">
        <v>16.921146566883401</v>
      </c>
      <c r="F5537">
        <v>51.938164028769201</v>
      </c>
      <c r="G5537">
        <v>1450.73699769473</v>
      </c>
      <c r="H5537">
        <v>66.927679611511905</v>
      </c>
      <c r="I5537">
        <v>491.62684512138998</v>
      </c>
      <c r="J5537">
        <v>828.68315895708201</v>
      </c>
      <c r="K5537">
        <v>1159.36454767243</v>
      </c>
      <c r="L5537">
        <v>5115.2504854586005</v>
      </c>
      <c r="M5537">
        <v>533.77691471456706</v>
      </c>
      <c r="N5537">
        <v>2398.2410636347599</v>
      </c>
      <c r="O5537">
        <v>2579.6082209798501</v>
      </c>
      <c r="P5537">
        <v>5325.7263929303399</v>
      </c>
      <c r="Q5537">
        <v>7175.8172703948503</v>
      </c>
      <c r="R5537">
        <v>5472.4393928508598</v>
      </c>
      <c r="S5537">
        <v>8040.2298080050195</v>
      </c>
      <c r="T5537">
        <v>9040.3728505289291</v>
      </c>
      <c r="U5537">
        <v>9492.6342153478308</v>
      </c>
      <c r="V5537">
        <v>10219.7375459413</v>
      </c>
    </row>
    <row r="5538" spans="1:22" x14ac:dyDescent="0.35">
      <c r="A5538" t="s">
        <v>5538</v>
      </c>
      <c r="B5538">
        <v>1.0000000000000001E-5</v>
      </c>
      <c r="C5538">
        <v>0</v>
      </c>
      <c r="D5538">
        <v>0</v>
      </c>
      <c r="E5538">
        <v>16.922708242601701</v>
      </c>
      <c r="F5538">
        <v>51.970321417671698</v>
      </c>
      <c r="G5538">
        <v>1450.78637196164</v>
      </c>
      <c r="H5538">
        <v>66.930507977275994</v>
      </c>
      <c r="I5538">
        <v>491.63736689885297</v>
      </c>
      <c r="J5538">
        <v>828.69098558618202</v>
      </c>
      <c r="K5538">
        <v>1159.5924871013301</v>
      </c>
      <c r="L5538">
        <v>5115.33460021677</v>
      </c>
      <c r="M5538">
        <v>533.87658076855996</v>
      </c>
      <c r="N5538">
        <v>2398.2554780774199</v>
      </c>
      <c r="O5538">
        <v>2579.7830859440401</v>
      </c>
      <c r="P5538">
        <v>5325.7934641258698</v>
      </c>
      <c r="Q5538">
        <v>7175.8612160717003</v>
      </c>
      <c r="R5538">
        <v>5472.5620528318404</v>
      </c>
      <c r="S5538">
        <v>8040.4066881830604</v>
      </c>
      <c r="T5538">
        <v>9040.4139050096201</v>
      </c>
      <c r="U5538">
        <v>9492.6948405633102</v>
      </c>
      <c r="V5538">
        <v>10219.8761709226</v>
      </c>
    </row>
    <row r="5539" spans="1:22" x14ac:dyDescent="0.35">
      <c r="A5539" t="s">
        <v>5539</v>
      </c>
      <c r="B5539">
        <v>1.0000000000000001E-5</v>
      </c>
      <c r="C5539">
        <v>0</v>
      </c>
      <c r="D5539">
        <v>0</v>
      </c>
      <c r="E5539">
        <v>16.9262676940901</v>
      </c>
      <c r="F5539">
        <v>51.971640410820498</v>
      </c>
      <c r="G5539">
        <v>1450.80114624872</v>
      </c>
      <c r="H5539">
        <v>66.930910004276001</v>
      </c>
      <c r="I5539">
        <v>491.64281506369502</v>
      </c>
      <c r="J5539">
        <v>828.69904193500201</v>
      </c>
      <c r="K5539">
        <v>1159.6176045873999</v>
      </c>
      <c r="L5539">
        <v>5115.5102573440299</v>
      </c>
      <c r="M5539">
        <v>533.95458617579095</v>
      </c>
      <c r="N5539">
        <v>2398.2870259793499</v>
      </c>
      <c r="O5539">
        <v>2579.8677799137899</v>
      </c>
      <c r="P5539">
        <v>5326.2347976368801</v>
      </c>
      <c r="Q5539">
        <v>7175.9346011756897</v>
      </c>
      <c r="R5539">
        <v>5472.5692967027799</v>
      </c>
      <c r="S5539">
        <v>8040.61220777572</v>
      </c>
      <c r="T5539">
        <v>9040.6250558739794</v>
      </c>
      <c r="U5539">
        <v>9493.5647383577998</v>
      </c>
      <c r="V5539">
        <v>10220.1232916024</v>
      </c>
    </row>
    <row r="5540" spans="1:22" x14ac:dyDescent="0.35">
      <c r="A5540" t="s">
        <v>5540</v>
      </c>
      <c r="B5540">
        <v>1.0000000000000001E-5</v>
      </c>
      <c r="C5540">
        <v>0</v>
      </c>
      <c r="D5540">
        <v>0</v>
      </c>
      <c r="E5540">
        <v>16.929618543922199</v>
      </c>
      <c r="F5540">
        <v>51.983387108599999</v>
      </c>
      <c r="G5540">
        <v>1450.93223243991</v>
      </c>
      <c r="H5540">
        <v>66.963137004279801</v>
      </c>
      <c r="I5540">
        <v>491.64537883953</v>
      </c>
      <c r="J5540">
        <v>828.70571197912102</v>
      </c>
      <c r="K5540">
        <v>1159.7403759855299</v>
      </c>
      <c r="L5540">
        <v>5115.7350744330397</v>
      </c>
      <c r="M5540">
        <v>533.95488878712104</v>
      </c>
      <c r="N5540">
        <v>2398.44235184639</v>
      </c>
      <c r="O5540">
        <v>2580.1220133653401</v>
      </c>
      <c r="P5540">
        <v>5326.56693543645</v>
      </c>
      <c r="Q5540">
        <v>7176.1834998628101</v>
      </c>
      <c r="R5540">
        <v>5472.6549033727197</v>
      </c>
      <c r="S5540">
        <v>8040.6471601159801</v>
      </c>
      <c r="T5540">
        <v>9040.6731374120209</v>
      </c>
      <c r="U5540">
        <v>9493.8145042774904</v>
      </c>
      <c r="V5540">
        <v>10220.136359538999</v>
      </c>
    </row>
    <row r="5541" spans="1:22" x14ac:dyDescent="0.35">
      <c r="A5541" t="s">
        <v>5541</v>
      </c>
      <c r="B5541">
        <v>1.0000000000000001E-5</v>
      </c>
      <c r="C5541">
        <v>0</v>
      </c>
      <c r="D5541">
        <v>0</v>
      </c>
      <c r="E5541">
        <v>16.938998121760299</v>
      </c>
      <c r="F5541">
        <v>51.993683614178799</v>
      </c>
      <c r="G5541">
        <v>1450.9813238337999</v>
      </c>
      <c r="H5541">
        <v>66.974107305522594</v>
      </c>
      <c r="I5541">
        <v>491.68896011876899</v>
      </c>
      <c r="J5541">
        <v>828.74100896023697</v>
      </c>
      <c r="K5541">
        <v>1159.7932651493099</v>
      </c>
      <c r="L5541">
        <v>5115.9175069131297</v>
      </c>
      <c r="M5541">
        <v>534.01611539053295</v>
      </c>
      <c r="N5541">
        <v>2398.4894251702999</v>
      </c>
      <c r="O5541">
        <v>2580.2271978016202</v>
      </c>
      <c r="P5541">
        <v>5326.6070300514803</v>
      </c>
      <c r="Q5541">
        <v>7176.3771449371397</v>
      </c>
      <c r="R5541">
        <v>5472.7163029822996</v>
      </c>
      <c r="S5541">
        <v>8040.9291603272404</v>
      </c>
      <c r="T5541">
        <v>9040.7883479350403</v>
      </c>
      <c r="U5541">
        <v>9494.08230618782</v>
      </c>
      <c r="V5541">
        <v>10220.165235251499</v>
      </c>
    </row>
    <row r="5542" spans="1:22" x14ac:dyDescent="0.35">
      <c r="A5542" t="s">
        <v>5542</v>
      </c>
      <c r="B5542">
        <v>1.0000000000000001E-5</v>
      </c>
      <c r="C5542">
        <v>0</v>
      </c>
      <c r="D5542">
        <v>0</v>
      </c>
      <c r="E5542">
        <v>16.941267230569899</v>
      </c>
      <c r="F5542">
        <v>51.997767569837897</v>
      </c>
      <c r="G5542">
        <v>1451.36663736125</v>
      </c>
      <c r="H5542">
        <v>66.981033741583104</v>
      </c>
      <c r="I5542">
        <v>491.727056762605</v>
      </c>
      <c r="J5542">
        <v>828.74784441101497</v>
      </c>
      <c r="K5542">
        <v>1159.86533962721</v>
      </c>
      <c r="L5542">
        <v>5116.1214402688302</v>
      </c>
      <c r="M5542">
        <v>534.04539020420395</v>
      </c>
      <c r="N5542">
        <v>2398.5212546131702</v>
      </c>
      <c r="O5542">
        <v>2580.5369791819799</v>
      </c>
      <c r="P5542">
        <v>5326.7051154803403</v>
      </c>
      <c r="Q5542">
        <v>7176.4581354512102</v>
      </c>
      <c r="R5542">
        <v>5472.8640186785397</v>
      </c>
      <c r="S5542">
        <v>8041.4206039190603</v>
      </c>
      <c r="T5542">
        <v>9040.8989837683403</v>
      </c>
      <c r="U5542">
        <v>9494.2012481286201</v>
      </c>
      <c r="V5542">
        <v>10220.3688941127</v>
      </c>
    </row>
    <row r="5543" spans="1:22" x14ac:dyDescent="0.35">
      <c r="A5543" t="s">
        <v>5543</v>
      </c>
      <c r="B5543">
        <v>1.0000000000000001E-5</v>
      </c>
      <c r="C5543">
        <v>0</v>
      </c>
      <c r="D5543">
        <v>0</v>
      </c>
      <c r="E5543">
        <v>16.9456750861468</v>
      </c>
      <c r="F5543">
        <v>52.000022495056697</v>
      </c>
      <c r="G5543">
        <v>1451.62946054791</v>
      </c>
      <c r="H5543">
        <v>66.986568847244001</v>
      </c>
      <c r="I5543">
        <v>491.73459877001198</v>
      </c>
      <c r="J5543">
        <v>828.78336351713301</v>
      </c>
      <c r="K5543">
        <v>1159.8836146784199</v>
      </c>
      <c r="L5543">
        <v>5116.1236933646696</v>
      </c>
      <c r="M5543">
        <v>534.04955601604695</v>
      </c>
      <c r="N5543">
        <v>2398.5814771066698</v>
      </c>
      <c r="O5543">
        <v>2580.85817556658</v>
      </c>
      <c r="P5543">
        <v>5326.73226896096</v>
      </c>
      <c r="Q5543">
        <v>7176.4780384436199</v>
      </c>
      <c r="R5543">
        <v>5472.9249400065501</v>
      </c>
      <c r="S5543">
        <v>8041.5245815247299</v>
      </c>
      <c r="T5543">
        <v>9040.9518039346804</v>
      </c>
      <c r="U5543">
        <v>9494.2547451667706</v>
      </c>
      <c r="V5543">
        <v>10220.436913535699</v>
      </c>
    </row>
    <row r="5544" spans="1:22" x14ac:dyDescent="0.35">
      <c r="A5544" t="s">
        <v>5544</v>
      </c>
      <c r="B5544">
        <v>1.0000000000000001E-5</v>
      </c>
      <c r="C5544">
        <v>0</v>
      </c>
      <c r="D5544">
        <v>0</v>
      </c>
      <c r="E5544">
        <v>16.950647126495699</v>
      </c>
      <c r="F5544">
        <v>52.008166589552701</v>
      </c>
      <c r="G5544">
        <v>1451.65585267539</v>
      </c>
      <c r="H5544">
        <v>66.989375421394101</v>
      </c>
      <c r="I5544">
        <v>491.74702713075197</v>
      </c>
      <c r="J5544">
        <v>828.78535083062695</v>
      </c>
      <c r="K5544">
        <v>1159.90456281603</v>
      </c>
      <c r="L5544">
        <v>5116.1667043894704</v>
      </c>
      <c r="M5544">
        <v>534.06462943028703</v>
      </c>
      <c r="N5544">
        <v>2398.6901322654298</v>
      </c>
      <c r="O5544">
        <v>2580.9803135695201</v>
      </c>
      <c r="P5544">
        <v>5327.0970358661498</v>
      </c>
      <c r="Q5544">
        <v>7176.5027325122101</v>
      </c>
      <c r="R5544">
        <v>5472.9802304192999</v>
      </c>
      <c r="S5544">
        <v>8041.8689071660501</v>
      </c>
      <c r="T5544">
        <v>9041.11741593636</v>
      </c>
      <c r="U5544">
        <v>9494.2720830227008</v>
      </c>
      <c r="V5544">
        <v>10220.627274324999</v>
      </c>
    </row>
    <row r="5545" spans="1:22" x14ac:dyDescent="0.35">
      <c r="A5545" t="s">
        <v>5545</v>
      </c>
      <c r="B5545">
        <v>1.0000000000000001E-5</v>
      </c>
      <c r="C5545">
        <v>0</v>
      </c>
      <c r="D5545">
        <v>0</v>
      </c>
      <c r="E5545">
        <v>16.9518536877687</v>
      </c>
      <c r="F5545">
        <v>52.008796414998599</v>
      </c>
      <c r="G5545">
        <v>1451.6728244214</v>
      </c>
      <c r="H5545">
        <v>67.019221644254799</v>
      </c>
      <c r="I5545">
        <v>491.749299973728</v>
      </c>
      <c r="J5545">
        <v>828.79390101521506</v>
      </c>
      <c r="K5545">
        <v>1159.9274738895499</v>
      </c>
      <c r="L5545">
        <v>5116.3703117484401</v>
      </c>
      <c r="M5545">
        <v>534.07318016013903</v>
      </c>
      <c r="N5545">
        <v>2398.87788651341</v>
      </c>
      <c r="O5545">
        <v>2581.1602299506599</v>
      </c>
      <c r="P5545">
        <v>5327.2070780161403</v>
      </c>
      <c r="Q5545">
        <v>7176.65586395625</v>
      </c>
      <c r="R5545">
        <v>5473.0078635517402</v>
      </c>
      <c r="S5545">
        <v>8042.1640172488696</v>
      </c>
      <c r="T5545">
        <v>9041.2001133036392</v>
      </c>
      <c r="U5545">
        <v>9494.2859911283394</v>
      </c>
      <c r="V5545">
        <v>10220.7229027958</v>
      </c>
    </row>
    <row r="5546" spans="1:22" x14ac:dyDescent="0.35">
      <c r="A5546" t="s">
        <v>5546</v>
      </c>
      <c r="B5546">
        <v>1.0000000000000001E-5</v>
      </c>
      <c r="C5546">
        <v>0</v>
      </c>
      <c r="D5546">
        <v>0</v>
      </c>
      <c r="E5546">
        <v>16.955580227577101</v>
      </c>
      <c r="F5546">
        <v>52.0139991889192</v>
      </c>
      <c r="G5546">
        <v>1451.7115018335101</v>
      </c>
      <c r="H5546">
        <v>67.019855119926007</v>
      </c>
      <c r="I5546">
        <v>491.76548806567303</v>
      </c>
      <c r="J5546">
        <v>828.84019002217804</v>
      </c>
      <c r="K5546">
        <v>1160.1198615250801</v>
      </c>
      <c r="L5546">
        <v>5116.4467625898997</v>
      </c>
      <c r="M5546">
        <v>534.10636789981402</v>
      </c>
      <c r="N5546">
        <v>2398.8921450493899</v>
      </c>
      <c r="O5546">
        <v>2581.1726551455399</v>
      </c>
      <c r="P5546">
        <v>5327.2928399006796</v>
      </c>
      <c r="Q5546">
        <v>7176.8165856327596</v>
      </c>
      <c r="R5546">
        <v>5473.0512072392303</v>
      </c>
      <c r="S5546">
        <v>8042.2320308175904</v>
      </c>
      <c r="T5546">
        <v>9041.2376135447594</v>
      </c>
      <c r="U5546">
        <v>9494.3775958566603</v>
      </c>
      <c r="V5546">
        <v>10220.8462656826</v>
      </c>
    </row>
    <row r="5547" spans="1:22" x14ac:dyDescent="0.35">
      <c r="A5547" t="s">
        <v>5547</v>
      </c>
      <c r="B5547">
        <v>1.0000000000000001E-5</v>
      </c>
      <c r="C5547">
        <v>0</v>
      </c>
      <c r="D5547">
        <v>0</v>
      </c>
      <c r="E5547">
        <v>16.964396916380998</v>
      </c>
      <c r="F5547">
        <v>52.015599672685497</v>
      </c>
      <c r="G5547">
        <v>1451.7568967581999</v>
      </c>
      <c r="H5547">
        <v>67.050658909371407</v>
      </c>
      <c r="I5547">
        <v>491.79212497048798</v>
      </c>
      <c r="J5547">
        <v>828.87213012507902</v>
      </c>
      <c r="K5547">
        <v>1160.1368726774999</v>
      </c>
      <c r="L5547">
        <v>5116.7563327261196</v>
      </c>
      <c r="M5547">
        <v>534.15714855174997</v>
      </c>
      <c r="N5547">
        <v>2398.9519862830002</v>
      </c>
      <c r="O5547">
        <v>2581.2139419863702</v>
      </c>
      <c r="P5547">
        <v>5327.4365144116</v>
      </c>
      <c r="Q5547">
        <v>7176.9749868299295</v>
      </c>
      <c r="R5547">
        <v>5473.1062825690497</v>
      </c>
      <c r="S5547">
        <v>8042.2595017142803</v>
      </c>
      <c r="T5547">
        <v>9041.2777572883097</v>
      </c>
      <c r="U5547">
        <v>9494.5092978058401</v>
      </c>
      <c r="V5547">
        <v>10221.163460493201</v>
      </c>
    </row>
    <row r="5548" spans="1:22" x14ac:dyDescent="0.35">
      <c r="A5548" t="s">
        <v>5548</v>
      </c>
      <c r="B5548">
        <v>1.0000000000000001E-5</v>
      </c>
      <c r="C5548">
        <v>0</v>
      </c>
      <c r="D5548">
        <v>0</v>
      </c>
      <c r="E5548">
        <v>16.967392738874999</v>
      </c>
      <c r="F5548">
        <v>52.031184733606302</v>
      </c>
      <c r="G5548">
        <v>1451.8486093554</v>
      </c>
      <c r="H5548">
        <v>67.074248735255907</v>
      </c>
      <c r="I5548">
        <v>491.793901621489</v>
      </c>
      <c r="J5548">
        <v>828.88047570977403</v>
      </c>
      <c r="K5548">
        <v>1160.1623584184599</v>
      </c>
      <c r="L5548">
        <v>5116.8347376257598</v>
      </c>
      <c r="M5548">
        <v>534.41736301316701</v>
      </c>
      <c r="N5548">
        <v>2398.97108451544</v>
      </c>
      <c r="O5548">
        <v>2581.2532427149299</v>
      </c>
      <c r="P5548">
        <v>5327.9095964073204</v>
      </c>
      <c r="Q5548">
        <v>7177.3785573983196</v>
      </c>
      <c r="R5548">
        <v>5473.2770856076704</v>
      </c>
      <c r="S5548">
        <v>8042.3610370651604</v>
      </c>
      <c r="T5548">
        <v>9041.4574755576195</v>
      </c>
      <c r="U5548">
        <v>9494.8563775740895</v>
      </c>
      <c r="V5548">
        <v>10221.3678750905</v>
      </c>
    </row>
    <row r="5549" spans="1:22" x14ac:dyDescent="0.35">
      <c r="A5549" t="s">
        <v>5549</v>
      </c>
      <c r="B5549">
        <v>1.0000000000000001E-5</v>
      </c>
      <c r="C5549">
        <v>0</v>
      </c>
      <c r="D5549">
        <v>0</v>
      </c>
      <c r="E5549">
        <v>16.974170550889301</v>
      </c>
      <c r="F5549">
        <v>52.031801883905601</v>
      </c>
      <c r="G5549">
        <v>1451.92895772625</v>
      </c>
      <c r="H5549">
        <v>67.098047522042407</v>
      </c>
      <c r="I5549">
        <v>491.79734019470197</v>
      </c>
      <c r="J5549">
        <v>828.91932895423497</v>
      </c>
      <c r="K5549">
        <v>1160.24505563454</v>
      </c>
      <c r="L5549">
        <v>5117.0061458434702</v>
      </c>
      <c r="M5549">
        <v>534.54218886833701</v>
      </c>
      <c r="N5549">
        <v>2399.1615810181002</v>
      </c>
      <c r="O5549">
        <v>2581.2644219331501</v>
      </c>
      <c r="P5549">
        <v>5327.9411207539397</v>
      </c>
      <c r="Q5549">
        <v>7177.7707114826799</v>
      </c>
      <c r="R5549">
        <v>5473.2962566698498</v>
      </c>
      <c r="S5549">
        <v>8042.8043707225897</v>
      </c>
      <c r="T5549">
        <v>9041.9764768510195</v>
      </c>
      <c r="U5549">
        <v>9494.9571789455695</v>
      </c>
      <c r="V5549">
        <v>10221.529590914401</v>
      </c>
    </row>
    <row r="5550" spans="1:22" x14ac:dyDescent="0.35">
      <c r="A5550" t="s">
        <v>5550</v>
      </c>
      <c r="B5550">
        <v>1.0000000000000001E-5</v>
      </c>
      <c r="C5550">
        <v>0</v>
      </c>
      <c r="D5550">
        <v>0</v>
      </c>
      <c r="E5550">
        <v>16.975174611263299</v>
      </c>
      <c r="F5550">
        <v>52.0429507418933</v>
      </c>
      <c r="G5550">
        <v>1452.2242532315699</v>
      </c>
      <c r="H5550">
        <v>67.098634618739894</v>
      </c>
      <c r="I5550">
        <v>491.83817072897301</v>
      </c>
      <c r="J5550">
        <v>828.92259882334099</v>
      </c>
      <c r="K5550">
        <v>1160.31564939486</v>
      </c>
      <c r="L5550">
        <v>5117.0211138897703</v>
      </c>
      <c r="M5550">
        <v>534.64899067559395</v>
      </c>
      <c r="N5550">
        <v>2399.2087629326802</v>
      </c>
      <c r="O5550">
        <v>2581.4196981990899</v>
      </c>
      <c r="P5550">
        <v>5328.3271707496697</v>
      </c>
      <c r="Q5550">
        <v>7177.8943593722997</v>
      </c>
      <c r="R5550">
        <v>5473.6478550535103</v>
      </c>
      <c r="S5550">
        <v>8042.9942737745996</v>
      </c>
      <c r="T5550">
        <v>9042.1119555352907</v>
      </c>
      <c r="U5550">
        <v>9495.0724031158697</v>
      </c>
      <c r="V5550">
        <v>10222.1904924587</v>
      </c>
    </row>
    <row r="5551" spans="1:22" x14ac:dyDescent="0.35">
      <c r="A5551" t="s">
        <v>5551</v>
      </c>
      <c r="B5551">
        <v>1.0000000000000001E-5</v>
      </c>
      <c r="C5551">
        <v>0</v>
      </c>
      <c r="D5551">
        <v>0</v>
      </c>
      <c r="E5551">
        <v>16.975975861258899</v>
      </c>
      <c r="F5551">
        <v>52.045947227761097</v>
      </c>
      <c r="G5551">
        <v>1452.3572181299501</v>
      </c>
      <c r="H5551">
        <v>67.104403488107295</v>
      </c>
      <c r="I5551">
        <v>491.85727236570102</v>
      </c>
      <c r="J5551">
        <v>828.96490032237705</v>
      </c>
      <c r="K5551">
        <v>1160.3337077466001</v>
      </c>
      <c r="L5551">
        <v>5117.3930472477596</v>
      </c>
      <c r="M5551">
        <v>534.70188115144299</v>
      </c>
      <c r="N5551">
        <v>2399.2722496861002</v>
      </c>
      <c r="O5551">
        <v>2581.69022048942</v>
      </c>
      <c r="P5551">
        <v>5328.3558315205601</v>
      </c>
      <c r="Q5551">
        <v>7178.1668512787401</v>
      </c>
      <c r="R5551">
        <v>5473.8954283133298</v>
      </c>
      <c r="S5551">
        <v>8043.3092429810504</v>
      </c>
      <c r="T5551">
        <v>9042.2828530228107</v>
      </c>
      <c r="U5551">
        <v>9495.2413179653195</v>
      </c>
      <c r="V5551">
        <v>10222.5039639066</v>
      </c>
    </row>
    <row r="5552" spans="1:22" x14ac:dyDescent="0.35">
      <c r="A5552" t="s">
        <v>5552</v>
      </c>
      <c r="B5552">
        <v>1.0000000000000001E-5</v>
      </c>
      <c r="C5552">
        <v>0</v>
      </c>
      <c r="D5552">
        <v>0</v>
      </c>
      <c r="E5552">
        <v>16.978889122349901</v>
      </c>
      <c r="F5552">
        <v>52.048210356487203</v>
      </c>
      <c r="G5552">
        <v>1452.4050884463099</v>
      </c>
      <c r="H5552">
        <v>67.110823875010595</v>
      </c>
      <c r="I5552">
        <v>491.86220336572802</v>
      </c>
      <c r="J5552">
        <v>828.98482641558905</v>
      </c>
      <c r="K5552">
        <v>1160.3522600767999</v>
      </c>
      <c r="L5552">
        <v>5117.4356645438402</v>
      </c>
      <c r="M5552">
        <v>534.90494236179302</v>
      </c>
      <c r="N5552">
        <v>2399.2908422088999</v>
      </c>
      <c r="O5552">
        <v>2581.7407284251099</v>
      </c>
      <c r="P5552">
        <v>5328.4640448781902</v>
      </c>
      <c r="Q5552">
        <v>7178.22757358327</v>
      </c>
      <c r="R5552">
        <v>5474.03457835063</v>
      </c>
      <c r="S5552">
        <v>8043.4695794176596</v>
      </c>
      <c r="T5552">
        <v>9042.2961224596402</v>
      </c>
      <c r="U5552">
        <v>9495.5431097150995</v>
      </c>
      <c r="V5552">
        <v>10222.9089490637</v>
      </c>
    </row>
    <row r="5553" spans="1:22" x14ac:dyDescent="0.35">
      <c r="A5553" t="s">
        <v>5553</v>
      </c>
      <c r="B5553">
        <v>1.0000000000000001E-5</v>
      </c>
      <c r="C5553">
        <v>0</v>
      </c>
      <c r="D5553">
        <v>0</v>
      </c>
      <c r="E5553">
        <v>16.985676924726</v>
      </c>
      <c r="F5553">
        <v>52.053996709412097</v>
      </c>
      <c r="G5553">
        <v>1452.42297160526</v>
      </c>
      <c r="H5553">
        <v>67.121041442789704</v>
      </c>
      <c r="I5553">
        <v>491.86639002979098</v>
      </c>
      <c r="J5553">
        <v>829.00397056136796</v>
      </c>
      <c r="K5553">
        <v>1160.43668226109</v>
      </c>
      <c r="L5553">
        <v>5117.4685325589699</v>
      </c>
      <c r="M5553">
        <v>535.31389516845695</v>
      </c>
      <c r="N5553">
        <v>2399.3597588837201</v>
      </c>
      <c r="O5553">
        <v>2581.7602842658998</v>
      </c>
      <c r="P5553">
        <v>5328.6147355786297</v>
      </c>
      <c r="Q5553">
        <v>7178.2442927080001</v>
      </c>
      <c r="R5553">
        <v>5474.3678777326104</v>
      </c>
      <c r="S5553">
        <v>8044.12830368901</v>
      </c>
      <c r="T5553">
        <v>9042.4307809904894</v>
      </c>
      <c r="U5553">
        <v>9495.7783596232603</v>
      </c>
      <c r="V5553">
        <v>10222.9125611538</v>
      </c>
    </row>
    <row r="5554" spans="1:22" x14ac:dyDescent="0.35">
      <c r="A5554" t="s">
        <v>5554</v>
      </c>
      <c r="B5554">
        <v>1.0000000000000001E-5</v>
      </c>
      <c r="C5554">
        <v>0</v>
      </c>
      <c r="D5554">
        <v>0</v>
      </c>
      <c r="E5554">
        <v>16.986787282447199</v>
      </c>
      <c r="F5554">
        <v>52.0571902533543</v>
      </c>
      <c r="G5554">
        <v>1452.4725640819299</v>
      </c>
      <c r="H5554">
        <v>67.131913952399003</v>
      </c>
      <c r="I5554">
        <v>491.86995355988898</v>
      </c>
      <c r="J5554">
        <v>829.01492593004605</v>
      </c>
      <c r="K5554">
        <v>1160.4464213384799</v>
      </c>
      <c r="L5554">
        <v>5117.9826753541502</v>
      </c>
      <c r="M5554">
        <v>535.53444725343502</v>
      </c>
      <c r="N5554">
        <v>2399.3648789614699</v>
      </c>
      <c r="O5554">
        <v>2581.85449904809</v>
      </c>
      <c r="P5554">
        <v>5328.6465759993698</v>
      </c>
      <c r="Q5554">
        <v>7178.7651457399397</v>
      </c>
      <c r="R5554">
        <v>5474.39207309415</v>
      </c>
      <c r="S5554">
        <v>8044.1588787474302</v>
      </c>
      <c r="T5554">
        <v>9042.4402810025804</v>
      </c>
      <c r="U5554">
        <v>9495.8551494650401</v>
      </c>
      <c r="V5554">
        <v>10222.916973110199</v>
      </c>
    </row>
    <row r="5555" spans="1:22" x14ac:dyDescent="0.35">
      <c r="A5555" t="s">
        <v>5555</v>
      </c>
      <c r="B5555">
        <v>1.0000000000000001E-5</v>
      </c>
      <c r="C5555">
        <v>0</v>
      </c>
      <c r="D5555">
        <v>0</v>
      </c>
      <c r="E5555">
        <v>16.986910978746</v>
      </c>
      <c r="F5555">
        <v>52.076682663592699</v>
      </c>
      <c r="G5555">
        <v>1452.59288317545</v>
      </c>
      <c r="H5555">
        <v>67.158730870718799</v>
      </c>
      <c r="I5555">
        <v>491.875408410153</v>
      </c>
      <c r="J5555">
        <v>829.05925038683301</v>
      </c>
      <c r="K5555">
        <v>1160.45104276501</v>
      </c>
      <c r="L5555">
        <v>5118.0012984341001</v>
      </c>
      <c r="M5555">
        <v>535.74090787718796</v>
      </c>
      <c r="N5555">
        <v>2399.5169733288599</v>
      </c>
      <c r="O5555">
        <v>2581.92508634659</v>
      </c>
      <c r="P5555">
        <v>5328.7199141722103</v>
      </c>
      <c r="Q5555">
        <v>7178.7707270558503</v>
      </c>
      <c r="R5555">
        <v>5474.4194477573401</v>
      </c>
      <c r="S5555">
        <v>8044.24210662921</v>
      </c>
      <c r="T5555">
        <v>9042.7416191176908</v>
      </c>
      <c r="U5555">
        <v>9495.8578772190594</v>
      </c>
      <c r="V5555">
        <v>10222.9895059144</v>
      </c>
    </row>
    <row r="5556" spans="1:22" x14ac:dyDescent="0.35">
      <c r="A5556" t="s">
        <v>5556</v>
      </c>
      <c r="B5556">
        <v>1.0000000000000001E-5</v>
      </c>
      <c r="C5556">
        <v>0</v>
      </c>
      <c r="D5556">
        <v>0</v>
      </c>
      <c r="E5556">
        <v>16.987663683735299</v>
      </c>
      <c r="F5556">
        <v>52.0820298010211</v>
      </c>
      <c r="G5556">
        <v>1452.67883000088</v>
      </c>
      <c r="H5556">
        <v>67.205789597920003</v>
      </c>
      <c r="I5556">
        <v>491.880321013855</v>
      </c>
      <c r="J5556">
        <v>829.05973963472195</v>
      </c>
      <c r="K5556">
        <v>1160.55507671277</v>
      </c>
      <c r="L5556">
        <v>5118.0707838917097</v>
      </c>
      <c r="M5556">
        <v>535.85074654221</v>
      </c>
      <c r="N5556">
        <v>2399.5379525546</v>
      </c>
      <c r="O5556">
        <v>2582.0042426968998</v>
      </c>
      <c r="P5556">
        <v>5328.8117976922504</v>
      </c>
      <c r="Q5556">
        <v>7178.9067837401399</v>
      </c>
      <c r="R5556">
        <v>5474.4451212016702</v>
      </c>
      <c r="S5556">
        <v>8044.6746866339799</v>
      </c>
      <c r="T5556">
        <v>9043.1232864178492</v>
      </c>
      <c r="U5556">
        <v>9495.9722546092107</v>
      </c>
      <c r="V5556">
        <v>10223.094659100199</v>
      </c>
    </row>
    <row r="5557" spans="1:22" x14ac:dyDescent="0.35">
      <c r="A5557" t="s">
        <v>5557</v>
      </c>
      <c r="B5557">
        <v>1.0000000000000001E-5</v>
      </c>
      <c r="C5557">
        <v>0</v>
      </c>
      <c r="D5557">
        <v>0</v>
      </c>
      <c r="E5557">
        <v>16.987960982586799</v>
      </c>
      <c r="F5557">
        <v>52.109779886921402</v>
      </c>
      <c r="G5557">
        <v>1452.7045574168701</v>
      </c>
      <c r="H5557">
        <v>67.217354575325103</v>
      </c>
      <c r="I5557">
        <v>491.90223190123498</v>
      </c>
      <c r="J5557">
        <v>829.15542487515995</v>
      </c>
      <c r="K5557">
        <v>1160.60008421106</v>
      </c>
      <c r="L5557">
        <v>5118.0758072260496</v>
      </c>
      <c r="M5557">
        <v>535.85912530163296</v>
      </c>
      <c r="N5557">
        <v>2399.8036607162398</v>
      </c>
      <c r="O5557">
        <v>2582.0582104985201</v>
      </c>
      <c r="P5557">
        <v>5328.9504553389897</v>
      </c>
      <c r="Q5557">
        <v>7179.1283526573698</v>
      </c>
      <c r="R5557">
        <v>5474.5450897191004</v>
      </c>
      <c r="S5557">
        <v>8044.7655415764502</v>
      </c>
      <c r="T5557">
        <v>9043.2015531098205</v>
      </c>
      <c r="U5557">
        <v>9496.1555349274604</v>
      </c>
      <c r="V5557">
        <v>10223.1939687905</v>
      </c>
    </row>
    <row r="5558" spans="1:22" x14ac:dyDescent="0.35">
      <c r="A5558" t="s">
        <v>5558</v>
      </c>
      <c r="B5558">
        <v>1.0000000000000001E-5</v>
      </c>
      <c r="C5558">
        <v>0</v>
      </c>
      <c r="D5558">
        <v>0</v>
      </c>
      <c r="E5558">
        <v>16.9911446199613</v>
      </c>
      <c r="F5558">
        <v>52.115136841501197</v>
      </c>
      <c r="G5558">
        <v>1452.74509714841</v>
      </c>
      <c r="H5558">
        <v>67.232043591125006</v>
      </c>
      <c r="I5558">
        <v>491.92184360010498</v>
      </c>
      <c r="J5558">
        <v>829.18062975704299</v>
      </c>
      <c r="K5558">
        <v>1160.7035334576401</v>
      </c>
      <c r="L5558">
        <v>5118.0837799054198</v>
      </c>
      <c r="M5558">
        <v>535.87817298273103</v>
      </c>
      <c r="N5558">
        <v>2399.8956345209799</v>
      </c>
      <c r="O5558">
        <v>2582.1744469052401</v>
      </c>
      <c r="P5558">
        <v>5329.1052975418097</v>
      </c>
      <c r="Q5558">
        <v>7179.2065646104702</v>
      </c>
      <c r="R5558">
        <v>5474.68331263049</v>
      </c>
      <c r="S5558">
        <v>8044.7910477998203</v>
      </c>
      <c r="T5558">
        <v>9043.4578766498198</v>
      </c>
      <c r="U5558">
        <v>9496.4858507187291</v>
      </c>
      <c r="V5558">
        <v>10223.206341015801</v>
      </c>
    </row>
    <row r="5559" spans="1:22" x14ac:dyDescent="0.35">
      <c r="A5559" t="s">
        <v>5559</v>
      </c>
      <c r="B5559">
        <v>1.0000000000000001E-5</v>
      </c>
      <c r="C5559">
        <v>0</v>
      </c>
      <c r="D5559">
        <v>0</v>
      </c>
      <c r="E5559">
        <v>16.996369524427202</v>
      </c>
      <c r="F5559">
        <v>52.118279316041701</v>
      </c>
      <c r="G5559">
        <v>1452.9131778707199</v>
      </c>
      <c r="H5559">
        <v>67.233280161403897</v>
      </c>
      <c r="I5559">
        <v>491.93698887305402</v>
      </c>
      <c r="J5559">
        <v>829.18240891123298</v>
      </c>
      <c r="K5559">
        <v>1160.75397996025</v>
      </c>
      <c r="L5559">
        <v>5118.1967932457301</v>
      </c>
      <c r="M5559">
        <v>535.94457074082095</v>
      </c>
      <c r="N5559">
        <v>2400.00480813677</v>
      </c>
      <c r="O5559">
        <v>2582.4153367645099</v>
      </c>
      <c r="P5559">
        <v>5329.1693465363296</v>
      </c>
      <c r="Q5559">
        <v>7179.3849546068795</v>
      </c>
      <c r="R5559">
        <v>5474.8470771237999</v>
      </c>
      <c r="S5559">
        <v>8044.8311924436503</v>
      </c>
      <c r="T5559">
        <v>9043.5199861329093</v>
      </c>
      <c r="U5559">
        <v>9496.7262797799794</v>
      </c>
      <c r="V5559">
        <v>10223.2862247303</v>
      </c>
    </row>
    <row r="5560" spans="1:22" x14ac:dyDescent="0.35">
      <c r="A5560" t="s">
        <v>5560</v>
      </c>
      <c r="B5560">
        <v>1.0000000000000001E-5</v>
      </c>
      <c r="C5560">
        <v>0</v>
      </c>
      <c r="D5560">
        <v>0</v>
      </c>
      <c r="E5560">
        <v>16.997748369830902</v>
      </c>
      <c r="F5560">
        <v>52.126990320370197</v>
      </c>
      <c r="G5560">
        <v>1452.9993488523601</v>
      </c>
      <c r="H5560">
        <v>67.235536820410204</v>
      </c>
      <c r="I5560">
        <v>491.95673087690699</v>
      </c>
      <c r="J5560">
        <v>829.18428032232998</v>
      </c>
      <c r="K5560">
        <v>1160.81303123314</v>
      </c>
      <c r="L5560">
        <v>5118.4064601544396</v>
      </c>
      <c r="M5560">
        <v>535.95986536041596</v>
      </c>
      <c r="N5560">
        <v>2400.0814497974102</v>
      </c>
      <c r="O5560">
        <v>2582.4332808733102</v>
      </c>
      <c r="P5560">
        <v>5329.1694984696796</v>
      </c>
      <c r="Q5560">
        <v>7179.4052605104498</v>
      </c>
      <c r="R5560">
        <v>5474.8496539531297</v>
      </c>
      <c r="S5560">
        <v>8044.8847564297503</v>
      </c>
      <c r="T5560">
        <v>9043.6721345538899</v>
      </c>
      <c r="U5560">
        <v>9496.8276478716907</v>
      </c>
      <c r="V5560">
        <v>10223.350536452201</v>
      </c>
    </row>
    <row r="5561" spans="1:22" x14ac:dyDescent="0.35">
      <c r="A5561" t="s">
        <v>5561</v>
      </c>
      <c r="B5561">
        <v>1.0000000000000001E-5</v>
      </c>
      <c r="C5561">
        <v>0</v>
      </c>
      <c r="D5561">
        <v>0</v>
      </c>
      <c r="E5561">
        <v>17.0290093624108</v>
      </c>
      <c r="F5561">
        <v>52.138229251972703</v>
      </c>
      <c r="G5561">
        <v>1453.06331995951</v>
      </c>
      <c r="H5561">
        <v>67.242366125508795</v>
      </c>
      <c r="I5561">
        <v>491.95798207723601</v>
      </c>
      <c r="J5561">
        <v>829.19043386006797</v>
      </c>
      <c r="K5561">
        <v>1160.84035436352</v>
      </c>
      <c r="L5561">
        <v>5118.8051077110604</v>
      </c>
      <c r="M5561">
        <v>535.98847498826296</v>
      </c>
      <c r="N5561">
        <v>2400.0867619832002</v>
      </c>
      <c r="O5561">
        <v>2582.4920590308998</v>
      </c>
      <c r="P5561">
        <v>5329.2358243531198</v>
      </c>
      <c r="Q5561">
        <v>7179.4525209843896</v>
      </c>
      <c r="R5561">
        <v>5474.9338870187403</v>
      </c>
      <c r="S5561">
        <v>8045.0734931589996</v>
      </c>
      <c r="T5561">
        <v>9043.7941143335192</v>
      </c>
      <c r="U5561">
        <v>9496.8765593176995</v>
      </c>
      <c r="V5561">
        <v>10223.657473617301</v>
      </c>
    </row>
    <row r="5562" spans="1:22" x14ac:dyDescent="0.35">
      <c r="A5562" t="s">
        <v>5562</v>
      </c>
      <c r="B5562">
        <v>1.0000000000000001E-5</v>
      </c>
      <c r="C5562">
        <v>0</v>
      </c>
      <c r="D5562">
        <v>0</v>
      </c>
      <c r="E5562">
        <v>17.0293679428305</v>
      </c>
      <c r="F5562">
        <v>52.144685692856903</v>
      </c>
      <c r="G5562">
        <v>1453.1760289128499</v>
      </c>
      <c r="H5562">
        <v>67.258313495233395</v>
      </c>
      <c r="I5562">
        <v>491.96922319144602</v>
      </c>
      <c r="J5562">
        <v>829.20714180555103</v>
      </c>
      <c r="K5562">
        <v>1160.8879497059399</v>
      </c>
      <c r="L5562">
        <v>5118.81873583778</v>
      </c>
      <c r="M5562">
        <v>536.08627881777602</v>
      </c>
      <c r="N5562">
        <v>2400.1385752720698</v>
      </c>
      <c r="O5562">
        <v>2582.8024086988498</v>
      </c>
      <c r="P5562">
        <v>5329.3626579824504</v>
      </c>
      <c r="Q5562">
        <v>7179.4945129445196</v>
      </c>
      <c r="R5562">
        <v>5475.1417418341298</v>
      </c>
      <c r="S5562">
        <v>8045.5217582626201</v>
      </c>
      <c r="T5562">
        <v>9044.1111918672505</v>
      </c>
      <c r="U5562">
        <v>9497.0948755114496</v>
      </c>
      <c r="V5562">
        <v>10223.948179531501</v>
      </c>
    </row>
    <row r="5563" spans="1:22" x14ac:dyDescent="0.35">
      <c r="A5563" t="s">
        <v>5563</v>
      </c>
      <c r="B5563">
        <v>1.0000000000000001E-5</v>
      </c>
      <c r="C5563">
        <v>0</v>
      </c>
      <c r="D5563">
        <v>0</v>
      </c>
      <c r="E5563">
        <v>17.0432169778862</v>
      </c>
      <c r="F5563">
        <v>52.1451513922717</v>
      </c>
      <c r="G5563">
        <v>1453.38647374174</v>
      </c>
      <c r="H5563">
        <v>67.276190846462995</v>
      </c>
      <c r="I5563">
        <v>491.96975933762599</v>
      </c>
      <c r="J5563">
        <v>829.21239938977601</v>
      </c>
      <c r="K5563">
        <v>1160.9645808420501</v>
      </c>
      <c r="L5563">
        <v>5119.0557975072097</v>
      </c>
      <c r="M5563">
        <v>536.09748485053694</v>
      </c>
      <c r="N5563">
        <v>2400.3142654905901</v>
      </c>
      <c r="O5563">
        <v>2582.8708436991201</v>
      </c>
      <c r="P5563">
        <v>5329.4944316360898</v>
      </c>
      <c r="Q5563">
        <v>7179.5629699994897</v>
      </c>
      <c r="R5563">
        <v>5475.7738408289697</v>
      </c>
      <c r="S5563">
        <v>8045.7380718743498</v>
      </c>
      <c r="T5563">
        <v>9044.5225398001494</v>
      </c>
      <c r="U5563">
        <v>9497.5741419896494</v>
      </c>
      <c r="V5563">
        <v>10224.026986213799</v>
      </c>
    </row>
    <row r="5564" spans="1:22" x14ac:dyDescent="0.35">
      <c r="A5564" t="s">
        <v>5564</v>
      </c>
      <c r="B5564">
        <v>1.0000000000000001E-5</v>
      </c>
      <c r="C5564">
        <v>0</v>
      </c>
      <c r="D5564">
        <v>0</v>
      </c>
      <c r="E5564">
        <v>17.046139117085001</v>
      </c>
      <c r="F5564">
        <v>52.145897812954402</v>
      </c>
      <c r="G5564">
        <v>1453.43168756101</v>
      </c>
      <c r="H5564">
        <v>67.308993699262402</v>
      </c>
      <c r="I5564">
        <v>492.01411036727001</v>
      </c>
      <c r="J5564">
        <v>829.216626914318</v>
      </c>
      <c r="K5564">
        <v>1160.9853720778899</v>
      </c>
      <c r="L5564">
        <v>5119.3322768957296</v>
      </c>
      <c r="M5564">
        <v>536.18687888496902</v>
      </c>
      <c r="N5564">
        <v>2400.5484228290002</v>
      </c>
      <c r="O5564">
        <v>2583.2208326895202</v>
      </c>
      <c r="P5564">
        <v>5329.97778325333</v>
      </c>
      <c r="Q5564">
        <v>7180.0072783004898</v>
      </c>
      <c r="R5564">
        <v>5475.9310435515499</v>
      </c>
      <c r="S5564">
        <v>8045.7684795240602</v>
      </c>
      <c r="T5564">
        <v>9044.8138322589202</v>
      </c>
      <c r="U5564">
        <v>9498.5130395700107</v>
      </c>
      <c r="V5564">
        <v>10224.162671489101</v>
      </c>
    </row>
    <row r="5565" spans="1:22" x14ac:dyDescent="0.35">
      <c r="A5565" t="s">
        <v>5565</v>
      </c>
      <c r="B5565">
        <v>1.0000000000000001E-5</v>
      </c>
      <c r="C5565">
        <v>0</v>
      </c>
      <c r="D5565">
        <v>0</v>
      </c>
      <c r="E5565">
        <v>17.049598822373699</v>
      </c>
      <c r="F5565">
        <v>52.163680193413299</v>
      </c>
      <c r="G5565">
        <v>1453.5277306584001</v>
      </c>
      <c r="H5565">
        <v>67.309141797517597</v>
      </c>
      <c r="I5565">
        <v>492.041258560899</v>
      </c>
      <c r="J5565">
        <v>829.23994177859902</v>
      </c>
      <c r="K5565">
        <v>1161.03289366988</v>
      </c>
      <c r="L5565">
        <v>5119.54707297601</v>
      </c>
      <c r="M5565">
        <v>536.214599451406</v>
      </c>
      <c r="N5565">
        <v>2400.5709783719399</v>
      </c>
      <c r="O5565">
        <v>2583.3130161654799</v>
      </c>
      <c r="P5565">
        <v>5330.06330967134</v>
      </c>
      <c r="Q5565">
        <v>7180.0868205576899</v>
      </c>
      <c r="R5565">
        <v>5475.9438383553797</v>
      </c>
      <c r="S5565">
        <v>8045.82416897035</v>
      </c>
      <c r="T5565">
        <v>9044.8506750957604</v>
      </c>
      <c r="U5565">
        <v>9499.0665000959398</v>
      </c>
      <c r="V5565">
        <v>10224.195276718699</v>
      </c>
    </row>
    <row r="5566" spans="1:22" x14ac:dyDescent="0.35">
      <c r="A5566" t="s">
        <v>5566</v>
      </c>
      <c r="B5566">
        <v>1.0000000000000001E-5</v>
      </c>
      <c r="C5566">
        <v>0</v>
      </c>
      <c r="D5566">
        <v>0</v>
      </c>
      <c r="E5566">
        <v>17.049699711584001</v>
      </c>
      <c r="F5566">
        <v>52.181146161785797</v>
      </c>
      <c r="G5566">
        <v>1453.5760690289001</v>
      </c>
      <c r="H5566">
        <v>67.319421367582805</v>
      </c>
      <c r="I5566">
        <v>492.04886694958401</v>
      </c>
      <c r="J5566">
        <v>829.29856226394099</v>
      </c>
      <c r="K5566">
        <v>1161.12568910347</v>
      </c>
      <c r="L5566">
        <v>5119.5574353393704</v>
      </c>
      <c r="M5566">
        <v>536.22121218286702</v>
      </c>
      <c r="N5566">
        <v>2400.6518714521799</v>
      </c>
      <c r="O5566">
        <v>2583.3661217302301</v>
      </c>
      <c r="P5566">
        <v>5330.0919475841101</v>
      </c>
      <c r="Q5566">
        <v>7180.2508669413</v>
      </c>
      <c r="R5566">
        <v>5475.9804556111003</v>
      </c>
      <c r="S5566">
        <v>8045.8263385816099</v>
      </c>
      <c r="T5566">
        <v>9045.1625221891609</v>
      </c>
      <c r="U5566">
        <v>9499.1007114261502</v>
      </c>
      <c r="V5566">
        <v>10224.2813603345</v>
      </c>
    </row>
    <row r="5567" spans="1:22" x14ac:dyDescent="0.35">
      <c r="A5567" t="s">
        <v>5567</v>
      </c>
      <c r="B5567">
        <v>1.0000000000000001E-5</v>
      </c>
      <c r="C5567">
        <v>0</v>
      </c>
      <c r="D5567">
        <v>0</v>
      </c>
      <c r="E5567">
        <v>17.064038380567698</v>
      </c>
      <c r="F5567">
        <v>52.190354969816902</v>
      </c>
      <c r="G5567">
        <v>1453.57957809101</v>
      </c>
      <c r="H5567">
        <v>67.3253874866258</v>
      </c>
      <c r="I5567">
        <v>492.07073878107201</v>
      </c>
      <c r="J5567">
        <v>829.31266108638295</v>
      </c>
      <c r="K5567">
        <v>1161.2509262824101</v>
      </c>
      <c r="L5567">
        <v>5119.6947685753303</v>
      </c>
      <c r="M5567">
        <v>536.45906723889698</v>
      </c>
      <c r="N5567">
        <v>2400.7048132331502</v>
      </c>
      <c r="O5567">
        <v>2583.3669866640598</v>
      </c>
      <c r="P5567">
        <v>5330.2188930495104</v>
      </c>
      <c r="Q5567">
        <v>7180.3324139539</v>
      </c>
      <c r="R5567">
        <v>5476.1495255768496</v>
      </c>
      <c r="S5567">
        <v>8046.13941318248</v>
      </c>
      <c r="T5567">
        <v>9045.3190305151202</v>
      </c>
      <c r="U5567">
        <v>9499.1063615926196</v>
      </c>
      <c r="V5567">
        <v>10224.4825196235</v>
      </c>
    </row>
    <row r="5568" spans="1:22" x14ac:dyDescent="0.35">
      <c r="A5568" t="s">
        <v>5568</v>
      </c>
      <c r="B5568">
        <v>1.0000000000000001E-5</v>
      </c>
      <c r="C5568">
        <v>0</v>
      </c>
      <c r="D5568">
        <v>0</v>
      </c>
      <c r="E5568">
        <v>17.065942783553801</v>
      </c>
      <c r="F5568">
        <v>52.193827147409799</v>
      </c>
      <c r="G5568">
        <v>1453.78156167877</v>
      </c>
      <c r="H5568">
        <v>67.340246118543604</v>
      </c>
      <c r="I5568">
        <v>492.08130165415901</v>
      </c>
      <c r="J5568">
        <v>829.34646350848095</v>
      </c>
      <c r="K5568">
        <v>1161.2728833890701</v>
      </c>
      <c r="L5568">
        <v>5119.8089791787197</v>
      </c>
      <c r="M5568">
        <v>536.62088681211799</v>
      </c>
      <c r="N5568">
        <v>2400.8106531080398</v>
      </c>
      <c r="O5568">
        <v>2583.42989125032</v>
      </c>
      <c r="P5568">
        <v>5330.4943975302704</v>
      </c>
      <c r="Q5568">
        <v>7180.3987678812</v>
      </c>
      <c r="R5568">
        <v>5476.2504194485</v>
      </c>
      <c r="S5568">
        <v>8046.4620763207104</v>
      </c>
      <c r="T5568">
        <v>9045.4602164933603</v>
      </c>
      <c r="U5568">
        <v>9499.3811953106597</v>
      </c>
      <c r="V5568">
        <v>10224.4997431948</v>
      </c>
    </row>
    <row r="5569" spans="1:22" x14ac:dyDescent="0.35">
      <c r="A5569" t="s">
        <v>5569</v>
      </c>
      <c r="B5569">
        <v>1.0000000000000001E-5</v>
      </c>
      <c r="C5569">
        <v>0</v>
      </c>
      <c r="D5569">
        <v>0</v>
      </c>
      <c r="E5569">
        <v>17.0760657285389</v>
      </c>
      <c r="F5569">
        <v>52.197042556337998</v>
      </c>
      <c r="G5569">
        <v>1453.8631509235699</v>
      </c>
      <c r="H5569">
        <v>67.341599879485599</v>
      </c>
      <c r="I5569">
        <v>492.09660818797101</v>
      </c>
      <c r="J5569">
        <v>829.34666698506601</v>
      </c>
      <c r="K5569">
        <v>1161.2989426880299</v>
      </c>
      <c r="L5569">
        <v>5119.8739371513402</v>
      </c>
      <c r="M5569">
        <v>536.85362033890897</v>
      </c>
      <c r="N5569">
        <v>2400.8978957187101</v>
      </c>
      <c r="O5569">
        <v>2583.506627239</v>
      </c>
      <c r="P5569">
        <v>5330.5223836056803</v>
      </c>
      <c r="Q5569">
        <v>7180.5389233890901</v>
      </c>
      <c r="R5569">
        <v>5476.4627025416403</v>
      </c>
      <c r="S5569">
        <v>8046.6270422015896</v>
      </c>
      <c r="T5569">
        <v>9045.5089034755492</v>
      </c>
      <c r="U5569">
        <v>9499.5322692213103</v>
      </c>
      <c r="V5569">
        <v>10225.129501648</v>
      </c>
    </row>
    <row r="5570" spans="1:22" x14ac:dyDescent="0.35">
      <c r="A5570" t="s">
        <v>5570</v>
      </c>
      <c r="B5570">
        <v>1.0000000000000001E-5</v>
      </c>
      <c r="C5570">
        <v>0</v>
      </c>
      <c r="D5570">
        <v>0</v>
      </c>
      <c r="E5570">
        <v>17.078967062786599</v>
      </c>
      <c r="F5570">
        <v>52.199655140012197</v>
      </c>
      <c r="G5570">
        <v>1453.89178855767</v>
      </c>
      <c r="H5570">
        <v>67.342361482133697</v>
      </c>
      <c r="I5570">
        <v>492.10902817408999</v>
      </c>
      <c r="J5570">
        <v>829.34699341648604</v>
      </c>
      <c r="K5570">
        <v>1161.31904085823</v>
      </c>
      <c r="L5570">
        <v>5119.9806764559298</v>
      </c>
      <c r="M5570">
        <v>536.95997084540704</v>
      </c>
      <c r="N5570">
        <v>2401.2809549224799</v>
      </c>
      <c r="O5570">
        <v>2583.5817250807099</v>
      </c>
      <c r="P5570">
        <v>5330.5544526254498</v>
      </c>
      <c r="Q5570">
        <v>7180.56301881324</v>
      </c>
      <c r="R5570">
        <v>5476.6429637027804</v>
      </c>
      <c r="S5570">
        <v>8046.6623302566404</v>
      </c>
      <c r="T5570">
        <v>9045.6138668440308</v>
      </c>
      <c r="U5570">
        <v>9499.6681330675601</v>
      </c>
      <c r="V5570">
        <v>10225.256920760699</v>
      </c>
    </row>
    <row r="5571" spans="1:22" x14ac:dyDescent="0.35">
      <c r="A5571" t="s">
        <v>5571</v>
      </c>
      <c r="B5571">
        <v>1.0000000000000001E-5</v>
      </c>
      <c r="C5571">
        <v>0</v>
      </c>
      <c r="D5571">
        <v>0</v>
      </c>
      <c r="E5571">
        <v>17.079053566592599</v>
      </c>
      <c r="F5571">
        <v>52.205882938338199</v>
      </c>
      <c r="G5571">
        <v>1453.89661438337</v>
      </c>
      <c r="H5571">
        <v>67.358671944532205</v>
      </c>
      <c r="I5571">
        <v>492.11528390055798</v>
      </c>
      <c r="J5571">
        <v>829.36027007694895</v>
      </c>
      <c r="K5571">
        <v>1161.37634251193</v>
      </c>
      <c r="L5571">
        <v>5120.2273919064901</v>
      </c>
      <c r="M5571">
        <v>537.02726719574798</v>
      </c>
      <c r="N5571">
        <v>2401.29931969474</v>
      </c>
      <c r="O5571">
        <v>2583.6160007409799</v>
      </c>
      <c r="P5571">
        <v>5330.6443775739599</v>
      </c>
      <c r="Q5571">
        <v>7180.6705698127198</v>
      </c>
      <c r="R5571">
        <v>5476.8003258759099</v>
      </c>
      <c r="S5571">
        <v>8046.69778365408</v>
      </c>
      <c r="T5571">
        <v>9045.6294388349197</v>
      </c>
      <c r="U5571">
        <v>9499.8343432211004</v>
      </c>
      <c r="V5571">
        <v>10225.271370636199</v>
      </c>
    </row>
    <row r="5572" spans="1:22" x14ac:dyDescent="0.35">
      <c r="A5572" t="s">
        <v>5572</v>
      </c>
      <c r="B5572">
        <v>1.0000000000000001E-5</v>
      </c>
      <c r="C5572">
        <v>0</v>
      </c>
      <c r="D5572">
        <v>0</v>
      </c>
      <c r="E5572">
        <v>17.0803604119589</v>
      </c>
      <c r="F5572">
        <v>52.214533434072102</v>
      </c>
      <c r="G5572">
        <v>1453.96422002188</v>
      </c>
      <c r="H5572">
        <v>67.365448887652093</v>
      </c>
      <c r="I5572">
        <v>492.11719196923701</v>
      </c>
      <c r="J5572">
        <v>829.36659275808404</v>
      </c>
      <c r="K5572">
        <v>1161.4295165559899</v>
      </c>
      <c r="L5572">
        <v>5120.46942927291</v>
      </c>
      <c r="M5572">
        <v>537.05716593142199</v>
      </c>
      <c r="N5572">
        <v>2401.3437998570798</v>
      </c>
      <c r="O5572">
        <v>2583.65877129615</v>
      </c>
      <c r="P5572">
        <v>5330.7656220778399</v>
      </c>
      <c r="Q5572">
        <v>7180.6777394819601</v>
      </c>
      <c r="R5572">
        <v>5476.8658805807499</v>
      </c>
      <c r="S5572">
        <v>8047.2184237534002</v>
      </c>
      <c r="T5572">
        <v>9045.6555317360107</v>
      </c>
      <c r="U5572">
        <v>9500.1618899086407</v>
      </c>
      <c r="V5572">
        <v>10225.3143298583</v>
      </c>
    </row>
    <row r="5573" spans="1:22" x14ac:dyDescent="0.35">
      <c r="A5573" t="s">
        <v>5573</v>
      </c>
      <c r="B5573">
        <v>1.0000000000000001E-5</v>
      </c>
      <c r="C5573">
        <v>0</v>
      </c>
      <c r="D5573">
        <v>0</v>
      </c>
      <c r="E5573">
        <v>17.085541657608701</v>
      </c>
      <c r="F5573">
        <v>52.221532503655297</v>
      </c>
      <c r="G5573">
        <v>1453.9856809401001</v>
      </c>
      <c r="H5573">
        <v>67.370569444786696</v>
      </c>
      <c r="I5573">
        <v>492.14117732318601</v>
      </c>
      <c r="J5573">
        <v>829.37009882329198</v>
      </c>
      <c r="K5573">
        <v>1161.5550800143001</v>
      </c>
      <c r="L5573">
        <v>5120.60690554955</v>
      </c>
      <c r="M5573">
        <v>537.08586684509601</v>
      </c>
      <c r="N5573">
        <v>2401.38530620345</v>
      </c>
      <c r="O5573">
        <v>2583.65911347054</v>
      </c>
      <c r="P5573">
        <v>5331.0385014100902</v>
      </c>
      <c r="Q5573">
        <v>7180.7191810956201</v>
      </c>
      <c r="R5573">
        <v>5476.9001373179199</v>
      </c>
      <c r="S5573">
        <v>8047.5669919205602</v>
      </c>
      <c r="T5573">
        <v>9045.8413680979502</v>
      </c>
      <c r="U5573">
        <v>9500.6666413647599</v>
      </c>
      <c r="V5573">
        <v>10225.554019945799</v>
      </c>
    </row>
    <row r="5574" spans="1:22" x14ac:dyDescent="0.35">
      <c r="A5574" t="s">
        <v>5574</v>
      </c>
      <c r="B5574">
        <v>1.0000000000000001E-5</v>
      </c>
      <c r="C5574">
        <v>0</v>
      </c>
      <c r="D5574">
        <v>0</v>
      </c>
      <c r="E5574">
        <v>17.089347255637001</v>
      </c>
      <c r="F5574">
        <v>52.229274882909799</v>
      </c>
      <c r="G5574">
        <v>1454.19042742128</v>
      </c>
      <c r="H5574">
        <v>67.394973256029402</v>
      </c>
      <c r="I5574">
        <v>492.16261425197001</v>
      </c>
      <c r="J5574">
        <v>829.41209321470296</v>
      </c>
      <c r="K5574">
        <v>1161.6110277447401</v>
      </c>
      <c r="L5574">
        <v>5120.7445613693299</v>
      </c>
      <c r="M5574">
        <v>537.19831259222804</v>
      </c>
      <c r="N5574">
        <v>2401.52280657356</v>
      </c>
      <c r="O5574">
        <v>2583.7830085241299</v>
      </c>
      <c r="P5574">
        <v>5331.1939557772303</v>
      </c>
      <c r="Q5574">
        <v>7180.8020794795902</v>
      </c>
      <c r="R5574">
        <v>5477.4906444930702</v>
      </c>
      <c r="S5574">
        <v>8047.6594260759603</v>
      </c>
      <c r="T5574">
        <v>9045.8744538946903</v>
      </c>
      <c r="U5574">
        <v>9501.1237592538491</v>
      </c>
      <c r="V5574">
        <v>10225.7039133573</v>
      </c>
    </row>
    <row r="5575" spans="1:22" x14ac:dyDescent="0.35">
      <c r="A5575" t="s">
        <v>5575</v>
      </c>
      <c r="B5575">
        <v>1.0000000000000001E-5</v>
      </c>
      <c r="C5575">
        <v>0</v>
      </c>
      <c r="D5575">
        <v>0</v>
      </c>
      <c r="E5575">
        <v>17.0918854312714</v>
      </c>
      <c r="F5575">
        <v>52.229952548685198</v>
      </c>
      <c r="G5575">
        <v>1454.2019498263201</v>
      </c>
      <c r="H5575">
        <v>67.400890170398</v>
      </c>
      <c r="I5575">
        <v>492.189615891686</v>
      </c>
      <c r="J5575">
        <v>829.42240814923696</v>
      </c>
      <c r="K5575">
        <v>1161.7848951937999</v>
      </c>
      <c r="L5575">
        <v>5120.7575431198602</v>
      </c>
      <c r="M5575">
        <v>537.27566841541704</v>
      </c>
      <c r="N5575">
        <v>2401.5390373168102</v>
      </c>
      <c r="O5575">
        <v>2584.1611762126799</v>
      </c>
      <c r="P5575">
        <v>5331.2302688937498</v>
      </c>
      <c r="Q5575">
        <v>7180.9382010782201</v>
      </c>
      <c r="R5575">
        <v>5477.7781809048302</v>
      </c>
      <c r="S5575">
        <v>8048.1608467640099</v>
      </c>
      <c r="T5575">
        <v>9046.0194128908006</v>
      </c>
      <c r="U5575">
        <v>9501.3231640576105</v>
      </c>
      <c r="V5575">
        <v>10225.9130062199</v>
      </c>
    </row>
    <row r="5576" spans="1:22" x14ac:dyDescent="0.35">
      <c r="A5576" t="s">
        <v>5576</v>
      </c>
      <c r="B5576">
        <v>1.0000000000000001E-5</v>
      </c>
      <c r="C5576">
        <v>0</v>
      </c>
      <c r="D5576">
        <v>0</v>
      </c>
      <c r="E5576">
        <v>17.0940625902434</v>
      </c>
      <c r="F5576">
        <v>52.248623207708299</v>
      </c>
      <c r="G5576">
        <v>1454.43492331726</v>
      </c>
      <c r="H5576">
        <v>67.407566397976296</v>
      </c>
      <c r="I5576">
        <v>492.19606437061702</v>
      </c>
      <c r="J5576">
        <v>829.49900165551605</v>
      </c>
      <c r="K5576">
        <v>1161.8031949086501</v>
      </c>
      <c r="L5576">
        <v>5120.79306535453</v>
      </c>
      <c r="M5576">
        <v>537.43955671856702</v>
      </c>
      <c r="N5576">
        <v>2401.7394012340901</v>
      </c>
      <c r="O5576">
        <v>2584.3026453378302</v>
      </c>
      <c r="P5576">
        <v>5331.5664579102804</v>
      </c>
      <c r="Q5576">
        <v>7181.1733532783001</v>
      </c>
      <c r="R5576">
        <v>5477.7910491558096</v>
      </c>
      <c r="S5576">
        <v>8048.5525951606796</v>
      </c>
      <c r="T5576">
        <v>9046.0672109389798</v>
      </c>
      <c r="U5576">
        <v>9501.6431267702101</v>
      </c>
      <c r="V5576">
        <v>10225.9783790082</v>
      </c>
    </row>
    <row r="5577" spans="1:22" x14ac:dyDescent="0.35">
      <c r="A5577" t="s">
        <v>5577</v>
      </c>
      <c r="B5577">
        <v>1.0000000000000001E-5</v>
      </c>
      <c r="C5577">
        <v>0</v>
      </c>
      <c r="D5577">
        <v>0</v>
      </c>
      <c r="E5577">
        <v>17.110055973035099</v>
      </c>
      <c r="F5577">
        <v>52.255705405478302</v>
      </c>
      <c r="G5577">
        <v>1454.5475476200299</v>
      </c>
      <c r="H5577">
        <v>67.408729443502295</v>
      </c>
      <c r="I5577">
        <v>492.19881083617599</v>
      </c>
      <c r="J5577">
        <v>829.520425750953</v>
      </c>
      <c r="K5577">
        <v>1161.8098123894299</v>
      </c>
      <c r="L5577">
        <v>5120.8087205427701</v>
      </c>
      <c r="M5577">
        <v>537.60109920561604</v>
      </c>
      <c r="N5577">
        <v>2401.75666402361</v>
      </c>
      <c r="O5577">
        <v>2584.4170843451998</v>
      </c>
      <c r="P5577">
        <v>5331.5761827078504</v>
      </c>
      <c r="Q5577">
        <v>7181.38264051231</v>
      </c>
      <c r="R5577">
        <v>5477.8832458346596</v>
      </c>
      <c r="S5577">
        <v>8048.6439266611496</v>
      </c>
      <c r="T5577">
        <v>9046.5954104884604</v>
      </c>
      <c r="U5577">
        <v>9501.9914848346307</v>
      </c>
      <c r="V5577">
        <v>10226.0350807747</v>
      </c>
    </row>
    <row r="5578" spans="1:22" x14ac:dyDescent="0.35">
      <c r="A5578" t="s">
        <v>5578</v>
      </c>
      <c r="B5578">
        <v>1.0000000000000001E-5</v>
      </c>
      <c r="C5578">
        <v>0</v>
      </c>
      <c r="D5578">
        <v>0</v>
      </c>
      <c r="E5578">
        <v>17.1131925318006</v>
      </c>
      <c r="F5578">
        <v>52.260581418991499</v>
      </c>
      <c r="G5578">
        <v>1454.5722604974001</v>
      </c>
      <c r="H5578">
        <v>67.423897839048394</v>
      </c>
      <c r="I5578">
        <v>492.23774344836198</v>
      </c>
      <c r="J5578">
        <v>829.52247383800898</v>
      </c>
      <c r="K5578">
        <v>1161.88124788598</v>
      </c>
      <c r="L5578">
        <v>5121.0029852755397</v>
      </c>
      <c r="M5578">
        <v>538.11056184179199</v>
      </c>
      <c r="N5578">
        <v>2401.8807197905799</v>
      </c>
      <c r="O5578">
        <v>2584.4553681198199</v>
      </c>
      <c r="P5578">
        <v>5331.6150928141597</v>
      </c>
      <c r="Q5578">
        <v>7181.4339694043101</v>
      </c>
      <c r="R5578">
        <v>5477.91675922584</v>
      </c>
      <c r="S5578">
        <v>8048.75922157689</v>
      </c>
      <c r="T5578">
        <v>9046.5976855071003</v>
      </c>
      <c r="U5578">
        <v>9502.4460989899599</v>
      </c>
      <c r="V5578">
        <v>10226.3110139276</v>
      </c>
    </row>
    <row r="5579" spans="1:22" x14ac:dyDescent="0.35">
      <c r="A5579" t="s">
        <v>5579</v>
      </c>
      <c r="B5579">
        <v>1.0000000000000001E-5</v>
      </c>
      <c r="C5579">
        <v>0</v>
      </c>
      <c r="D5579">
        <v>0</v>
      </c>
      <c r="E5579">
        <v>17.118438078162999</v>
      </c>
      <c r="F5579">
        <v>52.265000878711703</v>
      </c>
      <c r="G5579">
        <v>1454.6409888941901</v>
      </c>
      <c r="H5579">
        <v>67.464896985279694</v>
      </c>
      <c r="I5579">
        <v>492.28597967182702</v>
      </c>
      <c r="J5579">
        <v>829.53551261313999</v>
      </c>
      <c r="K5579">
        <v>1161.9204517506701</v>
      </c>
      <c r="L5579">
        <v>5121.2037794397902</v>
      </c>
      <c r="M5579">
        <v>538.28513572684005</v>
      </c>
      <c r="N5579">
        <v>2402.1192788478602</v>
      </c>
      <c r="O5579">
        <v>2584.5427355946599</v>
      </c>
      <c r="P5579">
        <v>5331.9191629112702</v>
      </c>
      <c r="Q5579">
        <v>7181.6337037595404</v>
      </c>
      <c r="R5579">
        <v>5477.9385385677097</v>
      </c>
      <c r="S5579">
        <v>8048.9219652184502</v>
      </c>
      <c r="T5579">
        <v>9046.6146828232595</v>
      </c>
      <c r="U5579">
        <v>9502.5030222362602</v>
      </c>
      <c r="V5579">
        <v>10226.386676637199</v>
      </c>
    </row>
    <row r="5580" spans="1:22" x14ac:dyDescent="0.35">
      <c r="A5580" t="s">
        <v>5580</v>
      </c>
      <c r="B5580">
        <v>1.0000000000000001E-5</v>
      </c>
      <c r="C5580">
        <v>0</v>
      </c>
      <c r="D5580">
        <v>0</v>
      </c>
      <c r="E5580">
        <v>17.123941944155799</v>
      </c>
      <c r="F5580">
        <v>52.270133711466997</v>
      </c>
      <c r="G5580">
        <v>1454.9499841540701</v>
      </c>
      <c r="H5580">
        <v>67.483912413427007</v>
      </c>
      <c r="I5580">
        <v>492.32101487597402</v>
      </c>
      <c r="J5580">
        <v>829.55498602363195</v>
      </c>
      <c r="K5580">
        <v>1161.94960384251</v>
      </c>
      <c r="L5580">
        <v>5121.87686391644</v>
      </c>
      <c r="M5580">
        <v>538.28620805263097</v>
      </c>
      <c r="N5580">
        <v>2402.1417450029899</v>
      </c>
      <c r="O5580">
        <v>2584.6092130240399</v>
      </c>
      <c r="P5580">
        <v>5332.19157508423</v>
      </c>
      <c r="Q5580">
        <v>7181.7100023054099</v>
      </c>
      <c r="R5580">
        <v>5477.9705501156895</v>
      </c>
      <c r="S5580">
        <v>8049.0180221614801</v>
      </c>
      <c r="T5580">
        <v>9046.8552599187806</v>
      </c>
      <c r="U5580">
        <v>9502.9048849915998</v>
      </c>
      <c r="V5580">
        <v>10226.4053617958</v>
      </c>
    </row>
    <row r="5581" spans="1:22" x14ac:dyDescent="0.35">
      <c r="A5581" t="s">
        <v>5581</v>
      </c>
      <c r="B5581">
        <v>1.0000000000000001E-5</v>
      </c>
      <c r="C5581">
        <v>0</v>
      </c>
      <c r="D5581">
        <v>0</v>
      </c>
      <c r="E5581">
        <v>17.148653189401099</v>
      </c>
      <c r="F5581">
        <v>52.274459794455197</v>
      </c>
      <c r="G5581">
        <v>1455.0790771039799</v>
      </c>
      <c r="H5581">
        <v>67.508021681515004</v>
      </c>
      <c r="I5581">
        <v>492.38157380158998</v>
      </c>
      <c r="J5581">
        <v>829.55543756598297</v>
      </c>
      <c r="K5581">
        <v>1161.9507341585299</v>
      </c>
      <c r="L5581">
        <v>5121.9375278341104</v>
      </c>
      <c r="M5581">
        <v>538.46061574600606</v>
      </c>
      <c r="N5581">
        <v>2402.2012408424698</v>
      </c>
      <c r="O5581">
        <v>2584.6313976766601</v>
      </c>
      <c r="P5581">
        <v>5332.2917822442896</v>
      </c>
      <c r="Q5581">
        <v>7182.3116391344802</v>
      </c>
      <c r="R5581">
        <v>5478.0597770907198</v>
      </c>
      <c r="S5581">
        <v>8049.0509544478</v>
      </c>
      <c r="T5581">
        <v>9047.1297270451596</v>
      </c>
      <c r="U5581">
        <v>9503.0431230889808</v>
      </c>
      <c r="V5581">
        <v>10226.441126367001</v>
      </c>
    </row>
    <row r="5582" spans="1:22" x14ac:dyDescent="0.35">
      <c r="A5582" t="s">
        <v>5582</v>
      </c>
      <c r="B5582">
        <v>1.0000000000000001E-5</v>
      </c>
      <c r="C5582">
        <v>0</v>
      </c>
      <c r="D5582">
        <v>0</v>
      </c>
      <c r="E5582">
        <v>17.1490510921024</v>
      </c>
      <c r="F5582">
        <v>52.296382441391202</v>
      </c>
      <c r="G5582">
        <v>1455.1106386108499</v>
      </c>
      <c r="H5582">
        <v>67.511541725109097</v>
      </c>
      <c r="I5582">
        <v>492.38776976515499</v>
      </c>
      <c r="J5582">
        <v>829.56979352794394</v>
      </c>
      <c r="K5582">
        <v>1162.00135765545</v>
      </c>
      <c r="L5582">
        <v>5121.9631859414803</v>
      </c>
      <c r="M5582">
        <v>538.46815391206405</v>
      </c>
      <c r="N5582">
        <v>2402.3591515891299</v>
      </c>
      <c r="O5582">
        <v>2584.6731259829598</v>
      </c>
      <c r="P5582">
        <v>5332.38646465484</v>
      </c>
      <c r="Q5582">
        <v>7182.4633078040697</v>
      </c>
      <c r="R5582">
        <v>5478.0909162615599</v>
      </c>
      <c r="S5582">
        <v>8049.0911534748402</v>
      </c>
      <c r="T5582">
        <v>9047.3552302517091</v>
      </c>
      <c r="U5582">
        <v>9503.7665644237404</v>
      </c>
      <c r="V5582">
        <v>10226.7147553665</v>
      </c>
    </row>
    <row r="5583" spans="1:22" x14ac:dyDescent="0.35">
      <c r="A5583" t="s">
        <v>5583</v>
      </c>
      <c r="B5583">
        <v>1.0000000000000001E-5</v>
      </c>
      <c r="C5583">
        <v>0</v>
      </c>
      <c r="D5583">
        <v>0</v>
      </c>
      <c r="E5583">
        <v>17.162503374993001</v>
      </c>
      <c r="F5583">
        <v>52.2984653577549</v>
      </c>
      <c r="G5583">
        <v>1455.1759531709699</v>
      </c>
      <c r="H5583">
        <v>67.527157208834396</v>
      </c>
      <c r="I5583">
        <v>492.39208010919299</v>
      </c>
      <c r="J5583">
        <v>829.62366209863501</v>
      </c>
      <c r="K5583">
        <v>1162.0078490282001</v>
      </c>
      <c r="L5583">
        <v>5122.0127000804596</v>
      </c>
      <c r="M5583">
        <v>538.47450048416397</v>
      </c>
      <c r="N5583">
        <v>2402.41690621317</v>
      </c>
      <c r="O5583">
        <v>2584.7582746407402</v>
      </c>
      <c r="P5583">
        <v>5332.6379657692796</v>
      </c>
      <c r="Q5583">
        <v>7182.5703267352201</v>
      </c>
      <c r="R5583">
        <v>5478.1051928486704</v>
      </c>
      <c r="S5583">
        <v>8049.2109778581698</v>
      </c>
      <c r="T5583">
        <v>9047.4148661605195</v>
      </c>
      <c r="U5583">
        <v>9504.0745849438408</v>
      </c>
      <c r="V5583">
        <v>10226.932837222599</v>
      </c>
    </row>
    <row r="5584" spans="1:22" x14ac:dyDescent="0.35">
      <c r="A5584" t="s">
        <v>5584</v>
      </c>
      <c r="B5584">
        <v>1.0000000000000001E-5</v>
      </c>
      <c r="C5584">
        <v>0</v>
      </c>
      <c r="D5584">
        <v>0</v>
      </c>
      <c r="E5584">
        <v>17.174317218502399</v>
      </c>
      <c r="F5584">
        <v>52.311428106796001</v>
      </c>
      <c r="G5584">
        <v>1455.43627744277</v>
      </c>
      <c r="H5584">
        <v>67.542386611309198</v>
      </c>
      <c r="I5584">
        <v>492.39542269393701</v>
      </c>
      <c r="J5584">
        <v>829.71809099459199</v>
      </c>
      <c r="K5584">
        <v>1162.01373735063</v>
      </c>
      <c r="L5584">
        <v>5122.0602330669999</v>
      </c>
      <c r="M5584">
        <v>538.58719993256398</v>
      </c>
      <c r="N5584">
        <v>2402.4367880686</v>
      </c>
      <c r="O5584">
        <v>2584.80006143027</v>
      </c>
      <c r="P5584">
        <v>5332.6644498258502</v>
      </c>
      <c r="Q5584">
        <v>7182.6369746435203</v>
      </c>
      <c r="R5584">
        <v>5478.2362643987399</v>
      </c>
      <c r="S5584">
        <v>8049.2832465990596</v>
      </c>
      <c r="T5584">
        <v>9047.6515404321199</v>
      </c>
      <c r="U5584">
        <v>9504.2548820954798</v>
      </c>
      <c r="V5584">
        <v>10226.9658169502</v>
      </c>
    </row>
    <row r="5585" spans="1:22" x14ac:dyDescent="0.35">
      <c r="A5585" t="s">
        <v>5585</v>
      </c>
      <c r="B5585">
        <v>1.0000000000000001E-5</v>
      </c>
      <c r="C5585">
        <v>0</v>
      </c>
      <c r="D5585">
        <v>0</v>
      </c>
      <c r="E5585">
        <v>17.178912607494301</v>
      </c>
      <c r="F5585">
        <v>52.316188442925302</v>
      </c>
      <c r="G5585">
        <v>1455.5710371293101</v>
      </c>
      <c r="H5585">
        <v>67.544164235684207</v>
      </c>
      <c r="I5585">
        <v>492.406061848337</v>
      </c>
      <c r="J5585">
        <v>829.75674347261497</v>
      </c>
      <c r="K5585">
        <v>1162.0792720193899</v>
      </c>
      <c r="L5585">
        <v>5122.15253125854</v>
      </c>
      <c r="M5585">
        <v>538.64581128859697</v>
      </c>
      <c r="N5585">
        <v>2402.4798724367001</v>
      </c>
      <c r="O5585">
        <v>2584.81380759174</v>
      </c>
      <c r="P5585">
        <v>5333.0853165538101</v>
      </c>
      <c r="Q5585">
        <v>7182.92821820066</v>
      </c>
      <c r="R5585">
        <v>5478.2853920776797</v>
      </c>
      <c r="S5585">
        <v>8049.4420904307099</v>
      </c>
      <c r="T5585">
        <v>9047.7237677136709</v>
      </c>
      <c r="U5585">
        <v>9504.3851373027501</v>
      </c>
      <c r="V5585">
        <v>10228.2536481972</v>
      </c>
    </row>
    <row r="5586" spans="1:22" x14ac:dyDescent="0.35">
      <c r="A5586" t="s">
        <v>5586</v>
      </c>
      <c r="B5586">
        <v>1.0000000000000001E-5</v>
      </c>
      <c r="C5586">
        <v>0</v>
      </c>
      <c r="D5586">
        <v>0</v>
      </c>
      <c r="E5586">
        <v>17.181513528065</v>
      </c>
      <c r="F5586">
        <v>52.3445046531846</v>
      </c>
      <c r="G5586">
        <v>1455.57162973458</v>
      </c>
      <c r="H5586">
        <v>67.545179624656996</v>
      </c>
      <c r="I5586">
        <v>492.46008362725598</v>
      </c>
      <c r="J5586">
        <v>829.79377426172903</v>
      </c>
      <c r="K5586">
        <v>1162.0837928675701</v>
      </c>
      <c r="L5586">
        <v>5122.2925412335499</v>
      </c>
      <c r="M5586">
        <v>538.82037614064996</v>
      </c>
      <c r="N5586">
        <v>2402.5318521896902</v>
      </c>
      <c r="O5586">
        <v>2584.8196179309798</v>
      </c>
      <c r="P5586">
        <v>5333.1814071160497</v>
      </c>
      <c r="Q5586">
        <v>7182.94245775932</v>
      </c>
      <c r="R5586">
        <v>5478.3383376814299</v>
      </c>
      <c r="S5586">
        <v>8049.6031821636197</v>
      </c>
      <c r="T5586">
        <v>9047.7603090340399</v>
      </c>
      <c r="U5586">
        <v>9504.8295837742007</v>
      </c>
      <c r="V5586">
        <v>10228.3636595075</v>
      </c>
    </row>
    <row r="5587" spans="1:22" x14ac:dyDescent="0.35">
      <c r="A5587" t="s">
        <v>5587</v>
      </c>
      <c r="B5587">
        <v>1.0000000000000001E-5</v>
      </c>
      <c r="C5587">
        <v>0</v>
      </c>
      <c r="D5587">
        <v>0</v>
      </c>
      <c r="E5587">
        <v>17.1833121076351</v>
      </c>
      <c r="F5587">
        <v>52.379084743110802</v>
      </c>
      <c r="G5587">
        <v>1455.6587528299699</v>
      </c>
      <c r="H5587">
        <v>67.573970765160695</v>
      </c>
      <c r="I5587">
        <v>492.46274881768898</v>
      </c>
      <c r="J5587">
        <v>829.81955972585695</v>
      </c>
      <c r="K5587">
        <v>1162.11534465195</v>
      </c>
      <c r="L5587">
        <v>5122.3996232851096</v>
      </c>
      <c r="M5587">
        <v>539.03378732622105</v>
      </c>
      <c r="N5587">
        <v>2402.72777323535</v>
      </c>
      <c r="O5587">
        <v>2584.8562692944502</v>
      </c>
      <c r="P5587">
        <v>5333.4042009129998</v>
      </c>
      <c r="Q5587">
        <v>7182.9559682859999</v>
      </c>
      <c r="R5587">
        <v>5478.5014727854896</v>
      </c>
      <c r="S5587">
        <v>8049.6381268346804</v>
      </c>
      <c r="T5587">
        <v>9047.8225678005892</v>
      </c>
      <c r="U5587">
        <v>9504.9685421693302</v>
      </c>
      <c r="V5587">
        <v>10228.8094628703</v>
      </c>
    </row>
    <row r="5588" spans="1:22" x14ac:dyDescent="0.35">
      <c r="A5588" t="s">
        <v>5588</v>
      </c>
      <c r="B5588">
        <v>1.0000000000000001E-5</v>
      </c>
      <c r="C5588">
        <v>0</v>
      </c>
      <c r="D5588">
        <v>0</v>
      </c>
      <c r="E5588">
        <v>17.192899409794499</v>
      </c>
      <c r="F5588">
        <v>52.393511038817103</v>
      </c>
      <c r="G5588">
        <v>1455.6651888046199</v>
      </c>
      <c r="H5588">
        <v>67.579744876641996</v>
      </c>
      <c r="I5588">
        <v>492.48135561456098</v>
      </c>
      <c r="J5588">
        <v>829.82443165730001</v>
      </c>
      <c r="K5588">
        <v>1162.2270483740899</v>
      </c>
      <c r="L5588">
        <v>5122.4066867415204</v>
      </c>
      <c r="M5588">
        <v>539.07334180826103</v>
      </c>
      <c r="N5588">
        <v>2403.0501720246102</v>
      </c>
      <c r="O5588">
        <v>2584.9158821840501</v>
      </c>
      <c r="P5588">
        <v>5333.41348535407</v>
      </c>
      <c r="Q5588">
        <v>7182.9805044141804</v>
      </c>
      <c r="R5588">
        <v>5478.5877853596803</v>
      </c>
      <c r="S5588">
        <v>8050.0414952172496</v>
      </c>
      <c r="T5588">
        <v>9047.9284123303096</v>
      </c>
      <c r="U5588">
        <v>9505.0452486083996</v>
      </c>
      <c r="V5588">
        <v>10228.8684413792</v>
      </c>
    </row>
    <row r="5589" spans="1:22" x14ac:dyDescent="0.35">
      <c r="A5589" t="s">
        <v>5589</v>
      </c>
      <c r="B5589">
        <v>1.0000000000000001E-5</v>
      </c>
      <c r="C5589">
        <v>0</v>
      </c>
      <c r="D5589">
        <v>0</v>
      </c>
      <c r="E5589">
        <v>17.194288065231198</v>
      </c>
      <c r="F5589">
        <v>52.396601019877899</v>
      </c>
      <c r="G5589">
        <v>1455.6672211114501</v>
      </c>
      <c r="H5589">
        <v>67.585913853002793</v>
      </c>
      <c r="I5589">
        <v>492.539848481859</v>
      </c>
      <c r="J5589">
        <v>829.85679069724995</v>
      </c>
      <c r="K5589">
        <v>1162.3488063447701</v>
      </c>
      <c r="L5589">
        <v>5122.4901489566801</v>
      </c>
      <c r="M5589">
        <v>539.24213280902802</v>
      </c>
      <c r="N5589">
        <v>2403.15761903873</v>
      </c>
      <c r="O5589">
        <v>2584.95711814576</v>
      </c>
      <c r="P5589">
        <v>5333.4350837825396</v>
      </c>
      <c r="Q5589">
        <v>7183.4212924246604</v>
      </c>
      <c r="R5589">
        <v>5478.6532194679503</v>
      </c>
      <c r="S5589">
        <v>8050.2853682271598</v>
      </c>
      <c r="T5589">
        <v>9047.9734155205606</v>
      </c>
      <c r="U5589">
        <v>9505.0909960262798</v>
      </c>
      <c r="V5589">
        <v>10229.4015827413</v>
      </c>
    </row>
    <row r="5590" spans="1:22" x14ac:dyDescent="0.35">
      <c r="A5590" t="s">
        <v>5590</v>
      </c>
      <c r="B5590">
        <v>1.0000000000000001E-5</v>
      </c>
      <c r="C5590">
        <v>0</v>
      </c>
      <c r="D5590">
        <v>0</v>
      </c>
      <c r="E5590">
        <v>17.2028462972096</v>
      </c>
      <c r="F5590">
        <v>52.409457962057402</v>
      </c>
      <c r="G5590">
        <v>1455.8058952541701</v>
      </c>
      <c r="H5590">
        <v>67.592637726020598</v>
      </c>
      <c r="I5590">
        <v>492.54500089951699</v>
      </c>
      <c r="J5590">
        <v>829.86426510736101</v>
      </c>
      <c r="K5590">
        <v>1162.46828173772</v>
      </c>
      <c r="L5590">
        <v>5122.5388596529201</v>
      </c>
      <c r="M5590">
        <v>539.37492407232196</v>
      </c>
      <c r="N5590">
        <v>2403.3989976236899</v>
      </c>
      <c r="O5590">
        <v>2585.1038294967402</v>
      </c>
      <c r="P5590">
        <v>5333.4488422439199</v>
      </c>
      <c r="Q5590">
        <v>7183.5638382411298</v>
      </c>
      <c r="R5590">
        <v>5478.7157302548403</v>
      </c>
      <c r="S5590">
        <v>8050.56836337595</v>
      </c>
      <c r="T5590">
        <v>9048.0162779551192</v>
      </c>
      <c r="U5590">
        <v>9505.2255414599404</v>
      </c>
      <c r="V5590">
        <v>10229.506937234701</v>
      </c>
    </row>
    <row r="5591" spans="1:22" x14ac:dyDescent="0.35">
      <c r="A5591" t="s">
        <v>5591</v>
      </c>
      <c r="B5591">
        <v>1.0000000000000001E-5</v>
      </c>
      <c r="C5591">
        <v>0</v>
      </c>
      <c r="D5591">
        <v>0</v>
      </c>
      <c r="E5591">
        <v>17.204223141512301</v>
      </c>
      <c r="F5591">
        <v>52.415388364721601</v>
      </c>
      <c r="G5591">
        <v>1455.8783387599799</v>
      </c>
      <c r="H5591">
        <v>67.595875366373093</v>
      </c>
      <c r="I5591">
        <v>492.57779949674699</v>
      </c>
      <c r="J5591">
        <v>829.87660128736002</v>
      </c>
      <c r="K5591">
        <v>1162.49349613923</v>
      </c>
      <c r="L5591">
        <v>5122.8656205552797</v>
      </c>
      <c r="M5591">
        <v>539.50550108940399</v>
      </c>
      <c r="N5591">
        <v>2403.46817679678</v>
      </c>
      <c r="O5591">
        <v>2585.1511358769299</v>
      </c>
      <c r="P5591">
        <v>5333.4995065557096</v>
      </c>
      <c r="Q5591">
        <v>7183.5823156427496</v>
      </c>
      <c r="R5591">
        <v>5478.8975238016001</v>
      </c>
      <c r="S5591">
        <v>8050.6712972570804</v>
      </c>
      <c r="T5591">
        <v>9048.1470258790105</v>
      </c>
      <c r="U5591">
        <v>9505.2332090781802</v>
      </c>
      <c r="V5591">
        <v>10229.5368576774</v>
      </c>
    </row>
    <row r="5592" spans="1:22" x14ac:dyDescent="0.35">
      <c r="A5592" t="s">
        <v>5592</v>
      </c>
      <c r="B5592">
        <v>1.0000000000000001E-5</v>
      </c>
      <c r="C5592">
        <v>0</v>
      </c>
      <c r="D5592">
        <v>0</v>
      </c>
      <c r="E5592">
        <v>17.2079550864891</v>
      </c>
      <c r="F5592">
        <v>52.415594451639002</v>
      </c>
      <c r="G5592">
        <v>1455.97564779046</v>
      </c>
      <c r="H5592">
        <v>67.603399769297795</v>
      </c>
      <c r="I5592">
        <v>492.63185644566602</v>
      </c>
      <c r="J5592">
        <v>829.88851619010404</v>
      </c>
      <c r="K5592">
        <v>1162.53137046244</v>
      </c>
      <c r="L5592">
        <v>5122.9503081159701</v>
      </c>
      <c r="M5592">
        <v>539.74281377586203</v>
      </c>
      <c r="N5592">
        <v>2403.6410449688701</v>
      </c>
      <c r="O5592">
        <v>2585.8816729502701</v>
      </c>
      <c r="P5592">
        <v>5333.7741171654598</v>
      </c>
      <c r="Q5592">
        <v>7183.5828413187501</v>
      </c>
      <c r="R5592">
        <v>5478.9221251644103</v>
      </c>
      <c r="S5592">
        <v>8050.7615296881304</v>
      </c>
      <c r="T5592">
        <v>9048.1962558687992</v>
      </c>
      <c r="U5592">
        <v>9505.4113783465491</v>
      </c>
      <c r="V5592">
        <v>10229.7718819777</v>
      </c>
    </row>
    <row r="5593" spans="1:22" x14ac:dyDescent="0.35">
      <c r="A5593" t="s">
        <v>5593</v>
      </c>
      <c r="B5593">
        <v>1.0000000000000001E-5</v>
      </c>
      <c r="C5593">
        <v>0</v>
      </c>
      <c r="D5593">
        <v>0</v>
      </c>
      <c r="E5593">
        <v>17.211798878979199</v>
      </c>
      <c r="F5593">
        <v>52.422787385388403</v>
      </c>
      <c r="G5593">
        <v>1456.0004678150599</v>
      </c>
      <c r="H5593">
        <v>67.612871724672701</v>
      </c>
      <c r="I5593">
        <v>492.639266091651</v>
      </c>
      <c r="J5593">
        <v>829.92649705974702</v>
      </c>
      <c r="K5593">
        <v>1162.57369884984</v>
      </c>
      <c r="L5593">
        <v>5123.1857483255199</v>
      </c>
      <c r="M5593">
        <v>539.77984433686595</v>
      </c>
      <c r="N5593">
        <v>2404.0363214386398</v>
      </c>
      <c r="O5593">
        <v>2586.5682808249699</v>
      </c>
      <c r="P5593">
        <v>5333.9073753679404</v>
      </c>
      <c r="Q5593">
        <v>7183.7812589650002</v>
      </c>
      <c r="R5593">
        <v>5478.9370214158798</v>
      </c>
      <c r="S5593">
        <v>8050.7809129656198</v>
      </c>
      <c r="T5593">
        <v>9048.5047570504594</v>
      </c>
      <c r="U5593">
        <v>9505.7443819926502</v>
      </c>
      <c r="V5593">
        <v>10229.8731320227</v>
      </c>
    </row>
    <row r="5594" spans="1:22" x14ac:dyDescent="0.35">
      <c r="A5594" t="s">
        <v>5594</v>
      </c>
      <c r="B5594">
        <v>1.0000000000000001E-5</v>
      </c>
      <c r="C5594">
        <v>0</v>
      </c>
      <c r="D5594">
        <v>0</v>
      </c>
      <c r="E5594">
        <v>17.223510244657199</v>
      </c>
      <c r="F5594">
        <v>52.4247885297479</v>
      </c>
      <c r="G5594">
        <v>1456.04933985926</v>
      </c>
      <c r="H5594">
        <v>67.6150446923711</v>
      </c>
      <c r="I5594">
        <v>492.63964875234501</v>
      </c>
      <c r="J5594">
        <v>829.94543245105001</v>
      </c>
      <c r="K5594">
        <v>1162.6765605005601</v>
      </c>
      <c r="L5594">
        <v>5123.3097318365399</v>
      </c>
      <c r="M5594">
        <v>539.79656006938399</v>
      </c>
      <c r="N5594">
        <v>2404.19705640866</v>
      </c>
      <c r="O5594">
        <v>2587.09730255367</v>
      </c>
      <c r="P5594">
        <v>5334.0329047666501</v>
      </c>
      <c r="Q5594">
        <v>7183.8954843703896</v>
      </c>
      <c r="R5594">
        <v>5478.9391050285603</v>
      </c>
      <c r="S5594">
        <v>8051.0692105133303</v>
      </c>
      <c r="T5594">
        <v>9048.6361100366503</v>
      </c>
      <c r="U5594">
        <v>9505.7766861355904</v>
      </c>
      <c r="V5594">
        <v>10230.048846199201</v>
      </c>
    </row>
    <row r="5595" spans="1:22" x14ac:dyDescent="0.35">
      <c r="A5595" t="s">
        <v>5595</v>
      </c>
      <c r="B5595">
        <v>1.0000000000000001E-5</v>
      </c>
      <c r="C5595">
        <v>0</v>
      </c>
      <c r="D5595">
        <v>0</v>
      </c>
      <c r="E5595">
        <v>17.225313425335798</v>
      </c>
      <c r="F5595">
        <v>52.425873117198002</v>
      </c>
      <c r="G5595">
        <v>1456.11738140789</v>
      </c>
      <c r="H5595">
        <v>67.627795551057602</v>
      </c>
      <c r="I5595">
        <v>492.65009920026898</v>
      </c>
      <c r="J5595">
        <v>830.00543678965596</v>
      </c>
      <c r="K5595">
        <v>1162.72051997434</v>
      </c>
      <c r="L5595">
        <v>5123.4141771740196</v>
      </c>
      <c r="M5595">
        <v>539.87331570674598</v>
      </c>
      <c r="N5595">
        <v>2404.2977724145999</v>
      </c>
      <c r="O5595">
        <v>2587.2105574376401</v>
      </c>
      <c r="P5595">
        <v>5334.2731298456902</v>
      </c>
      <c r="Q5595">
        <v>7183.9257396026496</v>
      </c>
      <c r="R5595">
        <v>5479.3125717775001</v>
      </c>
      <c r="S5595">
        <v>8051.2986189044204</v>
      </c>
      <c r="T5595">
        <v>9048.6443382081397</v>
      </c>
      <c r="U5595">
        <v>9505.8903549547194</v>
      </c>
      <c r="V5595">
        <v>10230.073216631299</v>
      </c>
    </row>
    <row r="5596" spans="1:22" x14ac:dyDescent="0.35">
      <c r="A5596" t="s">
        <v>5596</v>
      </c>
      <c r="B5596">
        <v>1.0000000000000001E-5</v>
      </c>
      <c r="C5596">
        <v>0</v>
      </c>
      <c r="D5596">
        <v>0</v>
      </c>
      <c r="E5596">
        <v>17.230570624585202</v>
      </c>
      <c r="F5596">
        <v>52.4288005326909</v>
      </c>
      <c r="G5596">
        <v>1456.18809303236</v>
      </c>
      <c r="H5596">
        <v>67.641452646031794</v>
      </c>
      <c r="I5596">
        <v>492.67222522849897</v>
      </c>
      <c r="J5596">
        <v>830.00834150767298</v>
      </c>
      <c r="K5596">
        <v>1162.7494100777201</v>
      </c>
      <c r="L5596">
        <v>5123.91226085575</v>
      </c>
      <c r="M5596">
        <v>539.90871952495502</v>
      </c>
      <c r="N5596">
        <v>2404.37944472769</v>
      </c>
      <c r="O5596">
        <v>2587.2953247599498</v>
      </c>
      <c r="P5596">
        <v>5334.3898898489697</v>
      </c>
      <c r="Q5596">
        <v>7184.1884320012296</v>
      </c>
      <c r="R5596">
        <v>5479.3387855668898</v>
      </c>
      <c r="S5596">
        <v>8051.3565109552401</v>
      </c>
      <c r="T5596">
        <v>9048.9965383503004</v>
      </c>
      <c r="U5596">
        <v>9505.9317021698098</v>
      </c>
      <c r="V5596">
        <v>10230.1227122125</v>
      </c>
    </row>
    <row r="5597" spans="1:22" x14ac:dyDescent="0.35">
      <c r="A5597" t="s">
        <v>5597</v>
      </c>
      <c r="B5597">
        <v>1.0000000000000001E-5</v>
      </c>
      <c r="C5597">
        <v>0</v>
      </c>
      <c r="D5597">
        <v>0</v>
      </c>
      <c r="E5597">
        <v>17.233242157624201</v>
      </c>
      <c r="F5597">
        <v>52.432297490733703</v>
      </c>
      <c r="G5597">
        <v>1456.2140966648101</v>
      </c>
      <c r="H5597">
        <v>67.664199214636</v>
      </c>
      <c r="I5597">
        <v>492.71209463214097</v>
      </c>
      <c r="J5597">
        <v>830.045741617511</v>
      </c>
      <c r="K5597">
        <v>1163.04616073957</v>
      </c>
      <c r="L5597">
        <v>5124.0312524486299</v>
      </c>
      <c r="M5597">
        <v>539.95911318561798</v>
      </c>
      <c r="N5597">
        <v>2404.4116596121798</v>
      </c>
      <c r="O5597">
        <v>2587.4547258930302</v>
      </c>
      <c r="P5597">
        <v>5334.5152921809304</v>
      </c>
      <c r="Q5597">
        <v>7184.2782477417604</v>
      </c>
      <c r="R5597">
        <v>5479.3986221140403</v>
      </c>
      <c r="S5597">
        <v>8051.3706323419301</v>
      </c>
      <c r="T5597">
        <v>9049.7469133572795</v>
      </c>
      <c r="U5597">
        <v>9506.66528265751</v>
      </c>
      <c r="V5597">
        <v>10230.353455861299</v>
      </c>
    </row>
    <row r="5598" spans="1:22" x14ac:dyDescent="0.35">
      <c r="A5598" t="s">
        <v>5598</v>
      </c>
      <c r="B5598">
        <v>1.0000000000000001E-5</v>
      </c>
      <c r="C5598">
        <v>0</v>
      </c>
      <c r="D5598">
        <v>0</v>
      </c>
      <c r="E5598">
        <v>17.234402285199099</v>
      </c>
      <c r="F5598">
        <v>52.434999059552503</v>
      </c>
      <c r="G5598">
        <v>1456.39687090046</v>
      </c>
      <c r="H5598">
        <v>67.674952728864596</v>
      </c>
      <c r="I5598">
        <v>492.78629077837701</v>
      </c>
      <c r="J5598">
        <v>830.05539851595404</v>
      </c>
      <c r="K5598">
        <v>1163.1187875304199</v>
      </c>
      <c r="L5598">
        <v>5124.3216183951499</v>
      </c>
      <c r="M5598">
        <v>540.27516980539599</v>
      </c>
      <c r="N5598">
        <v>2404.4352592677901</v>
      </c>
      <c r="O5598">
        <v>2587.8216123390998</v>
      </c>
      <c r="P5598">
        <v>5334.5529137101803</v>
      </c>
      <c r="Q5598">
        <v>7184.3420669977704</v>
      </c>
      <c r="R5598">
        <v>5479.4137137588204</v>
      </c>
      <c r="S5598">
        <v>8051.4481367583903</v>
      </c>
      <c r="T5598">
        <v>9049.8686805335892</v>
      </c>
      <c r="U5598">
        <v>9506.8911488882895</v>
      </c>
      <c r="V5598">
        <v>10230.692390340701</v>
      </c>
    </row>
    <row r="5599" spans="1:22" x14ac:dyDescent="0.35">
      <c r="A5599" t="s">
        <v>5599</v>
      </c>
      <c r="B5599">
        <v>1.0000000000000001E-5</v>
      </c>
      <c r="C5599">
        <v>0</v>
      </c>
      <c r="D5599">
        <v>0</v>
      </c>
      <c r="E5599">
        <v>17.236232364856999</v>
      </c>
      <c r="F5599">
        <v>52.450290341586502</v>
      </c>
      <c r="G5599">
        <v>1456.6436614284901</v>
      </c>
      <c r="H5599">
        <v>67.676463022542293</v>
      </c>
      <c r="I5599">
        <v>492.791466380847</v>
      </c>
      <c r="J5599">
        <v>830.08452406277297</v>
      </c>
      <c r="K5599">
        <v>1163.18553355482</v>
      </c>
      <c r="L5599">
        <v>5124.5907878950402</v>
      </c>
      <c r="M5599">
        <v>540.31191687809803</v>
      </c>
      <c r="N5599">
        <v>2404.4947250530399</v>
      </c>
      <c r="O5599">
        <v>2587.8982069816502</v>
      </c>
      <c r="P5599">
        <v>5334.5584119041596</v>
      </c>
      <c r="Q5599">
        <v>7184.5048370431796</v>
      </c>
      <c r="R5599">
        <v>5479.4161962553799</v>
      </c>
      <c r="S5599">
        <v>8051.5013566363596</v>
      </c>
      <c r="T5599">
        <v>9050.01961356227</v>
      </c>
      <c r="U5599">
        <v>9507.3344658137503</v>
      </c>
      <c r="V5599">
        <v>10230.9003800998</v>
      </c>
    </row>
    <row r="5600" spans="1:22" x14ac:dyDescent="0.35">
      <c r="A5600" t="s">
        <v>5600</v>
      </c>
      <c r="B5600">
        <v>1.0000000000000001E-5</v>
      </c>
      <c r="C5600">
        <v>0</v>
      </c>
      <c r="D5600">
        <v>0</v>
      </c>
      <c r="E5600">
        <v>17.240010340000101</v>
      </c>
      <c r="F5600">
        <v>52.455485316347897</v>
      </c>
      <c r="G5600">
        <v>1456.92412341518</v>
      </c>
      <c r="H5600">
        <v>67.679942395867997</v>
      </c>
      <c r="I5600">
        <v>492.80889692603103</v>
      </c>
      <c r="J5600">
        <v>830.13632669425897</v>
      </c>
      <c r="K5600">
        <v>1163.35431705461</v>
      </c>
      <c r="L5600">
        <v>5124.7813336019499</v>
      </c>
      <c r="M5600">
        <v>540.35138790903</v>
      </c>
      <c r="N5600">
        <v>2404.77436838531</v>
      </c>
      <c r="O5600">
        <v>2588.0177310301101</v>
      </c>
      <c r="P5600">
        <v>5334.5689449332904</v>
      </c>
      <c r="Q5600">
        <v>7184.6827110808299</v>
      </c>
      <c r="R5600">
        <v>5479.4229849324902</v>
      </c>
      <c r="S5600">
        <v>8051.6487252174002</v>
      </c>
      <c r="T5600">
        <v>9050.0641082513102</v>
      </c>
      <c r="U5600">
        <v>9507.8643733502395</v>
      </c>
      <c r="V5600">
        <v>10230.9262229416</v>
      </c>
    </row>
    <row r="5601" spans="1:22" x14ac:dyDescent="0.35">
      <c r="A5601" t="s">
        <v>5601</v>
      </c>
      <c r="B5601">
        <v>1.0000000000000001E-5</v>
      </c>
      <c r="C5601">
        <v>0</v>
      </c>
      <c r="D5601">
        <v>0</v>
      </c>
      <c r="E5601">
        <v>17.249579773771401</v>
      </c>
      <c r="F5601">
        <v>52.456144661841897</v>
      </c>
      <c r="G5601">
        <v>1456.9484122853</v>
      </c>
      <c r="H5601">
        <v>67.683010704023104</v>
      </c>
      <c r="I5601">
        <v>492.90866820749397</v>
      </c>
      <c r="J5601">
        <v>830.17196015520199</v>
      </c>
      <c r="K5601">
        <v>1163.3563079865</v>
      </c>
      <c r="L5601">
        <v>5124.7952464599302</v>
      </c>
      <c r="M5601">
        <v>540.362926904809</v>
      </c>
      <c r="N5601">
        <v>2404.8694871098</v>
      </c>
      <c r="O5601">
        <v>2588.4567430546299</v>
      </c>
      <c r="P5601">
        <v>5334.6391435514297</v>
      </c>
      <c r="Q5601">
        <v>7184.7930588847003</v>
      </c>
      <c r="R5601">
        <v>5479.4685692674302</v>
      </c>
      <c r="S5601">
        <v>8052.0829287456399</v>
      </c>
      <c r="T5601">
        <v>9050.4470354636305</v>
      </c>
      <c r="U5601">
        <v>9507.9724454999305</v>
      </c>
      <c r="V5601">
        <v>10230.965866200801</v>
      </c>
    </row>
    <row r="5602" spans="1:22" x14ac:dyDescent="0.35">
      <c r="A5602" t="s">
        <v>5602</v>
      </c>
      <c r="B5602">
        <v>1.0000000000000001E-5</v>
      </c>
      <c r="C5602">
        <v>0</v>
      </c>
      <c r="D5602">
        <v>0</v>
      </c>
      <c r="E5602">
        <v>17.249812431487499</v>
      </c>
      <c r="F5602">
        <v>52.474962946004403</v>
      </c>
      <c r="G5602">
        <v>1457.14511816142</v>
      </c>
      <c r="H5602">
        <v>67.690945196280794</v>
      </c>
      <c r="I5602">
        <v>492.90902820537701</v>
      </c>
      <c r="J5602">
        <v>830.17362568659996</v>
      </c>
      <c r="K5602">
        <v>1163.4804029110501</v>
      </c>
      <c r="L5602">
        <v>5124.8637830093103</v>
      </c>
      <c r="M5602">
        <v>540.45094673353196</v>
      </c>
      <c r="N5602">
        <v>2405.0391388428202</v>
      </c>
      <c r="O5602">
        <v>2588.4920784791302</v>
      </c>
      <c r="P5602">
        <v>5334.8742051661102</v>
      </c>
      <c r="Q5602">
        <v>7185.2905006806805</v>
      </c>
      <c r="R5602">
        <v>5479.7782136475698</v>
      </c>
      <c r="S5602">
        <v>8052.1062723567802</v>
      </c>
      <c r="T5602">
        <v>9050.6249901200299</v>
      </c>
      <c r="U5602">
        <v>9508.1568271715296</v>
      </c>
      <c r="V5602">
        <v>10230.973713371999</v>
      </c>
    </row>
    <row r="5603" spans="1:22" x14ac:dyDescent="0.35">
      <c r="A5603" t="s">
        <v>5603</v>
      </c>
      <c r="B5603">
        <v>1.0000000000000001E-5</v>
      </c>
      <c r="C5603">
        <v>0</v>
      </c>
      <c r="D5603">
        <v>0</v>
      </c>
      <c r="E5603">
        <v>17.251788029384699</v>
      </c>
      <c r="F5603">
        <v>52.475883839956097</v>
      </c>
      <c r="G5603">
        <v>1457.3053769901701</v>
      </c>
      <c r="H5603">
        <v>67.694394808894003</v>
      </c>
      <c r="I5603">
        <v>492.94160345512398</v>
      </c>
      <c r="J5603">
        <v>830.17733234466198</v>
      </c>
      <c r="K5603">
        <v>1163.5392089294501</v>
      </c>
      <c r="L5603">
        <v>5125.1824095211596</v>
      </c>
      <c r="M5603">
        <v>540.85495181623401</v>
      </c>
      <c r="N5603">
        <v>2405.1312255186999</v>
      </c>
      <c r="O5603">
        <v>2588.6031945926402</v>
      </c>
      <c r="P5603">
        <v>5335.1046694529005</v>
      </c>
      <c r="Q5603">
        <v>7185.5655901322998</v>
      </c>
      <c r="R5603">
        <v>5480.2326460863796</v>
      </c>
      <c r="S5603">
        <v>8052.48589361422</v>
      </c>
      <c r="T5603">
        <v>9050.6421528742394</v>
      </c>
      <c r="U5603">
        <v>9508.4137630545501</v>
      </c>
      <c r="V5603">
        <v>10230.983527561901</v>
      </c>
    </row>
    <row r="5604" spans="1:22" x14ac:dyDescent="0.35">
      <c r="A5604" t="s">
        <v>5604</v>
      </c>
      <c r="B5604">
        <v>1.0000000000000001E-5</v>
      </c>
      <c r="C5604">
        <v>0</v>
      </c>
      <c r="D5604">
        <v>0</v>
      </c>
      <c r="E5604">
        <v>17.2634379580599</v>
      </c>
      <c r="F5604">
        <v>52.480279659143598</v>
      </c>
      <c r="G5604">
        <v>1457.51278538778</v>
      </c>
      <c r="H5604">
        <v>67.701760475950394</v>
      </c>
      <c r="I5604">
        <v>492.94647645026703</v>
      </c>
      <c r="J5604">
        <v>830.19722427394004</v>
      </c>
      <c r="K5604">
        <v>1163.65561851858</v>
      </c>
      <c r="L5604">
        <v>5125.2920285403898</v>
      </c>
      <c r="M5604">
        <v>541.07755841209905</v>
      </c>
      <c r="N5604">
        <v>2405.4020433782898</v>
      </c>
      <c r="O5604">
        <v>2588.6153051761999</v>
      </c>
      <c r="P5604">
        <v>5335.1364744084904</v>
      </c>
      <c r="Q5604">
        <v>7185.6110661964003</v>
      </c>
      <c r="R5604">
        <v>5480.3874738580998</v>
      </c>
      <c r="S5604">
        <v>8052.6079658725503</v>
      </c>
      <c r="T5604">
        <v>9050.8150198548592</v>
      </c>
      <c r="U5604">
        <v>9508.5981756258298</v>
      </c>
      <c r="V5604">
        <v>10231.3712754882</v>
      </c>
    </row>
    <row r="5605" spans="1:22" x14ac:dyDescent="0.35">
      <c r="A5605" t="s">
        <v>5605</v>
      </c>
      <c r="B5605">
        <v>1.0000000000000001E-5</v>
      </c>
      <c r="C5605">
        <v>0</v>
      </c>
      <c r="D5605">
        <v>0</v>
      </c>
      <c r="E5605">
        <v>17.264741724212499</v>
      </c>
      <c r="F5605">
        <v>52.485559687311103</v>
      </c>
      <c r="G5605">
        <v>1457.6255074946</v>
      </c>
      <c r="H5605">
        <v>67.717923717076602</v>
      </c>
      <c r="I5605">
        <v>492.962476564143</v>
      </c>
      <c r="J5605">
        <v>830.23840239383696</v>
      </c>
      <c r="K5605">
        <v>1163.69979468374</v>
      </c>
      <c r="L5605">
        <v>5125.3583249550602</v>
      </c>
      <c r="M5605">
        <v>541.16225666397395</v>
      </c>
      <c r="N5605">
        <v>2405.4043263315998</v>
      </c>
      <c r="O5605">
        <v>2588.72793411974</v>
      </c>
      <c r="P5605">
        <v>5335.5089860161797</v>
      </c>
      <c r="Q5605">
        <v>7185.6453000824004</v>
      </c>
      <c r="R5605">
        <v>5480.6463139199104</v>
      </c>
      <c r="S5605">
        <v>8052.9981047787896</v>
      </c>
      <c r="T5605">
        <v>9050.8683240121609</v>
      </c>
      <c r="U5605">
        <v>9508.8950408820892</v>
      </c>
      <c r="V5605">
        <v>10231.505640839099</v>
      </c>
    </row>
    <row r="5606" spans="1:22" x14ac:dyDescent="0.35">
      <c r="A5606" t="s">
        <v>5606</v>
      </c>
      <c r="B5606">
        <v>1.0000000000000001E-5</v>
      </c>
      <c r="C5606">
        <v>0</v>
      </c>
      <c r="D5606">
        <v>0</v>
      </c>
      <c r="E5606">
        <v>17.2691960484308</v>
      </c>
      <c r="F5606">
        <v>52.491199282621999</v>
      </c>
      <c r="G5606">
        <v>1457.69922487127</v>
      </c>
      <c r="H5606">
        <v>67.721029315677995</v>
      </c>
      <c r="I5606">
        <v>492.98531691464399</v>
      </c>
      <c r="J5606">
        <v>830.26852694855904</v>
      </c>
      <c r="K5606">
        <v>1163.78390930456</v>
      </c>
      <c r="L5606">
        <v>5125.4394679327197</v>
      </c>
      <c r="M5606">
        <v>541.30151359587796</v>
      </c>
      <c r="N5606">
        <v>2405.50825263765</v>
      </c>
      <c r="O5606">
        <v>2588.7583902248398</v>
      </c>
      <c r="P5606">
        <v>5335.5163973368899</v>
      </c>
      <c r="Q5606">
        <v>7186.4557589615497</v>
      </c>
      <c r="R5606">
        <v>5480.9998327417497</v>
      </c>
      <c r="S5606">
        <v>8053.1541186740697</v>
      </c>
      <c r="T5606">
        <v>9050.8976878022604</v>
      </c>
      <c r="U5606">
        <v>9508.9237536561795</v>
      </c>
      <c r="V5606">
        <v>10232.131118865</v>
      </c>
    </row>
    <row r="5607" spans="1:22" x14ac:dyDescent="0.35">
      <c r="A5607" t="s">
        <v>5607</v>
      </c>
      <c r="B5607">
        <v>1.0000000000000001E-5</v>
      </c>
      <c r="C5607">
        <v>0</v>
      </c>
      <c r="D5607">
        <v>0</v>
      </c>
      <c r="E5607">
        <v>17.2707806237085</v>
      </c>
      <c r="F5607">
        <v>52.496549917608498</v>
      </c>
      <c r="G5607">
        <v>1457.9260533460999</v>
      </c>
      <c r="H5607">
        <v>67.727576191590202</v>
      </c>
      <c r="I5607">
        <v>493.00561976622703</v>
      </c>
      <c r="J5607">
        <v>830.27270062637695</v>
      </c>
      <c r="K5607">
        <v>1163.80518220973</v>
      </c>
      <c r="L5607">
        <v>5125.6677645274704</v>
      </c>
      <c r="M5607">
        <v>541.37027297609302</v>
      </c>
      <c r="N5607">
        <v>2405.6424252377201</v>
      </c>
      <c r="O5607">
        <v>2589.0714639984699</v>
      </c>
      <c r="P5607">
        <v>5335.5277323403798</v>
      </c>
      <c r="Q5607">
        <v>7186.6096919129704</v>
      </c>
      <c r="R5607">
        <v>5481.2967661273096</v>
      </c>
      <c r="S5607">
        <v>8053.1694420351196</v>
      </c>
      <c r="T5607">
        <v>9051.06632427556</v>
      </c>
      <c r="U5607">
        <v>9509.1881233816694</v>
      </c>
      <c r="V5607">
        <v>10232.166111278801</v>
      </c>
    </row>
    <row r="5608" spans="1:22" x14ac:dyDescent="0.35">
      <c r="A5608" t="s">
        <v>5608</v>
      </c>
      <c r="B5608">
        <v>1.0000000000000001E-5</v>
      </c>
      <c r="C5608">
        <v>0</v>
      </c>
      <c r="D5608">
        <v>0</v>
      </c>
      <c r="E5608">
        <v>17.271165284452</v>
      </c>
      <c r="F5608">
        <v>52.5005273995273</v>
      </c>
      <c r="G5608">
        <v>1458.34465982349</v>
      </c>
      <c r="H5608">
        <v>67.729178975427601</v>
      </c>
      <c r="I5608">
        <v>493.02514952319399</v>
      </c>
      <c r="J5608">
        <v>830.29160817221805</v>
      </c>
      <c r="K5608">
        <v>1163.81954682832</v>
      </c>
      <c r="L5608">
        <v>5125.9770750403104</v>
      </c>
      <c r="M5608">
        <v>541.382273882768</v>
      </c>
      <c r="N5608">
        <v>2405.65280805254</v>
      </c>
      <c r="O5608">
        <v>2589.5373951496499</v>
      </c>
      <c r="P5608">
        <v>5335.5506061010201</v>
      </c>
      <c r="Q5608">
        <v>7186.6848891811796</v>
      </c>
      <c r="R5608">
        <v>5481.3281253069699</v>
      </c>
      <c r="S5608">
        <v>8053.7118234939999</v>
      </c>
      <c r="T5608">
        <v>9051.3309237763606</v>
      </c>
      <c r="U5608">
        <v>9509.5020292066201</v>
      </c>
      <c r="V5608">
        <v>10232.3018469982</v>
      </c>
    </row>
    <row r="5609" spans="1:22" x14ac:dyDescent="0.35">
      <c r="A5609" t="s">
        <v>5609</v>
      </c>
      <c r="B5609">
        <v>1.0000000000000001E-5</v>
      </c>
      <c r="C5609">
        <v>0</v>
      </c>
      <c r="D5609">
        <v>0</v>
      </c>
      <c r="E5609">
        <v>17.276211984082298</v>
      </c>
      <c r="F5609">
        <v>52.501145358620803</v>
      </c>
      <c r="G5609">
        <v>1458.5383965450101</v>
      </c>
      <c r="H5609">
        <v>67.755898704433505</v>
      </c>
      <c r="I5609">
        <v>493.05399283038099</v>
      </c>
      <c r="J5609">
        <v>830.29502073361596</v>
      </c>
      <c r="K5609">
        <v>1163.8377014694099</v>
      </c>
      <c r="L5609">
        <v>5126.08145339567</v>
      </c>
      <c r="M5609">
        <v>541.50538998865795</v>
      </c>
      <c r="N5609">
        <v>2405.6546101594099</v>
      </c>
      <c r="O5609">
        <v>2589.6569260259098</v>
      </c>
      <c r="P5609">
        <v>5335.6385971879899</v>
      </c>
      <c r="Q5609">
        <v>7186.8095515102495</v>
      </c>
      <c r="R5609">
        <v>5481.4376890130397</v>
      </c>
      <c r="S5609">
        <v>8053.7419643851999</v>
      </c>
      <c r="T5609">
        <v>9051.9192841708591</v>
      </c>
      <c r="U5609">
        <v>9509.6705184272596</v>
      </c>
      <c r="V5609">
        <v>10232.541802744399</v>
      </c>
    </row>
    <row r="5610" spans="1:22" x14ac:dyDescent="0.35">
      <c r="A5610" t="s">
        <v>5610</v>
      </c>
      <c r="B5610">
        <v>1.0000000000000001E-5</v>
      </c>
      <c r="C5610">
        <v>0</v>
      </c>
      <c r="D5610">
        <v>0</v>
      </c>
      <c r="E5610">
        <v>17.2845941263908</v>
      </c>
      <c r="F5610">
        <v>52.5180556639475</v>
      </c>
      <c r="G5610">
        <v>1458.5883554427101</v>
      </c>
      <c r="H5610">
        <v>67.771054088241897</v>
      </c>
      <c r="I5610">
        <v>493.06641558253602</v>
      </c>
      <c r="J5610">
        <v>830.32319048434499</v>
      </c>
      <c r="K5610">
        <v>1163.8448952650599</v>
      </c>
      <c r="L5610">
        <v>5126.2858430304595</v>
      </c>
      <c r="M5610">
        <v>541.50550682396101</v>
      </c>
      <c r="N5610">
        <v>2405.65753201397</v>
      </c>
      <c r="O5610">
        <v>2589.99466165187</v>
      </c>
      <c r="P5610">
        <v>5335.7287834984299</v>
      </c>
      <c r="Q5610">
        <v>7186.8510401112799</v>
      </c>
      <c r="R5610">
        <v>5481.4648346603699</v>
      </c>
      <c r="S5610">
        <v>8053.7649033108</v>
      </c>
      <c r="T5610">
        <v>9052.5447205054297</v>
      </c>
      <c r="U5610">
        <v>9510.0324086064393</v>
      </c>
      <c r="V5610">
        <v>10233.0321420616</v>
      </c>
    </row>
    <row r="5611" spans="1:22" x14ac:dyDescent="0.35">
      <c r="A5611" t="s">
        <v>5611</v>
      </c>
      <c r="B5611">
        <v>1.0000000000000001E-5</v>
      </c>
      <c r="C5611">
        <v>0</v>
      </c>
      <c r="D5611">
        <v>0</v>
      </c>
      <c r="E5611">
        <v>17.288048745960001</v>
      </c>
      <c r="F5611">
        <v>52.520471280615702</v>
      </c>
      <c r="G5611">
        <v>1458.6494570070399</v>
      </c>
      <c r="H5611">
        <v>67.772844607367702</v>
      </c>
      <c r="I5611">
        <v>493.07561530457298</v>
      </c>
      <c r="J5611">
        <v>830.33040638718398</v>
      </c>
      <c r="K5611">
        <v>1163.8632761384899</v>
      </c>
      <c r="L5611">
        <v>5126.5050373188296</v>
      </c>
      <c r="M5611">
        <v>541.52506397919399</v>
      </c>
      <c r="N5611">
        <v>2405.7821017770498</v>
      </c>
      <c r="O5611">
        <v>2590.0253051824898</v>
      </c>
      <c r="P5611">
        <v>5335.7795436944798</v>
      </c>
      <c r="Q5611">
        <v>7186.8854157701799</v>
      </c>
      <c r="R5611">
        <v>5481.4722436144002</v>
      </c>
      <c r="S5611">
        <v>8053.8905645309596</v>
      </c>
      <c r="T5611">
        <v>9052.65432573816</v>
      </c>
      <c r="U5611">
        <v>9510.2892691941506</v>
      </c>
      <c r="V5611">
        <v>10233.313536710601</v>
      </c>
    </row>
    <row r="5612" spans="1:22" x14ac:dyDescent="0.35">
      <c r="A5612" t="s">
        <v>5612</v>
      </c>
      <c r="B5612">
        <v>1.0000000000000001E-5</v>
      </c>
      <c r="C5612">
        <v>0</v>
      </c>
      <c r="D5612">
        <v>0</v>
      </c>
      <c r="E5612">
        <v>17.288770831242601</v>
      </c>
      <c r="F5612">
        <v>52.5206063866937</v>
      </c>
      <c r="G5612">
        <v>1458.68534203884</v>
      </c>
      <c r="H5612">
        <v>67.777285925616297</v>
      </c>
      <c r="I5612">
        <v>493.07988648442898</v>
      </c>
      <c r="J5612">
        <v>830.330886654599</v>
      </c>
      <c r="K5612">
        <v>1163.8921097956199</v>
      </c>
      <c r="L5612">
        <v>5126.5103807169598</v>
      </c>
      <c r="M5612">
        <v>541.89167359242595</v>
      </c>
      <c r="N5612">
        <v>2405.9279295019201</v>
      </c>
      <c r="O5612">
        <v>2590.1517300861401</v>
      </c>
      <c r="P5612">
        <v>5335.8514168545898</v>
      </c>
      <c r="Q5612">
        <v>7187.1202876815296</v>
      </c>
      <c r="R5612">
        <v>5482.0527261132902</v>
      </c>
      <c r="S5612">
        <v>8054.0797683730098</v>
      </c>
      <c r="T5612">
        <v>9052.8272945671197</v>
      </c>
      <c r="U5612">
        <v>9510.5441096090999</v>
      </c>
      <c r="V5612">
        <v>10233.3773798044</v>
      </c>
    </row>
    <row r="5613" spans="1:22" x14ac:dyDescent="0.35">
      <c r="A5613" t="s">
        <v>5613</v>
      </c>
      <c r="B5613">
        <v>1.0000000000000001E-5</v>
      </c>
      <c r="C5613">
        <v>0</v>
      </c>
      <c r="D5613">
        <v>0</v>
      </c>
      <c r="E5613">
        <v>17.295262452575301</v>
      </c>
      <c r="F5613">
        <v>52.529726590927901</v>
      </c>
      <c r="G5613">
        <v>1458.6955532592599</v>
      </c>
      <c r="H5613">
        <v>67.778712791350102</v>
      </c>
      <c r="I5613">
        <v>493.117559189617</v>
      </c>
      <c r="J5613">
        <v>830.33794066261805</v>
      </c>
      <c r="K5613">
        <v>1163.93783886558</v>
      </c>
      <c r="L5613">
        <v>5126.7938709566397</v>
      </c>
      <c r="M5613">
        <v>541.94222186660704</v>
      </c>
      <c r="N5613">
        <v>2405.9586806743901</v>
      </c>
      <c r="O5613">
        <v>2590.26084572319</v>
      </c>
      <c r="P5613">
        <v>5335.8543399147402</v>
      </c>
      <c r="Q5613">
        <v>7187.4826041607403</v>
      </c>
      <c r="R5613">
        <v>5482.3120876848698</v>
      </c>
      <c r="S5613">
        <v>8054.1290644355204</v>
      </c>
      <c r="T5613">
        <v>9053.2662484452503</v>
      </c>
      <c r="U5613">
        <v>9510.5811004284806</v>
      </c>
      <c r="V5613">
        <v>10233.3811798079</v>
      </c>
    </row>
    <row r="5614" spans="1:22" x14ac:dyDescent="0.35">
      <c r="A5614" t="s">
        <v>5614</v>
      </c>
      <c r="B5614">
        <v>1.0000000000000001E-5</v>
      </c>
      <c r="C5614">
        <v>0</v>
      </c>
      <c r="D5614">
        <v>0</v>
      </c>
      <c r="E5614">
        <v>17.2954959220394</v>
      </c>
      <c r="F5614">
        <v>52.539522727363</v>
      </c>
      <c r="G5614">
        <v>1458.7680366607301</v>
      </c>
      <c r="H5614">
        <v>67.782651943177896</v>
      </c>
      <c r="I5614">
        <v>493.14142483445301</v>
      </c>
      <c r="J5614">
        <v>830.35154077006598</v>
      </c>
      <c r="K5614">
        <v>1163.96796283714</v>
      </c>
      <c r="L5614">
        <v>5126.9937247030302</v>
      </c>
      <c r="M5614">
        <v>542.00162774601404</v>
      </c>
      <c r="N5614">
        <v>2406.0290668431899</v>
      </c>
      <c r="O5614">
        <v>2590.2794148120201</v>
      </c>
      <c r="P5614">
        <v>5335.8554494048003</v>
      </c>
      <c r="Q5614">
        <v>7187.71054239154</v>
      </c>
      <c r="R5614">
        <v>5482.7161722288902</v>
      </c>
      <c r="S5614">
        <v>8054.1369535768799</v>
      </c>
      <c r="T5614">
        <v>9053.3228437216694</v>
      </c>
      <c r="U5614">
        <v>9510.6515010753501</v>
      </c>
      <c r="V5614">
        <v>10234.143084593499</v>
      </c>
    </row>
    <row r="5615" spans="1:22" x14ac:dyDescent="0.35">
      <c r="A5615" t="s">
        <v>5615</v>
      </c>
      <c r="B5615">
        <v>1.0000000000000001E-5</v>
      </c>
      <c r="C5615">
        <v>0</v>
      </c>
      <c r="D5615">
        <v>0</v>
      </c>
      <c r="E5615">
        <v>17.300931936929199</v>
      </c>
      <c r="F5615">
        <v>52.5432881622908</v>
      </c>
      <c r="G5615">
        <v>1458.7754205508299</v>
      </c>
      <c r="H5615">
        <v>67.791388883272006</v>
      </c>
      <c r="I5615">
        <v>493.14542630512801</v>
      </c>
      <c r="J5615">
        <v>830.35733703468497</v>
      </c>
      <c r="K5615">
        <v>1163.98322642016</v>
      </c>
      <c r="L5615">
        <v>5127.0128719163204</v>
      </c>
      <c r="M5615">
        <v>542.09913275091401</v>
      </c>
      <c r="N5615">
        <v>2406.1927811718401</v>
      </c>
      <c r="O5615">
        <v>2590.5033814263702</v>
      </c>
      <c r="P5615">
        <v>5335.9730763465404</v>
      </c>
      <c r="Q5615">
        <v>7188.3007912344801</v>
      </c>
      <c r="R5615">
        <v>5483.2210029472899</v>
      </c>
      <c r="S5615">
        <v>8054.2699969385703</v>
      </c>
      <c r="T5615">
        <v>9053.3553718145195</v>
      </c>
      <c r="U5615">
        <v>9510.8009559689199</v>
      </c>
      <c r="V5615">
        <v>10234.160217843801</v>
      </c>
    </row>
    <row r="5616" spans="1:22" x14ac:dyDescent="0.35">
      <c r="A5616" t="s">
        <v>5616</v>
      </c>
      <c r="B5616">
        <v>1.0000000000000001E-5</v>
      </c>
      <c r="C5616">
        <v>0</v>
      </c>
      <c r="D5616">
        <v>0</v>
      </c>
      <c r="E5616">
        <v>17.301642428001902</v>
      </c>
      <c r="F5616">
        <v>52.570517244900998</v>
      </c>
      <c r="G5616">
        <v>1459.21634598643</v>
      </c>
      <c r="H5616">
        <v>67.796353314101907</v>
      </c>
      <c r="I5616">
        <v>493.17893929084698</v>
      </c>
      <c r="J5616">
        <v>830.38616317843503</v>
      </c>
      <c r="K5616">
        <v>1164.0194211942901</v>
      </c>
      <c r="L5616">
        <v>5127.0241615599198</v>
      </c>
      <c r="M5616">
        <v>542.25060968258595</v>
      </c>
      <c r="N5616">
        <v>2406.2488080486</v>
      </c>
      <c r="O5616">
        <v>2590.7102767700599</v>
      </c>
      <c r="P5616">
        <v>5335.9941084975198</v>
      </c>
      <c r="Q5616">
        <v>7188.4224923105703</v>
      </c>
      <c r="R5616">
        <v>5483.3383112148103</v>
      </c>
      <c r="S5616">
        <v>8054.3606766549101</v>
      </c>
      <c r="T5616">
        <v>9053.5076523345706</v>
      </c>
      <c r="U5616">
        <v>9510.9841581833098</v>
      </c>
      <c r="V5616">
        <v>10234.2036632215</v>
      </c>
    </row>
    <row r="5617" spans="1:22" x14ac:dyDescent="0.35">
      <c r="A5617" t="s">
        <v>5617</v>
      </c>
      <c r="B5617">
        <v>1.0000000000000001E-5</v>
      </c>
      <c r="C5617">
        <v>0</v>
      </c>
      <c r="D5617">
        <v>0</v>
      </c>
      <c r="E5617">
        <v>17.304579214858201</v>
      </c>
      <c r="F5617">
        <v>52.572689438382298</v>
      </c>
      <c r="G5617">
        <v>1459.2229064686501</v>
      </c>
      <c r="H5617">
        <v>67.812303812359104</v>
      </c>
      <c r="I5617">
        <v>493.18553095859602</v>
      </c>
      <c r="J5617">
        <v>830.39030558746094</v>
      </c>
      <c r="K5617">
        <v>1164.03897098738</v>
      </c>
      <c r="L5617">
        <v>5127.1020416246902</v>
      </c>
      <c r="M5617">
        <v>542.55283139500602</v>
      </c>
      <c r="N5617">
        <v>2406.3889054930401</v>
      </c>
      <c r="O5617">
        <v>2590.7666695302901</v>
      </c>
      <c r="P5617">
        <v>5336.1549450259299</v>
      </c>
      <c r="Q5617">
        <v>7188.5278844941204</v>
      </c>
      <c r="R5617">
        <v>5483.4257413249297</v>
      </c>
      <c r="S5617">
        <v>8054.4964744529598</v>
      </c>
      <c r="T5617">
        <v>9053.5906285915808</v>
      </c>
      <c r="U5617">
        <v>9510.9948493037591</v>
      </c>
      <c r="V5617">
        <v>10234.2356754722</v>
      </c>
    </row>
    <row r="5618" spans="1:22" x14ac:dyDescent="0.35">
      <c r="A5618" t="s">
        <v>5618</v>
      </c>
      <c r="B5618">
        <v>1.0000000000000001E-5</v>
      </c>
      <c r="C5618">
        <v>0</v>
      </c>
      <c r="D5618">
        <v>0</v>
      </c>
      <c r="E5618">
        <v>17.306226850871099</v>
      </c>
      <c r="F5618">
        <v>52.574606900773801</v>
      </c>
      <c r="G5618">
        <v>1459.2699203130101</v>
      </c>
      <c r="H5618">
        <v>67.812498737703606</v>
      </c>
      <c r="I5618">
        <v>493.21352273096699</v>
      </c>
      <c r="J5618">
        <v>830.39247215222304</v>
      </c>
      <c r="K5618">
        <v>1164.0442022289999</v>
      </c>
      <c r="L5618">
        <v>5127.46529655207</v>
      </c>
      <c r="M5618">
        <v>542.57101276474498</v>
      </c>
      <c r="N5618">
        <v>2406.5689912021799</v>
      </c>
      <c r="O5618">
        <v>2590.9274071946902</v>
      </c>
      <c r="P5618">
        <v>5336.1658453935997</v>
      </c>
      <c r="Q5618">
        <v>7188.5956529412997</v>
      </c>
      <c r="R5618">
        <v>5484.0741100428404</v>
      </c>
      <c r="S5618">
        <v>8054.8250498822599</v>
      </c>
      <c r="T5618">
        <v>9053.7422291651001</v>
      </c>
      <c r="U5618">
        <v>9511.0154766669802</v>
      </c>
      <c r="V5618">
        <v>10234.304302050199</v>
      </c>
    </row>
    <row r="5619" spans="1:22" x14ac:dyDescent="0.35">
      <c r="A5619" t="s">
        <v>5619</v>
      </c>
      <c r="B5619">
        <v>1.0000000000000001E-5</v>
      </c>
      <c r="C5619">
        <v>0</v>
      </c>
      <c r="D5619">
        <v>0</v>
      </c>
      <c r="E5619">
        <v>17.306242281032802</v>
      </c>
      <c r="F5619">
        <v>52.5989903466116</v>
      </c>
      <c r="G5619">
        <v>1459.3769355450299</v>
      </c>
      <c r="H5619">
        <v>67.829927233877697</v>
      </c>
      <c r="I5619">
        <v>493.23953265350201</v>
      </c>
      <c r="J5619">
        <v>830.395558069667</v>
      </c>
      <c r="K5619">
        <v>1164.18339270194</v>
      </c>
      <c r="L5619">
        <v>5127.5468428681597</v>
      </c>
      <c r="M5619">
        <v>542.59139501997402</v>
      </c>
      <c r="N5619">
        <v>2406.94895816812</v>
      </c>
      <c r="O5619">
        <v>2590.9857951315398</v>
      </c>
      <c r="P5619">
        <v>5336.4858267467898</v>
      </c>
      <c r="Q5619">
        <v>7188.7440049037004</v>
      </c>
      <c r="R5619">
        <v>5484.2498441014905</v>
      </c>
      <c r="S5619">
        <v>8054.8487563807003</v>
      </c>
      <c r="T5619">
        <v>9053.7666655990506</v>
      </c>
      <c r="U5619">
        <v>9511.3154939091</v>
      </c>
      <c r="V5619">
        <v>10234.3619060904</v>
      </c>
    </row>
    <row r="5620" spans="1:22" x14ac:dyDescent="0.35">
      <c r="A5620" t="s">
        <v>5620</v>
      </c>
      <c r="B5620">
        <v>1.0000000000000001E-5</v>
      </c>
      <c r="C5620">
        <v>0</v>
      </c>
      <c r="D5620">
        <v>0</v>
      </c>
      <c r="E5620">
        <v>17.311784415246301</v>
      </c>
      <c r="F5620">
        <v>52.6073463384378</v>
      </c>
      <c r="G5620">
        <v>1459.4943886499</v>
      </c>
      <c r="H5620">
        <v>67.829949564642604</v>
      </c>
      <c r="I5620">
        <v>493.27083826834502</v>
      </c>
      <c r="J5620">
        <v>830.42618943596301</v>
      </c>
      <c r="K5620">
        <v>1164.18942801199</v>
      </c>
      <c r="L5620">
        <v>5127.6577481045597</v>
      </c>
      <c r="M5620">
        <v>542.59140037540203</v>
      </c>
      <c r="N5620">
        <v>2406.9692976889201</v>
      </c>
      <c r="O5620">
        <v>2591.1091419866998</v>
      </c>
      <c r="P5620">
        <v>5336.6063778102798</v>
      </c>
      <c r="Q5620">
        <v>7188.8448435459804</v>
      </c>
      <c r="R5620">
        <v>5484.2507946720398</v>
      </c>
      <c r="S5620">
        <v>8054.8719264019301</v>
      </c>
      <c r="T5620">
        <v>9055.5080928108091</v>
      </c>
      <c r="U5620">
        <v>9511.3792561949394</v>
      </c>
      <c r="V5620">
        <v>10234.4533972481</v>
      </c>
    </row>
    <row r="5621" spans="1:22" x14ac:dyDescent="0.35">
      <c r="A5621" t="s">
        <v>5621</v>
      </c>
      <c r="B5621">
        <v>1.0000000000000001E-5</v>
      </c>
      <c r="C5621">
        <v>0</v>
      </c>
      <c r="D5621">
        <v>0</v>
      </c>
      <c r="E5621">
        <v>17.313668735277901</v>
      </c>
      <c r="F5621">
        <v>52.617083268218401</v>
      </c>
      <c r="G5621">
        <v>1459.5103152638701</v>
      </c>
      <c r="H5621">
        <v>67.832283986887603</v>
      </c>
      <c r="I5621">
        <v>493.277461884746</v>
      </c>
      <c r="J5621">
        <v>830.44010376337997</v>
      </c>
      <c r="K5621">
        <v>1164.31869824355</v>
      </c>
      <c r="L5621">
        <v>5127.8484931514404</v>
      </c>
      <c r="M5621">
        <v>542.62922408800398</v>
      </c>
      <c r="N5621">
        <v>2407.1569069666298</v>
      </c>
      <c r="O5621">
        <v>2591.11349086471</v>
      </c>
      <c r="P5621">
        <v>5336.6295521100701</v>
      </c>
      <c r="Q5621">
        <v>7189.2805821000002</v>
      </c>
      <c r="R5621">
        <v>5484.3777168176603</v>
      </c>
      <c r="S5621">
        <v>8054.9866113166199</v>
      </c>
      <c r="T5621">
        <v>9055.5676054596206</v>
      </c>
      <c r="U5621">
        <v>9511.6459629853998</v>
      </c>
      <c r="V5621">
        <v>10234.6342147911</v>
      </c>
    </row>
    <row r="5622" spans="1:22" x14ac:dyDescent="0.35">
      <c r="A5622" t="s">
        <v>5622</v>
      </c>
      <c r="B5622">
        <v>1.0000000000000001E-5</v>
      </c>
      <c r="C5622">
        <v>0</v>
      </c>
      <c r="D5622">
        <v>0</v>
      </c>
      <c r="E5622">
        <v>17.316270005766398</v>
      </c>
      <c r="F5622">
        <v>52.6331222393163</v>
      </c>
      <c r="G5622">
        <v>1459.71701116537</v>
      </c>
      <c r="H5622">
        <v>67.838781820437106</v>
      </c>
      <c r="I5622">
        <v>493.29096799463798</v>
      </c>
      <c r="J5622">
        <v>830.44202706021497</v>
      </c>
      <c r="K5622">
        <v>1164.3814334347201</v>
      </c>
      <c r="L5622">
        <v>5128.7265301119196</v>
      </c>
      <c r="M5622">
        <v>542.64115049345003</v>
      </c>
      <c r="N5622">
        <v>2407.2558469190699</v>
      </c>
      <c r="O5622">
        <v>2591.2134073238299</v>
      </c>
      <c r="P5622">
        <v>5336.6463902042096</v>
      </c>
      <c r="Q5622">
        <v>7189.5924424778696</v>
      </c>
      <c r="R5622">
        <v>5484.5746832453196</v>
      </c>
      <c r="S5622">
        <v>8055.0123942599103</v>
      </c>
      <c r="T5622">
        <v>9055.65686138007</v>
      </c>
      <c r="U5622">
        <v>9511.6859543117298</v>
      </c>
      <c r="V5622">
        <v>10234.651176645701</v>
      </c>
    </row>
    <row r="5623" spans="1:22" x14ac:dyDescent="0.35">
      <c r="A5623" t="s">
        <v>5623</v>
      </c>
      <c r="B5623">
        <v>1.0000000000000001E-5</v>
      </c>
      <c r="C5623">
        <v>0</v>
      </c>
      <c r="D5623">
        <v>0</v>
      </c>
      <c r="E5623">
        <v>17.316406707445498</v>
      </c>
      <c r="F5623">
        <v>52.636270502070602</v>
      </c>
      <c r="G5623">
        <v>1459.72242891108</v>
      </c>
      <c r="H5623">
        <v>67.839651040648107</v>
      </c>
      <c r="I5623">
        <v>493.296010425232</v>
      </c>
      <c r="J5623">
        <v>830.456742220622</v>
      </c>
      <c r="K5623">
        <v>1164.3889141980101</v>
      </c>
      <c r="L5623">
        <v>5128.7757765981596</v>
      </c>
      <c r="M5623">
        <v>542.67281042832201</v>
      </c>
      <c r="N5623">
        <v>2407.2628415209902</v>
      </c>
      <c r="O5623">
        <v>2591.2505100854601</v>
      </c>
      <c r="P5623">
        <v>5336.8047105371397</v>
      </c>
      <c r="Q5623">
        <v>7189.7343093931004</v>
      </c>
      <c r="R5623">
        <v>5484.6659475742599</v>
      </c>
      <c r="S5623">
        <v>8055.3128894274396</v>
      </c>
      <c r="T5623">
        <v>9055.6616013957391</v>
      </c>
      <c r="U5623">
        <v>9511.7849843508793</v>
      </c>
      <c r="V5623">
        <v>10234.9890442427</v>
      </c>
    </row>
    <row r="5624" spans="1:22" x14ac:dyDescent="0.35">
      <c r="A5624" t="s">
        <v>5624</v>
      </c>
      <c r="B5624">
        <v>1.0000000000000001E-5</v>
      </c>
      <c r="C5624">
        <v>0</v>
      </c>
      <c r="D5624">
        <v>0</v>
      </c>
      <c r="E5624">
        <v>17.318143749537299</v>
      </c>
      <c r="F5624">
        <v>52.649129981870402</v>
      </c>
      <c r="G5624">
        <v>1459.80030480963</v>
      </c>
      <c r="H5624">
        <v>67.852588492582498</v>
      </c>
      <c r="I5624">
        <v>493.32288977311299</v>
      </c>
      <c r="J5624">
        <v>830.49386645385198</v>
      </c>
      <c r="K5624">
        <v>1164.4013095867001</v>
      </c>
      <c r="L5624">
        <v>5128.9119739272301</v>
      </c>
      <c r="M5624">
        <v>542.735953017528</v>
      </c>
      <c r="N5624">
        <v>2407.3272921595099</v>
      </c>
      <c r="O5624">
        <v>2591.4041569553101</v>
      </c>
      <c r="P5624">
        <v>5336.9312966489997</v>
      </c>
      <c r="Q5624">
        <v>7190.0263921080495</v>
      </c>
      <c r="R5624">
        <v>5484.8522733351201</v>
      </c>
      <c r="S5624">
        <v>8056.2954857389605</v>
      </c>
      <c r="T5624">
        <v>9055.7007095695099</v>
      </c>
      <c r="U5624">
        <v>9511.9372337012392</v>
      </c>
      <c r="V5624">
        <v>10235.2169260229</v>
      </c>
    </row>
    <row r="5625" spans="1:22" x14ac:dyDescent="0.35">
      <c r="A5625" t="s">
        <v>5625</v>
      </c>
      <c r="B5625">
        <v>1.0000000000000001E-5</v>
      </c>
      <c r="C5625">
        <v>0</v>
      </c>
      <c r="D5625">
        <v>0</v>
      </c>
      <c r="E5625">
        <v>17.320825919696102</v>
      </c>
      <c r="F5625">
        <v>52.650365428876299</v>
      </c>
      <c r="G5625">
        <v>1459.85141557061</v>
      </c>
      <c r="H5625">
        <v>67.854892405952199</v>
      </c>
      <c r="I5625">
        <v>493.36082653935603</v>
      </c>
      <c r="J5625">
        <v>830.50876516455503</v>
      </c>
      <c r="K5625">
        <v>1164.41318309189</v>
      </c>
      <c r="L5625">
        <v>5129.0761852448004</v>
      </c>
      <c r="M5625">
        <v>542.75862141462801</v>
      </c>
      <c r="N5625">
        <v>2407.4953153359802</v>
      </c>
      <c r="O5625">
        <v>2591.6975914045702</v>
      </c>
      <c r="P5625">
        <v>5337.0554145984697</v>
      </c>
      <c r="Q5625">
        <v>7190.0772590147599</v>
      </c>
      <c r="R5625">
        <v>5485.4938955978196</v>
      </c>
      <c r="S5625">
        <v>8056.3167728533699</v>
      </c>
      <c r="T5625">
        <v>9056.2116097789894</v>
      </c>
      <c r="U5625">
        <v>9511.9435298971803</v>
      </c>
      <c r="V5625">
        <v>10235.620851424799</v>
      </c>
    </row>
    <row r="5626" spans="1:22" x14ac:dyDescent="0.35">
      <c r="A5626" t="s">
        <v>5626</v>
      </c>
      <c r="B5626">
        <v>1.0000000000000001E-5</v>
      </c>
      <c r="C5626">
        <v>0</v>
      </c>
      <c r="D5626">
        <v>0</v>
      </c>
      <c r="E5626">
        <v>17.3229120013665</v>
      </c>
      <c r="F5626">
        <v>52.657809720476997</v>
      </c>
      <c r="G5626">
        <v>1459.92661161501</v>
      </c>
      <c r="H5626">
        <v>67.8567692988332</v>
      </c>
      <c r="I5626">
        <v>493.40951918990203</v>
      </c>
      <c r="J5626">
        <v>830.59259346887802</v>
      </c>
      <c r="K5626">
        <v>1164.47007267754</v>
      </c>
      <c r="L5626">
        <v>5129.1359771038397</v>
      </c>
      <c r="M5626">
        <v>542.77369659608905</v>
      </c>
      <c r="N5626">
        <v>2407.5642910501401</v>
      </c>
      <c r="O5626">
        <v>2591.8629653794301</v>
      </c>
      <c r="P5626">
        <v>5337.2400981861902</v>
      </c>
      <c r="Q5626">
        <v>7190.3054868651097</v>
      </c>
      <c r="R5626">
        <v>5485.67909189497</v>
      </c>
      <c r="S5626">
        <v>8056.4504154913102</v>
      </c>
      <c r="T5626">
        <v>9056.6530733218406</v>
      </c>
      <c r="U5626">
        <v>9511.9556845090792</v>
      </c>
      <c r="V5626">
        <v>10235.890921881501</v>
      </c>
    </row>
    <row r="5627" spans="1:22" x14ac:dyDescent="0.35">
      <c r="A5627" t="s">
        <v>5627</v>
      </c>
      <c r="B5627">
        <v>1.0000000000000001E-5</v>
      </c>
      <c r="C5627">
        <v>0</v>
      </c>
      <c r="D5627">
        <v>0</v>
      </c>
      <c r="E5627">
        <v>17.3277606259511</v>
      </c>
      <c r="F5627">
        <v>52.668129971500797</v>
      </c>
      <c r="G5627">
        <v>1460.05879767633</v>
      </c>
      <c r="H5627">
        <v>67.882580517226799</v>
      </c>
      <c r="I5627">
        <v>493.41677910921197</v>
      </c>
      <c r="J5627">
        <v>830.60571029820699</v>
      </c>
      <c r="K5627">
        <v>1164.49627294583</v>
      </c>
      <c r="L5627">
        <v>5129.1929244027897</v>
      </c>
      <c r="M5627">
        <v>542.79305525378095</v>
      </c>
      <c r="N5627">
        <v>2407.6133100716502</v>
      </c>
      <c r="O5627">
        <v>2591.87695001264</v>
      </c>
      <c r="P5627">
        <v>5337.2528715478202</v>
      </c>
      <c r="Q5627">
        <v>7190.3171488531898</v>
      </c>
      <c r="R5627">
        <v>5485.6888392447399</v>
      </c>
      <c r="S5627">
        <v>8056.76041542024</v>
      </c>
      <c r="T5627">
        <v>9056.7028071415207</v>
      </c>
      <c r="U5627">
        <v>9512.5204322539703</v>
      </c>
      <c r="V5627">
        <v>10236.5016982623</v>
      </c>
    </row>
    <row r="5628" spans="1:22" x14ac:dyDescent="0.35">
      <c r="A5628" t="s">
        <v>5628</v>
      </c>
      <c r="B5628">
        <v>1.0000000000000001E-5</v>
      </c>
      <c r="C5628">
        <v>0</v>
      </c>
      <c r="D5628">
        <v>0</v>
      </c>
      <c r="E5628">
        <v>17.3285978948207</v>
      </c>
      <c r="F5628">
        <v>52.670110726281997</v>
      </c>
      <c r="G5628">
        <v>1460.0604198963699</v>
      </c>
      <c r="H5628">
        <v>67.894932338470994</v>
      </c>
      <c r="I5628">
        <v>493.456035282382</v>
      </c>
      <c r="J5628">
        <v>830.62675171173203</v>
      </c>
      <c r="K5628">
        <v>1164.5656622715701</v>
      </c>
      <c r="L5628">
        <v>5129.6061397035</v>
      </c>
      <c r="M5628">
        <v>543.16205317248705</v>
      </c>
      <c r="N5628">
        <v>2407.7476468782702</v>
      </c>
      <c r="O5628">
        <v>2591.89406556427</v>
      </c>
      <c r="P5628">
        <v>5337.4536194162902</v>
      </c>
      <c r="Q5628">
        <v>7190.6044612087899</v>
      </c>
      <c r="R5628">
        <v>5485.9197829455297</v>
      </c>
      <c r="S5628">
        <v>8056.84910802378</v>
      </c>
      <c r="T5628">
        <v>9056.9973790249896</v>
      </c>
      <c r="U5628">
        <v>9512.5645974820709</v>
      </c>
      <c r="V5628">
        <v>10236.729227174301</v>
      </c>
    </row>
    <row r="5629" spans="1:22" x14ac:dyDescent="0.35">
      <c r="A5629" t="s">
        <v>5629</v>
      </c>
      <c r="B5629">
        <v>1.0000000000000001E-5</v>
      </c>
      <c r="C5629">
        <v>0</v>
      </c>
      <c r="D5629">
        <v>0</v>
      </c>
      <c r="E5629">
        <v>17.329545802091999</v>
      </c>
      <c r="F5629">
        <v>52.6703893761348</v>
      </c>
      <c r="G5629">
        <v>1460.1262105585199</v>
      </c>
      <c r="H5629">
        <v>67.895851638918799</v>
      </c>
      <c r="I5629">
        <v>493.46591456730999</v>
      </c>
      <c r="J5629">
        <v>830.62884205333296</v>
      </c>
      <c r="K5629">
        <v>1164.5742222527599</v>
      </c>
      <c r="L5629">
        <v>5129.93762907582</v>
      </c>
      <c r="M5629">
        <v>543.200897144392</v>
      </c>
      <c r="N5629">
        <v>2408.00469186687</v>
      </c>
      <c r="O5629">
        <v>2592.0973509718401</v>
      </c>
      <c r="P5629">
        <v>5337.7715682232501</v>
      </c>
      <c r="Q5629">
        <v>7190.8791796449104</v>
      </c>
      <c r="R5629">
        <v>5486.2046488498199</v>
      </c>
      <c r="S5629">
        <v>8056.9155292921996</v>
      </c>
      <c r="T5629">
        <v>9057.0188663897006</v>
      </c>
      <c r="U5629">
        <v>9512.5971247180205</v>
      </c>
      <c r="V5629">
        <v>10237.0824162025</v>
      </c>
    </row>
    <row r="5630" spans="1:22" x14ac:dyDescent="0.35">
      <c r="A5630" t="s">
        <v>5630</v>
      </c>
      <c r="B5630">
        <v>1.0000000000000001E-5</v>
      </c>
      <c r="C5630">
        <v>0</v>
      </c>
      <c r="D5630">
        <v>0</v>
      </c>
      <c r="E5630">
        <v>17.339399299089798</v>
      </c>
      <c r="F5630">
        <v>52.6712522495774</v>
      </c>
      <c r="G5630">
        <v>1460.2668170608399</v>
      </c>
      <c r="H5630">
        <v>67.903711762113005</v>
      </c>
      <c r="I5630">
        <v>493.47344474596298</v>
      </c>
      <c r="J5630">
        <v>830.63802748531702</v>
      </c>
      <c r="K5630">
        <v>1164.6405765172899</v>
      </c>
      <c r="L5630">
        <v>5130.0970321979403</v>
      </c>
      <c r="M5630">
        <v>543.37060586821406</v>
      </c>
      <c r="N5630">
        <v>2408.0938055553202</v>
      </c>
      <c r="O5630">
        <v>2592.5217052942699</v>
      </c>
      <c r="P5630">
        <v>5337.8340013769903</v>
      </c>
      <c r="Q5630">
        <v>7190.9081579361</v>
      </c>
      <c r="R5630">
        <v>5486.5666651215697</v>
      </c>
      <c r="S5630">
        <v>8056.9515691974702</v>
      </c>
      <c r="T5630">
        <v>9057.3209126279908</v>
      </c>
      <c r="U5630">
        <v>9513.0310539450602</v>
      </c>
      <c r="V5630">
        <v>10237.165530750801</v>
      </c>
    </row>
    <row r="5631" spans="1:22" x14ac:dyDescent="0.35">
      <c r="A5631" t="s">
        <v>5631</v>
      </c>
      <c r="B5631">
        <v>1.0000000000000001E-5</v>
      </c>
      <c r="C5631">
        <v>0</v>
      </c>
      <c r="D5631">
        <v>0</v>
      </c>
      <c r="E5631">
        <v>17.340248615092701</v>
      </c>
      <c r="F5631">
        <v>52.676093457287301</v>
      </c>
      <c r="G5631">
        <v>1460.37485509251</v>
      </c>
      <c r="H5631">
        <v>67.906845836534799</v>
      </c>
      <c r="I5631">
        <v>493.48317350790501</v>
      </c>
      <c r="J5631">
        <v>830.63910856647999</v>
      </c>
      <c r="K5631">
        <v>1164.6767254231499</v>
      </c>
      <c r="L5631">
        <v>5130.2166059376796</v>
      </c>
      <c r="M5631">
        <v>543.45065524639699</v>
      </c>
      <c r="N5631">
        <v>2408.1029555804498</v>
      </c>
      <c r="O5631">
        <v>2592.7852324002502</v>
      </c>
      <c r="P5631">
        <v>5337.8985687960003</v>
      </c>
      <c r="Q5631">
        <v>7191.10498892345</v>
      </c>
      <c r="R5631">
        <v>5486.8537965092401</v>
      </c>
      <c r="S5631">
        <v>8057.1854995329604</v>
      </c>
      <c r="T5631">
        <v>9057.6982542514597</v>
      </c>
      <c r="U5631">
        <v>9513.0512283536209</v>
      </c>
      <c r="V5631">
        <v>10237.1829758693</v>
      </c>
    </row>
    <row r="5632" spans="1:22" x14ac:dyDescent="0.35">
      <c r="A5632" t="s">
        <v>5632</v>
      </c>
      <c r="B5632">
        <v>1.0000000000000001E-5</v>
      </c>
      <c r="C5632">
        <v>0</v>
      </c>
      <c r="D5632">
        <v>0</v>
      </c>
      <c r="E5632">
        <v>17.3412199999789</v>
      </c>
      <c r="F5632">
        <v>52.697124464581897</v>
      </c>
      <c r="G5632">
        <v>1460.3820967997101</v>
      </c>
      <c r="H5632">
        <v>67.911335181117806</v>
      </c>
      <c r="I5632">
        <v>493.487638507398</v>
      </c>
      <c r="J5632">
        <v>830.64268954466104</v>
      </c>
      <c r="K5632">
        <v>1164.7778790535999</v>
      </c>
      <c r="L5632">
        <v>5130.2437955067699</v>
      </c>
      <c r="M5632">
        <v>543.45572745648701</v>
      </c>
      <c r="N5632">
        <v>2408.1763909343599</v>
      </c>
      <c r="O5632">
        <v>2592.8161472674301</v>
      </c>
      <c r="P5632">
        <v>5337.90212191505</v>
      </c>
      <c r="Q5632">
        <v>7191.4301066442804</v>
      </c>
      <c r="R5632">
        <v>5487.0503129134004</v>
      </c>
      <c r="S5632">
        <v>8057.5008332542802</v>
      </c>
      <c r="T5632">
        <v>9057.8482008104693</v>
      </c>
      <c r="U5632">
        <v>9513.4375155875496</v>
      </c>
      <c r="V5632">
        <v>10237.630300725899</v>
      </c>
    </row>
    <row r="5633" spans="1:22" x14ac:dyDescent="0.35">
      <c r="A5633" t="s">
        <v>5633</v>
      </c>
      <c r="B5633">
        <v>1.0000000000000001E-5</v>
      </c>
      <c r="C5633">
        <v>0</v>
      </c>
      <c r="D5633">
        <v>0</v>
      </c>
      <c r="E5633">
        <v>17.349713229907898</v>
      </c>
      <c r="F5633">
        <v>52.701524471795899</v>
      </c>
      <c r="G5633">
        <v>1460.5087408064501</v>
      </c>
      <c r="H5633">
        <v>67.934279931834297</v>
      </c>
      <c r="I5633">
        <v>493.511622536407</v>
      </c>
      <c r="J5633">
        <v>830.64788351402001</v>
      </c>
      <c r="K5633">
        <v>1164.79832430171</v>
      </c>
      <c r="L5633">
        <v>5130.3583009514095</v>
      </c>
      <c r="M5633">
        <v>543.47414369896705</v>
      </c>
      <c r="N5633">
        <v>2408.2816295053599</v>
      </c>
      <c r="O5633">
        <v>2592.8877255723401</v>
      </c>
      <c r="P5633">
        <v>5337.99606406149</v>
      </c>
      <c r="Q5633">
        <v>7191.5043181690999</v>
      </c>
      <c r="R5633">
        <v>5487.1719852650403</v>
      </c>
      <c r="S5633">
        <v>8057.8407880155501</v>
      </c>
      <c r="T5633">
        <v>9058.2166531497096</v>
      </c>
      <c r="U5633">
        <v>9513.6183590686105</v>
      </c>
      <c r="V5633">
        <v>10237.7179103908</v>
      </c>
    </row>
    <row r="5634" spans="1:22" x14ac:dyDescent="0.35">
      <c r="A5634" t="s">
        <v>5634</v>
      </c>
      <c r="B5634">
        <v>1.0000000000000001E-5</v>
      </c>
      <c r="C5634">
        <v>0</v>
      </c>
      <c r="D5634">
        <v>0</v>
      </c>
      <c r="E5634">
        <v>17.362712692257301</v>
      </c>
      <c r="F5634">
        <v>52.713716186320298</v>
      </c>
      <c r="G5634">
        <v>1460.5222612073901</v>
      </c>
      <c r="H5634">
        <v>67.942747994770201</v>
      </c>
      <c r="I5634">
        <v>493.52999371002602</v>
      </c>
      <c r="J5634">
        <v>830.67607999481402</v>
      </c>
      <c r="K5634">
        <v>1164.7996562154599</v>
      </c>
      <c r="L5634">
        <v>5130.6053947402897</v>
      </c>
      <c r="M5634">
        <v>543.643882631819</v>
      </c>
      <c r="N5634">
        <v>2408.3520105395301</v>
      </c>
      <c r="O5634">
        <v>2593.1062167661198</v>
      </c>
      <c r="P5634">
        <v>5338.3575265058798</v>
      </c>
      <c r="Q5634">
        <v>7191.9176027869498</v>
      </c>
      <c r="R5634">
        <v>5487.2227662366804</v>
      </c>
      <c r="S5634">
        <v>8058.2120312445204</v>
      </c>
      <c r="T5634">
        <v>9058.3591845528499</v>
      </c>
      <c r="U5634">
        <v>9513.7135024589297</v>
      </c>
      <c r="V5634">
        <v>10237.9400368402</v>
      </c>
    </row>
    <row r="5635" spans="1:22" x14ac:dyDescent="0.35">
      <c r="A5635" t="s">
        <v>5635</v>
      </c>
      <c r="B5635">
        <v>1.0000000000000001E-5</v>
      </c>
      <c r="C5635">
        <v>0</v>
      </c>
      <c r="D5635">
        <v>0</v>
      </c>
      <c r="E5635">
        <v>17.364368495532599</v>
      </c>
      <c r="F5635">
        <v>52.722313571813302</v>
      </c>
      <c r="G5635">
        <v>1460.5281736566201</v>
      </c>
      <c r="H5635">
        <v>67.966516354281595</v>
      </c>
      <c r="I5635">
        <v>493.53304212605298</v>
      </c>
      <c r="J5635">
        <v>830.67624460274806</v>
      </c>
      <c r="K5635">
        <v>1164.93807010761</v>
      </c>
      <c r="L5635">
        <v>5130.8289426586298</v>
      </c>
      <c r="M5635">
        <v>543.80600257813205</v>
      </c>
      <c r="N5635">
        <v>2408.5034683418398</v>
      </c>
      <c r="O5635">
        <v>2593.1686494165901</v>
      </c>
      <c r="P5635">
        <v>5338.90637578925</v>
      </c>
      <c r="Q5635">
        <v>7192.2998832319199</v>
      </c>
      <c r="R5635">
        <v>5487.6791641895097</v>
      </c>
      <c r="S5635">
        <v>8058.2755371117401</v>
      </c>
      <c r="T5635">
        <v>9058.4080877955003</v>
      </c>
      <c r="U5635">
        <v>9513.8700994241008</v>
      </c>
      <c r="V5635">
        <v>10238.233494755999</v>
      </c>
    </row>
    <row r="5636" spans="1:22" x14ac:dyDescent="0.35">
      <c r="A5636" t="s">
        <v>5636</v>
      </c>
      <c r="B5636">
        <v>1.0000000000000001E-5</v>
      </c>
      <c r="C5636">
        <v>0</v>
      </c>
      <c r="D5636">
        <v>0</v>
      </c>
      <c r="E5636">
        <v>17.370513679434701</v>
      </c>
      <c r="F5636">
        <v>52.7243850975279</v>
      </c>
      <c r="G5636">
        <v>1460.6747705624</v>
      </c>
      <c r="H5636">
        <v>67.974751151926299</v>
      </c>
      <c r="I5636">
        <v>493.54624620656699</v>
      </c>
      <c r="J5636">
        <v>830.68794503239997</v>
      </c>
      <c r="K5636">
        <v>1164.96060978383</v>
      </c>
      <c r="L5636">
        <v>5130.9979458508697</v>
      </c>
      <c r="M5636">
        <v>543.86481511920601</v>
      </c>
      <c r="N5636">
        <v>2408.7369431836601</v>
      </c>
      <c r="O5636">
        <v>2593.3120402418299</v>
      </c>
      <c r="P5636">
        <v>5339.1230553146097</v>
      </c>
      <c r="Q5636">
        <v>7192.3375358810099</v>
      </c>
      <c r="R5636">
        <v>5487.92952336499</v>
      </c>
      <c r="S5636">
        <v>8058.4534226937903</v>
      </c>
      <c r="T5636">
        <v>9058.5883369251696</v>
      </c>
      <c r="U5636">
        <v>9513.9129538597499</v>
      </c>
      <c r="V5636">
        <v>10238.3221045681</v>
      </c>
    </row>
    <row r="5637" spans="1:22" x14ac:dyDescent="0.35">
      <c r="A5637" t="s">
        <v>5637</v>
      </c>
      <c r="B5637">
        <v>1.0000000000000001E-5</v>
      </c>
      <c r="C5637">
        <v>0</v>
      </c>
      <c r="D5637">
        <v>0</v>
      </c>
      <c r="E5637">
        <v>17.372495763158099</v>
      </c>
      <c r="F5637">
        <v>52.726129989915698</v>
      </c>
      <c r="G5637">
        <v>1460.75213157139</v>
      </c>
      <c r="H5637">
        <v>67.978887420432898</v>
      </c>
      <c r="I5637">
        <v>493.56724185407899</v>
      </c>
      <c r="J5637">
        <v>830.69951315934804</v>
      </c>
      <c r="K5637">
        <v>1164.98801074833</v>
      </c>
      <c r="L5637">
        <v>5131.1511989722303</v>
      </c>
      <c r="M5637">
        <v>543.87703784307303</v>
      </c>
      <c r="N5637">
        <v>2408.91918795322</v>
      </c>
      <c r="O5637">
        <v>2593.3837422998599</v>
      </c>
      <c r="P5637">
        <v>5339.2763931477002</v>
      </c>
      <c r="Q5637">
        <v>7192.5382537986397</v>
      </c>
      <c r="R5637">
        <v>5488.0807941251296</v>
      </c>
      <c r="S5637">
        <v>8058.9996048942103</v>
      </c>
      <c r="T5637">
        <v>9058.6583087178296</v>
      </c>
      <c r="U5637">
        <v>9514.5534510854795</v>
      </c>
      <c r="V5637">
        <v>10238.3269745916</v>
      </c>
    </row>
    <row r="5638" spans="1:22" x14ac:dyDescent="0.35">
      <c r="A5638" t="s">
        <v>5638</v>
      </c>
      <c r="B5638">
        <v>1.0000000000000001E-5</v>
      </c>
      <c r="C5638">
        <v>0</v>
      </c>
      <c r="D5638">
        <v>0</v>
      </c>
      <c r="E5638">
        <v>17.397406388912302</v>
      </c>
      <c r="F5638">
        <v>52.7343859249332</v>
      </c>
      <c r="G5638">
        <v>1460.8121741308</v>
      </c>
      <c r="H5638">
        <v>67.983976258749706</v>
      </c>
      <c r="I5638">
        <v>493.57499186453902</v>
      </c>
      <c r="J5638">
        <v>830.74251513290994</v>
      </c>
      <c r="K5638">
        <v>1165.02004168962</v>
      </c>
      <c r="L5638">
        <v>5131.42108307747</v>
      </c>
      <c r="M5638">
        <v>543.90002162143003</v>
      </c>
      <c r="N5638">
        <v>2408.9798856546499</v>
      </c>
      <c r="O5638">
        <v>2593.5220667881499</v>
      </c>
      <c r="P5638">
        <v>5339.4056784262402</v>
      </c>
      <c r="Q5638">
        <v>7192.7654301631401</v>
      </c>
      <c r="R5638">
        <v>5488.23838552901</v>
      </c>
      <c r="S5638">
        <v>8059.2205518583696</v>
      </c>
      <c r="T5638">
        <v>9058.9585450715404</v>
      </c>
      <c r="U5638">
        <v>9514.7900430143309</v>
      </c>
      <c r="V5638">
        <v>10238.3898930717</v>
      </c>
    </row>
    <row r="5639" spans="1:22" x14ac:dyDescent="0.35">
      <c r="A5639" t="s">
        <v>5639</v>
      </c>
      <c r="B5639">
        <v>1.0000000000000001E-5</v>
      </c>
      <c r="C5639">
        <v>0</v>
      </c>
      <c r="D5639">
        <v>0</v>
      </c>
      <c r="E5639">
        <v>17.399941611195999</v>
      </c>
      <c r="F5639">
        <v>52.737647085390797</v>
      </c>
      <c r="G5639">
        <v>1461.01255290478</v>
      </c>
      <c r="H5639">
        <v>67.989608196698597</v>
      </c>
      <c r="I5639">
        <v>493.58247851791401</v>
      </c>
      <c r="J5639">
        <v>830.76017591065795</v>
      </c>
      <c r="K5639">
        <v>1165.0839090818599</v>
      </c>
      <c r="L5639">
        <v>5131.7107091114704</v>
      </c>
      <c r="M5639">
        <v>543.97949284491096</v>
      </c>
      <c r="N5639">
        <v>2408.9945342364799</v>
      </c>
      <c r="O5639">
        <v>2593.5251812195602</v>
      </c>
      <c r="P5639">
        <v>5339.52061312554</v>
      </c>
      <c r="Q5639">
        <v>7193.0489150078902</v>
      </c>
      <c r="R5639">
        <v>5488.5315582275798</v>
      </c>
      <c r="S5639">
        <v>8059.3717469729199</v>
      </c>
      <c r="T5639">
        <v>9059.1749227405799</v>
      </c>
      <c r="U5639">
        <v>9514.8954617648997</v>
      </c>
      <c r="V5639">
        <v>10238.550403769699</v>
      </c>
    </row>
    <row r="5640" spans="1:22" x14ac:dyDescent="0.35">
      <c r="A5640" t="s">
        <v>5640</v>
      </c>
      <c r="B5640">
        <v>1.0000000000000001E-5</v>
      </c>
      <c r="C5640">
        <v>0</v>
      </c>
      <c r="D5640">
        <v>0</v>
      </c>
      <c r="E5640">
        <v>17.406749344045501</v>
      </c>
      <c r="F5640">
        <v>52.754119198416902</v>
      </c>
      <c r="G5640">
        <v>1461.3062465200001</v>
      </c>
      <c r="H5640">
        <v>68.003150446654203</v>
      </c>
      <c r="I5640">
        <v>493.69694392455602</v>
      </c>
      <c r="J5640">
        <v>830.77603249691299</v>
      </c>
      <c r="K5640">
        <v>1165.1610267092101</v>
      </c>
      <c r="L5640">
        <v>5131.7705926994204</v>
      </c>
      <c r="M5640">
        <v>544.00421885846094</v>
      </c>
      <c r="N5640">
        <v>2409.0068981252698</v>
      </c>
      <c r="O5640">
        <v>2593.62476069173</v>
      </c>
      <c r="P5640">
        <v>5340.1303720819496</v>
      </c>
      <c r="Q5640">
        <v>7193.4329407170198</v>
      </c>
      <c r="R5640">
        <v>5488.5687754519404</v>
      </c>
      <c r="S5640">
        <v>8059.4851751959304</v>
      </c>
      <c r="T5640">
        <v>9059.2287607280305</v>
      </c>
      <c r="U5640">
        <v>9514.9076564819097</v>
      </c>
      <c r="V5640">
        <v>10238.757965667501</v>
      </c>
    </row>
    <row r="5641" spans="1:22" x14ac:dyDescent="0.35">
      <c r="A5641" t="s">
        <v>5641</v>
      </c>
      <c r="B5641">
        <v>1.0000000000000001E-5</v>
      </c>
      <c r="C5641">
        <v>0</v>
      </c>
      <c r="D5641">
        <v>0</v>
      </c>
      <c r="E5641">
        <v>17.407865838918099</v>
      </c>
      <c r="F5641">
        <v>52.758669418287099</v>
      </c>
      <c r="G5641">
        <v>1461.3406489348099</v>
      </c>
      <c r="H5641">
        <v>68.003626701258199</v>
      </c>
      <c r="I5641">
        <v>493.72575998264301</v>
      </c>
      <c r="J5641">
        <v>830.82384888453305</v>
      </c>
      <c r="K5641">
        <v>1165.2063547800001</v>
      </c>
      <c r="L5641">
        <v>5131.8412407462902</v>
      </c>
      <c r="M5641">
        <v>544.01338971078906</v>
      </c>
      <c r="N5641">
        <v>2409.1810801541801</v>
      </c>
      <c r="O5641">
        <v>2593.9550010774101</v>
      </c>
      <c r="P5641">
        <v>5340.3891948262199</v>
      </c>
      <c r="Q5641">
        <v>7193.48122382375</v>
      </c>
      <c r="R5641">
        <v>5488.9416473992696</v>
      </c>
      <c r="S5641">
        <v>8059.4965807132203</v>
      </c>
      <c r="T5641">
        <v>9059.2903043510396</v>
      </c>
      <c r="U5641">
        <v>9514.9945019934694</v>
      </c>
      <c r="V5641">
        <v>10238.922738757499</v>
      </c>
    </row>
    <row r="5642" spans="1:22" x14ac:dyDescent="0.35">
      <c r="A5642" t="s">
        <v>5642</v>
      </c>
      <c r="B5642">
        <v>1.0000000000000001E-5</v>
      </c>
      <c r="C5642">
        <v>0</v>
      </c>
      <c r="D5642">
        <v>0</v>
      </c>
      <c r="E5642">
        <v>17.417526754873801</v>
      </c>
      <c r="F5642">
        <v>52.767446454303801</v>
      </c>
      <c r="G5642">
        <v>1461.40792107421</v>
      </c>
      <c r="H5642">
        <v>68.022326624518996</v>
      </c>
      <c r="I5642">
        <v>493.72736852133602</v>
      </c>
      <c r="J5642">
        <v>830.82705453836604</v>
      </c>
      <c r="K5642">
        <v>1165.211438243</v>
      </c>
      <c r="L5642">
        <v>5131.9866648738998</v>
      </c>
      <c r="M5642">
        <v>544.04702342016799</v>
      </c>
      <c r="N5642">
        <v>2409.2131726436</v>
      </c>
      <c r="O5642">
        <v>2594.3186380208399</v>
      </c>
      <c r="P5642">
        <v>5340.4954137313898</v>
      </c>
      <c r="Q5642">
        <v>7193.6073769334598</v>
      </c>
      <c r="R5642">
        <v>5488.9545622013102</v>
      </c>
      <c r="S5642">
        <v>8059.5428262569203</v>
      </c>
      <c r="T5642">
        <v>9059.3190880371294</v>
      </c>
      <c r="U5642">
        <v>9515.0299727989695</v>
      </c>
      <c r="V5642">
        <v>10238.9766158079</v>
      </c>
    </row>
    <row r="5643" spans="1:22" x14ac:dyDescent="0.35">
      <c r="A5643" t="s">
        <v>5643</v>
      </c>
      <c r="B5643">
        <v>1.0000000000000001E-5</v>
      </c>
      <c r="C5643">
        <v>0</v>
      </c>
      <c r="D5643">
        <v>0</v>
      </c>
      <c r="E5643">
        <v>17.4344099626447</v>
      </c>
      <c r="F5643">
        <v>52.7736617429589</v>
      </c>
      <c r="G5643">
        <v>1461.4273952144099</v>
      </c>
      <c r="H5643">
        <v>68.023152441980002</v>
      </c>
      <c r="I5643">
        <v>493.75089397647798</v>
      </c>
      <c r="J5643">
        <v>830.83685787277102</v>
      </c>
      <c r="K5643">
        <v>1165.23313817286</v>
      </c>
      <c r="L5643">
        <v>5132.20692934008</v>
      </c>
      <c r="M5643">
        <v>544.222501552876</v>
      </c>
      <c r="N5643">
        <v>2409.3509072154502</v>
      </c>
      <c r="O5643">
        <v>2594.3387544766001</v>
      </c>
      <c r="P5643">
        <v>5341.1683433070102</v>
      </c>
      <c r="Q5643">
        <v>7193.6456158136598</v>
      </c>
      <c r="R5643">
        <v>5489.1522116686201</v>
      </c>
      <c r="S5643">
        <v>8059.892470062</v>
      </c>
      <c r="T5643">
        <v>9059.3209532576202</v>
      </c>
      <c r="U5643">
        <v>9515.16905905969</v>
      </c>
      <c r="V5643">
        <v>10239.2899331312</v>
      </c>
    </row>
    <row r="5644" spans="1:22" x14ac:dyDescent="0.35">
      <c r="A5644" t="s">
        <v>5644</v>
      </c>
      <c r="B5644">
        <v>1.0000000000000001E-5</v>
      </c>
      <c r="C5644">
        <v>0</v>
      </c>
      <c r="D5644">
        <v>0</v>
      </c>
      <c r="E5644">
        <v>17.437188402892101</v>
      </c>
      <c r="F5644">
        <v>52.779093913166101</v>
      </c>
      <c r="G5644">
        <v>1461.5408594389601</v>
      </c>
      <c r="H5644">
        <v>68.026452562077495</v>
      </c>
      <c r="I5644">
        <v>493.75384394507898</v>
      </c>
      <c r="J5644">
        <v>830.91417991168498</v>
      </c>
      <c r="K5644">
        <v>1165.2980693663601</v>
      </c>
      <c r="L5644">
        <v>5132.2781177141796</v>
      </c>
      <c r="M5644">
        <v>544.41807624302305</v>
      </c>
      <c r="N5644">
        <v>2409.5451063884602</v>
      </c>
      <c r="O5644">
        <v>2594.4999255514299</v>
      </c>
      <c r="P5644">
        <v>5341.18614290611</v>
      </c>
      <c r="Q5644">
        <v>7194.1243816886199</v>
      </c>
      <c r="R5644">
        <v>5489.3408599037903</v>
      </c>
      <c r="S5644">
        <v>8060.0378582961803</v>
      </c>
      <c r="T5644">
        <v>9059.3776883356804</v>
      </c>
      <c r="U5644">
        <v>9515.3307076193705</v>
      </c>
      <c r="V5644">
        <v>10239.4095108043</v>
      </c>
    </row>
    <row r="5645" spans="1:22" x14ac:dyDescent="0.35">
      <c r="A5645" t="s">
        <v>5645</v>
      </c>
      <c r="B5645">
        <v>1.0000000000000001E-5</v>
      </c>
      <c r="C5645">
        <v>0</v>
      </c>
      <c r="D5645">
        <v>0</v>
      </c>
      <c r="E5645">
        <v>17.438093969711598</v>
      </c>
      <c r="F5645">
        <v>52.785821415829901</v>
      </c>
      <c r="G5645">
        <v>1461.6707668754</v>
      </c>
      <c r="H5645">
        <v>68.030479667145002</v>
      </c>
      <c r="I5645">
        <v>493.79739587299002</v>
      </c>
      <c r="J5645">
        <v>830.91892621982799</v>
      </c>
      <c r="K5645">
        <v>1165.40653760899</v>
      </c>
      <c r="L5645">
        <v>5132.5432551842096</v>
      </c>
      <c r="M5645">
        <v>544.61292079014095</v>
      </c>
      <c r="N5645">
        <v>2409.5593919268299</v>
      </c>
      <c r="O5645">
        <v>2594.7572593314198</v>
      </c>
      <c r="P5645">
        <v>5341.4271971513099</v>
      </c>
      <c r="Q5645">
        <v>7194.2440648757702</v>
      </c>
      <c r="R5645">
        <v>5489.4520261655998</v>
      </c>
      <c r="S5645">
        <v>8060.0809098648897</v>
      </c>
      <c r="T5645">
        <v>9059.5256032745692</v>
      </c>
      <c r="U5645">
        <v>9515.7395130834902</v>
      </c>
      <c r="V5645">
        <v>10239.803463600199</v>
      </c>
    </row>
    <row r="5646" spans="1:22" x14ac:dyDescent="0.35">
      <c r="A5646" t="s">
        <v>5646</v>
      </c>
      <c r="B5646">
        <v>1.0000000000000001E-5</v>
      </c>
      <c r="C5646">
        <v>0</v>
      </c>
      <c r="D5646">
        <v>0</v>
      </c>
      <c r="E5646">
        <v>17.440469395083099</v>
      </c>
      <c r="F5646">
        <v>52.845663642824</v>
      </c>
      <c r="G5646">
        <v>1461.6977736630299</v>
      </c>
      <c r="H5646">
        <v>68.037281595969603</v>
      </c>
      <c r="I5646">
        <v>493.80054263047299</v>
      </c>
      <c r="J5646">
        <v>830.93215491159299</v>
      </c>
      <c r="K5646">
        <v>1165.4102437981201</v>
      </c>
      <c r="L5646">
        <v>5132.5826054443696</v>
      </c>
      <c r="M5646">
        <v>544.70322054843905</v>
      </c>
      <c r="N5646">
        <v>2409.7133242948098</v>
      </c>
      <c r="O5646">
        <v>2594.9108339197201</v>
      </c>
      <c r="P5646">
        <v>5341.60958478058</v>
      </c>
      <c r="Q5646">
        <v>7194.4435688376398</v>
      </c>
      <c r="R5646">
        <v>5489.4559344954496</v>
      </c>
      <c r="S5646">
        <v>8060.2202168799704</v>
      </c>
      <c r="T5646">
        <v>9059.6567224878909</v>
      </c>
      <c r="U5646">
        <v>9515.8212075863103</v>
      </c>
      <c r="V5646">
        <v>10239.878855650601</v>
      </c>
    </row>
    <row r="5647" spans="1:22" x14ac:dyDescent="0.35">
      <c r="A5647" t="s">
        <v>5647</v>
      </c>
      <c r="B5647">
        <v>1.0000000000000001E-5</v>
      </c>
      <c r="C5647">
        <v>0</v>
      </c>
      <c r="D5647">
        <v>0</v>
      </c>
      <c r="E5647">
        <v>17.443710368202002</v>
      </c>
      <c r="F5647">
        <v>52.864731876339199</v>
      </c>
      <c r="G5647">
        <v>1461.73143851438</v>
      </c>
      <c r="H5647">
        <v>68.0557025952575</v>
      </c>
      <c r="I5647">
        <v>493.80327553660402</v>
      </c>
      <c r="J5647">
        <v>830.97862731805401</v>
      </c>
      <c r="K5647">
        <v>1165.4682465331</v>
      </c>
      <c r="L5647">
        <v>5132.6009964845998</v>
      </c>
      <c r="M5647">
        <v>544.75938612856498</v>
      </c>
      <c r="N5647">
        <v>2409.9058306484199</v>
      </c>
      <c r="O5647">
        <v>2594.93386153541</v>
      </c>
      <c r="P5647">
        <v>5341.7255540177002</v>
      </c>
      <c r="Q5647">
        <v>7194.5251858770098</v>
      </c>
      <c r="R5647">
        <v>5489.5932256579299</v>
      </c>
      <c r="S5647">
        <v>8060.4609125841598</v>
      </c>
      <c r="T5647">
        <v>9059.6587058085497</v>
      </c>
      <c r="U5647">
        <v>9515.9627964688498</v>
      </c>
      <c r="V5647">
        <v>10239.989348999199</v>
      </c>
    </row>
    <row r="5648" spans="1:22" x14ac:dyDescent="0.35">
      <c r="A5648" t="s">
        <v>5648</v>
      </c>
      <c r="B5648">
        <v>1.0000000000000001E-5</v>
      </c>
      <c r="C5648">
        <v>0</v>
      </c>
      <c r="D5648">
        <v>0</v>
      </c>
      <c r="E5648">
        <v>17.452069214530301</v>
      </c>
      <c r="F5648">
        <v>52.876114792257603</v>
      </c>
      <c r="G5648">
        <v>1461.8140121251399</v>
      </c>
      <c r="H5648">
        <v>68.067169020393806</v>
      </c>
      <c r="I5648">
        <v>493.80721312108301</v>
      </c>
      <c r="J5648">
        <v>830.981946629498</v>
      </c>
      <c r="K5648">
        <v>1165.7267305149301</v>
      </c>
      <c r="L5648">
        <v>5132.7602611147404</v>
      </c>
      <c r="M5648">
        <v>544.77035581240796</v>
      </c>
      <c r="N5648">
        <v>2410.0065739759002</v>
      </c>
      <c r="O5648">
        <v>2594.9655318659302</v>
      </c>
      <c r="P5648">
        <v>5341.7296983227798</v>
      </c>
      <c r="Q5648">
        <v>7195.1462859649901</v>
      </c>
      <c r="R5648">
        <v>5489.8295905963496</v>
      </c>
      <c r="S5648">
        <v>8060.4959529171701</v>
      </c>
      <c r="T5648">
        <v>9060.1177997663799</v>
      </c>
      <c r="U5648">
        <v>9516.3449288605098</v>
      </c>
      <c r="V5648">
        <v>10240.600823312399</v>
      </c>
    </row>
    <row r="5649" spans="1:22" x14ac:dyDescent="0.35">
      <c r="A5649" t="s">
        <v>5649</v>
      </c>
      <c r="B5649">
        <v>1.0000000000000001E-5</v>
      </c>
      <c r="C5649">
        <v>0</v>
      </c>
      <c r="D5649">
        <v>0</v>
      </c>
      <c r="E5649">
        <v>17.453997555002601</v>
      </c>
      <c r="F5649">
        <v>52.881761377264802</v>
      </c>
      <c r="G5649">
        <v>1461.85284492562</v>
      </c>
      <c r="H5649">
        <v>68.067744239851095</v>
      </c>
      <c r="I5649">
        <v>493.81771578777602</v>
      </c>
      <c r="J5649">
        <v>830.99919290645005</v>
      </c>
      <c r="K5649">
        <v>1165.73307149794</v>
      </c>
      <c r="L5649">
        <v>5132.7756093787702</v>
      </c>
      <c r="M5649">
        <v>545.29443565758004</v>
      </c>
      <c r="N5649">
        <v>2410.0485431309398</v>
      </c>
      <c r="O5649">
        <v>2595.3060408592301</v>
      </c>
      <c r="P5649">
        <v>5341.9725028878802</v>
      </c>
      <c r="Q5649">
        <v>7195.20458635863</v>
      </c>
      <c r="R5649">
        <v>5489.8613768613804</v>
      </c>
      <c r="S5649">
        <v>8060.6539828259001</v>
      </c>
      <c r="T5649">
        <v>9060.1645411300306</v>
      </c>
      <c r="U5649">
        <v>9516.3872120107499</v>
      </c>
      <c r="V5649">
        <v>10241.468561829301</v>
      </c>
    </row>
    <row r="5650" spans="1:22" x14ac:dyDescent="0.35">
      <c r="A5650" t="s">
        <v>5650</v>
      </c>
      <c r="B5650">
        <v>1.0000000000000001E-5</v>
      </c>
      <c r="C5650">
        <v>0</v>
      </c>
      <c r="D5650">
        <v>0</v>
      </c>
      <c r="E5650">
        <v>17.461424252496801</v>
      </c>
      <c r="F5650">
        <v>52.882005683483897</v>
      </c>
      <c r="G5650">
        <v>1461.9626700944</v>
      </c>
      <c r="H5650">
        <v>68.1148344515818</v>
      </c>
      <c r="I5650">
        <v>493.820018714669</v>
      </c>
      <c r="J5650">
        <v>831.01681611351705</v>
      </c>
      <c r="K5650">
        <v>1165.7434752798899</v>
      </c>
      <c r="L5650">
        <v>5133.32112863775</v>
      </c>
      <c r="M5650">
        <v>545.32901780647103</v>
      </c>
      <c r="N5650">
        <v>2410.1263584380299</v>
      </c>
      <c r="O5650">
        <v>2595.33686804745</v>
      </c>
      <c r="P5650">
        <v>5342.0510965276699</v>
      </c>
      <c r="Q5650">
        <v>7195.2852411239401</v>
      </c>
      <c r="R5650">
        <v>5489.8824511973698</v>
      </c>
      <c r="S5650">
        <v>8060.9698426023797</v>
      </c>
      <c r="T5650">
        <v>9060.2441874495107</v>
      </c>
      <c r="U5650">
        <v>9516.6791360861498</v>
      </c>
      <c r="V5650">
        <v>10241.5613590499</v>
      </c>
    </row>
    <row r="5651" spans="1:22" x14ac:dyDescent="0.35">
      <c r="A5651" t="s">
        <v>5651</v>
      </c>
      <c r="B5651">
        <v>1.0000000000000001E-5</v>
      </c>
      <c r="C5651">
        <v>0</v>
      </c>
      <c r="D5651">
        <v>0</v>
      </c>
      <c r="E5651">
        <v>17.462034647984598</v>
      </c>
      <c r="F5651">
        <v>52.899313937536803</v>
      </c>
      <c r="G5651">
        <v>1461.9840096615101</v>
      </c>
      <c r="H5651">
        <v>68.130863443335699</v>
      </c>
      <c r="I5651">
        <v>493.84380333689001</v>
      </c>
      <c r="J5651">
        <v>831.05231188373102</v>
      </c>
      <c r="K5651">
        <v>1165.8281358716299</v>
      </c>
      <c r="L5651">
        <v>5133.3402327329004</v>
      </c>
      <c r="M5651">
        <v>545.71121039752097</v>
      </c>
      <c r="N5651">
        <v>2410.1964499781002</v>
      </c>
      <c r="O5651">
        <v>2595.3400944957302</v>
      </c>
      <c r="P5651">
        <v>5342.0960065546296</v>
      </c>
      <c r="Q5651">
        <v>7195.4252993017799</v>
      </c>
      <c r="R5651">
        <v>5490.08829470609</v>
      </c>
      <c r="S5651">
        <v>8061.1704291919395</v>
      </c>
      <c r="T5651">
        <v>9060.3158611849594</v>
      </c>
      <c r="U5651">
        <v>9516.7230240607605</v>
      </c>
      <c r="V5651">
        <v>10241.562140906401</v>
      </c>
    </row>
    <row r="5652" spans="1:22" x14ac:dyDescent="0.35">
      <c r="A5652" t="s">
        <v>5652</v>
      </c>
      <c r="B5652">
        <v>1.0000000000000001E-5</v>
      </c>
      <c r="C5652">
        <v>0</v>
      </c>
      <c r="D5652">
        <v>0</v>
      </c>
      <c r="E5652">
        <v>17.462720085130801</v>
      </c>
      <c r="F5652">
        <v>52.913074344476598</v>
      </c>
      <c r="G5652">
        <v>1462.17130527021</v>
      </c>
      <c r="H5652">
        <v>68.132332725165099</v>
      </c>
      <c r="I5652">
        <v>493.85648267376502</v>
      </c>
      <c r="J5652">
        <v>831.11115882904903</v>
      </c>
      <c r="K5652">
        <v>1166.0321788467299</v>
      </c>
      <c r="L5652">
        <v>5133.5321074619396</v>
      </c>
      <c r="M5652">
        <v>545.85082797300299</v>
      </c>
      <c r="N5652">
        <v>2410.3281280613701</v>
      </c>
      <c r="O5652">
        <v>2595.3778959644401</v>
      </c>
      <c r="P5652">
        <v>5342.9277331957301</v>
      </c>
      <c r="Q5652">
        <v>7195.5673501649999</v>
      </c>
      <c r="R5652">
        <v>5490.8829565578499</v>
      </c>
      <c r="S5652">
        <v>8061.20164054425</v>
      </c>
      <c r="T5652">
        <v>9060.3823384000698</v>
      </c>
      <c r="U5652">
        <v>9516.7307053109998</v>
      </c>
      <c r="V5652">
        <v>10241.571772954199</v>
      </c>
    </row>
    <row r="5653" spans="1:22" x14ac:dyDescent="0.35">
      <c r="A5653" t="s">
        <v>5653</v>
      </c>
      <c r="B5653">
        <v>1.0000000000000001E-5</v>
      </c>
      <c r="C5653">
        <v>0</v>
      </c>
      <c r="D5653">
        <v>0</v>
      </c>
      <c r="E5653">
        <v>17.464943563647498</v>
      </c>
      <c r="F5653">
        <v>52.919104375257298</v>
      </c>
      <c r="G5653">
        <v>1462.3263474593</v>
      </c>
      <c r="H5653">
        <v>68.142119085336503</v>
      </c>
      <c r="I5653">
        <v>493.86369477774599</v>
      </c>
      <c r="J5653">
        <v>831.15391459815601</v>
      </c>
      <c r="K5653">
        <v>1166.1845997125099</v>
      </c>
      <c r="L5653">
        <v>5133.73042768287</v>
      </c>
      <c r="M5653">
        <v>545.93222270299702</v>
      </c>
      <c r="N5653">
        <v>2410.3433428139701</v>
      </c>
      <c r="O5653">
        <v>2595.3967824648098</v>
      </c>
      <c r="P5653">
        <v>5342.93980599714</v>
      </c>
      <c r="Q5653">
        <v>7195.8683908983503</v>
      </c>
      <c r="R5653">
        <v>5490.8899052557899</v>
      </c>
      <c r="S5653">
        <v>8062.0274936390997</v>
      </c>
      <c r="T5653">
        <v>9060.9304443318797</v>
      </c>
      <c r="U5653">
        <v>9517.0638606221291</v>
      </c>
      <c r="V5653">
        <v>10241.619699411</v>
      </c>
    </row>
    <row r="5654" spans="1:22" x14ac:dyDescent="0.35">
      <c r="A5654" t="s">
        <v>5654</v>
      </c>
      <c r="B5654">
        <v>1.0000000000000001E-5</v>
      </c>
      <c r="C5654">
        <v>0</v>
      </c>
      <c r="D5654">
        <v>0</v>
      </c>
      <c r="E5654">
        <v>17.4650945720803</v>
      </c>
      <c r="F5654">
        <v>52.921731975155602</v>
      </c>
      <c r="G5654">
        <v>1462.4198101500799</v>
      </c>
      <c r="H5654">
        <v>68.144168639611905</v>
      </c>
      <c r="I5654">
        <v>493.87895377459199</v>
      </c>
      <c r="J5654">
        <v>831.17489899333998</v>
      </c>
      <c r="K5654">
        <v>1166.2220461986699</v>
      </c>
      <c r="L5654">
        <v>5133.8322277039897</v>
      </c>
      <c r="M5654">
        <v>546.41521481395</v>
      </c>
      <c r="N5654">
        <v>2410.6344534546101</v>
      </c>
      <c r="O5654">
        <v>2595.40329302396</v>
      </c>
      <c r="P5654">
        <v>5343.2948160634896</v>
      </c>
      <c r="Q5654">
        <v>7195.8816925774599</v>
      </c>
      <c r="R5654">
        <v>5491.0516992591402</v>
      </c>
      <c r="S5654">
        <v>8062.0797451858998</v>
      </c>
      <c r="T5654">
        <v>9060.9488881825091</v>
      </c>
      <c r="U5654">
        <v>9517.5102116300604</v>
      </c>
      <c r="V5654">
        <v>10241.9025453264</v>
      </c>
    </row>
    <row r="5655" spans="1:22" x14ac:dyDescent="0.35">
      <c r="A5655" t="s">
        <v>5655</v>
      </c>
      <c r="B5655">
        <v>1.0000000000000001E-5</v>
      </c>
      <c r="C5655">
        <v>0</v>
      </c>
      <c r="D5655">
        <v>0</v>
      </c>
      <c r="E5655">
        <v>17.469861241310699</v>
      </c>
      <c r="F5655">
        <v>52.934949434356199</v>
      </c>
      <c r="G5655">
        <v>1462.45164517951</v>
      </c>
      <c r="H5655">
        <v>68.160760993616705</v>
      </c>
      <c r="I5655">
        <v>493.91888995112703</v>
      </c>
      <c r="J5655">
        <v>831.23433307238599</v>
      </c>
      <c r="K5655">
        <v>1166.2222143087399</v>
      </c>
      <c r="L5655">
        <v>5133.94565107579</v>
      </c>
      <c r="M5655">
        <v>546.46635315749199</v>
      </c>
      <c r="N5655">
        <v>2410.9011241569601</v>
      </c>
      <c r="O5655">
        <v>2595.46528948484</v>
      </c>
      <c r="P5655">
        <v>5343.4266739453296</v>
      </c>
      <c r="Q5655">
        <v>7195.9737947746698</v>
      </c>
      <c r="R5655">
        <v>5491.22035344502</v>
      </c>
      <c r="S5655">
        <v>8062.1509396118799</v>
      </c>
      <c r="T5655">
        <v>9061.0128803446205</v>
      </c>
      <c r="U5655">
        <v>9517.6180136220992</v>
      </c>
      <c r="V5655">
        <v>10241.9742957627</v>
      </c>
    </row>
    <row r="5656" spans="1:22" x14ac:dyDescent="0.35">
      <c r="A5656" t="s">
        <v>5656</v>
      </c>
      <c r="B5656">
        <v>1.0000000000000001E-5</v>
      </c>
      <c r="C5656">
        <v>0</v>
      </c>
      <c r="D5656">
        <v>0</v>
      </c>
      <c r="E5656">
        <v>17.472498711497799</v>
      </c>
      <c r="F5656">
        <v>52.9373072452439</v>
      </c>
      <c r="G5656">
        <v>1462.45467072775</v>
      </c>
      <c r="H5656">
        <v>68.163607593308896</v>
      </c>
      <c r="I5656">
        <v>493.96365562902298</v>
      </c>
      <c r="J5656">
        <v>831.27814313068598</v>
      </c>
      <c r="K5656">
        <v>1166.30523544583</v>
      </c>
      <c r="L5656">
        <v>5134.2670531408803</v>
      </c>
      <c r="M5656">
        <v>546.69331024818098</v>
      </c>
      <c r="N5656">
        <v>2410.9775266680399</v>
      </c>
      <c r="O5656">
        <v>2595.8201616763199</v>
      </c>
      <c r="P5656">
        <v>5343.4341141798895</v>
      </c>
      <c r="Q5656">
        <v>7196.0692152705597</v>
      </c>
      <c r="R5656">
        <v>5491.22326956706</v>
      </c>
      <c r="S5656">
        <v>8062.3964277715604</v>
      </c>
      <c r="T5656">
        <v>9061.0239817318798</v>
      </c>
      <c r="U5656">
        <v>9518.0118863951393</v>
      </c>
      <c r="V5656">
        <v>10242.568109285099</v>
      </c>
    </row>
    <row r="5657" spans="1:22" x14ac:dyDescent="0.35">
      <c r="A5657" t="s">
        <v>5657</v>
      </c>
      <c r="B5657">
        <v>1.0000000000000001E-5</v>
      </c>
      <c r="C5657">
        <v>0</v>
      </c>
      <c r="D5657">
        <v>0</v>
      </c>
      <c r="E5657">
        <v>17.475032751789399</v>
      </c>
      <c r="F5657">
        <v>52.982253306969397</v>
      </c>
      <c r="G5657">
        <v>1462.5032470809899</v>
      </c>
      <c r="H5657">
        <v>68.171175877997101</v>
      </c>
      <c r="I5657">
        <v>493.99224184320201</v>
      </c>
      <c r="J5657">
        <v>831.29147718537399</v>
      </c>
      <c r="K5657">
        <v>1166.33200916704</v>
      </c>
      <c r="L5657">
        <v>5134.3209830605601</v>
      </c>
      <c r="M5657">
        <v>546.74759354825596</v>
      </c>
      <c r="N5657">
        <v>2410.9786181746499</v>
      </c>
      <c r="O5657">
        <v>2595.9332788857801</v>
      </c>
      <c r="P5657">
        <v>5343.8605353842004</v>
      </c>
      <c r="Q5657">
        <v>7196.1744063796796</v>
      </c>
      <c r="R5657">
        <v>5491.3315519526204</v>
      </c>
      <c r="S5657">
        <v>8062.4007982594803</v>
      </c>
      <c r="T5657">
        <v>9061.9667186550105</v>
      </c>
      <c r="U5657">
        <v>9518.2427680106903</v>
      </c>
      <c r="V5657">
        <v>10242.619933375599</v>
      </c>
    </row>
    <row r="5658" spans="1:22" x14ac:dyDescent="0.35">
      <c r="A5658" t="s">
        <v>5658</v>
      </c>
      <c r="B5658">
        <v>1.0000000000000001E-5</v>
      </c>
      <c r="C5658">
        <v>0</v>
      </c>
      <c r="D5658">
        <v>0</v>
      </c>
      <c r="E5658">
        <v>17.485326500419902</v>
      </c>
      <c r="F5658">
        <v>52.982269676924702</v>
      </c>
      <c r="G5658">
        <v>1463.1465040998301</v>
      </c>
      <c r="H5658">
        <v>68.1781085605122</v>
      </c>
      <c r="I5658">
        <v>494.00518139309497</v>
      </c>
      <c r="J5658">
        <v>831.30350294707705</v>
      </c>
      <c r="K5658">
        <v>1166.3698792611301</v>
      </c>
      <c r="L5658">
        <v>5134.3817729989396</v>
      </c>
      <c r="M5658">
        <v>547.20135100285597</v>
      </c>
      <c r="N5658">
        <v>2411.1884194426998</v>
      </c>
      <c r="O5658">
        <v>2595.9446978137698</v>
      </c>
      <c r="P5658">
        <v>5343.96283385467</v>
      </c>
      <c r="Q5658">
        <v>7196.2744986037596</v>
      </c>
      <c r="R5658">
        <v>5491.4102860150497</v>
      </c>
      <c r="S5658">
        <v>8062.4124670728597</v>
      </c>
      <c r="T5658">
        <v>9062.1384615119096</v>
      </c>
      <c r="U5658">
        <v>9518.2562678153699</v>
      </c>
      <c r="V5658">
        <v>10242.7551468693</v>
      </c>
    </row>
    <row r="5659" spans="1:22" x14ac:dyDescent="0.35">
      <c r="A5659" t="s">
        <v>5659</v>
      </c>
      <c r="B5659">
        <v>1.0000000000000001E-5</v>
      </c>
      <c r="C5659">
        <v>0</v>
      </c>
      <c r="D5659">
        <v>0</v>
      </c>
      <c r="E5659">
        <v>17.485681977727701</v>
      </c>
      <c r="F5659">
        <v>52.982667601417901</v>
      </c>
      <c r="G5659">
        <v>1463.16015364756</v>
      </c>
      <c r="H5659">
        <v>68.181380178083103</v>
      </c>
      <c r="I5659">
        <v>494.055456340435</v>
      </c>
      <c r="J5659">
        <v>831.33441770729701</v>
      </c>
      <c r="K5659">
        <v>1166.40831375995</v>
      </c>
      <c r="L5659">
        <v>5134.8967799611601</v>
      </c>
      <c r="M5659">
        <v>547.22138763516296</v>
      </c>
      <c r="N5659">
        <v>2411.5023254470698</v>
      </c>
      <c r="O5659">
        <v>2596.1006917243099</v>
      </c>
      <c r="P5659">
        <v>5344.1731918081496</v>
      </c>
      <c r="Q5659">
        <v>7196.5238591170701</v>
      </c>
      <c r="R5659">
        <v>5491.53814357395</v>
      </c>
      <c r="S5659">
        <v>8062.4303889302601</v>
      </c>
      <c r="T5659">
        <v>9062.1845693907599</v>
      </c>
      <c r="U5659">
        <v>9518.8408320205399</v>
      </c>
      <c r="V5659">
        <v>10242.883860689601</v>
      </c>
    </row>
    <row r="5660" spans="1:22" x14ac:dyDescent="0.35">
      <c r="A5660" t="s">
        <v>5660</v>
      </c>
      <c r="B5660">
        <v>1.0000000000000001E-5</v>
      </c>
      <c r="C5660">
        <v>0</v>
      </c>
      <c r="D5660">
        <v>0</v>
      </c>
      <c r="E5660">
        <v>17.49166890767</v>
      </c>
      <c r="F5660">
        <v>53.012644535764998</v>
      </c>
      <c r="G5660">
        <v>1463.2012783150601</v>
      </c>
      <c r="H5660">
        <v>68.181593643265103</v>
      </c>
      <c r="I5660">
        <v>494.059841294146</v>
      </c>
      <c r="J5660">
        <v>831.34407568287997</v>
      </c>
      <c r="K5660">
        <v>1166.4094272909499</v>
      </c>
      <c r="L5660">
        <v>5134.9043104147004</v>
      </c>
      <c r="M5660">
        <v>547.50963155494605</v>
      </c>
      <c r="N5660">
        <v>2411.52463609295</v>
      </c>
      <c r="O5660">
        <v>2596.1020273038098</v>
      </c>
      <c r="P5660">
        <v>5344.2747163957101</v>
      </c>
      <c r="Q5660">
        <v>7196.8828654377903</v>
      </c>
      <c r="R5660">
        <v>5491.5492615302101</v>
      </c>
      <c r="S5660">
        <v>8062.7379560336503</v>
      </c>
      <c r="T5660">
        <v>9062.2074596029197</v>
      </c>
      <c r="U5660">
        <v>9518.8614570392092</v>
      </c>
      <c r="V5660">
        <v>10243.0555638971</v>
      </c>
    </row>
    <row r="5661" spans="1:22" x14ac:dyDescent="0.35">
      <c r="A5661" t="s">
        <v>5661</v>
      </c>
      <c r="B5661">
        <v>1.0000000000000001E-5</v>
      </c>
      <c r="C5661">
        <v>0</v>
      </c>
      <c r="D5661">
        <v>0</v>
      </c>
      <c r="E5661">
        <v>17.4932614425067</v>
      </c>
      <c r="F5661">
        <v>53.019908500326601</v>
      </c>
      <c r="G5661">
        <v>1463.27762150129</v>
      </c>
      <c r="H5661">
        <v>68.2265615244348</v>
      </c>
      <c r="I5661">
        <v>494.067697991015</v>
      </c>
      <c r="J5661">
        <v>831.34418708635997</v>
      </c>
      <c r="K5661">
        <v>1166.5011648403899</v>
      </c>
      <c r="L5661">
        <v>5135.0446968769802</v>
      </c>
      <c r="M5661">
        <v>547.589493534452</v>
      </c>
      <c r="N5661">
        <v>2411.5984471718498</v>
      </c>
      <c r="O5661">
        <v>2596.1547977064201</v>
      </c>
      <c r="P5661">
        <v>5344.3717157907904</v>
      </c>
      <c r="Q5661">
        <v>7197.1867820450498</v>
      </c>
      <c r="R5661">
        <v>5491.9308566024101</v>
      </c>
      <c r="S5661">
        <v>8062.8160573437799</v>
      </c>
      <c r="T5661">
        <v>9062.3319013702203</v>
      </c>
      <c r="U5661">
        <v>9518.8663380592607</v>
      </c>
      <c r="V5661">
        <v>10243.067194454001</v>
      </c>
    </row>
    <row r="5662" spans="1:22" x14ac:dyDescent="0.35">
      <c r="A5662" t="s">
        <v>5662</v>
      </c>
      <c r="B5662">
        <v>1.0000000000000001E-5</v>
      </c>
      <c r="C5662">
        <v>0</v>
      </c>
      <c r="D5662">
        <v>0</v>
      </c>
      <c r="E5662">
        <v>17.493809235505999</v>
      </c>
      <c r="F5662">
        <v>53.027599627595698</v>
      </c>
      <c r="G5662">
        <v>1463.36550327379</v>
      </c>
      <c r="H5662">
        <v>68.228303338085894</v>
      </c>
      <c r="I5662">
        <v>494.06802041391001</v>
      </c>
      <c r="J5662">
        <v>831.42807123353703</v>
      </c>
      <c r="K5662">
        <v>1166.52426953145</v>
      </c>
      <c r="L5662">
        <v>5135.0959441672503</v>
      </c>
      <c r="M5662">
        <v>547.83852481071597</v>
      </c>
      <c r="N5662">
        <v>2411.68218477352</v>
      </c>
      <c r="O5662">
        <v>2596.3891468148599</v>
      </c>
      <c r="P5662">
        <v>5344.3942552649196</v>
      </c>
      <c r="Q5662">
        <v>7197.2232624134404</v>
      </c>
      <c r="R5662">
        <v>5492.1673435373696</v>
      </c>
      <c r="S5662">
        <v>8062.88135885475</v>
      </c>
      <c r="T5662">
        <v>9062.3833634299899</v>
      </c>
      <c r="U5662">
        <v>9519.0507809299997</v>
      </c>
      <c r="V5662">
        <v>10243.075564189399</v>
      </c>
    </row>
    <row r="5663" spans="1:22" x14ac:dyDescent="0.35">
      <c r="A5663" t="s">
        <v>5663</v>
      </c>
      <c r="B5663">
        <v>1.0000000000000001E-5</v>
      </c>
      <c r="C5663">
        <v>0</v>
      </c>
      <c r="D5663">
        <v>0</v>
      </c>
      <c r="E5663">
        <v>17.5035576304413</v>
      </c>
      <c r="F5663">
        <v>53.029620108053003</v>
      </c>
      <c r="G5663">
        <v>1463.4552459767101</v>
      </c>
      <c r="H5663">
        <v>68.244658799471097</v>
      </c>
      <c r="I5663">
        <v>494.07761503692501</v>
      </c>
      <c r="J5663">
        <v>831.45102274397595</v>
      </c>
      <c r="K5663">
        <v>1166.5434390123401</v>
      </c>
      <c r="L5663">
        <v>5135.2213793189203</v>
      </c>
      <c r="M5663">
        <v>547.91393346845598</v>
      </c>
      <c r="N5663">
        <v>2411.7680774323999</v>
      </c>
      <c r="O5663">
        <v>2596.5976112052799</v>
      </c>
      <c r="P5663">
        <v>5344.5650067042097</v>
      </c>
      <c r="Q5663">
        <v>7197.2501806705404</v>
      </c>
      <c r="R5663">
        <v>5492.2095375766203</v>
      </c>
      <c r="S5663">
        <v>8063.00391861957</v>
      </c>
      <c r="T5663">
        <v>9062.3863351312102</v>
      </c>
      <c r="U5663">
        <v>9519.4105185050794</v>
      </c>
      <c r="V5663">
        <v>10243.111805128399</v>
      </c>
    </row>
    <row r="5664" spans="1:22" x14ac:dyDescent="0.35">
      <c r="A5664" t="s">
        <v>5664</v>
      </c>
      <c r="B5664">
        <v>1.0000000000000001E-5</v>
      </c>
      <c r="C5664">
        <v>0</v>
      </c>
      <c r="D5664">
        <v>0</v>
      </c>
      <c r="E5664">
        <v>17.505967777550602</v>
      </c>
      <c r="F5664">
        <v>53.0523238498727</v>
      </c>
      <c r="G5664">
        <v>1463.6110866397601</v>
      </c>
      <c r="H5664">
        <v>68.246427729179899</v>
      </c>
      <c r="I5664">
        <v>494.07862294439201</v>
      </c>
      <c r="J5664">
        <v>831.47068141862098</v>
      </c>
      <c r="K5664">
        <v>1166.5716425011699</v>
      </c>
      <c r="L5664">
        <v>5135.2551199323298</v>
      </c>
      <c r="M5664">
        <v>548.38826660633003</v>
      </c>
      <c r="N5664">
        <v>2411.8159861712602</v>
      </c>
      <c r="O5664">
        <v>2596.7067934701499</v>
      </c>
      <c r="P5664">
        <v>5344.85018528197</v>
      </c>
      <c r="Q5664">
        <v>7197.27901232563</v>
      </c>
      <c r="R5664">
        <v>5492.2613536340696</v>
      </c>
      <c r="S5664">
        <v>8063.1092451902005</v>
      </c>
      <c r="T5664">
        <v>9062.4161283266894</v>
      </c>
      <c r="U5664">
        <v>9519.7664425576895</v>
      </c>
      <c r="V5664">
        <v>10243.156513179099</v>
      </c>
    </row>
    <row r="5665" spans="1:22" x14ac:dyDescent="0.35">
      <c r="A5665" t="s">
        <v>5665</v>
      </c>
      <c r="B5665">
        <v>1.0000000000000001E-5</v>
      </c>
      <c r="C5665">
        <v>0</v>
      </c>
      <c r="D5665">
        <v>0</v>
      </c>
      <c r="E5665">
        <v>17.50770385241</v>
      </c>
      <c r="F5665">
        <v>53.054822634746799</v>
      </c>
      <c r="G5665">
        <v>1463.6281252450301</v>
      </c>
      <c r="H5665">
        <v>68.2559225530932</v>
      </c>
      <c r="I5665">
        <v>494.08338312946398</v>
      </c>
      <c r="J5665">
        <v>831.48540467230998</v>
      </c>
      <c r="K5665">
        <v>1166.62880949392</v>
      </c>
      <c r="L5665">
        <v>5135.5038137125603</v>
      </c>
      <c r="M5665">
        <v>548.48294320657703</v>
      </c>
      <c r="N5665">
        <v>2411.9865242422902</v>
      </c>
      <c r="O5665">
        <v>2597.0064813454701</v>
      </c>
      <c r="P5665">
        <v>5344.8915571964499</v>
      </c>
      <c r="Q5665">
        <v>7197.5410107245198</v>
      </c>
      <c r="R5665">
        <v>5492.2804090070404</v>
      </c>
      <c r="S5665">
        <v>8063.19570909096</v>
      </c>
      <c r="T5665">
        <v>9062.5296211054792</v>
      </c>
      <c r="U5665">
        <v>9520.0103217934193</v>
      </c>
      <c r="V5665">
        <v>10243.4113932049</v>
      </c>
    </row>
    <row r="5666" spans="1:22" x14ac:dyDescent="0.35">
      <c r="A5666" t="s">
        <v>5666</v>
      </c>
      <c r="B5666">
        <v>1.0000000000000001E-5</v>
      </c>
      <c r="C5666">
        <v>0</v>
      </c>
      <c r="D5666">
        <v>0</v>
      </c>
      <c r="E5666">
        <v>17.509160335519802</v>
      </c>
      <c r="F5666">
        <v>53.055659994803001</v>
      </c>
      <c r="G5666">
        <v>1463.7918705252</v>
      </c>
      <c r="H5666">
        <v>68.255996191102199</v>
      </c>
      <c r="I5666">
        <v>494.088377617714</v>
      </c>
      <c r="J5666">
        <v>831.50863797003296</v>
      </c>
      <c r="K5666">
        <v>1166.7356149664799</v>
      </c>
      <c r="L5666">
        <v>5135.8128162596904</v>
      </c>
      <c r="M5666">
        <v>548.54149616761697</v>
      </c>
      <c r="N5666">
        <v>2412.1664603583699</v>
      </c>
      <c r="O5666">
        <v>2597.2936112723801</v>
      </c>
      <c r="P5666">
        <v>5344.9677937971201</v>
      </c>
      <c r="Q5666">
        <v>7197.7609176436699</v>
      </c>
      <c r="R5666">
        <v>5492.3645362035604</v>
      </c>
      <c r="S5666">
        <v>8063.7444074528003</v>
      </c>
      <c r="T5666">
        <v>9062.7147387558507</v>
      </c>
      <c r="U5666">
        <v>9520.5426378487191</v>
      </c>
      <c r="V5666">
        <v>10243.4177828708</v>
      </c>
    </row>
    <row r="5667" spans="1:22" x14ac:dyDescent="0.35">
      <c r="A5667" t="s">
        <v>5667</v>
      </c>
      <c r="B5667">
        <v>1.0000000000000001E-5</v>
      </c>
      <c r="C5667">
        <v>0</v>
      </c>
      <c r="D5667">
        <v>0</v>
      </c>
      <c r="E5667">
        <v>17.518772587396899</v>
      </c>
      <c r="F5667">
        <v>53.060125474492303</v>
      </c>
      <c r="G5667">
        <v>1463.9467075878299</v>
      </c>
      <c r="H5667">
        <v>68.262737609110204</v>
      </c>
      <c r="I5667">
        <v>494.14659253972098</v>
      </c>
      <c r="J5667">
        <v>831.50913667326699</v>
      </c>
      <c r="K5667">
        <v>1166.7822385799</v>
      </c>
      <c r="L5667">
        <v>5135.9759678487599</v>
      </c>
      <c r="M5667">
        <v>548.63539311289799</v>
      </c>
      <c r="N5667">
        <v>2412.4533825684298</v>
      </c>
      <c r="O5667">
        <v>2597.41643641684</v>
      </c>
      <c r="P5667">
        <v>5344.9879934500996</v>
      </c>
      <c r="Q5667">
        <v>7198.0062447759901</v>
      </c>
      <c r="R5667">
        <v>5492.4874956497097</v>
      </c>
      <c r="S5667">
        <v>8064.1185575714098</v>
      </c>
      <c r="T5667">
        <v>9062.8737411959391</v>
      </c>
      <c r="U5667">
        <v>9520.7361131607104</v>
      </c>
      <c r="V5667">
        <v>10243.5796242836</v>
      </c>
    </row>
    <row r="5668" spans="1:22" x14ac:dyDescent="0.35">
      <c r="A5668" t="s">
        <v>5668</v>
      </c>
      <c r="B5668">
        <v>1.0000000000000001E-5</v>
      </c>
      <c r="C5668">
        <v>0</v>
      </c>
      <c r="D5668">
        <v>0</v>
      </c>
      <c r="E5668">
        <v>17.5188791373063</v>
      </c>
      <c r="F5668">
        <v>53.074611212055899</v>
      </c>
      <c r="G5668">
        <v>1464.1319782921701</v>
      </c>
      <c r="H5668">
        <v>68.277247406484193</v>
      </c>
      <c r="I5668">
        <v>494.15401881143799</v>
      </c>
      <c r="J5668">
        <v>831.54105972842694</v>
      </c>
      <c r="K5668">
        <v>1166.83918874851</v>
      </c>
      <c r="L5668">
        <v>5136.0574391914597</v>
      </c>
      <c r="M5668">
        <v>548.74756671341095</v>
      </c>
      <c r="N5668">
        <v>2412.4803094706099</v>
      </c>
      <c r="O5668">
        <v>2597.4564251840502</v>
      </c>
      <c r="P5668">
        <v>5345.54141383755</v>
      </c>
      <c r="Q5668">
        <v>7198.10359105716</v>
      </c>
      <c r="R5668">
        <v>5492.4902502435898</v>
      </c>
      <c r="S5668">
        <v>8064.4498048528903</v>
      </c>
      <c r="T5668">
        <v>9063.3213655564396</v>
      </c>
      <c r="U5668">
        <v>9521.0851562886292</v>
      </c>
      <c r="V5668">
        <v>10243.8207545239</v>
      </c>
    </row>
    <row r="5669" spans="1:22" x14ac:dyDescent="0.35">
      <c r="A5669" t="s">
        <v>5669</v>
      </c>
      <c r="B5669">
        <v>1.0000000000000001E-5</v>
      </c>
      <c r="C5669">
        <v>0</v>
      </c>
      <c r="D5669">
        <v>0</v>
      </c>
      <c r="E5669">
        <v>17.520010877158899</v>
      </c>
      <c r="F5669">
        <v>53.081264552447998</v>
      </c>
      <c r="G5669">
        <v>1464.32717223636</v>
      </c>
      <c r="H5669">
        <v>68.285802413113302</v>
      </c>
      <c r="I5669">
        <v>494.23051878246798</v>
      </c>
      <c r="J5669">
        <v>831.61352305528305</v>
      </c>
      <c r="K5669">
        <v>1166.8783164322999</v>
      </c>
      <c r="L5669">
        <v>5136.0764518786</v>
      </c>
      <c r="M5669">
        <v>549.09077476366599</v>
      </c>
      <c r="N5669">
        <v>2412.5618595623801</v>
      </c>
      <c r="O5669">
        <v>2597.47417140273</v>
      </c>
      <c r="P5669">
        <v>5345.5765092246902</v>
      </c>
      <c r="Q5669">
        <v>7198.2317556035296</v>
      </c>
      <c r="R5669">
        <v>5492.5258972744696</v>
      </c>
      <c r="S5669">
        <v>8064.55379746582</v>
      </c>
      <c r="T5669">
        <v>9064.1496199899302</v>
      </c>
      <c r="U5669">
        <v>9521.2587324689794</v>
      </c>
      <c r="V5669">
        <v>10243.9653150142</v>
      </c>
    </row>
    <row r="5670" spans="1:22" x14ac:dyDescent="0.35">
      <c r="A5670" t="s">
        <v>5670</v>
      </c>
      <c r="B5670">
        <v>1.0000000000000001E-5</v>
      </c>
      <c r="C5670">
        <v>0</v>
      </c>
      <c r="D5670">
        <v>0</v>
      </c>
      <c r="E5670">
        <v>17.5212670829549</v>
      </c>
      <c r="F5670">
        <v>53.081550750821897</v>
      </c>
      <c r="G5670">
        <v>1464.33725378908</v>
      </c>
      <c r="H5670">
        <v>68.295094165935396</v>
      </c>
      <c r="I5670">
        <v>494.234247592396</v>
      </c>
      <c r="J5670">
        <v>831.64096254846902</v>
      </c>
      <c r="K5670">
        <v>1167.1111389532</v>
      </c>
      <c r="L5670">
        <v>5136.4601777938296</v>
      </c>
      <c r="M5670">
        <v>549.16596849282496</v>
      </c>
      <c r="N5670">
        <v>2412.5947067297702</v>
      </c>
      <c r="O5670">
        <v>2597.6833066902</v>
      </c>
      <c r="P5670">
        <v>5345.6738785327398</v>
      </c>
      <c r="Q5670">
        <v>7198.3718931307903</v>
      </c>
      <c r="R5670">
        <v>5492.7467257563203</v>
      </c>
      <c r="S5670">
        <v>8064.7005569023804</v>
      </c>
      <c r="T5670">
        <v>9064.3058368627608</v>
      </c>
      <c r="U5670">
        <v>9521.3742249794595</v>
      </c>
      <c r="V5670">
        <v>10244.0490642354</v>
      </c>
    </row>
    <row r="5671" spans="1:22" x14ac:dyDescent="0.35">
      <c r="A5671" t="s">
        <v>5671</v>
      </c>
      <c r="B5671">
        <v>1.0000000000000001E-5</v>
      </c>
      <c r="C5671">
        <v>0</v>
      </c>
      <c r="D5671">
        <v>0</v>
      </c>
      <c r="E5671">
        <v>17.524121313792602</v>
      </c>
      <c r="F5671">
        <v>53.083103791603001</v>
      </c>
      <c r="G5671">
        <v>1464.42766278874</v>
      </c>
      <c r="H5671">
        <v>68.337942105137799</v>
      </c>
      <c r="I5671">
        <v>494.25902856573902</v>
      </c>
      <c r="J5671">
        <v>831.64818911511895</v>
      </c>
      <c r="K5671">
        <v>1167.1130312447799</v>
      </c>
      <c r="L5671">
        <v>5136.7121147652497</v>
      </c>
      <c r="M5671">
        <v>549.17379050628597</v>
      </c>
      <c r="N5671">
        <v>2412.6181552583698</v>
      </c>
      <c r="O5671">
        <v>2597.9726656517</v>
      </c>
      <c r="P5671">
        <v>5345.8397675037504</v>
      </c>
      <c r="Q5671">
        <v>7198.4447567397001</v>
      </c>
      <c r="R5671">
        <v>5492.8557793788896</v>
      </c>
      <c r="S5671">
        <v>8064.9426779212199</v>
      </c>
      <c r="T5671">
        <v>9064.4754916480597</v>
      </c>
      <c r="U5671">
        <v>9521.4658489852609</v>
      </c>
      <c r="V5671">
        <v>10244.087846120599</v>
      </c>
    </row>
    <row r="5672" spans="1:22" x14ac:dyDescent="0.35">
      <c r="A5672" t="s">
        <v>5672</v>
      </c>
      <c r="B5672">
        <v>1.0000000000000001E-5</v>
      </c>
      <c r="C5672">
        <v>0</v>
      </c>
      <c r="D5672">
        <v>0</v>
      </c>
      <c r="E5672">
        <v>17.526740843388598</v>
      </c>
      <c r="F5672">
        <v>53.099685713777802</v>
      </c>
      <c r="G5672">
        <v>1464.6241499560199</v>
      </c>
      <c r="H5672">
        <v>68.338366209039606</v>
      </c>
      <c r="I5672">
        <v>494.29303765188098</v>
      </c>
      <c r="J5672">
        <v>831.652021890009</v>
      </c>
      <c r="K5672">
        <v>1167.19390511747</v>
      </c>
      <c r="L5672">
        <v>5136.7800688736097</v>
      </c>
      <c r="M5672">
        <v>549.17408067892097</v>
      </c>
      <c r="N5672">
        <v>2412.7389734049202</v>
      </c>
      <c r="O5672">
        <v>2598.0660384019102</v>
      </c>
      <c r="P5672">
        <v>5345.8428005465103</v>
      </c>
      <c r="Q5672">
        <v>7198.5382587205804</v>
      </c>
      <c r="R5672">
        <v>5492.9116066896904</v>
      </c>
      <c r="S5672">
        <v>8065.4742350034403</v>
      </c>
      <c r="T5672">
        <v>9064.6987445206796</v>
      </c>
      <c r="U5672">
        <v>9521.5623015389901</v>
      </c>
      <c r="V5672">
        <v>10244.2750548929</v>
      </c>
    </row>
    <row r="5673" spans="1:22" x14ac:dyDescent="0.35">
      <c r="A5673" t="s">
        <v>5673</v>
      </c>
      <c r="B5673">
        <v>1.0000000000000001E-5</v>
      </c>
      <c r="C5673">
        <v>0</v>
      </c>
      <c r="D5673">
        <v>0</v>
      </c>
      <c r="E5673">
        <v>17.527338804850899</v>
      </c>
      <c r="F5673">
        <v>53.110398927425997</v>
      </c>
      <c r="G5673">
        <v>1464.680175683</v>
      </c>
      <c r="H5673">
        <v>68.352889187680205</v>
      </c>
      <c r="I5673">
        <v>494.36094317098298</v>
      </c>
      <c r="J5673">
        <v>831.70761357255697</v>
      </c>
      <c r="K5673">
        <v>1167.28567814453</v>
      </c>
      <c r="L5673">
        <v>5136.7971023718101</v>
      </c>
      <c r="M5673">
        <v>549.366448564949</v>
      </c>
      <c r="N5673">
        <v>2412.9060766385201</v>
      </c>
      <c r="O5673">
        <v>2598.1388891882898</v>
      </c>
      <c r="P5673">
        <v>5345.9407049047404</v>
      </c>
      <c r="Q5673">
        <v>7198.8664775571297</v>
      </c>
      <c r="R5673">
        <v>5492.9487175473196</v>
      </c>
      <c r="S5673">
        <v>8065.4877222138502</v>
      </c>
      <c r="T5673">
        <v>9064.7124725869398</v>
      </c>
      <c r="U5673">
        <v>9521.6194084364706</v>
      </c>
      <c r="V5673">
        <v>10244.3426142509</v>
      </c>
    </row>
    <row r="5674" spans="1:22" x14ac:dyDescent="0.35">
      <c r="A5674" t="s">
        <v>5674</v>
      </c>
      <c r="B5674">
        <v>1.0000000000000001E-5</v>
      </c>
      <c r="C5674">
        <v>0</v>
      </c>
      <c r="D5674">
        <v>0</v>
      </c>
      <c r="E5674">
        <v>17.549771057476001</v>
      </c>
      <c r="F5674">
        <v>53.115698101408498</v>
      </c>
      <c r="G5674">
        <v>1464.69376576484</v>
      </c>
      <c r="H5674">
        <v>68.354329881651694</v>
      </c>
      <c r="I5674">
        <v>494.36457404795698</v>
      </c>
      <c r="J5674">
        <v>831.74091950733703</v>
      </c>
      <c r="K5674">
        <v>1167.2979426465299</v>
      </c>
      <c r="L5674">
        <v>5136.8009602769498</v>
      </c>
      <c r="M5674">
        <v>549.41140668475998</v>
      </c>
      <c r="N5674">
        <v>2413.1069662319701</v>
      </c>
      <c r="O5674">
        <v>2598.2321421555498</v>
      </c>
      <c r="P5674">
        <v>5346.2175934264096</v>
      </c>
      <c r="Q5674">
        <v>7199.0003481952199</v>
      </c>
      <c r="R5674">
        <v>5492.98713972115</v>
      </c>
      <c r="S5674">
        <v>8065.7336376148296</v>
      </c>
      <c r="T5674">
        <v>9065.3265362540096</v>
      </c>
      <c r="U5674">
        <v>9521.7520067568494</v>
      </c>
      <c r="V5674">
        <v>10244.3466284241</v>
      </c>
    </row>
    <row r="5675" spans="1:22" x14ac:dyDescent="0.35">
      <c r="A5675" t="s">
        <v>5675</v>
      </c>
      <c r="B5675">
        <v>1.0000000000000001E-5</v>
      </c>
      <c r="C5675">
        <v>0</v>
      </c>
      <c r="D5675">
        <v>0</v>
      </c>
      <c r="E5675">
        <v>17.5751323030915</v>
      </c>
      <c r="F5675">
        <v>53.129731446653601</v>
      </c>
      <c r="G5675">
        <v>1464.85090643596</v>
      </c>
      <c r="H5675">
        <v>68.359882115368094</v>
      </c>
      <c r="I5675">
        <v>494.370726499189</v>
      </c>
      <c r="J5675">
        <v>831.77846238129302</v>
      </c>
      <c r="K5675">
        <v>1167.3073081296</v>
      </c>
      <c r="L5675">
        <v>5136.8642500604801</v>
      </c>
      <c r="M5675">
        <v>549.42033748810798</v>
      </c>
      <c r="N5675">
        <v>2413.2843667963998</v>
      </c>
      <c r="O5675">
        <v>2598.2568535403898</v>
      </c>
      <c r="P5675">
        <v>5346.30837730027</v>
      </c>
      <c r="Q5675">
        <v>7199.7013698891496</v>
      </c>
      <c r="R5675">
        <v>5493.01241588228</v>
      </c>
      <c r="S5675">
        <v>8066.2596231581401</v>
      </c>
      <c r="T5675">
        <v>9065.4829984016105</v>
      </c>
      <c r="U5675">
        <v>9521.9120123049306</v>
      </c>
      <c r="V5675">
        <v>10244.500721942301</v>
      </c>
    </row>
    <row r="5676" spans="1:22" x14ac:dyDescent="0.35">
      <c r="A5676" t="s">
        <v>5676</v>
      </c>
      <c r="B5676">
        <v>1.0000000000000001E-5</v>
      </c>
      <c r="C5676">
        <v>0</v>
      </c>
      <c r="D5676">
        <v>0</v>
      </c>
      <c r="E5676">
        <v>17.582938163007999</v>
      </c>
      <c r="F5676">
        <v>53.130020747827899</v>
      </c>
      <c r="G5676">
        <v>1465.0888696971499</v>
      </c>
      <c r="H5676">
        <v>68.393716004317895</v>
      </c>
      <c r="I5676">
        <v>494.39591230687802</v>
      </c>
      <c r="J5676">
        <v>831.78699674203096</v>
      </c>
      <c r="K5676">
        <v>1167.3213639333001</v>
      </c>
      <c r="L5676">
        <v>5137.0473598615999</v>
      </c>
      <c r="M5676">
        <v>549.47238192630402</v>
      </c>
      <c r="N5676">
        <v>2413.3094356667598</v>
      </c>
      <c r="O5676">
        <v>2598.32539313405</v>
      </c>
      <c r="P5676">
        <v>5346.3510023538302</v>
      </c>
      <c r="Q5676">
        <v>7200.2312476803299</v>
      </c>
      <c r="R5676">
        <v>5493.1265074039302</v>
      </c>
      <c r="S5676">
        <v>8066.5426545252103</v>
      </c>
      <c r="T5676">
        <v>9065.5623727702605</v>
      </c>
      <c r="U5676">
        <v>9521.9188305729804</v>
      </c>
      <c r="V5676">
        <v>10244.559599915299</v>
      </c>
    </row>
    <row r="5677" spans="1:22" x14ac:dyDescent="0.35">
      <c r="A5677" t="s">
        <v>5677</v>
      </c>
      <c r="B5677">
        <v>1.0000000000000001E-5</v>
      </c>
      <c r="C5677">
        <v>0</v>
      </c>
      <c r="D5677">
        <v>0</v>
      </c>
      <c r="E5677">
        <v>17.5872620778079</v>
      </c>
      <c r="F5677">
        <v>53.154298531325701</v>
      </c>
      <c r="G5677">
        <v>1465.09809286872</v>
      </c>
      <c r="H5677">
        <v>68.433973990624807</v>
      </c>
      <c r="I5677">
        <v>494.42333305329402</v>
      </c>
      <c r="J5677">
        <v>831.90331338485601</v>
      </c>
      <c r="K5677">
        <v>1167.3360101154501</v>
      </c>
      <c r="L5677">
        <v>5137.4659855395303</v>
      </c>
      <c r="M5677">
        <v>549.989437522044</v>
      </c>
      <c r="N5677">
        <v>2413.32719214076</v>
      </c>
      <c r="O5677">
        <v>2598.4396413432901</v>
      </c>
      <c r="P5677">
        <v>5346.4587713491301</v>
      </c>
      <c r="Q5677">
        <v>7200.5663893950205</v>
      </c>
      <c r="R5677">
        <v>5493.4239994708996</v>
      </c>
      <c r="S5677">
        <v>8066.5859690450698</v>
      </c>
      <c r="T5677">
        <v>9066.1821806563294</v>
      </c>
      <c r="U5677">
        <v>9522.0768717187293</v>
      </c>
      <c r="V5677">
        <v>10244.564723837901</v>
      </c>
    </row>
    <row r="5678" spans="1:22" x14ac:dyDescent="0.35">
      <c r="A5678" t="s">
        <v>5678</v>
      </c>
      <c r="B5678">
        <v>1.0000000000000001E-5</v>
      </c>
      <c r="C5678">
        <v>0</v>
      </c>
      <c r="D5678">
        <v>0</v>
      </c>
      <c r="E5678">
        <v>17.600526900596801</v>
      </c>
      <c r="F5678">
        <v>53.155454325337999</v>
      </c>
      <c r="G5678">
        <v>1465.20280480472</v>
      </c>
      <c r="H5678">
        <v>68.452088488632398</v>
      </c>
      <c r="I5678">
        <v>494.42367712615402</v>
      </c>
      <c r="J5678">
        <v>831.90358775560503</v>
      </c>
      <c r="K5678">
        <v>1167.3610396617401</v>
      </c>
      <c r="L5678">
        <v>5137.8638982968296</v>
      </c>
      <c r="M5678">
        <v>550.00848275815702</v>
      </c>
      <c r="N5678">
        <v>2413.5477001971099</v>
      </c>
      <c r="O5678">
        <v>2598.52875336234</v>
      </c>
      <c r="P5678">
        <v>5346.70364005378</v>
      </c>
      <c r="Q5678">
        <v>7200.6652342748303</v>
      </c>
      <c r="R5678">
        <v>5493.4722177958502</v>
      </c>
      <c r="S5678">
        <v>8066.5975425244196</v>
      </c>
      <c r="T5678">
        <v>9066.1855935127496</v>
      </c>
      <c r="U5678">
        <v>9522.0863700599093</v>
      </c>
      <c r="V5678">
        <v>10244.857483420699</v>
      </c>
    </row>
    <row r="5679" spans="1:22" x14ac:dyDescent="0.35">
      <c r="A5679" t="s">
        <v>5679</v>
      </c>
      <c r="B5679">
        <v>1.0000000000000001E-5</v>
      </c>
      <c r="C5679">
        <v>0</v>
      </c>
      <c r="D5679">
        <v>0</v>
      </c>
      <c r="E5679">
        <v>17.609488060349001</v>
      </c>
      <c r="F5679">
        <v>53.160202431796499</v>
      </c>
      <c r="G5679">
        <v>1465.3629872829099</v>
      </c>
      <c r="H5679">
        <v>68.456953482596305</v>
      </c>
      <c r="I5679">
        <v>494.42476341391603</v>
      </c>
      <c r="J5679">
        <v>831.93422991906903</v>
      </c>
      <c r="K5679">
        <v>1167.40934267021</v>
      </c>
      <c r="L5679">
        <v>5138.1037474631203</v>
      </c>
      <c r="M5679">
        <v>550.01488604854501</v>
      </c>
      <c r="N5679">
        <v>2413.6071109427098</v>
      </c>
      <c r="O5679">
        <v>2598.88964802589</v>
      </c>
      <c r="P5679">
        <v>5347.0297156100396</v>
      </c>
      <c r="Q5679">
        <v>7201.3143554325497</v>
      </c>
      <c r="R5679">
        <v>5494.0629068327698</v>
      </c>
      <c r="S5679">
        <v>8066.7647420677504</v>
      </c>
      <c r="T5679">
        <v>9066.2508955465291</v>
      </c>
      <c r="U5679">
        <v>9522.8742719186994</v>
      </c>
      <c r="V5679">
        <v>10245.039218448699</v>
      </c>
    </row>
    <row r="5680" spans="1:22" x14ac:dyDescent="0.35">
      <c r="A5680" t="s">
        <v>5680</v>
      </c>
      <c r="B5680">
        <v>1.0000000000000001E-5</v>
      </c>
      <c r="C5680">
        <v>0</v>
      </c>
      <c r="D5680">
        <v>0</v>
      </c>
      <c r="E5680">
        <v>17.617381925970001</v>
      </c>
      <c r="F5680">
        <v>53.171685296771201</v>
      </c>
      <c r="G5680">
        <v>1465.7694889962299</v>
      </c>
      <c r="H5680">
        <v>68.460112281366605</v>
      </c>
      <c r="I5680">
        <v>494.46687210970902</v>
      </c>
      <c r="J5680">
        <v>831.95781319772595</v>
      </c>
      <c r="K5680">
        <v>1167.41423063451</v>
      </c>
      <c r="L5680">
        <v>5138.1632034289296</v>
      </c>
      <c r="M5680">
        <v>550.08325530203399</v>
      </c>
      <c r="N5680">
        <v>2413.6090346832998</v>
      </c>
      <c r="O5680">
        <v>2599.0292463771498</v>
      </c>
      <c r="P5680">
        <v>5347.0402647841702</v>
      </c>
      <c r="Q5680">
        <v>7201.8233712958099</v>
      </c>
      <c r="R5680">
        <v>5494.3008186461102</v>
      </c>
      <c r="S5680">
        <v>8067.1452568381301</v>
      </c>
      <c r="T5680">
        <v>9066.3376703209997</v>
      </c>
      <c r="U5680">
        <v>9522.9731943147108</v>
      </c>
      <c r="V5680">
        <v>10245.3402368142</v>
      </c>
    </row>
    <row r="5681" spans="1:22" x14ac:dyDescent="0.35">
      <c r="A5681" t="s">
        <v>5681</v>
      </c>
      <c r="B5681">
        <v>1.0000000000000001E-5</v>
      </c>
      <c r="C5681">
        <v>0</v>
      </c>
      <c r="D5681">
        <v>0</v>
      </c>
      <c r="E5681">
        <v>17.624755439020898</v>
      </c>
      <c r="F5681">
        <v>53.173949226964503</v>
      </c>
      <c r="G5681">
        <v>1465.92740110361</v>
      </c>
      <c r="H5681">
        <v>68.488301401535907</v>
      </c>
      <c r="I5681">
        <v>494.51939872215502</v>
      </c>
      <c r="J5681">
        <v>831.97355184045603</v>
      </c>
      <c r="K5681">
        <v>1167.43460947063</v>
      </c>
      <c r="L5681">
        <v>5138.3266745398796</v>
      </c>
      <c r="M5681">
        <v>550.155222380243</v>
      </c>
      <c r="N5681">
        <v>2413.8416593297602</v>
      </c>
      <c r="O5681">
        <v>2599.1348931727298</v>
      </c>
      <c r="P5681">
        <v>5347.1407777458699</v>
      </c>
      <c r="Q5681">
        <v>7201.9380635732696</v>
      </c>
      <c r="R5681">
        <v>5494.6106100487996</v>
      </c>
      <c r="S5681">
        <v>8067.2008642089404</v>
      </c>
      <c r="T5681">
        <v>9066.3800259526706</v>
      </c>
      <c r="U5681">
        <v>9523.0298030475096</v>
      </c>
      <c r="V5681">
        <v>10245.621722264999</v>
      </c>
    </row>
    <row r="5682" spans="1:22" x14ac:dyDescent="0.35">
      <c r="A5682" t="s">
        <v>5682</v>
      </c>
      <c r="B5682">
        <v>1.0000000000000001E-5</v>
      </c>
      <c r="C5682">
        <v>0</v>
      </c>
      <c r="D5682">
        <v>0</v>
      </c>
      <c r="E5682">
        <v>17.625795046292701</v>
      </c>
      <c r="F5682">
        <v>53.187103687070199</v>
      </c>
      <c r="G5682">
        <v>1466.3670801030801</v>
      </c>
      <c r="H5682">
        <v>68.491630470388102</v>
      </c>
      <c r="I5682">
        <v>494.53369132273502</v>
      </c>
      <c r="J5682">
        <v>832.01020941397303</v>
      </c>
      <c r="K5682">
        <v>1167.4849919083599</v>
      </c>
      <c r="L5682">
        <v>5138.55108841731</v>
      </c>
      <c r="M5682">
        <v>550.17836387349098</v>
      </c>
      <c r="N5682">
        <v>2414.1245712751802</v>
      </c>
      <c r="O5682">
        <v>2599.3694386574398</v>
      </c>
      <c r="P5682">
        <v>5347.4116276303803</v>
      </c>
      <c r="Q5682">
        <v>7202.0953641893502</v>
      </c>
      <c r="R5682">
        <v>5494.8864409181397</v>
      </c>
      <c r="S5682">
        <v>8067.3338041030902</v>
      </c>
      <c r="T5682">
        <v>9066.5893929020403</v>
      </c>
      <c r="U5682">
        <v>9523.0410183619806</v>
      </c>
      <c r="V5682">
        <v>10245.866473924199</v>
      </c>
    </row>
    <row r="5683" spans="1:22" x14ac:dyDescent="0.35">
      <c r="A5683" t="s">
        <v>5683</v>
      </c>
      <c r="B5683">
        <v>1.0000000000000001E-5</v>
      </c>
      <c r="C5683">
        <v>0</v>
      </c>
      <c r="D5683">
        <v>0</v>
      </c>
      <c r="E5683">
        <v>17.633362833791299</v>
      </c>
      <c r="F5683">
        <v>53.197877253056497</v>
      </c>
      <c r="G5683">
        <v>1466.4461224254501</v>
      </c>
      <c r="H5683">
        <v>68.548942918920005</v>
      </c>
      <c r="I5683">
        <v>494.54037747236202</v>
      </c>
      <c r="J5683">
        <v>832.10330190158504</v>
      </c>
      <c r="K5683">
        <v>1167.48668121535</v>
      </c>
      <c r="L5683">
        <v>5138.6187120668301</v>
      </c>
      <c r="M5683">
        <v>550.19728516078203</v>
      </c>
      <c r="N5683">
        <v>2414.2033201463701</v>
      </c>
      <c r="O5683">
        <v>2599.63129070383</v>
      </c>
      <c r="P5683">
        <v>5347.7516405249698</v>
      </c>
      <c r="Q5683">
        <v>7202.2241587581202</v>
      </c>
      <c r="R5683">
        <v>5494.9081552547104</v>
      </c>
      <c r="S5683">
        <v>8067.9966058816599</v>
      </c>
      <c r="T5683">
        <v>9066.7176168122496</v>
      </c>
      <c r="U5683">
        <v>9523.1981384816809</v>
      </c>
      <c r="V5683">
        <v>10246.043720375101</v>
      </c>
    </row>
    <row r="5684" spans="1:22" x14ac:dyDescent="0.35">
      <c r="A5684" t="s">
        <v>5684</v>
      </c>
      <c r="B5684">
        <v>1.0000000000000001E-5</v>
      </c>
      <c r="C5684">
        <v>0</v>
      </c>
      <c r="D5684">
        <v>0</v>
      </c>
      <c r="E5684">
        <v>17.634216307310101</v>
      </c>
      <c r="F5684">
        <v>53.199178958341498</v>
      </c>
      <c r="G5684">
        <v>1466.4769703747199</v>
      </c>
      <c r="H5684">
        <v>68.548984452982594</v>
      </c>
      <c r="I5684">
        <v>494.55435930195802</v>
      </c>
      <c r="J5684">
        <v>832.11588435053602</v>
      </c>
      <c r="K5684">
        <v>1167.54878121928</v>
      </c>
      <c r="L5684">
        <v>5138.62146694886</v>
      </c>
      <c r="M5684">
        <v>550.45283407221802</v>
      </c>
      <c r="N5684">
        <v>2414.23357938863</v>
      </c>
      <c r="O5684">
        <v>2599.7135679910898</v>
      </c>
      <c r="P5684">
        <v>5347.9121835528304</v>
      </c>
      <c r="Q5684">
        <v>7202.5078074007397</v>
      </c>
      <c r="R5684">
        <v>5494.9701801582096</v>
      </c>
      <c r="S5684">
        <v>8068.1122031588702</v>
      </c>
      <c r="T5684">
        <v>9066.9040849000703</v>
      </c>
      <c r="U5684">
        <v>9523.3032258613603</v>
      </c>
      <c r="V5684">
        <v>10246.0444355415</v>
      </c>
    </row>
    <row r="5685" spans="1:22" x14ac:dyDescent="0.35">
      <c r="A5685" t="s">
        <v>5685</v>
      </c>
      <c r="B5685">
        <v>1.0000000000000001E-5</v>
      </c>
      <c r="C5685">
        <v>0</v>
      </c>
      <c r="D5685">
        <v>0</v>
      </c>
      <c r="E5685">
        <v>17.638860009139201</v>
      </c>
      <c r="F5685">
        <v>53.199264343538601</v>
      </c>
      <c r="G5685">
        <v>1466.51098258562</v>
      </c>
      <c r="H5685">
        <v>68.554170067258795</v>
      </c>
      <c r="I5685">
        <v>494.56991588203198</v>
      </c>
      <c r="J5685">
        <v>832.12596873500502</v>
      </c>
      <c r="K5685">
        <v>1167.6257637794999</v>
      </c>
      <c r="L5685">
        <v>5138.6872043163803</v>
      </c>
      <c r="M5685">
        <v>550.54492675565803</v>
      </c>
      <c r="N5685">
        <v>2414.3855814467902</v>
      </c>
      <c r="O5685">
        <v>2599.7171435713599</v>
      </c>
      <c r="P5685">
        <v>5348.0085537136601</v>
      </c>
      <c r="Q5685">
        <v>7203.12833838591</v>
      </c>
      <c r="R5685">
        <v>5495.0152011587297</v>
      </c>
      <c r="S5685">
        <v>8068.4634487501198</v>
      </c>
      <c r="T5685">
        <v>9067.1268387552609</v>
      </c>
      <c r="U5685">
        <v>9523.3842499761395</v>
      </c>
      <c r="V5685">
        <v>10246.1566834398</v>
      </c>
    </row>
    <row r="5686" spans="1:22" x14ac:dyDescent="0.35">
      <c r="A5686" t="s">
        <v>5686</v>
      </c>
      <c r="B5686">
        <v>1.0000000000000001E-5</v>
      </c>
      <c r="C5686">
        <v>0</v>
      </c>
      <c r="D5686">
        <v>0</v>
      </c>
      <c r="E5686">
        <v>17.640786419634299</v>
      </c>
      <c r="F5686">
        <v>53.203013696577798</v>
      </c>
      <c r="G5686">
        <v>1466.6625052122899</v>
      </c>
      <c r="H5686">
        <v>68.587156418513104</v>
      </c>
      <c r="I5686">
        <v>494.57102289395101</v>
      </c>
      <c r="J5686">
        <v>832.13116871070304</v>
      </c>
      <c r="K5686">
        <v>1167.6817217984001</v>
      </c>
      <c r="L5686">
        <v>5138.7400040576304</v>
      </c>
      <c r="M5686">
        <v>550.65135876500301</v>
      </c>
      <c r="N5686">
        <v>2414.445567534</v>
      </c>
      <c r="O5686">
        <v>2600.2309742376801</v>
      </c>
      <c r="P5686">
        <v>5348.0843918469</v>
      </c>
      <c r="Q5686">
        <v>7203.29183580875</v>
      </c>
      <c r="R5686">
        <v>5495.1727450257204</v>
      </c>
      <c r="S5686">
        <v>8068.7216631474503</v>
      </c>
      <c r="T5686">
        <v>9067.6631214017198</v>
      </c>
      <c r="U5686">
        <v>9523.4365805915895</v>
      </c>
      <c r="V5686">
        <v>10246.186893259501</v>
      </c>
    </row>
    <row r="5687" spans="1:22" x14ac:dyDescent="0.35">
      <c r="A5687" t="s">
        <v>5687</v>
      </c>
      <c r="B5687">
        <v>1.0000000000000001E-5</v>
      </c>
      <c r="C5687">
        <v>0</v>
      </c>
      <c r="D5687">
        <v>0</v>
      </c>
      <c r="E5687">
        <v>17.6409658856094</v>
      </c>
      <c r="F5687">
        <v>53.204449162029398</v>
      </c>
      <c r="G5687">
        <v>1466.7618014253301</v>
      </c>
      <c r="H5687">
        <v>68.596751161234707</v>
      </c>
      <c r="I5687">
        <v>494.57348519957901</v>
      </c>
      <c r="J5687">
        <v>832.15499145266494</v>
      </c>
      <c r="K5687">
        <v>1167.71153263775</v>
      </c>
      <c r="L5687">
        <v>5138.8615668562998</v>
      </c>
      <c r="M5687">
        <v>550.65561304005905</v>
      </c>
      <c r="N5687">
        <v>2414.6180747047201</v>
      </c>
      <c r="O5687">
        <v>2600.2759147616398</v>
      </c>
      <c r="P5687">
        <v>5348.1504694195401</v>
      </c>
      <c r="Q5687">
        <v>7203.4825975784297</v>
      </c>
      <c r="R5687">
        <v>5495.2730815600898</v>
      </c>
      <c r="S5687">
        <v>8069.9709701587199</v>
      </c>
      <c r="T5687">
        <v>9067.6718325642105</v>
      </c>
      <c r="U5687">
        <v>9523.5132170473407</v>
      </c>
      <c r="V5687">
        <v>10246.356702548101</v>
      </c>
    </row>
    <row r="5688" spans="1:22" x14ac:dyDescent="0.35">
      <c r="A5688" t="s">
        <v>5688</v>
      </c>
      <c r="B5688">
        <v>1.0000000000000001E-5</v>
      </c>
      <c r="C5688">
        <v>0</v>
      </c>
      <c r="D5688">
        <v>0</v>
      </c>
      <c r="E5688">
        <v>17.643246302226899</v>
      </c>
      <c r="F5688">
        <v>53.225228245894399</v>
      </c>
      <c r="G5688">
        <v>1466.86815523671</v>
      </c>
      <c r="H5688">
        <v>68.619189362681098</v>
      </c>
      <c r="I5688">
        <v>494.57857608691103</v>
      </c>
      <c r="J5688">
        <v>832.15815605025205</v>
      </c>
      <c r="K5688">
        <v>1167.8391521183701</v>
      </c>
      <c r="L5688">
        <v>5138.8679470420802</v>
      </c>
      <c r="M5688">
        <v>550.69120849652097</v>
      </c>
      <c r="N5688">
        <v>2414.8564218912302</v>
      </c>
      <c r="O5688">
        <v>2600.3965079715699</v>
      </c>
      <c r="P5688">
        <v>5348.2872952564703</v>
      </c>
      <c r="Q5688">
        <v>7203.5582735558901</v>
      </c>
      <c r="R5688">
        <v>5495.3417372055701</v>
      </c>
      <c r="S5688">
        <v>8069.9711209306497</v>
      </c>
      <c r="T5688">
        <v>9067.7002567726795</v>
      </c>
      <c r="U5688">
        <v>9523.5516030870294</v>
      </c>
      <c r="V5688">
        <v>10246.7421414378</v>
      </c>
    </row>
    <row r="5689" spans="1:22" x14ac:dyDescent="0.35">
      <c r="A5689" t="s">
        <v>5689</v>
      </c>
      <c r="B5689">
        <v>1.0000000000000001E-5</v>
      </c>
      <c r="C5689">
        <v>0</v>
      </c>
      <c r="D5689">
        <v>0</v>
      </c>
      <c r="E5689">
        <v>17.643529392797198</v>
      </c>
      <c r="F5689">
        <v>53.247301590031498</v>
      </c>
      <c r="G5689">
        <v>1466.8975364356199</v>
      </c>
      <c r="H5689">
        <v>68.624017630082605</v>
      </c>
      <c r="I5689">
        <v>494.58538781155301</v>
      </c>
      <c r="J5689">
        <v>832.16911274211702</v>
      </c>
      <c r="K5689">
        <v>1167.8659468128401</v>
      </c>
      <c r="L5689">
        <v>5138.8809289311303</v>
      </c>
      <c r="M5689">
        <v>550.77095638320498</v>
      </c>
      <c r="N5689">
        <v>2415.18188800404</v>
      </c>
      <c r="O5689">
        <v>2600.6134672191802</v>
      </c>
      <c r="P5689">
        <v>5348.3957074106502</v>
      </c>
      <c r="Q5689">
        <v>7203.7963833556596</v>
      </c>
      <c r="R5689">
        <v>5495.3741416798503</v>
      </c>
      <c r="S5689">
        <v>8070.0602843494898</v>
      </c>
      <c r="T5689">
        <v>9067.7904730494993</v>
      </c>
      <c r="U5689">
        <v>9523.7895948430505</v>
      </c>
      <c r="V5689">
        <v>10246.9504561788</v>
      </c>
    </row>
    <row r="5690" spans="1:22" x14ac:dyDescent="0.35">
      <c r="A5690" t="s">
        <v>5690</v>
      </c>
      <c r="B5690">
        <v>1.0000000000000001E-5</v>
      </c>
      <c r="C5690">
        <v>0</v>
      </c>
      <c r="D5690">
        <v>0</v>
      </c>
      <c r="E5690">
        <v>17.647982622381299</v>
      </c>
      <c r="F5690">
        <v>53.247696795424098</v>
      </c>
      <c r="G5690">
        <v>1467.0821881633201</v>
      </c>
      <c r="H5690">
        <v>68.627706546336299</v>
      </c>
      <c r="I5690">
        <v>494.59215020003001</v>
      </c>
      <c r="J5690">
        <v>832.21614478778395</v>
      </c>
      <c r="K5690">
        <v>1167.8789076548201</v>
      </c>
      <c r="L5690">
        <v>5138.9579732764196</v>
      </c>
      <c r="M5690">
        <v>550.77363413275395</v>
      </c>
      <c r="N5690">
        <v>2415.4672216593899</v>
      </c>
      <c r="O5690">
        <v>2600.7073787412801</v>
      </c>
      <c r="P5690">
        <v>5348.5811762428302</v>
      </c>
      <c r="Q5690">
        <v>7204.7254676455304</v>
      </c>
      <c r="R5690">
        <v>5495.8954020089404</v>
      </c>
      <c r="S5690">
        <v>8070.3916963376996</v>
      </c>
      <c r="T5690">
        <v>9067.8923473645009</v>
      </c>
      <c r="U5690">
        <v>9523.8405378395291</v>
      </c>
      <c r="V5690">
        <v>10247.6428685382</v>
      </c>
    </row>
    <row r="5691" spans="1:22" x14ac:dyDescent="0.35">
      <c r="A5691" t="s">
        <v>5691</v>
      </c>
      <c r="B5691">
        <v>1.0000000000000001E-5</v>
      </c>
      <c r="C5691">
        <v>0</v>
      </c>
      <c r="D5691">
        <v>0</v>
      </c>
      <c r="E5691">
        <v>17.650782238805999</v>
      </c>
      <c r="F5691">
        <v>53.253767725263899</v>
      </c>
      <c r="G5691">
        <v>1467.11104722296</v>
      </c>
      <c r="H5691">
        <v>68.674393714057501</v>
      </c>
      <c r="I5691">
        <v>494.63594409818597</v>
      </c>
      <c r="J5691">
        <v>832.30001151779595</v>
      </c>
      <c r="K5691">
        <v>1167.88624157661</v>
      </c>
      <c r="L5691">
        <v>5139.0142998233596</v>
      </c>
      <c r="M5691">
        <v>551.10382837910595</v>
      </c>
      <c r="N5691">
        <v>2415.59358789408</v>
      </c>
      <c r="O5691">
        <v>2600.83959994729</v>
      </c>
      <c r="P5691">
        <v>5348.5819913223804</v>
      </c>
      <c r="Q5691">
        <v>7204.7449253307504</v>
      </c>
      <c r="R5691">
        <v>5495.9725685623398</v>
      </c>
      <c r="S5691">
        <v>8070.45647965636</v>
      </c>
      <c r="T5691">
        <v>9068.1303664108891</v>
      </c>
      <c r="U5691">
        <v>9523.8537118090098</v>
      </c>
      <c r="V5691">
        <v>10248.001199772199</v>
      </c>
    </row>
    <row r="5692" spans="1:22" x14ac:dyDescent="0.35">
      <c r="A5692" t="s">
        <v>5692</v>
      </c>
      <c r="B5692">
        <v>1.0000000000000001E-5</v>
      </c>
      <c r="C5692">
        <v>0</v>
      </c>
      <c r="D5692">
        <v>0</v>
      </c>
      <c r="E5692">
        <v>17.659843929625399</v>
      </c>
      <c r="F5692">
        <v>53.263668031631198</v>
      </c>
      <c r="G5692">
        <v>1467.1481670222599</v>
      </c>
      <c r="H5692">
        <v>68.678162564504703</v>
      </c>
      <c r="I5692">
        <v>494.68746471216201</v>
      </c>
      <c r="J5692">
        <v>832.33799491223897</v>
      </c>
      <c r="K5692">
        <v>1167.8927140854701</v>
      </c>
      <c r="L5692">
        <v>5139.1922078022199</v>
      </c>
      <c r="M5692">
        <v>551.12465033819694</v>
      </c>
      <c r="N5692">
        <v>2415.7144591598199</v>
      </c>
      <c r="O5692">
        <v>2600.8852581782799</v>
      </c>
      <c r="P5692">
        <v>5348.7512574689699</v>
      </c>
      <c r="Q5692">
        <v>7205.0792203130704</v>
      </c>
      <c r="R5692">
        <v>5495.9754677970304</v>
      </c>
      <c r="S5692">
        <v>8070.6960949258801</v>
      </c>
      <c r="T5692">
        <v>9068.2160881724994</v>
      </c>
      <c r="U5692">
        <v>9523.9073604960595</v>
      </c>
      <c r="V5692">
        <v>10248.2592098442</v>
      </c>
    </row>
    <row r="5693" spans="1:22" x14ac:dyDescent="0.35">
      <c r="A5693" t="s">
        <v>5693</v>
      </c>
      <c r="B5693">
        <v>1.0000000000000001E-5</v>
      </c>
      <c r="C5693">
        <v>0</v>
      </c>
      <c r="D5693">
        <v>0</v>
      </c>
      <c r="E5693">
        <v>17.660162559688601</v>
      </c>
      <c r="F5693">
        <v>53.275127950360599</v>
      </c>
      <c r="G5693">
        <v>1467.55576127211</v>
      </c>
      <c r="H5693">
        <v>68.681871537591107</v>
      </c>
      <c r="I5693">
        <v>494.75854453339201</v>
      </c>
      <c r="J5693">
        <v>832.35062394426598</v>
      </c>
      <c r="K5693">
        <v>1167.9392188711799</v>
      </c>
      <c r="L5693">
        <v>5139.2501763026203</v>
      </c>
      <c r="M5693">
        <v>551.13925792109501</v>
      </c>
      <c r="N5693">
        <v>2416.1534663612301</v>
      </c>
      <c r="O5693">
        <v>2600.92421693189</v>
      </c>
      <c r="P5693">
        <v>5348.8486536301898</v>
      </c>
      <c r="Q5693">
        <v>7205.47322424719</v>
      </c>
      <c r="R5693">
        <v>5495.9831829253999</v>
      </c>
      <c r="S5693">
        <v>8070.9380550173701</v>
      </c>
      <c r="T5693">
        <v>9068.3749867677197</v>
      </c>
      <c r="U5693">
        <v>9523.9504033356498</v>
      </c>
      <c r="V5693">
        <v>10248.4343391684</v>
      </c>
    </row>
    <row r="5694" spans="1:22" x14ac:dyDescent="0.35">
      <c r="A5694" t="s">
        <v>5694</v>
      </c>
      <c r="B5694">
        <v>1.0000000000000001E-5</v>
      </c>
      <c r="C5694">
        <v>0</v>
      </c>
      <c r="D5694">
        <v>0</v>
      </c>
      <c r="E5694">
        <v>17.663911929287298</v>
      </c>
      <c r="F5694">
        <v>53.282382556961302</v>
      </c>
      <c r="G5694">
        <v>1467.65539915574</v>
      </c>
      <c r="H5694">
        <v>68.720084056962193</v>
      </c>
      <c r="I5694">
        <v>494.76678381990303</v>
      </c>
      <c r="J5694">
        <v>832.374348001832</v>
      </c>
      <c r="K5694">
        <v>1167.94124864225</v>
      </c>
      <c r="L5694">
        <v>5139.3297910473202</v>
      </c>
      <c r="M5694">
        <v>551.27237836104098</v>
      </c>
      <c r="N5694">
        <v>2416.40368334402</v>
      </c>
      <c r="O5694">
        <v>2600.96947308173</v>
      </c>
      <c r="P5694">
        <v>5349.3538423615901</v>
      </c>
      <c r="Q5694">
        <v>7205.6267572799097</v>
      </c>
      <c r="R5694">
        <v>5496.1724552797896</v>
      </c>
      <c r="S5694">
        <v>8070.9440067232199</v>
      </c>
      <c r="T5694">
        <v>9068.3970534610507</v>
      </c>
      <c r="U5694">
        <v>9524.0436309793495</v>
      </c>
      <c r="V5694">
        <v>10248.536035200499</v>
      </c>
    </row>
    <row r="5695" spans="1:22" x14ac:dyDescent="0.35">
      <c r="A5695" t="s">
        <v>5695</v>
      </c>
      <c r="B5695">
        <v>1.0000000000000001E-5</v>
      </c>
      <c r="C5695">
        <v>0</v>
      </c>
      <c r="D5695">
        <v>0</v>
      </c>
      <c r="E5695">
        <v>17.671135006427502</v>
      </c>
      <c r="F5695">
        <v>53.287518662942098</v>
      </c>
      <c r="G5695">
        <v>1467.91731207864</v>
      </c>
      <c r="H5695">
        <v>68.733159823383303</v>
      </c>
      <c r="I5695">
        <v>494.76904197080199</v>
      </c>
      <c r="J5695">
        <v>832.38312915829101</v>
      </c>
      <c r="K5695">
        <v>1168.0242745217399</v>
      </c>
      <c r="L5695">
        <v>5139.3713832660196</v>
      </c>
      <c r="M5695">
        <v>551.31400972643405</v>
      </c>
      <c r="N5695">
        <v>2416.4931189764502</v>
      </c>
      <c r="O5695">
        <v>2601.0057595741901</v>
      </c>
      <c r="P5695">
        <v>5349.6829630747397</v>
      </c>
      <c r="Q5695">
        <v>7206.2031958247499</v>
      </c>
      <c r="R5695">
        <v>5496.5389675241004</v>
      </c>
      <c r="S5695">
        <v>8071.0729373431896</v>
      </c>
      <c r="T5695">
        <v>9068.8791183225294</v>
      </c>
      <c r="U5695">
        <v>9524.2473934194095</v>
      </c>
      <c r="V5695">
        <v>10248.6947519433</v>
      </c>
    </row>
    <row r="5696" spans="1:22" x14ac:dyDescent="0.35">
      <c r="A5696" t="s">
        <v>5696</v>
      </c>
      <c r="B5696">
        <v>1.0000000000000001E-5</v>
      </c>
      <c r="C5696">
        <v>0</v>
      </c>
      <c r="D5696">
        <v>0</v>
      </c>
      <c r="E5696">
        <v>17.678289915328701</v>
      </c>
      <c r="F5696">
        <v>53.292678383696803</v>
      </c>
      <c r="G5696">
        <v>1467.9416905177</v>
      </c>
      <c r="H5696">
        <v>68.736535230278903</v>
      </c>
      <c r="I5696">
        <v>494.78827175637298</v>
      </c>
      <c r="J5696">
        <v>832.40268401225705</v>
      </c>
      <c r="K5696">
        <v>1168.0445894331499</v>
      </c>
      <c r="L5696">
        <v>5139.3903976741503</v>
      </c>
      <c r="M5696">
        <v>551.49375061783201</v>
      </c>
      <c r="N5696">
        <v>2416.5292874238698</v>
      </c>
      <c r="O5696">
        <v>2601.1738206025898</v>
      </c>
      <c r="P5696">
        <v>5349.6882250336503</v>
      </c>
      <c r="Q5696">
        <v>7206.36320107958</v>
      </c>
      <c r="R5696">
        <v>5496.5996710996596</v>
      </c>
      <c r="S5696">
        <v>8071.1269955265998</v>
      </c>
      <c r="T5696">
        <v>9069.2603529924199</v>
      </c>
      <c r="U5696">
        <v>9524.5464213207997</v>
      </c>
      <c r="V5696">
        <v>10248.849304846</v>
      </c>
    </row>
    <row r="5697" spans="1:22" x14ac:dyDescent="0.35">
      <c r="A5697" t="s">
        <v>5697</v>
      </c>
      <c r="B5697">
        <v>1.0000000000000001E-5</v>
      </c>
      <c r="C5697">
        <v>0</v>
      </c>
      <c r="D5697">
        <v>0</v>
      </c>
      <c r="E5697">
        <v>17.681638969562901</v>
      </c>
      <c r="F5697">
        <v>53.3215776559015</v>
      </c>
      <c r="G5697">
        <v>1467.9942703756899</v>
      </c>
      <c r="H5697">
        <v>68.738766873674905</v>
      </c>
      <c r="I5697">
        <v>494.80842160987498</v>
      </c>
      <c r="J5697">
        <v>832.403370677574</v>
      </c>
      <c r="K5697">
        <v>1168.0906857862201</v>
      </c>
      <c r="L5697">
        <v>5139.4039779415698</v>
      </c>
      <c r="M5697">
        <v>551.52489107557597</v>
      </c>
      <c r="N5697">
        <v>2416.5608861754099</v>
      </c>
      <c r="O5697">
        <v>2601.23620840986</v>
      </c>
      <c r="P5697">
        <v>5349.8823242467997</v>
      </c>
      <c r="Q5697">
        <v>7206.5386584262396</v>
      </c>
      <c r="R5697">
        <v>5496.6329384513501</v>
      </c>
      <c r="S5697">
        <v>8071.2108508210704</v>
      </c>
      <c r="T5697">
        <v>9069.2683301872803</v>
      </c>
      <c r="U5697">
        <v>9524.9263329643709</v>
      </c>
      <c r="V5697">
        <v>10248.884125070201</v>
      </c>
    </row>
    <row r="5698" spans="1:22" x14ac:dyDescent="0.35">
      <c r="A5698" t="s">
        <v>5698</v>
      </c>
      <c r="B5698">
        <v>1.0000000000000001E-5</v>
      </c>
      <c r="C5698">
        <v>0</v>
      </c>
      <c r="D5698">
        <v>0</v>
      </c>
      <c r="E5698">
        <v>17.685605697151299</v>
      </c>
      <c r="F5698">
        <v>53.348968094303899</v>
      </c>
      <c r="G5698">
        <v>1468.37654722602</v>
      </c>
      <c r="H5698">
        <v>68.740784324160899</v>
      </c>
      <c r="I5698">
        <v>494.83166981684701</v>
      </c>
      <c r="J5698">
        <v>832.42847338645197</v>
      </c>
      <c r="K5698">
        <v>1168.1050594927499</v>
      </c>
      <c r="L5698">
        <v>5139.4234436351799</v>
      </c>
      <c r="M5698">
        <v>551.55362583335398</v>
      </c>
      <c r="N5698">
        <v>2416.7161718285402</v>
      </c>
      <c r="O5698">
        <v>2601.2374726256498</v>
      </c>
      <c r="P5698">
        <v>5350.0274178652498</v>
      </c>
      <c r="Q5698">
        <v>7206.7867455145197</v>
      </c>
      <c r="R5698">
        <v>5496.7149101103896</v>
      </c>
      <c r="S5698">
        <v>8071.5076549171099</v>
      </c>
      <c r="T5698">
        <v>9069.2790092169107</v>
      </c>
      <c r="U5698">
        <v>9525.2989542555097</v>
      </c>
      <c r="V5698">
        <v>10249.230196566599</v>
      </c>
    </row>
    <row r="5699" spans="1:22" x14ac:dyDescent="0.35">
      <c r="A5699" t="s">
        <v>5699</v>
      </c>
      <c r="B5699">
        <v>1.0000000000000001E-5</v>
      </c>
      <c r="C5699">
        <v>0</v>
      </c>
      <c r="D5699">
        <v>0</v>
      </c>
      <c r="E5699">
        <v>17.6868224856807</v>
      </c>
      <c r="F5699">
        <v>53.350336067367003</v>
      </c>
      <c r="G5699">
        <v>1468.7127826539099</v>
      </c>
      <c r="H5699">
        <v>68.742142336890396</v>
      </c>
      <c r="I5699">
        <v>494.83903189488097</v>
      </c>
      <c r="J5699">
        <v>832.43130836278397</v>
      </c>
      <c r="K5699">
        <v>1168.1272105399601</v>
      </c>
      <c r="L5699">
        <v>5139.4491126718904</v>
      </c>
      <c r="M5699">
        <v>551.71512214854397</v>
      </c>
      <c r="N5699">
        <v>2417.0096116513701</v>
      </c>
      <c r="O5699">
        <v>2601.3674916633699</v>
      </c>
      <c r="P5699">
        <v>5350.0720133402301</v>
      </c>
      <c r="Q5699">
        <v>7207.1216926561801</v>
      </c>
      <c r="R5699">
        <v>5497.0179801931499</v>
      </c>
      <c r="S5699">
        <v>8071.59965946378</v>
      </c>
      <c r="T5699">
        <v>9069.8729944686893</v>
      </c>
      <c r="U5699">
        <v>9525.37099712284</v>
      </c>
      <c r="V5699">
        <v>10249.386351978001</v>
      </c>
    </row>
    <row r="5700" spans="1:22" x14ac:dyDescent="0.35">
      <c r="A5700" t="s">
        <v>5700</v>
      </c>
      <c r="B5700">
        <v>1.0000000000000001E-5</v>
      </c>
      <c r="C5700">
        <v>0</v>
      </c>
      <c r="D5700">
        <v>0</v>
      </c>
      <c r="E5700">
        <v>17.691020441007598</v>
      </c>
      <c r="F5700">
        <v>53.362260273948301</v>
      </c>
      <c r="G5700">
        <v>1468.8027478234301</v>
      </c>
      <c r="H5700">
        <v>68.754269887113793</v>
      </c>
      <c r="I5700">
        <v>494.86703950276001</v>
      </c>
      <c r="J5700">
        <v>832.43526308304195</v>
      </c>
      <c r="K5700">
        <v>1168.1701911334001</v>
      </c>
      <c r="L5700">
        <v>5139.4942530585004</v>
      </c>
      <c r="M5700">
        <v>552.03423206973298</v>
      </c>
      <c r="N5700">
        <v>2417.0466473260199</v>
      </c>
      <c r="O5700">
        <v>2601.37968340934</v>
      </c>
      <c r="P5700">
        <v>5350.1688298337604</v>
      </c>
      <c r="Q5700">
        <v>7207.3139271888504</v>
      </c>
      <c r="R5700">
        <v>5497.22849529021</v>
      </c>
      <c r="S5700">
        <v>8071.8311520809002</v>
      </c>
      <c r="T5700">
        <v>9069.8821402945596</v>
      </c>
      <c r="U5700">
        <v>9525.4095603429196</v>
      </c>
      <c r="V5700">
        <v>10249.6211237186</v>
      </c>
    </row>
    <row r="5701" spans="1:22" x14ac:dyDescent="0.35">
      <c r="A5701" t="s">
        <v>5701</v>
      </c>
      <c r="B5701">
        <v>1.0000000000000001E-5</v>
      </c>
      <c r="C5701">
        <v>0</v>
      </c>
      <c r="D5701">
        <v>0</v>
      </c>
      <c r="E5701">
        <v>17.698322086733199</v>
      </c>
      <c r="F5701">
        <v>53.365040196456299</v>
      </c>
      <c r="G5701">
        <v>1468.98057174269</v>
      </c>
      <c r="H5701">
        <v>68.767673794391101</v>
      </c>
      <c r="I5701">
        <v>494.86715639590398</v>
      </c>
      <c r="J5701">
        <v>832.45070699136204</v>
      </c>
      <c r="K5701">
        <v>1168.22609285266</v>
      </c>
      <c r="L5701">
        <v>5139.5308792800297</v>
      </c>
      <c r="M5701">
        <v>552.20077075015604</v>
      </c>
      <c r="N5701">
        <v>2417.1833130848099</v>
      </c>
      <c r="O5701">
        <v>2601.5351471424701</v>
      </c>
      <c r="P5701">
        <v>5350.2320258636701</v>
      </c>
      <c r="Q5701">
        <v>7207.5681622573902</v>
      </c>
      <c r="R5701">
        <v>5497.2719987586297</v>
      </c>
      <c r="S5701">
        <v>8071.8492534097204</v>
      </c>
      <c r="T5701">
        <v>9070.4711887139892</v>
      </c>
      <c r="U5701">
        <v>9525.5882452917504</v>
      </c>
      <c r="V5701">
        <v>10249.9440793292</v>
      </c>
    </row>
    <row r="5702" spans="1:22" x14ac:dyDescent="0.35">
      <c r="A5702" t="s">
        <v>5702</v>
      </c>
      <c r="B5702">
        <v>1.0000000000000001E-5</v>
      </c>
      <c r="C5702">
        <v>0</v>
      </c>
      <c r="D5702">
        <v>0</v>
      </c>
      <c r="E5702">
        <v>17.701390365005899</v>
      </c>
      <c r="F5702">
        <v>53.369731438156002</v>
      </c>
      <c r="G5702">
        <v>1469.03826770824</v>
      </c>
      <c r="H5702">
        <v>68.769876634627195</v>
      </c>
      <c r="I5702">
        <v>494.88697870031098</v>
      </c>
      <c r="J5702">
        <v>832.48653798316104</v>
      </c>
      <c r="K5702">
        <v>1168.4343638686801</v>
      </c>
      <c r="L5702">
        <v>5140.0092696230404</v>
      </c>
      <c r="M5702">
        <v>552.21978421243796</v>
      </c>
      <c r="N5702">
        <v>2417.1909820486899</v>
      </c>
      <c r="O5702">
        <v>2601.7662251287102</v>
      </c>
      <c r="P5702">
        <v>5350.2972174239803</v>
      </c>
      <c r="Q5702">
        <v>7207.9150605116001</v>
      </c>
      <c r="R5702">
        <v>5497.3769266763302</v>
      </c>
      <c r="S5702">
        <v>8071.9217311930197</v>
      </c>
      <c r="T5702">
        <v>9070.5078123022904</v>
      </c>
      <c r="U5702">
        <v>9525.8777513517907</v>
      </c>
      <c r="V5702">
        <v>10249.9890147721</v>
      </c>
    </row>
    <row r="5703" spans="1:22" x14ac:dyDescent="0.35">
      <c r="A5703" t="s">
        <v>5703</v>
      </c>
      <c r="B5703">
        <v>1.0000000000000001E-5</v>
      </c>
      <c r="C5703">
        <v>0</v>
      </c>
      <c r="D5703">
        <v>0</v>
      </c>
      <c r="E5703">
        <v>17.702823047323001</v>
      </c>
      <c r="F5703">
        <v>53.3710003107741</v>
      </c>
      <c r="G5703">
        <v>1469.0747972824299</v>
      </c>
      <c r="H5703">
        <v>68.771741835018702</v>
      </c>
      <c r="I5703">
        <v>494.89470335917298</v>
      </c>
      <c r="J5703">
        <v>832.58492241570104</v>
      </c>
      <c r="K5703">
        <v>1168.70658076461</v>
      </c>
      <c r="L5703">
        <v>5140.2105299351997</v>
      </c>
      <c r="M5703">
        <v>552.25662280559504</v>
      </c>
      <c r="N5703">
        <v>2417.5454913549302</v>
      </c>
      <c r="O5703">
        <v>2601.8598655975102</v>
      </c>
      <c r="P5703">
        <v>5350.3561565126001</v>
      </c>
      <c r="Q5703">
        <v>7207.9280533634201</v>
      </c>
      <c r="R5703">
        <v>5497.5057449261303</v>
      </c>
      <c r="S5703">
        <v>8071.9786646878702</v>
      </c>
      <c r="T5703">
        <v>9070.6985167102102</v>
      </c>
      <c r="U5703">
        <v>9525.9581399361396</v>
      </c>
      <c r="V5703">
        <v>10250.451194913299</v>
      </c>
    </row>
    <row r="5704" spans="1:22" x14ac:dyDescent="0.35">
      <c r="A5704" t="s">
        <v>5704</v>
      </c>
      <c r="B5704">
        <v>1.0000000000000001E-5</v>
      </c>
      <c r="C5704">
        <v>0</v>
      </c>
      <c r="D5704">
        <v>0</v>
      </c>
      <c r="E5704">
        <v>17.710620267459898</v>
      </c>
      <c r="F5704">
        <v>53.372057420851597</v>
      </c>
      <c r="G5704">
        <v>1469.3808491238001</v>
      </c>
      <c r="H5704">
        <v>68.780544894993398</v>
      </c>
      <c r="I5704">
        <v>494.91477038117398</v>
      </c>
      <c r="J5704">
        <v>832.61087088261297</v>
      </c>
      <c r="K5704">
        <v>1168.7156536283501</v>
      </c>
      <c r="L5704">
        <v>5140.3237087302996</v>
      </c>
      <c r="M5704">
        <v>552.47033218504203</v>
      </c>
      <c r="N5704">
        <v>2417.6213991007598</v>
      </c>
      <c r="O5704">
        <v>2602.0463489199001</v>
      </c>
      <c r="P5704">
        <v>5350.6075191314903</v>
      </c>
      <c r="Q5704">
        <v>7208.3294953056002</v>
      </c>
      <c r="R5704">
        <v>5497.9099798912403</v>
      </c>
      <c r="S5704">
        <v>8072.0959373431197</v>
      </c>
      <c r="T5704">
        <v>9070.9191695925092</v>
      </c>
      <c r="U5704">
        <v>9526.3321334933698</v>
      </c>
      <c r="V5704">
        <v>10250.588767093001</v>
      </c>
    </row>
    <row r="5705" spans="1:22" x14ac:dyDescent="0.35">
      <c r="A5705" t="s">
        <v>5705</v>
      </c>
      <c r="B5705">
        <v>1.0000000000000001E-5</v>
      </c>
      <c r="C5705">
        <v>0</v>
      </c>
      <c r="D5705">
        <v>0</v>
      </c>
      <c r="E5705">
        <v>17.711659236257901</v>
      </c>
      <c r="F5705">
        <v>53.3782507625127</v>
      </c>
      <c r="G5705">
        <v>1469.4210624560001</v>
      </c>
      <c r="H5705">
        <v>68.783071768326295</v>
      </c>
      <c r="I5705">
        <v>494.93145725734598</v>
      </c>
      <c r="J5705">
        <v>832.64835282051604</v>
      </c>
      <c r="K5705">
        <v>1168.7415233638201</v>
      </c>
      <c r="L5705">
        <v>5140.7421086863997</v>
      </c>
      <c r="M5705">
        <v>552.49304850108501</v>
      </c>
      <c r="N5705">
        <v>2417.8686525565299</v>
      </c>
      <c r="O5705">
        <v>2602.0902094234998</v>
      </c>
      <c r="P5705">
        <v>5350.6803560516701</v>
      </c>
      <c r="Q5705">
        <v>7208.3550087827798</v>
      </c>
      <c r="R5705">
        <v>5498.0109601506001</v>
      </c>
      <c r="S5705">
        <v>8072.2871260297998</v>
      </c>
      <c r="T5705">
        <v>9071.1920100998395</v>
      </c>
      <c r="U5705">
        <v>9526.3907842644403</v>
      </c>
      <c r="V5705">
        <v>10251.0209804929</v>
      </c>
    </row>
    <row r="5706" spans="1:22" x14ac:dyDescent="0.35">
      <c r="A5706" t="s">
        <v>5706</v>
      </c>
      <c r="B5706">
        <v>1.0000000000000001E-5</v>
      </c>
      <c r="C5706">
        <v>0</v>
      </c>
      <c r="D5706">
        <v>0</v>
      </c>
      <c r="E5706">
        <v>17.715091962640098</v>
      </c>
      <c r="F5706">
        <v>53.379115275643301</v>
      </c>
      <c r="G5706">
        <v>1469.4720307605101</v>
      </c>
      <c r="H5706">
        <v>68.798605685323906</v>
      </c>
      <c r="I5706">
        <v>494.935283932137</v>
      </c>
      <c r="J5706">
        <v>832.66012823921506</v>
      </c>
      <c r="K5706">
        <v>1168.9088958746499</v>
      </c>
      <c r="L5706">
        <v>5140.7734964809797</v>
      </c>
      <c r="M5706">
        <v>552.540526359777</v>
      </c>
      <c r="N5706">
        <v>2417.9496217096698</v>
      </c>
      <c r="O5706">
        <v>2602.1411077049702</v>
      </c>
      <c r="P5706">
        <v>5350.7712657449401</v>
      </c>
      <c r="Q5706">
        <v>7208.3945252704998</v>
      </c>
      <c r="R5706">
        <v>5498.1036869870504</v>
      </c>
      <c r="S5706">
        <v>8072.4962588719</v>
      </c>
      <c r="T5706">
        <v>9071.2076146960808</v>
      </c>
      <c r="U5706">
        <v>9526.42337292722</v>
      </c>
      <c r="V5706">
        <v>10251.314775946001</v>
      </c>
    </row>
    <row r="5707" spans="1:22" x14ac:dyDescent="0.35">
      <c r="A5707" t="s">
        <v>5707</v>
      </c>
      <c r="B5707">
        <v>1.0000000000000001E-5</v>
      </c>
      <c r="C5707">
        <v>0</v>
      </c>
      <c r="D5707">
        <v>0</v>
      </c>
      <c r="E5707">
        <v>17.718488201596099</v>
      </c>
      <c r="F5707">
        <v>53.3792590121218</v>
      </c>
      <c r="G5707">
        <v>1469.47442314108</v>
      </c>
      <c r="H5707">
        <v>68.803709580571194</v>
      </c>
      <c r="I5707">
        <v>494.97701188083602</v>
      </c>
      <c r="J5707">
        <v>832.66720530798398</v>
      </c>
      <c r="K5707">
        <v>1168.9147204645501</v>
      </c>
      <c r="L5707">
        <v>5140.9055151544999</v>
      </c>
      <c r="M5707">
        <v>552.55435917582497</v>
      </c>
      <c r="N5707">
        <v>2417.9615460988698</v>
      </c>
      <c r="O5707">
        <v>2602.2449934583501</v>
      </c>
      <c r="P5707">
        <v>5350.8301830415003</v>
      </c>
      <c r="Q5707">
        <v>7208.41430053147</v>
      </c>
      <c r="R5707">
        <v>5498.6711087180101</v>
      </c>
      <c r="S5707">
        <v>8072.7323935262502</v>
      </c>
      <c r="T5707">
        <v>9071.3492329370692</v>
      </c>
      <c r="U5707">
        <v>9526.6589647383098</v>
      </c>
      <c r="V5707">
        <v>10251.385498727201</v>
      </c>
    </row>
    <row r="5708" spans="1:22" x14ac:dyDescent="0.35">
      <c r="A5708" t="s">
        <v>5708</v>
      </c>
      <c r="B5708">
        <v>1.0000000000000001E-5</v>
      </c>
      <c r="C5708">
        <v>0</v>
      </c>
      <c r="D5708">
        <v>0</v>
      </c>
      <c r="E5708">
        <v>17.719875027747999</v>
      </c>
      <c r="F5708">
        <v>53.404572271275697</v>
      </c>
      <c r="G5708">
        <v>1469.54601637516</v>
      </c>
      <c r="H5708">
        <v>68.804360379044297</v>
      </c>
      <c r="I5708">
        <v>494.98438180351297</v>
      </c>
      <c r="J5708">
        <v>832.72712469129203</v>
      </c>
      <c r="K5708">
        <v>1168.93275448079</v>
      </c>
      <c r="L5708">
        <v>5140.9231186039797</v>
      </c>
      <c r="M5708">
        <v>552.56499399945994</v>
      </c>
      <c r="N5708">
        <v>2418.1757631211799</v>
      </c>
      <c r="O5708">
        <v>2602.4194018481899</v>
      </c>
      <c r="P5708">
        <v>5350.9262530307697</v>
      </c>
      <c r="Q5708">
        <v>7208.4657573660297</v>
      </c>
      <c r="R5708">
        <v>5498.7183194142199</v>
      </c>
      <c r="S5708">
        <v>8072.8114864380595</v>
      </c>
      <c r="T5708">
        <v>9071.4091275726096</v>
      </c>
      <c r="U5708">
        <v>9526.7014322916493</v>
      </c>
      <c r="V5708">
        <v>10251.4968672212</v>
      </c>
    </row>
    <row r="5709" spans="1:22" x14ac:dyDescent="0.35">
      <c r="A5709" t="s">
        <v>5709</v>
      </c>
      <c r="B5709">
        <v>1.0000000000000001E-5</v>
      </c>
      <c r="C5709">
        <v>0</v>
      </c>
      <c r="D5709">
        <v>0</v>
      </c>
      <c r="E5709">
        <v>17.741455880754199</v>
      </c>
      <c r="F5709">
        <v>53.414302259548101</v>
      </c>
      <c r="G5709">
        <v>1469.66167809785</v>
      </c>
      <c r="H5709">
        <v>68.810597470840307</v>
      </c>
      <c r="I5709">
        <v>494.99329016585699</v>
      </c>
      <c r="J5709">
        <v>832.72789891982995</v>
      </c>
      <c r="K5709">
        <v>1169.0130613573999</v>
      </c>
      <c r="L5709">
        <v>5141.1056137400001</v>
      </c>
      <c r="M5709">
        <v>552.84019924011898</v>
      </c>
      <c r="N5709">
        <v>2418.4843568445599</v>
      </c>
      <c r="O5709">
        <v>2602.5076739629199</v>
      </c>
      <c r="P5709">
        <v>5350.9472778312202</v>
      </c>
      <c r="Q5709">
        <v>7208.6488168086798</v>
      </c>
      <c r="R5709">
        <v>5499.2787984853003</v>
      </c>
      <c r="S5709">
        <v>8072.8555020685899</v>
      </c>
      <c r="T5709">
        <v>9071.4974120365096</v>
      </c>
      <c r="U5709">
        <v>9526.9056450654607</v>
      </c>
      <c r="V5709">
        <v>10251.590025760401</v>
      </c>
    </row>
    <row r="5710" spans="1:22" x14ac:dyDescent="0.35">
      <c r="A5710" t="s">
        <v>5710</v>
      </c>
      <c r="B5710">
        <v>1.0000000000000001E-5</v>
      </c>
      <c r="C5710">
        <v>0</v>
      </c>
      <c r="D5710">
        <v>0</v>
      </c>
      <c r="E5710">
        <v>17.743848725020499</v>
      </c>
      <c r="F5710">
        <v>53.416647878963502</v>
      </c>
      <c r="G5710">
        <v>1469.6920832671101</v>
      </c>
      <c r="H5710">
        <v>68.811544854257605</v>
      </c>
      <c r="I5710">
        <v>495.04202365024298</v>
      </c>
      <c r="J5710">
        <v>832.74042297060896</v>
      </c>
      <c r="K5710">
        <v>1169.0496641589</v>
      </c>
      <c r="L5710">
        <v>5141.1193726853999</v>
      </c>
      <c r="M5710">
        <v>553.17980344923603</v>
      </c>
      <c r="N5710">
        <v>2418.50228930397</v>
      </c>
      <c r="O5710">
        <v>2602.5606578260099</v>
      </c>
      <c r="P5710">
        <v>5351.1225137933097</v>
      </c>
      <c r="Q5710">
        <v>7208.8091278517804</v>
      </c>
      <c r="R5710">
        <v>5499.2963312088496</v>
      </c>
      <c r="S5710">
        <v>8073.1725779738799</v>
      </c>
      <c r="T5710">
        <v>9071.4991127383892</v>
      </c>
      <c r="U5710">
        <v>9526.9728958442793</v>
      </c>
      <c r="V5710">
        <v>10251.7386385259</v>
      </c>
    </row>
    <row r="5711" spans="1:22" x14ac:dyDescent="0.35">
      <c r="A5711" t="s">
        <v>5711</v>
      </c>
      <c r="B5711">
        <v>1.0000000000000001E-5</v>
      </c>
      <c r="C5711">
        <v>0</v>
      </c>
      <c r="D5711">
        <v>0</v>
      </c>
      <c r="E5711">
        <v>17.749077648582599</v>
      </c>
      <c r="F5711">
        <v>53.421199632350799</v>
      </c>
      <c r="G5711">
        <v>1469.7683521075401</v>
      </c>
      <c r="H5711">
        <v>68.819645163275794</v>
      </c>
      <c r="I5711">
        <v>495.13662607745499</v>
      </c>
      <c r="J5711">
        <v>832.74068391368201</v>
      </c>
      <c r="K5711">
        <v>1169.1431453467501</v>
      </c>
      <c r="L5711">
        <v>5141.2443336863898</v>
      </c>
      <c r="M5711">
        <v>553.46901038605495</v>
      </c>
      <c r="N5711">
        <v>2418.5588001270798</v>
      </c>
      <c r="O5711">
        <v>2602.7310149964101</v>
      </c>
      <c r="P5711">
        <v>5351.1935135934</v>
      </c>
      <c r="Q5711">
        <v>7209.11175106276</v>
      </c>
      <c r="R5711">
        <v>5499.5280000564799</v>
      </c>
      <c r="S5711">
        <v>8073.1979274829</v>
      </c>
      <c r="T5711">
        <v>9071.7809498348106</v>
      </c>
      <c r="U5711">
        <v>9527.0996817421001</v>
      </c>
      <c r="V5711">
        <v>10251.9160322836</v>
      </c>
    </row>
    <row r="5712" spans="1:22" x14ac:dyDescent="0.35">
      <c r="A5712" t="s">
        <v>5712</v>
      </c>
      <c r="B5712">
        <v>1.0000000000000001E-5</v>
      </c>
      <c r="C5712">
        <v>0</v>
      </c>
      <c r="D5712">
        <v>0</v>
      </c>
      <c r="E5712">
        <v>17.757732440227201</v>
      </c>
      <c r="F5712">
        <v>53.422666320172098</v>
      </c>
      <c r="G5712">
        <v>1469.8017383704</v>
      </c>
      <c r="H5712">
        <v>68.830147541271998</v>
      </c>
      <c r="I5712">
        <v>495.15253506971999</v>
      </c>
      <c r="J5712">
        <v>832.779230183869</v>
      </c>
      <c r="K5712">
        <v>1169.1564697814899</v>
      </c>
      <c r="L5712">
        <v>5141.2989608370199</v>
      </c>
      <c r="M5712">
        <v>553.51883193951903</v>
      </c>
      <c r="N5712">
        <v>2418.64580502027</v>
      </c>
      <c r="O5712">
        <v>2602.81180623402</v>
      </c>
      <c r="P5712">
        <v>5351.3573672849197</v>
      </c>
      <c r="Q5712">
        <v>7209.1938201296998</v>
      </c>
      <c r="R5712">
        <v>5499.5407394641297</v>
      </c>
      <c r="S5712">
        <v>8073.6608940796996</v>
      </c>
      <c r="T5712">
        <v>9072.0098910278793</v>
      </c>
      <c r="U5712">
        <v>9527.4345172607591</v>
      </c>
      <c r="V5712">
        <v>10251.989569821801</v>
      </c>
    </row>
    <row r="5713" spans="1:22" x14ac:dyDescent="0.35">
      <c r="A5713" t="s">
        <v>5713</v>
      </c>
      <c r="B5713">
        <v>1.0000000000000001E-5</v>
      </c>
      <c r="C5713">
        <v>0</v>
      </c>
      <c r="D5713">
        <v>0</v>
      </c>
      <c r="E5713">
        <v>17.761200785221401</v>
      </c>
      <c r="F5713">
        <v>53.425391295610801</v>
      </c>
      <c r="G5713">
        <v>1470.0320652814401</v>
      </c>
      <c r="H5713">
        <v>68.838710230813902</v>
      </c>
      <c r="I5713">
        <v>495.169676280153</v>
      </c>
      <c r="J5713">
        <v>832.78596353118098</v>
      </c>
      <c r="K5713">
        <v>1169.24530060497</v>
      </c>
      <c r="L5713">
        <v>5141.4004799350596</v>
      </c>
      <c r="M5713">
        <v>553.52157858394196</v>
      </c>
      <c r="N5713">
        <v>2418.6997539106601</v>
      </c>
      <c r="O5713">
        <v>2602.90846714384</v>
      </c>
      <c r="P5713">
        <v>5351.5993815438896</v>
      </c>
      <c r="Q5713">
        <v>7209.8730235985404</v>
      </c>
      <c r="R5713">
        <v>5499.61294651147</v>
      </c>
      <c r="S5713">
        <v>8073.6794996919098</v>
      </c>
      <c r="T5713">
        <v>9072.4458867317007</v>
      </c>
      <c r="U5713">
        <v>9527.8915456819905</v>
      </c>
      <c r="V5713">
        <v>10252.094842289</v>
      </c>
    </row>
    <row r="5714" spans="1:22" x14ac:dyDescent="0.35">
      <c r="A5714" t="s">
        <v>5714</v>
      </c>
      <c r="B5714">
        <v>1.0000000000000001E-5</v>
      </c>
      <c r="C5714">
        <v>0</v>
      </c>
      <c r="D5714">
        <v>0</v>
      </c>
      <c r="E5714">
        <v>17.7720646226642</v>
      </c>
      <c r="F5714">
        <v>53.429331053119199</v>
      </c>
      <c r="G5714">
        <v>1470.1349654993801</v>
      </c>
      <c r="H5714">
        <v>68.844264030240197</v>
      </c>
      <c r="I5714">
        <v>495.20301729722701</v>
      </c>
      <c r="J5714">
        <v>832.83604588780304</v>
      </c>
      <c r="K5714">
        <v>1169.27186383087</v>
      </c>
      <c r="L5714">
        <v>5141.4438832055603</v>
      </c>
      <c r="M5714">
        <v>553.60421943121798</v>
      </c>
      <c r="N5714">
        <v>2418.7249005829499</v>
      </c>
      <c r="O5714">
        <v>2602.96775458395</v>
      </c>
      <c r="P5714">
        <v>5351.7683503610697</v>
      </c>
      <c r="Q5714">
        <v>7209.8887942957399</v>
      </c>
      <c r="R5714">
        <v>5499.6500200518904</v>
      </c>
      <c r="S5714">
        <v>8074.0837617419502</v>
      </c>
      <c r="T5714">
        <v>9072.4562040030996</v>
      </c>
      <c r="U5714">
        <v>9527.9838110882392</v>
      </c>
      <c r="V5714">
        <v>10252.6400486892</v>
      </c>
    </row>
    <row r="5715" spans="1:22" x14ac:dyDescent="0.35">
      <c r="A5715" t="s">
        <v>5715</v>
      </c>
      <c r="B5715">
        <v>1.0000000000000001E-5</v>
      </c>
      <c r="C5715">
        <v>0</v>
      </c>
      <c r="D5715">
        <v>0</v>
      </c>
      <c r="E5715">
        <v>17.7748357956741</v>
      </c>
      <c r="F5715">
        <v>53.434372726333997</v>
      </c>
      <c r="G5715">
        <v>1470.14296618909</v>
      </c>
      <c r="H5715">
        <v>68.861768591852993</v>
      </c>
      <c r="I5715">
        <v>495.23638809075698</v>
      </c>
      <c r="J5715">
        <v>832.84712291466406</v>
      </c>
      <c r="K5715">
        <v>1169.3199185660701</v>
      </c>
      <c r="L5715">
        <v>5141.5972715458302</v>
      </c>
      <c r="M5715">
        <v>553.61565495160005</v>
      </c>
      <c r="N5715">
        <v>2418.8502046746398</v>
      </c>
      <c r="O5715">
        <v>2603.0100062020601</v>
      </c>
      <c r="P5715">
        <v>5351.8764184963402</v>
      </c>
      <c r="Q5715">
        <v>7209.9750722437502</v>
      </c>
      <c r="R5715">
        <v>5499.75711479047</v>
      </c>
      <c r="S5715">
        <v>8074.0852357378599</v>
      </c>
      <c r="T5715">
        <v>9072.46558832148</v>
      </c>
      <c r="U5715">
        <v>9528.1760220779197</v>
      </c>
      <c r="V5715">
        <v>10252.8913787131</v>
      </c>
    </row>
    <row r="5716" spans="1:22" x14ac:dyDescent="0.35">
      <c r="A5716" t="s">
        <v>5716</v>
      </c>
      <c r="B5716">
        <v>1.0000000000000001E-5</v>
      </c>
      <c r="C5716">
        <v>0</v>
      </c>
      <c r="D5716">
        <v>0</v>
      </c>
      <c r="E5716">
        <v>17.775446509459599</v>
      </c>
      <c r="F5716">
        <v>53.435056687735603</v>
      </c>
      <c r="G5716">
        <v>1470.1940107334401</v>
      </c>
      <c r="H5716">
        <v>68.863509383372104</v>
      </c>
      <c r="I5716">
        <v>495.23674587256198</v>
      </c>
      <c r="J5716">
        <v>832.85451948457501</v>
      </c>
      <c r="K5716">
        <v>1169.34845630263</v>
      </c>
      <c r="L5716">
        <v>5141.7510076786903</v>
      </c>
      <c r="M5716">
        <v>553.78061543781098</v>
      </c>
      <c r="N5716">
        <v>2419.0261304130199</v>
      </c>
      <c r="O5716">
        <v>2603.4146596331002</v>
      </c>
      <c r="P5716">
        <v>5351.9433759149997</v>
      </c>
      <c r="Q5716">
        <v>7210.1861970161999</v>
      </c>
      <c r="R5716">
        <v>5500.1954178573596</v>
      </c>
      <c r="S5716">
        <v>8074.2122995650898</v>
      </c>
      <c r="T5716">
        <v>9072.6333878447003</v>
      </c>
      <c r="U5716">
        <v>9528.7604385129598</v>
      </c>
      <c r="V5716">
        <v>10252.930909402899</v>
      </c>
    </row>
    <row r="5717" spans="1:22" x14ac:dyDescent="0.35">
      <c r="A5717" t="s">
        <v>5717</v>
      </c>
      <c r="B5717">
        <v>1.0000000000000001E-5</v>
      </c>
      <c r="C5717">
        <v>0</v>
      </c>
      <c r="D5717">
        <v>0</v>
      </c>
      <c r="E5717">
        <v>17.777063980848698</v>
      </c>
      <c r="F5717">
        <v>53.440295432994802</v>
      </c>
      <c r="G5717">
        <v>1470.2613523284001</v>
      </c>
      <c r="H5717">
        <v>68.870984048740297</v>
      </c>
      <c r="I5717">
        <v>495.302863022434</v>
      </c>
      <c r="J5717">
        <v>832.85471244018004</v>
      </c>
      <c r="K5717">
        <v>1169.4080109371801</v>
      </c>
      <c r="L5717">
        <v>5141.9415003501599</v>
      </c>
      <c r="M5717">
        <v>553.90100262916405</v>
      </c>
      <c r="N5717">
        <v>2419.1600870082202</v>
      </c>
      <c r="O5717">
        <v>2603.5748667367102</v>
      </c>
      <c r="P5717">
        <v>5351.9942667740097</v>
      </c>
      <c r="Q5717">
        <v>7210.1995211245903</v>
      </c>
      <c r="R5717">
        <v>5500.2629688753796</v>
      </c>
      <c r="S5717">
        <v>8074.29959627075</v>
      </c>
      <c r="T5717">
        <v>9073.1637504707596</v>
      </c>
      <c r="U5717">
        <v>9529.1194473333198</v>
      </c>
      <c r="V5717">
        <v>10253.3906266537</v>
      </c>
    </row>
    <row r="5718" spans="1:22" x14ac:dyDescent="0.35">
      <c r="A5718" t="s">
        <v>5718</v>
      </c>
      <c r="B5718">
        <v>1.0000000000000001E-5</v>
      </c>
      <c r="C5718">
        <v>0</v>
      </c>
      <c r="D5718">
        <v>0</v>
      </c>
      <c r="E5718">
        <v>17.786596326745499</v>
      </c>
      <c r="F5718">
        <v>53.446108815466303</v>
      </c>
      <c r="G5718">
        <v>1470.4640456034499</v>
      </c>
      <c r="H5718">
        <v>68.889536302200895</v>
      </c>
      <c r="I5718">
        <v>495.31668813233102</v>
      </c>
      <c r="J5718">
        <v>832.921685500644</v>
      </c>
      <c r="K5718">
        <v>1169.4368683548901</v>
      </c>
      <c r="L5718">
        <v>5142.0322678410703</v>
      </c>
      <c r="M5718">
        <v>554.14758867898695</v>
      </c>
      <c r="N5718">
        <v>2419.1743323836899</v>
      </c>
      <c r="O5718">
        <v>2603.79201615274</v>
      </c>
      <c r="P5718">
        <v>5352.4467586420997</v>
      </c>
      <c r="Q5718">
        <v>7210.5317666647697</v>
      </c>
      <c r="R5718">
        <v>5500.2707178058299</v>
      </c>
      <c r="S5718">
        <v>8074.3185151792204</v>
      </c>
      <c r="T5718">
        <v>9073.2243057832493</v>
      </c>
      <c r="U5718">
        <v>9529.1969982358005</v>
      </c>
      <c r="V5718">
        <v>10253.557969130001</v>
      </c>
    </row>
    <row r="5719" spans="1:22" x14ac:dyDescent="0.35">
      <c r="A5719" t="s">
        <v>5719</v>
      </c>
      <c r="B5719">
        <v>1.0000000000000001E-5</v>
      </c>
      <c r="C5719">
        <v>0</v>
      </c>
      <c r="D5719">
        <v>0</v>
      </c>
      <c r="E5719">
        <v>17.787903408050202</v>
      </c>
      <c r="F5719">
        <v>53.455351983536502</v>
      </c>
      <c r="G5719">
        <v>1470.4997500253</v>
      </c>
      <c r="H5719">
        <v>68.896999504206093</v>
      </c>
      <c r="I5719">
        <v>495.31838702943298</v>
      </c>
      <c r="J5719">
        <v>832.95050730685398</v>
      </c>
      <c r="K5719">
        <v>1169.5248193396301</v>
      </c>
      <c r="L5719">
        <v>5142.3402232682101</v>
      </c>
      <c r="M5719">
        <v>554.18026790135298</v>
      </c>
      <c r="N5719">
        <v>2419.4164402956499</v>
      </c>
      <c r="O5719">
        <v>2603.9994142553101</v>
      </c>
      <c r="P5719">
        <v>5352.5521534065301</v>
      </c>
      <c r="Q5719">
        <v>7210.5788217066902</v>
      </c>
      <c r="R5719">
        <v>5500.4939552543301</v>
      </c>
      <c r="S5719">
        <v>8074.4750264856602</v>
      </c>
      <c r="T5719">
        <v>9073.2513514851998</v>
      </c>
      <c r="U5719">
        <v>9529.2234087851903</v>
      </c>
      <c r="V5719">
        <v>10253.8153704215</v>
      </c>
    </row>
    <row r="5720" spans="1:22" x14ac:dyDescent="0.35">
      <c r="A5720" t="s">
        <v>5720</v>
      </c>
      <c r="B5720">
        <v>1.0000000000000001E-5</v>
      </c>
      <c r="C5720">
        <v>0</v>
      </c>
      <c r="D5720">
        <v>0</v>
      </c>
      <c r="E5720">
        <v>17.793790460181</v>
      </c>
      <c r="F5720">
        <v>53.462279279736102</v>
      </c>
      <c r="G5720">
        <v>1470.7129715283299</v>
      </c>
      <c r="H5720">
        <v>68.898885239812103</v>
      </c>
      <c r="I5720">
        <v>495.36137449755103</v>
      </c>
      <c r="J5720">
        <v>832.95414699017795</v>
      </c>
      <c r="K5720">
        <v>1169.55492958587</v>
      </c>
      <c r="L5720">
        <v>5142.3729982966297</v>
      </c>
      <c r="M5720">
        <v>554.31080658962298</v>
      </c>
      <c r="N5720">
        <v>2419.5882603230998</v>
      </c>
      <c r="O5720">
        <v>2604.0684540207599</v>
      </c>
      <c r="P5720">
        <v>5352.7242394744999</v>
      </c>
      <c r="Q5720">
        <v>7210.65280679426</v>
      </c>
      <c r="R5720">
        <v>5500.6708984724601</v>
      </c>
      <c r="S5720">
        <v>8074.4878226205501</v>
      </c>
      <c r="T5720">
        <v>9073.3407545433492</v>
      </c>
      <c r="U5720">
        <v>9529.3496916865697</v>
      </c>
      <c r="V5720">
        <v>10253.8785250368</v>
      </c>
    </row>
    <row r="5721" spans="1:22" x14ac:dyDescent="0.35">
      <c r="A5721" t="s">
        <v>5721</v>
      </c>
      <c r="B5721">
        <v>1.0000000000000001E-5</v>
      </c>
      <c r="C5721">
        <v>0</v>
      </c>
      <c r="D5721">
        <v>0</v>
      </c>
      <c r="E5721">
        <v>17.795024062790599</v>
      </c>
      <c r="F5721">
        <v>53.477081422351603</v>
      </c>
      <c r="G5721">
        <v>1470.86229766216</v>
      </c>
      <c r="H5721">
        <v>68.899779314631104</v>
      </c>
      <c r="I5721">
        <v>495.38080439821903</v>
      </c>
      <c r="J5721">
        <v>833.018721434996</v>
      </c>
      <c r="K5721">
        <v>1169.75436037246</v>
      </c>
      <c r="L5721">
        <v>5142.4286080209904</v>
      </c>
      <c r="M5721">
        <v>554.35578107279196</v>
      </c>
      <c r="N5721">
        <v>2419.8642363896702</v>
      </c>
      <c r="O5721">
        <v>2604.31214203017</v>
      </c>
      <c r="P5721">
        <v>5352.7823483042202</v>
      </c>
      <c r="Q5721">
        <v>7211.9148037370896</v>
      </c>
      <c r="R5721">
        <v>5500.9347846036098</v>
      </c>
      <c r="S5721">
        <v>8074.6751946247896</v>
      </c>
      <c r="T5721">
        <v>9073.3505859356901</v>
      </c>
      <c r="U5721">
        <v>9529.4452612925106</v>
      </c>
      <c r="V5721">
        <v>10253.943882670899</v>
      </c>
    </row>
    <row r="5722" spans="1:22" x14ac:dyDescent="0.35">
      <c r="A5722" t="s">
        <v>5722</v>
      </c>
      <c r="B5722">
        <v>1.0000000000000001E-5</v>
      </c>
      <c r="C5722">
        <v>0</v>
      </c>
      <c r="D5722">
        <v>0</v>
      </c>
      <c r="E5722">
        <v>17.798743444121602</v>
      </c>
      <c r="F5722">
        <v>53.501383421367599</v>
      </c>
      <c r="G5722">
        <v>1470.9191866650699</v>
      </c>
      <c r="H5722">
        <v>68.902320347389406</v>
      </c>
      <c r="I5722">
        <v>495.38551012232699</v>
      </c>
      <c r="J5722">
        <v>833.022853631923</v>
      </c>
      <c r="K5722">
        <v>1169.77242674903</v>
      </c>
      <c r="L5722">
        <v>5142.5335181766604</v>
      </c>
      <c r="M5722">
        <v>554.47428442982903</v>
      </c>
      <c r="N5722">
        <v>2419.9686735302898</v>
      </c>
      <c r="O5722">
        <v>2604.3183685910299</v>
      </c>
      <c r="P5722">
        <v>5352.87415268317</v>
      </c>
      <c r="Q5722">
        <v>7211.9660462916199</v>
      </c>
      <c r="R5722">
        <v>5501.02512887993</v>
      </c>
      <c r="S5722">
        <v>8074.7916561136399</v>
      </c>
      <c r="T5722">
        <v>9073.4683637986509</v>
      </c>
      <c r="U5722">
        <v>9529.5901726306001</v>
      </c>
      <c r="V5722">
        <v>10254.063601961099</v>
      </c>
    </row>
    <row r="5723" spans="1:22" x14ac:dyDescent="0.35">
      <c r="A5723" t="s">
        <v>5723</v>
      </c>
      <c r="B5723">
        <v>1.0000000000000001E-5</v>
      </c>
      <c r="C5723">
        <v>0</v>
      </c>
      <c r="D5723">
        <v>0</v>
      </c>
      <c r="E5723">
        <v>17.807382419229</v>
      </c>
      <c r="F5723">
        <v>53.505857214033497</v>
      </c>
      <c r="G5723">
        <v>1470.9518493066</v>
      </c>
      <c r="H5723">
        <v>68.919937508565397</v>
      </c>
      <c r="I5723">
        <v>495.38941082917802</v>
      </c>
      <c r="J5723">
        <v>833.03255389217304</v>
      </c>
      <c r="K5723">
        <v>1169.88733733459</v>
      </c>
      <c r="L5723">
        <v>5142.7063678064696</v>
      </c>
      <c r="M5723">
        <v>554.57853899182703</v>
      </c>
      <c r="N5723">
        <v>2420.1209793841399</v>
      </c>
      <c r="O5723">
        <v>2604.5485632333398</v>
      </c>
      <c r="P5723">
        <v>5352.8765436716103</v>
      </c>
      <c r="Q5723">
        <v>7212.4078055193004</v>
      </c>
      <c r="R5723">
        <v>5501.0888258104897</v>
      </c>
      <c r="S5723">
        <v>8074.9276537583501</v>
      </c>
      <c r="T5723">
        <v>9073.7311870316698</v>
      </c>
      <c r="U5723">
        <v>9530.1368729509904</v>
      </c>
      <c r="V5723">
        <v>10254.2968667118</v>
      </c>
    </row>
    <row r="5724" spans="1:22" x14ac:dyDescent="0.35">
      <c r="A5724" t="s">
        <v>5724</v>
      </c>
      <c r="B5724">
        <v>1.0000000000000001E-5</v>
      </c>
      <c r="C5724">
        <v>0</v>
      </c>
      <c r="D5724">
        <v>0</v>
      </c>
      <c r="E5724">
        <v>17.817359080858701</v>
      </c>
      <c r="F5724">
        <v>53.5270116051435</v>
      </c>
      <c r="G5724">
        <v>1471.0044988163299</v>
      </c>
      <c r="H5724">
        <v>68.937875632971299</v>
      </c>
      <c r="I5724">
        <v>495.405145905864</v>
      </c>
      <c r="J5724">
        <v>833.03901055925996</v>
      </c>
      <c r="K5724">
        <v>1169.9111134749301</v>
      </c>
      <c r="L5724">
        <v>5142.79411825638</v>
      </c>
      <c r="M5724">
        <v>554.63754246610199</v>
      </c>
      <c r="N5724">
        <v>2420.3763450038</v>
      </c>
      <c r="O5724">
        <v>2604.5822146148598</v>
      </c>
      <c r="P5724">
        <v>5353.2325043536002</v>
      </c>
      <c r="Q5724">
        <v>7212.4314505376396</v>
      </c>
      <c r="R5724">
        <v>5501.3771295777997</v>
      </c>
      <c r="S5724">
        <v>8075.2322681593296</v>
      </c>
      <c r="T5724">
        <v>9074.0992425208096</v>
      </c>
      <c r="U5724">
        <v>9530.5603879714999</v>
      </c>
      <c r="V5724">
        <v>10254.5837690013</v>
      </c>
    </row>
    <row r="5725" spans="1:22" x14ac:dyDescent="0.35">
      <c r="A5725" t="s">
        <v>5725</v>
      </c>
      <c r="B5725">
        <v>1.0000000000000001E-5</v>
      </c>
      <c r="C5725">
        <v>0</v>
      </c>
      <c r="D5725">
        <v>0</v>
      </c>
      <c r="E5725">
        <v>17.8269548960773</v>
      </c>
      <c r="F5725">
        <v>53.5313219710442</v>
      </c>
      <c r="G5725">
        <v>1471.0095632959301</v>
      </c>
      <c r="H5725">
        <v>68.943616098378101</v>
      </c>
      <c r="I5725">
        <v>495.41916426425399</v>
      </c>
      <c r="J5725">
        <v>833.06871030705804</v>
      </c>
      <c r="K5725">
        <v>1169.97289497109</v>
      </c>
      <c r="L5725">
        <v>5142.80750200479</v>
      </c>
      <c r="M5725">
        <v>554.79791351953395</v>
      </c>
      <c r="N5725">
        <v>2420.4339496718699</v>
      </c>
      <c r="O5725">
        <v>2604.5867380365498</v>
      </c>
      <c r="P5725">
        <v>5353.5020597728699</v>
      </c>
      <c r="Q5725">
        <v>7212.5074358577003</v>
      </c>
      <c r="R5725">
        <v>5501.6934669069697</v>
      </c>
      <c r="S5725">
        <v>8075.96983243676</v>
      </c>
      <c r="T5725">
        <v>9074.3015339931608</v>
      </c>
      <c r="U5725">
        <v>9530.5726351597896</v>
      </c>
      <c r="V5725">
        <v>10254.614699068101</v>
      </c>
    </row>
    <row r="5726" spans="1:22" x14ac:dyDescent="0.35">
      <c r="A5726" t="s">
        <v>5726</v>
      </c>
      <c r="B5726">
        <v>1.0000000000000001E-5</v>
      </c>
      <c r="C5726">
        <v>0</v>
      </c>
      <c r="D5726">
        <v>0</v>
      </c>
      <c r="E5726">
        <v>17.829223221417301</v>
      </c>
      <c r="F5726">
        <v>53.5346641734196</v>
      </c>
      <c r="G5726">
        <v>1471.0380021231899</v>
      </c>
      <c r="H5726">
        <v>69.0061878429362</v>
      </c>
      <c r="I5726">
        <v>495.459947307162</v>
      </c>
      <c r="J5726">
        <v>833.07522538125897</v>
      </c>
      <c r="K5726">
        <v>1170.0012585276099</v>
      </c>
      <c r="L5726">
        <v>5142.9040519683704</v>
      </c>
      <c r="M5726">
        <v>554.84457973387805</v>
      </c>
      <c r="N5726">
        <v>2420.7825403940701</v>
      </c>
      <c r="O5726">
        <v>2604.6258677363298</v>
      </c>
      <c r="P5726">
        <v>5353.5317204434004</v>
      </c>
      <c r="Q5726">
        <v>7212.5175586507403</v>
      </c>
      <c r="R5726">
        <v>5501.8447517516097</v>
      </c>
      <c r="S5726">
        <v>8076.1440698599199</v>
      </c>
      <c r="T5726">
        <v>9074.7426280746495</v>
      </c>
      <c r="U5726">
        <v>9531.0778710796603</v>
      </c>
      <c r="V5726">
        <v>10254.914331452601</v>
      </c>
    </row>
    <row r="5727" spans="1:22" x14ac:dyDescent="0.35">
      <c r="A5727" t="s">
        <v>5727</v>
      </c>
      <c r="B5727">
        <v>1.0000000000000001E-5</v>
      </c>
      <c r="C5727">
        <v>0</v>
      </c>
      <c r="D5727">
        <v>0</v>
      </c>
      <c r="E5727">
        <v>17.830649427150998</v>
      </c>
      <c r="F5727">
        <v>53.5478086429383</v>
      </c>
      <c r="G5727">
        <v>1471.0633994786799</v>
      </c>
      <c r="H5727">
        <v>69.011892217682202</v>
      </c>
      <c r="I5727">
        <v>495.48132209784802</v>
      </c>
      <c r="J5727">
        <v>833.10744325744395</v>
      </c>
      <c r="K5727">
        <v>1170.0758520953</v>
      </c>
      <c r="L5727">
        <v>5142.9121235985804</v>
      </c>
      <c r="M5727">
        <v>554.87473560926696</v>
      </c>
      <c r="N5727">
        <v>2420.9280968408998</v>
      </c>
      <c r="O5727">
        <v>2604.7087362294301</v>
      </c>
      <c r="P5727">
        <v>5353.5386457910399</v>
      </c>
      <c r="Q5727">
        <v>7212.5893277748801</v>
      </c>
      <c r="R5727">
        <v>5501.9571157793498</v>
      </c>
      <c r="S5727">
        <v>8076.3097744709103</v>
      </c>
      <c r="T5727">
        <v>9074.9429324236007</v>
      </c>
      <c r="U5727">
        <v>9531.3890993947498</v>
      </c>
      <c r="V5727">
        <v>10254.940745382501</v>
      </c>
    </row>
    <row r="5728" spans="1:22" x14ac:dyDescent="0.35">
      <c r="A5728" t="s">
        <v>5728</v>
      </c>
      <c r="B5728">
        <v>1.0000000000000001E-5</v>
      </c>
      <c r="C5728">
        <v>0</v>
      </c>
      <c r="D5728">
        <v>0</v>
      </c>
      <c r="E5728">
        <v>17.833006109771102</v>
      </c>
      <c r="F5728">
        <v>53.565295310764</v>
      </c>
      <c r="G5728">
        <v>1471.0639892255799</v>
      </c>
      <c r="H5728">
        <v>69.015250690574206</v>
      </c>
      <c r="I5728">
        <v>495.53332586328497</v>
      </c>
      <c r="J5728">
        <v>833.12536336643802</v>
      </c>
      <c r="K5728">
        <v>1170.1063463128401</v>
      </c>
      <c r="L5728">
        <v>5143.1550305883502</v>
      </c>
      <c r="M5728">
        <v>554.98409509566898</v>
      </c>
      <c r="N5728">
        <v>2421.1459684248098</v>
      </c>
      <c r="O5728">
        <v>2604.7523495104701</v>
      </c>
      <c r="P5728">
        <v>5353.9708910772997</v>
      </c>
      <c r="Q5728">
        <v>7212.6761652217201</v>
      </c>
      <c r="R5728">
        <v>5502.54871174647</v>
      </c>
      <c r="S5728">
        <v>8076.7572520002695</v>
      </c>
      <c r="T5728">
        <v>9075.0006696904602</v>
      </c>
      <c r="U5728">
        <v>9531.55622858877</v>
      </c>
      <c r="V5728">
        <v>10255.4000891955</v>
      </c>
    </row>
    <row r="5729" spans="1:22" x14ac:dyDescent="0.35">
      <c r="A5729" t="s">
        <v>5729</v>
      </c>
      <c r="B5729">
        <v>1.0000000000000001E-5</v>
      </c>
      <c r="C5729">
        <v>0</v>
      </c>
      <c r="D5729">
        <v>0</v>
      </c>
      <c r="E5729">
        <v>17.842511657063799</v>
      </c>
      <c r="F5729">
        <v>53.567115328928203</v>
      </c>
      <c r="G5729">
        <v>1471.1210569524901</v>
      </c>
      <c r="H5729">
        <v>69.016562401033795</v>
      </c>
      <c r="I5729">
        <v>495.53450764623398</v>
      </c>
      <c r="J5729">
        <v>833.14885517637094</v>
      </c>
      <c r="K5729">
        <v>1170.12445846527</v>
      </c>
      <c r="L5729">
        <v>5143.1821149074703</v>
      </c>
      <c r="M5729">
        <v>555.11834359375496</v>
      </c>
      <c r="N5729">
        <v>2421.2151209035601</v>
      </c>
      <c r="O5729">
        <v>2604.8130516198198</v>
      </c>
      <c r="P5729">
        <v>5354.0654004825401</v>
      </c>
      <c r="Q5729">
        <v>7212.7343127526801</v>
      </c>
      <c r="R5729">
        <v>5502.6253634323302</v>
      </c>
      <c r="S5729">
        <v>8076.95143770089</v>
      </c>
      <c r="T5729">
        <v>9075.1648910170898</v>
      </c>
      <c r="U5729">
        <v>9531.7454784582696</v>
      </c>
      <c r="V5729">
        <v>10255.6099766714</v>
      </c>
    </row>
    <row r="5730" spans="1:22" x14ac:dyDescent="0.35">
      <c r="A5730" t="s">
        <v>5730</v>
      </c>
      <c r="B5730">
        <v>1.0000000000000001E-5</v>
      </c>
      <c r="C5730">
        <v>0</v>
      </c>
      <c r="D5730">
        <v>0</v>
      </c>
      <c r="E5730">
        <v>17.8482520743576</v>
      </c>
      <c r="F5730">
        <v>53.592686561292602</v>
      </c>
      <c r="G5730">
        <v>1471.1962185143</v>
      </c>
      <c r="H5730">
        <v>69.018051708517305</v>
      </c>
      <c r="I5730">
        <v>495.55812201472901</v>
      </c>
      <c r="J5730">
        <v>833.26393655133802</v>
      </c>
      <c r="K5730">
        <v>1170.32702012083</v>
      </c>
      <c r="L5730">
        <v>5143.3591508660002</v>
      </c>
      <c r="M5730">
        <v>555.16567983914103</v>
      </c>
      <c r="N5730">
        <v>2421.2791037240199</v>
      </c>
      <c r="O5730">
        <v>2604.8909160499802</v>
      </c>
      <c r="P5730">
        <v>5354.1039366024197</v>
      </c>
      <c r="Q5730">
        <v>7213.0594151612204</v>
      </c>
      <c r="R5730">
        <v>5503.0725394034898</v>
      </c>
      <c r="S5730">
        <v>8077.0555885322901</v>
      </c>
      <c r="T5730">
        <v>9075.4411538255408</v>
      </c>
      <c r="U5730">
        <v>9531.77631119133</v>
      </c>
      <c r="V5730">
        <v>10256.3701085332</v>
      </c>
    </row>
    <row r="5731" spans="1:22" x14ac:dyDescent="0.35">
      <c r="A5731" t="s">
        <v>5731</v>
      </c>
      <c r="B5731">
        <v>1.0000000000000001E-5</v>
      </c>
      <c r="C5731">
        <v>0</v>
      </c>
      <c r="D5731">
        <v>0</v>
      </c>
      <c r="E5731">
        <v>17.853515667010399</v>
      </c>
      <c r="F5731">
        <v>53.593040820594901</v>
      </c>
      <c r="G5731">
        <v>1471.2222175208999</v>
      </c>
      <c r="H5731">
        <v>69.032713955737293</v>
      </c>
      <c r="I5731">
        <v>495.56876267091098</v>
      </c>
      <c r="J5731">
        <v>833.26820700180303</v>
      </c>
      <c r="K5731">
        <v>1170.35724235928</v>
      </c>
      <c r="L5731">
        <v>5143.3984544075802</v>
      </c>
      <c r="M5731">
        <v>555.19310771581297</v>
      </c>
      <c r="N5731">
        <v>2421.3897131256399</v>
      </c>
      <c r="O5731">
        <v>2604.9176242931098</v>
      </c>
      <c r="P5731">
        <v>5354.4140282676099</v>
      </c>
      <c r="Q5731">
        <v>7213.2279866675399</v>
      </c>
      <c r="R5731">
        <v>5503.1787716632398</v>
      </c>
      <c r="S5731">
        <v>8077.5015138098797</v>
      </c>
      <c r="T5731">
        <v>9075.4624502419192</v>
      </c>
      <c r="U5731">
        <v>9532.0307999915694</v>
      </c>
      <c r="V5731">
        <v>10256.594360528001</v>
      </c>
    </row>
    <row r="5732" spans="1:22" x14ac:dyDescent="0.35">
      <c r="A5732" t="s">
        <v>5732</v>
      </c>
      <c r="B5732">
        <v>1.0000000000000001E-5</v>
      </c>
      <c r="C5732">
        <v>0</v>
      </c>
      <c r="D5732">
        <v>0</v>
      </c>
      <c r="E5732">
        <v>17.8662536862157</v>
      </c>
      <c r="F5732">
        <v>53.596690311256502</v>
      </c>
      <c r="G5732">
        <v>1471.3166934645101</v>
      </c>
      <c r="H5732">
        <v>69.035088111950103</v>
      </c>
      <c r="I5732">
        <v>495.57424706420102</v>
      </c>
      <c r="J5732">
        <v>833.28758730784</v>
      </c>
      <c r="K5732">
        <v>1170.41054286189</v>
      </c>
      <c r="L5732">
        <v>5143.41043439226</v>
      </c>
      <c r="M5732">
        <v>555.19662064495299</v>
      </c>
      <c r="N5732">
        <v>2421.6729022631198</v>
      </c>
      <c r="O5732">
        <v>2604.94177398702</v>
      </c>
      <c r="P5732">
        <v>5354.5625219892399</v>
      </c>
      <c r="Q5732">
        <v>7213.45257810557</v>
      </c>
      <c r="R5732">
        <v>5503.59648753074</v>
      </c>
      <c r="S5732">
        <v>8077.7661896068903</v>
      </c>
      <c r="T5732">
        <v>9075.8871333415409</v>
      </c>
      <c r="U5732">
        <v>9532.0781806107607</v>
      </c>
      <c r="V5732">
        <v>10256.731594684499</v>
      </c>
    </row>
    <row r="5733" spans="1:22" x14ac:dyDescent="0.35">
      <c r="A5733" t="s">
        <v>5733</v>
      </c>
      <c r="B5733">
        <v>1.0000000000000001E-5</v>
      </c>
      <c r="C5733">
        <v>0</v>
      </c>
      <c r="D5733">
        <v>0</v>
      </c>
      <c r="E5733">
        <v>17.870348205356098</v>
      </c>
      <c r="F5733">
        <v>53.6151294703483</v>
      </c>
      <c r="G5733">
        <v>1471.39456621249</v>
      </c>
      <c r="H5733">
        <v>69.066632309518397</v>
      </c>
      <c r="I5733">
        <v>495.61538038993598</v>
      </c>
      <c r="J5733">
        <v>833.31217996547798</v>
      </c>
      <c r="K5733">
        <v>1170.4658715212299</v>
      </c>
      <c r="L5733">
        <v>5143.5850951129596</v>
      </c>
      <c r="M5733">
        <v>555.265005022438</v>
      </c>
      <c r="N5733">
        <v>2421.86253435352</v>
      </c>
      <c r="O5733">
        <v>2605.3181582058201</v>
      </c>
      <c r="P5733">
        <v>5354.9289970362997</v>
      </c>
      <c r="Q5733">
        <v>7214.0005672550396</v>
      </c>
      <c r="R5733">
        <v>5503.6456950297697</v>
      </c>
      <c r="S5733">
        <v>8077.9907405387803</v>
      </c>
      <c r="T5733">
        <v>9076.0177123410795</v>
      </c>
      <c r="U5733">
        <v>9532.1063722854396</v>
      </c>
      <c r="V5733">
        <v>10256.9297886274</v>
      </c>
    </row>
    <row r="5734" spans="1:22" x14ac:dyDescent="0.35">
      <c r="A5734" t="s">
        <v>5734</v>
      </c>
      <c r="B5734">
        <v>1.0000000000000001E-5</v>
      </c>
      <c r="C5734">
        <v>0</v>
      </c>
      <c r="D5734">
        <v>0</v>
      </c>
      <c r="E5734">
        <v>17.870662255102001</v>
      </c>
      <c r="F5734">
        <v>53.643827003889797</v>
      </c>
      <c r="G5734">
        <v>1471.4099529414</v>
      </c>
      <c r="H5734">
        <v>69.071302187162601</v>
      </c>
      <c r="I5734">
        <v>495.629868922176</v>
      </c>
      <c r="J5734">
        <v>833.377797396098</v>
      </c>
      <c r="K5734">
        <v>1170.4760408470199</v>
      </c>
      <c r="L5734">
        <v>5143.6062867651499</v>
      </c>
      <c r="M5734">
        <v>555.60563110605199</v>
      </c>
      <c r="N5734">
        <v>2421.94618254237</v>
      </c>
      <c r="O5734">
        <v>2605.3509685966401</v>
      </c>
      <c r="P5734">
        <v>5355.0725135654802</v>
      </c>
      <c r="Q5734">
        <v>7214.2206739572102</v>
      </c>
      <c r="R5734">
        <v>5503.8560197616198</v>
      </c>
      <c r="S5734">
        <v>8078.1463083746003</v>
      </c>
      <c r="T5734">
        <v>9076.1144712534206</v>
      </c>
      <c r="U5734">
        <v>9532.4246620504891</v>
      </c>
      <c r="V5734">
        <v>10257.1897038356</v>
      </c>
    </row>
    <row r="5735" spans="1:22" x14ac:dyDescent="0.35">
      <c r="A5735" t="s">
        <v>5735</v>
      </c>
      <c r="B5735">
        <v>1.0000000000000001E-5</v>
      </c>
      <c r="C5735">
        <v>0</v>
      </c>
      <c r="D5735">
        <v>0</v>
      </c>
      <c r="E5735">
        <v>17.8737282278415</v>
      </c>
      <c r="F5735">
        <v>53.644658694868703</v>
      </c>
      <c r="G5735">
        <v>1471.46066500131</v>
      </c>
      <c r="H5735">
        <v>69.082600720060199</v>
      </c>
      <c r="I5735">
        <v>495.63137926777102</v>
      </c>
      <c r="J5735">
        <v>833.38777750707402</v>
      </c>
      <c r="K5735">
        <v>1170.5143585021301</v>
      </c>
      <c r="L5735">
        <v>5143.6449978302699</v>
      </c>
      <c r="M5735">
        <v>555.692039137542</v>
      </c>
      <c r="N5735">
        <v>2422.04683824107</v>
      </c>
      <c r="O5735">
        <v>2605.5154721574299</v>
      </c>
      <c r="P5735">
        <v>5355.2066106769098</v>
      </c>
      <c r="Q5735">
        <v>7214.2245690572699</v>
      </c>
      <c r="R5735">
        <v>5503.9355426927696</v>
      </c>
      <c r="S5735">
        <v>8078.2902626454197</v>
      </c>
      <c r="T5735">
        <v>9076.1161553174297</v>
      </c>
      <c r="U5735">
        <v>9532.6455043071892</v>
      </c>
      <c r="V5735">
        <v>10257.297297505</v>
      </c>
    </row>
    <row r="5736" spans="1:22" x14ac:dyDescent="0.35">
      <c r="A5736" t="s">
        <v>5736</v>
      </c>
      <c r="B5736">
        <v>1.0000000000000001E-5</v>
      </c>
      <c r="C5736">
        <v>0</v>
      </c>
      <c r="D5736">
        <v>0</v>
      </c>
      <c r="E5736">
        <v>17.882296375079001</v>
      </c>
      <c r="F5736">
        <v>53.652184542653004</v>
      </c>
      <c r="G5736">
        <v>1471.6119531966399</v>
      </c>
      <c r="H5736">
        <v>69.089562452864698</v>
      </c>
      <c r="I5736">
        <v>495.635409228848</v>
      </c>
      <c r="J5736">
        <v>833.46712167229703</v>
      </c>
      <c r="K5736">
        <v>1170.62169127997</v>
      </c>
      <c r="L5736">
        <v>5143.6998802096296</v>
      </c>
      <c r="M5736">
        <v>556.21880525962297</v>
      </c>
      <c r="N5736">
        <v>2422.1904464690601</v>
      </c>
      <c r="O5736">
        <v>2605.5183354685801</v>
      </c>
      <c r="P5736">
        <v>5355.2789570362102</v>
      </c>
      <c r="Q5736">
        <v>7214.3064726480798</v>
      </c>
      <c r="R5736">
        <v>5503.9592924884601</v>
      </c>
      <c r="S5736">
        <v>8078.3190220801298</v>
      </c>
      <c r="T5736">
        <v>9076.2562138466201</v>
      </c>
      <c r="U5736">
        <v>9532.7602731095103</v>
      </c>
      <c r="V5736">
        <v>10257.399626893601</v>
      </c>
    </row>
    <row r="5737" spans="1:22" x14ac:dyDescent="0.35">
      <c r="A5737" t="s">
        <v>5737</v>
      </c>
      <c r="B5737">
        <v>1.0000000000000001E-5</v>
      </c>
      <c r="C5737">
        <v>0</v>
      </c>
      <c r="D5737">
        <v>0</v>
      </c>
      <c r="E5737">
        <v>17.8891622658413</v>
      </c>
      <c r="F5737">
        <v>53.656151747223298</v>
      </c>
      <c r="G5737">
        <v>1471.6553482162899</v>
      </c>
      <c r="H5737">
        <v>69.100872963028394</v>
      </c>
      <c r="I5737">
        <v>495.64507600388799</v>
      </c>
      <c r="J5737">
        <v>833.47139613920297</v>
      </c>
      <c r="K5737">
        <v>1170.62213701972</v>
      </c>
      <c r="L5737">
        <v>5143.7394861930597</v>
      </c>
      <c r="M5737">
        <v>556.257283931708</v>
      </c>
      <c r="N5737">
        <v>2422.65300411731</v>
      </c>
      <c r="O5737">
        <v>2605.5208647373902</v>
      </c>
      <c r="P5737">
        <v>5355.2811441290796</v>
      </c>
      <c r="Q5737">
        <v>7214.4347116331901</v>
      </c>
      <c r="R5737">
        <v>5503.9780984702202</v>
      </c>
      <c r="S5737">
        <v>8079.0038706291398</v>
      </c>
      <c r="T5737">
        <v>9076.3592888486801</v>
      </c>
      <c r="U5737">
        <v>9532.7622402620891</v>
      </c>
      <c r="V5737">
        <v>10257.594884849599</v>
      </c>
    </row>
    <row r="5738" spans="1:22" x14ac:dyDescent="0.35">
      <c r="A5738" t="s">
        <v>5738</v>
      </c>
      <c r="B5738">
        <v>1.0000000000000001E-5</v>
      </c>
      <c r="C5738">
        <v>0</v>
      </c>
      <c r="D5738">
        <v>0</v>
      </c>
      <c r="E5738">
        <v>17.892094260480899</v>
      </c>
      <c r="F5738">
        <v>53.675231279159</v>
      </c>
      <c r="G5738">
        <v>1471.7092146708701</v>
      </c>
      <c r="H5738">
        <v>69.109292555520895</v>
      </c>
      <c r="I5738">
        <v>495.72052978099998</v>
      </c>
      <c r="J5738">
        <v>833.49246392048599</v>
      </c>
      <c r="K5738">
        <v>1170.63770050158</v>
      </c>
      <c r="L5738">
        <v>5143.7694096531204</v>
      </c>
      <c r="M5738">
        <v>556.26449930615797</v>
      </c>
      <c r="N5738">
        <v>2422.7351935680599</v>
      </c>
      <c r="O5738">
        <v>2606.0666599074798</v>
      </c>
      <c r="P5738">
        <v>5355.7126938581696</v>
      </c>
      <c r="Q5738">
        <v>7214.6236500425603</v>
      </c>
      <c r="R5738">
        <v>5504.1155547715598</v>
      </c>
      <c r="S5738">
        <v>8079.3810632511104</v>
      </c>
      <c r="T5738">
        <v>9076.3952591533107</v>
      </c>
      <c r="U5738">
        <v>9532.9015581653202</v>
      </c>
      <c r="V5738">
        <v>10257.6492556254</v>
      </c>
    </row>
    <row r="5739" spans="1:22" x14ac:dyDescent="0.35">
      <c r="A5739" t="s">
        <v>5739</v>
      </c>
      <c r="B5739">
        <v>1.0000000000000001E-5</v>
      </c>
      <c r="C5739">
        <v>0</v>
      </c>
      <c r="D5739">
        <v>0</v>
      </c>
      <c r="E5739">
        <v>17.900527560184202</v>
      </c>
      <c r="F5739">
        <v>53.676914782946902</v>
      </c>
      <c r="G5739">
        <v>1471.7120694686901</v>
      </c>
      <c r="H5739">
        <v>69.119229228854095</v>
      </c>
      <c r="I5739">
        <v>495.74702764529798</v>
      </c>
      <c r="J5739">
        <v>833.50670405467395</v>
      </c>
      <c r="K5739">
        <v>1170.6975126130001</v>
      </c>
      <c r="L5739">
        <v>5144.0103231891098</v>
      </c>
      <c r="M5739">
        <v>556.43207753777403</v>
      </c>
      <c r="N5739">
        <v>2422.9530326204099</v>
      </c>
      <c r="O5739">
        <v>2606.0792251453299</v>
      </c>
      <c r="P5739">
        <v>5355.8042733995799</v>
      </c>
      <c r="Q5739">
        <v>7215.36611675312</v>
      </c>
      <c r="R5739">
        <v>5504.1610644397097</v>
      </c>
      <c r="S5739">
        <v>8079.4479544321803</v>
      </c>
      <c r="T5739">
        <v>9076.6318654559891</v>
      </c>
      <c r="U5739">
        <v>9533.3022262245704</v>
      </c>
      <c r="V5739">
        <v>10258.069391490801</v>
      </c>
    </row>
    <row r="5740" spans="1:22" x14ac:dyDescent="0.35">
      <c r="A5740" t="s">
        <v>5740</v>
      </c>
      <c r="B5740">
        <v>1.0000000000000001E-5</v>
      </c>
      <c r="C5740">
        <v>0</v>
      </c>
      <c r="D5740">
        <v>0</v>
      </c>
      <c r="E5740">
        <v>17.903229915704301</v>
      </c>
      <c r="F5740">
        <v>53.6831125881587</v>
      </c>
      <c r="G5740">
        <v>1471.9745126069799</v>
      </c>
      <c r="H5740">
        <v>69.123455856298605</v>
      </c>
      <c r="I5740">
        <v>495.74964799988697</v>
      </c>
      <c r="J5740">
        <v>833.53354851942902</v>
      </c>
      <c r="K5740">
        <v>1170.7996009891399</v>
      </c>
      <c r="L5740">
        <v>5144.3079638853396</v>
      </c>
      <c r="M5740">
        <v>556.60525451082401</v>
      </c>
      <c r="N5740">
        <v>2422.9944086562</v>
      </c>
      <c r="O5740">
        <v>2606.4264590058701</v>
      </c>
      <c r="P5740">
        <v>5355.8522511580104</v>
      </c>
      <c r="Q5740">
        <v>7215.5921717191204</v>
      </c>
      <c r="R5740">
        <v>5504.4230845604998</v>
      </c>
      <c r="S5740">
        <v>8079.4748648165596</v>
      </c>
      <c r="T5740">
        <v>9077.1020145612201</v>
      </c>
      <c r="U5740">
        <v>9533.3377977644304</v>
      </c>
      <c r="V5740">
        <v>10258.1422146368</v>
      </c>
    </row>
    <row r="5741" spans="1:22" x14ac:dyDescent="0.35">
      <c r="A5741" t="s">
        <v>5741</v>
      </c>
      <c r="B5741">
        <v>1.0000000000000001E-5</v>
      </c>
      <c r="C5741">
        <v>0</v>
      </c>
      <c r="D5741">
        <v>0</v>
      </c>
      <c r="E5741">
        <v>17.906119564077599</v>
      </c>
      <c r="F5741">
        <v>53.686834014557803</v>
      </c>
      <c r="G5741">
        <v>1472.38994432044</v>
      </c>
      <c r="H5741">
        <v>69.127957569298104</v>
      </c>
      <c r="I5741">
        <v>495.83915887114603</v>
      </c>
      <c r="J5741">
        <v>833.53946214272003</v>
      </c>
      <c r="K5741">
        <v>1170.8062043296</v>
      </c>
      <c r="L5741">
        <v>5144.4425480331502</v>
      </c>
      <c r="M5741">
        <v>556.62210483957199</v>
      </c>
      <c r="N5741">
        <v>2423.1214218744199</v>
      </c>
      <c r="O5741">
        <v>2606.6377607076502</v>
      </c>
      <c r="P5741">
        <v>5355.8813827040603</v>
      </c>
      <c r="Q5741">
        <v>7215.6735666624299</v>
      </c>
      <c r="R5741">
        <v>5504.5194841546099</v>
      </c>
      <c r="S5741">
        <v>8079.7299666617901</v>
      </c>
      <c r="T5741">
        <v>9077.1988845389096</v>
      </c>
      <c r="U5741">
        <v>9533.37166953007</v>
      </c>
      <c r="V5741">
        <v>10258.196048211399</v>
      </c>
    </row>
    <row r="5742" spans="1:22" x14ac:dyDescent="0.35">
      <c r="A5742" t="s">
        <v>5742</v>
      </c>
      <c r="B5742">
        <v>1.0000000000000001E-5</v>
      </c>
      <c r="C5742">
        <v>0</v>
      </c>
      <c r="D5742">
        <v>0</v>
      </c>
      <c r="E5742">
        <v>17.9116764711159</v>
      </c>
      <c r="F5742">
        <v>53.706775412921502</v>
      </c>
      <c r="G5742">
        <v>1472.4890152319199</v>
      </c>
      <c r="H5742">
        <v>69.129678825668407</v>
      </c>
      <c r="I5742">
        <v>495.847664834954</v>
      </c>
      <c r="J5742">
        <v>833.58601813080804</v>
      </c>
      <c r="K5742">
        <v>1170.85736743658</v>
      </c>
      <c r="L5742">
        <v>5144.4534686082097</v>
      </c>
      <c r="M5742">
        <v>556.63348304988699</v>
      </c>
      <c r="N5742">
        <v>2423.1303851247299</v>
      </c>
      <c r="O5742">
        <v>2606.7085852833502</v>
      </c>
      <c r="P5742">
        <v>5356.2623524451501</v>
      </c>
      <c r="Q5742">
        <v>7216.0447968038898</v>
      </c>
      <c r="R5742">
        <v>5504.6138861313502</v>
      </c>
      <c r="S5742">
        <v>8079.8908517807904</v>
      </c>
      <c r="T5742">
        <v>9077.4729802526908</v>
      </c>
      <c r="U5742">
        <v>9533.3783155072106</v>
      </c>
      <c r="V5742">
        <v>10258.2112964509</v>
      </c>
    </row>
    <row r="5743" spans="1:22" x14ac:dyDescent="0.35">
      <c r="A5743" t="s">
        <v>5743</v>
      </c>
      <c r="B5743">
        <v>1.0000000000000001E-5</v>
      </c>
      <c r="C5743">
        <v>0</v>
      </c>
      <c r="D5743">
        <v>0</v>
      </c>
      <c r="E5743">
        <v>17.9148605855044</v>
      </c>
      <c r="F5743">
        <v>53.708739278865501</v>
      </c>
      <c r="G5743">
        <v>1472.6365294473001</v>
      </c>
      <c r="H5743">
        <v>69.136084925552595</v>
      </c>
      <c r="I5743">
        <v>495.85473702743099</v>
      </c>
      <c r="J5743">
        <v>833.639558248051</v>
      </c>
      <c r="K5743">
        <v>1170.8794783821099</v>
      </c>
      <c r="L5743">
        <v>5144.5514044779802</v>
      </c>
      <c r="M5743">
        <v>556.88027998567702</v>
      </c>
      <c r="N5743">
        <v>2423.24101427802</v>
      </c>
      <c r="O5743">
        <v>2606.8001706068999</v>
      </c>
      <c r="P5743">
        <v>5356.2807888645602</v>
      </c>
      <c r="Q5743">
        <v>7216.0725700109397</v>
      </c>
      <c r="R5743">
        <v>5504.8945393875401</v>
      </c>
      <c r="S5743">
        <v>8080.1417998595998</v>
      </c>
      <c r="T5743">
        <v>9078.5349080372507</v>
      </c>
      <c r="U5743">
        <v>9533.7434758170693</v>
      </c>
      <c r="V5743">
        <v>10258.5805891164</v>
      </c>
    </row>
    <row r="5744" spans="1:22" x14ac:dyDescent="0.35">
      <c r="A5744" t="s">
        <v>5744</v>
      </c>
      <c r="B5744">
        <v>1.0000000000000001E-5</v>
      </c>
      <c r="C5744">
        <v>0</v>
      </c>
      <c r="D5744">
        <v>0</v>
      </c>
      <c r="E5744">
        <v>17.9156864895726</v>
      </c>
      <c r="F5744">
        <v>53.711882873016499</v>
      </c>
      <c r="G5744">
        <v>1472.76835500019</v>
      </c>
      <c r="H5744">
        <v>69.145512333655802</v>
      </c>
      <c r="I5744">
        <v>495.90774033295997</v>
      </c>
      <c r="J5744">
        <v>833.64172480105594</v>
      </c>
      <c r="K5744">
        <v>1170.8978969917</v>
      </c>
      <c r="L5744">
        <v>5144.6931764131105</v>
      </c>
      <c r="M5744">
        <v>556.89558466605195</v>
      </c>
      <c r="N5744">
        <v>2423.84523353444</v>
      </c>
      <c r="O5744">
        <v>2607.0571083592099</v>
      </c>
      <c r="P5744">
        <v>5356.3657157329499</v>
      </c>
      <c r="Q5744">
        <v>7216.4113231214196</v>
      </c>
      <c r="R5744">
        <v>5504.99389314986</v>
      </c>
      <c r="S5744">
        <v>8080.3172291759302</v>
      </c>
      <c r="T5744">
        <v>9078.7191129524708</v>
      </c>
      <c r="U5744">
        <v>9533.7951858828201</v>
      </c>
      <c r="V5744">
        <v>10258.656146785999</v>
      </c>
    </row>
    <row r="5745" spans="1:22" x14ac:dyDescent="0.35">
      <c r="A5745" t="s">
        <v>5745</v>
      </c>
      <c r="B5745">
        <v>1.0000000000000001E-5</v>
      </c>
      <c r="C5745">
        <v>0</v>
      </c>
      <c r="D5745">
        <v>0</v>
      </c>
      <c r="E5745">
        <v>17.9212107073919</v>
      </c>
      <c r="F5745">
        <v>53.715757362544203</v>
      </c>
      <c r="G5745">
        <v>1472.84704248241</v>
      </c>
      <c r="H5745">
        <v>69.167580070016498</v>
      </c>
      <c r="I5745">
        <v>495.93250431719099</v>
      </c>
      <c r="J5745">
        <v>833.69462384031601</v>
      </c>
      <c r="K5745">
        <v>1171.0832128023801</v>
      </c>
      <c r="L5745">
        <v>5144.7141920724298</v>
      </c>
      <c r="M5745">
        <v>556.93991107643501</v>
      </c>
      <c r="N5745">
        <v>2423.85112068328</v>
      </c>
      <c r="O5745">
        <v>2607.32990323185</v>
      </c>
      <c r="P5745">
        <v>5356.4385339444098</v>
      </c>
      <c r="Q5745">
        <v>7216.4455529842198</v>
      </c>
      <c r="R5745">
        <v>5505.3457871952196</v>
      </c>
      <c r="S5745">
        <v>8080.3605815071696</v>
      </c>
      <c r="T5745">
        <v>9078.8162131583595</v>
      </c>
      <c r="U5745">
        <v>9533.8209259505293</v>
      </c>
      <c r="V5745">
        <v>10258.7728875101</v>
      </c>
    </row>
    <row r="5746" spans="1:22" x14ac:dyDescent="0.35">
      <c r="A5746" t="s">
        <v>5746</v>
      </c>
      <c r="B5746">
        <v>1.0000000000000001E-5</v>
      </c>
      <c r="C5746">
        <v>0</v>
      </c>
      <c r="D5746">
        <v>0</v>
      </c>
      <c r="E5746">
        <v>17.9292744092539</v>
      </c>
      <c r="F5746">
        <v>53.727440885038703</v>
      </c>
      <c r="G5746">
        <v>1472.8724158124501</v>
      </c>
      <c r="H5746">
        <v>69.168157123079695</v>
      </c>
      <c r="I5746">
        <v>495.96441524042098</v>
      </c>
      <c r="J5746">
        <v>833.74289985680196</v>
      </c>
      <c r="K5746">
        <v>1171.14288756678</v>
      </c>
      <c r="L5746">
        <v>5144.9230420603399</v>
      </c>
      <c r="M5746">
        <v>556.95321889743502</v>
      </c>
      <c r="N5746">
        <v>2423.94708098405</v>
      </c>
      <c r="O5746">
        <v>2607.46689944536</v>
      </c>
      <c r="P5746">
        <v>5356.4433113005298</v>
      </c>
      <c r="Q5746">
        <v>7216.5183902422496</v>
      </c>
      <c r="R5746">
        <v>5505.43892230864</v>
      </c>
      <c r="S5746">
        <v>8080.5556265978303</v>
      </c>
      <c r="T5746">
        <v>9079.2389501378602</v>
      </c>
      <c r="U5746">
        <v>9534.96901440484</v>
      </c>
      <c r="V5746">
        <v>10259.164609330999</v>
      </c>
    </row>
    <row r="5747" spans="1:22" x14ac:dyDescent="0.35">
      <c r="A5747" t="s">
        <v>5747</v>
      </c>
      <c r="B5747">
        <v>1.0000000000000001E-5</v>
      </c>
      <c r="C5747">
        <v>0</v>
      </c>
      <c r="D5747">
        <v>0</v>
      </c>
      <c r="E5747">
        <v>17.930530447501699</v>
      </c>
      <c r="F5747">
        <v>53.743059578197602</v>
      </c>
      <c r="G5747">
        <v>1472.8823795578601</v>
      </c>
      <c r="H5747">
        <v>69.208332999423106</v>
      </c>
      <c r="I5747">
        <v>495.97018631743401</v>
      </c>
      <c r="J5747">
        <v>833.74624134857595</v>
      </c>
      <c r="K5747">
        <v>1171.1964677092401</v>
      </c>
      <c r="L5747">
        <v>5144.9738461275301</v>
      </c>
      <c r="M5747">
        <v>557.02721868393701</v>
      </c>
      <c r="N5747">
        <v>2424.0441025188102</v>
      </c>
      <c r="O5747">
        <v>2607.4827217689899</v>
      </c>
      <c r="P5747">
        <v>5356.4888658380596</v>
      </c>
      <c r="Q5747">
        <v>7216.7086527743604</v>
      </c>
      <c r="R5747">
        <v>5505.4836142900203</v>
      </c>
      <c r="S5747">
        <v>8080.6238762397597</v>
      </c>
      <c r="T5747">
        <v>9079.6176162624597</v>
      </c>
      <c r="U5747">
        <v>9535.0349018785801</v>
      </c>
      <c r="V5747">
        <v>10259.1660538658</v>
      </c>
    </row>
    <row r="5748" spans="1:22" x14ac:dyDescent="0.35">
      <c r="A5748" t="s">
        <v>5748</v>
      </c>
      <c r="B5748">
        <v>1.0000000000000001E-5</v>
      </c>
      <c r="C5748">
        <v>0</v>
      </c>
      <c r="D5748">
        <v>0</v>
      </c>
      <c r="E5748">
        <v>17.936673008375099</v>
      </c>
      <c r="F5748">
        <v>53.780820623152003</v>
      </c>
      <c r="G5748">
        <v>1473.10206873672</v>
      </c>
      <c r="H5748">
        <v>69.220241222072801</v>
      </c>
      <c r="I5748">
        <v>495.984270704675</v>
      </c>
      <c r="J5748">
        <v>833.75555940572303</v>
      </c>
      <c r="K5748">
        <v>1171.21871213585</v>
      </c>
      <c r="L5748">
        <v>5145.2459501704197</v>
      </c>
      <c r="M5748">
        <v>557.03042140530397</v>
      </c>
      <c r="N5748">
        <v>2424.27816974404</v>
      </c>
      <c r="O5748">
        <v>2607.5704434835402</v>
      </c>
      <c r="P5748">
        <v>5356.57082639489</v>
      </c>
      <c r="Q5748">
        <v>7216.9663443156096</v>
      </c>
      <c r="R5748">
        <v>5505.5871855319201</v>
      </c>
      <c r="S5748">
        <v>8080.6766789761195</v>
      </c>
      <c r="T5748">
        <v>9079.8820034714699</v>
      </c>
      <c r="U5748">
        <v>9535.1401982322495</v>
      </c>
      <c r="V5748">
        <v>10259.2053365395</v>
      </c>
    </row>
    <row r="5749" spans="1:22" x14ac:dyDescent="0.35">
      <c r="A5749" t="s">
        <v>5749</v>
      </c>
      <c r="B5749">
        <v>1.0000000000000001E-5</v>
      </c>
      <c r="C5749">
        <v>0</v>
      </c>
      <c r="D5749">
        <v>0</v>
      </c>
      <c r="E5749">
        <v>17.941706130835701</v>
      </c>
      <c r="F5749">
        <v>53.804657135230002</v>
      </c>
      <c r="G5749">
        <v>1473.19650150456</v>
      </c>
      <c r="H5749">
        <v>69.223552897454596</v>
      </c>
      <c r="I5749">
        <v>496.03710655823699</v>
      </c>
      <c r="J5749">
        <v>833.765729165072</v>
      </c>
      <c r="K5749">
        <v>1171.2832000738199</v>
      </c>
      <c r="L5749">
        <v>5145.3590569518201</v>
      </c>
      <c r="M5749">
        <v>557.03639944500605</v>
      </c>
      <c r="N5749">
        <v>2424.2801284469801</v>
      </c>
      <c r="O5749">
        <v>2607.80832011959</v>
      </c>
      <c r="P5749">
        <v>5356.6378514448597</v>
      </c>
      <c r="Q5749">
        <v>7217.1225110021596</v>
      </c>
      <c r="R5749">
        <v>5505.6784309818904</v>
      </c>
      <c r="S5749">
        <v>8080.8748324406797</v>
      </c>
      <c r="T5749">
        <v>9080.4173178976198</v>
      </c>
      <c r="U5749">
        <v>9535.5280815776296</v>
      </c>
      <c r="V5749">
        <v>10259.2365709681</v>
      </c>
    </row>
    <row r="5750" spans="1:22" x14ac:dyDescent="0.35">
      <c r="A5750" t="s">
        <v>5750</v>
      </c>
      <c r="B5750">
        <v>1.0000000000000001E-5</v>
      </c>
      <c r="C5750">
        <v>0</v>
      </c>
      <c r="D5750">
        <v>0</v>
      </c>
      <c r="E5750">
        <v>17.941741030510801</v>
      </c>
      <c r="F5750">
        <v>53.828120345718503</v>
      </c>
      <c r="G5750">
        <v>1473.2713781637799</v>
      </c>
      <c r="H5750">
        <v>69.244701501690599</v>
      </c>
      <c r="I5750">
        <v>496.047456297449</v>
      </c>
      <c r="J5750">
        <v>833.78004303627597</v>
      </c>
      <c r="K5750">
        <v>1171.2912316571001</v>
      </c>
      <c r="L5750">
        <v>5145.6142825085099</v>
      </c>
      <c r="M5750">
        <v>557.08382961625705</v>
      </c>
      <c r="N5750">
        <v>2424.3399527266702</v>
      </c>
      <c r="O5750">
        <v>2607.8207291170302</v>
      </c>
      <c r="P5750">
        <v>5356.9441228743099</v>
      </c>
      <c r="Q5750">
        <v>7217.3686907737101</v>
      </c>
      <c r="R5750">
        <v>5506.3091004059997</v>
      </c>
      <c r="S5750">
        <v>8080.9098345018301</v>
      </c>
      <c r="T5750">
        <v>9080.6101275734709</v>
      </c>
      <c r="U5750">
        <v>9535.5866739296398</v>
      </c>
      <c r="V5750">
        <v>10259.462377588599</v>
      </c>
    </row>
    <row r="5751" spans="1:22" x14ac:dyDescent="0.35">
      <c r="A5751" t="s">
        <v>5751</v>
      </c>
      <c r="B5751">
        <v>1.0000000000000001E-5</v>
      </c>
      <c r="C5751">
        <v>0</v>
      </c>
      <c r="D5751">
        <v>0</v>
      </c>
      <c r="E5751">
        <v>17.942117013427499</v>
      </c>
      <c r="F5751">
        <v>53.832071996092097</v>
      </c>
      <c r="G5751">
        <v>1473.5705593129201</v>
      </c>
      <c r="H5751">
        <v>69.246578222272205</v>
      </c>
      <c r="I5751">
        <v>496.073741877641</v>
      </c>
      <c r="J5751">
        <v>833.78525091679796</v>
      </c>
      <c r="K5751">
        <v>1171.4169856219601</v>
      </c>
      <c r="L5751">
        <v>5145.7582946962802</v>
      </c>
      <c r="M5751">
        <v>557.30759172196099</v>
      </c>
      <c r="N5751">
        <v>2424.51958717056</v>
      </c>
      <c r="O5751">
        <v>2607.9177890521701</v>
      </c>
      <c r="P5751">
        <v>5357.1958078711104</v>
      </c>
      <c r="Q5751">
        <v>7217.3723027556598</v>
      </c>
      <c r="R5751">
        <v>5506.7787747086504</v>
      </c>
      <c r="S5751">
        <v>8081.2142229455303</v>
      </c>
      <c r="T5751">
        <v>9080.6488210481293</v>
      </c>
      <c r="U5751">
        <v>9535.8078051769207</v>
      </c>
      <c r="V5751">
        <v>10259.4952196224</v>
      </c>
    </row>
    <row r="5752" spans="1:22" x14ac:dyDescent="0.35">
      <c r="A5752" t="s">
        <v>5752</v>
      </c>
      <c r="B5752">
        <v>1.0000000000000001E-5</v>
      </c>
      <c r="C5752">
        <v>0</v>
      </c>
      <c r="D5752">
        <v>0</v>
      </c>
      <c r="E5752">
        <v>17.942959412115901</v>
      </c>
      <c r="F5752">
        <v>53.8624734077071</v>
      </c>
      <c r="G5752">
        <v>1473.6122578209299</v>
      </c>
      <c r="H5752">
        <v>69.254658514867103</v>
      </c>
      <c r="I5752">
        <v>496.08414819984199</v>
      </c>
      <c r="J5752">
        <v>833.84618285424199</v>
      </c>
      <c r="K5752">
        <v>1171.4350016670401</v>
      </c>
      <c r="L5752">
        <v>5145.81497762667</v>
      </c>
      <c r="M5752">
        <v>557.37298374111799</v>
      </c>
      <c r="N5752">
        <v>2424.8401197261401</v>
      </c>
      <c r="O5752">
        <v>2608.1030163499399</v>
      </c>
      <c r="P5752">
        <v>5357.2560995830399</v>
      </c>
      <c r="Q5752">
        <v>7217.5380508114304</v>
      </c>
      <c r="R5752">
        <v>5507.1589875083901</v>
      </c>
      <c r="S5752">
        <v>8081.5355002624001</v>
      </c>
      <c r="T5752">
        <v>9080.9804790118396</v>
      </c>
      <c r="U5752">
        <v>9536.03692732727</v>
      </c>
      <c r="V5752">
        <v>10259.499271794401</v>
      </c>
    </row>
    <row r="5753" spans="1:22" x14ac:dyDescent="0.35">
      <c r="A5753" t="s">
        <v>5753</v>
      </c>
      <c r="B5753">
        <v>1.0000000000000001E-5</v>
      </c>
      <c r="C5753">
        <v>0</v>
      </c>
      <c r="D5753">
        <v>0</v>
      </c>
      <c r="E5753">
        <v>17.946450590490599</v>
      </c>
      <c r="F5753">
        <v>53.873006409799501</v>
      </c>
      <c r="G5753">
        <v>1473.6643292603401</v>
      </c>
      <c r="H5753">
        <v>69.259833936639694</v>
      </c>
      <c r="I5753">
        <v>496.12221947022903</v>
      </c>
      <c r="J5753">
        <v>833.86952089716306</v>
      </c>
      <c r="K5753">
        <v>1171.4566643472899</v>
      </c>
      <c r="L5753">
        <v>5145.8918610459004</v>
      </c>
      <c r="M5753">
        <v>557.56152292608397</v>
      </c>
      <c r="N5753">
        <v>2425.29352204117</v>
      </c>
      <c r="O5753">
        <v>2608.12958778959</v>
      </c>
      <c r="P5753">
        <v>5357.2880592285501</v>
      </c>
      <c r="Q5753">
        <v>7218.0202005669298</v>
      </c>
      <c r="R5753">
        <v>5507.1678012020502</v>
      </c>
      <c r="S5753">
        <v>8082.0137235755501</v>
      </c>
      <c r="T5753">
        <v>9080.98456884591</v>
      </c>
      <c r="U5753">
        <v>9536.5535974634404</v>
      </c>
      <c r="V5753">
        <v>10259.5856229319</v>
      </c>
    </row>
    <row r="5754" spans="1:22" x14ac:dyDescent="0.35">
      <c r="A5754" t="s">
        <v>5754</v>
      </c>
      <c r="B5754">
        <v>1.0000000000000001E-5</v>
      </c>
      <c r="C5754">
        <v>0</v>
      </c>
      <c r="D5754">
        <v>0</v>
      </c>
      <c r="E5754">
        <v>17.946858260186801</v>
      </c>
      <c r="F5754">
        <v>53.896717323621999</v>
      </c>
      <c r="G5754">
        <v>1473.6747241554201</v>
      </c>
      <c r="H5754">
        <v>69.270687771454504</v>
      </c>
      <c r="I5754">
        <v>496.14794571589499</v>
      </c>
      <c r="J5754">
        <v>833.89607623802794</v>
      </c>
      <c r="K5754">
        <v>1171.4998282725801</v>
      </c>
      <c r="L5754">
        <v>5146.0024821508496</v>
      </c>
      <c r="M5754">
        <v>557.56469993583596</v>
      </c>
      <c r="N5754">
        <v>2425.4238779758498</v>
      </c>
      <c r="O5754">
        <v>2608.2179854963201</v>
      </c>
      <c r="P5754">
        <v>5357.3100025363301</v>
      </c>
      <c r="Q5754">
        <v>7218.0278554079696</v>
      </c>
      <c r="R5754">
        <v>5507.5981888812503</v>
      </c>
      <c r="S5754">
        <v>8082.1541758495796</v>
      </c>
      <c r="T5754">
        <v>9081.11045185884</v>
      </c>
      <c r="U5754">
        <v>9536.7654205675808</v>
      </c>
      <c r="V5754">
        <v>10259.6367604692</v>
      </c>
    </row>
    <row r="5755" spans="1:22" x14ac:dyDescent="0.35">
      <c r="A5755" t="s">
        <v>5755</v>
      </c>
      <c r="B5755">
        <v>1.0000000000000001E-5</v>
      </c>
      <c r="C5755">
        <v>0</v>
      </c>
      <c r="D5755">
        <v>0</v>
      </c>
      <c r="E5755">
        <v>17.948595083804701</v>
      </c>
      <c r="F5755">
        <v>53.898112156879598</v>
      </c>
      <c r="G5755">
        <v>1473.67907535322</v>
      </c>
      <c r="H5755">
        <v>69.338087206310803</v>
      </c>
      <c r="I5755">
        <v>496.15141729298301</v>
      </c>
      <c r="J5755">
        <v>834.045094567364</v>
      </c>
      <c r="K5755">
        <v>1171.5443835276001</v>
      </c>
      <c r="L5755">
        <v>5146.0998471962002</v>
      </c>
      <c r="M5755">
        <v>557.62192094433397</v>
      </c>
      <c r="N5755">
        <v>2425.4870085091002</v>
      </c>
      <c r="O5755">
        <v>2608.6583266652001</v>
      </c>
      <c r="P5755">
        <v>5357.4605941273503</v>
      </c>
      <c r="Q5755">
        <v>7218.0431078040401</v>
      </c>
      <c r="R5755">
        <v>5507.8852231248102</v>
      </c>
      <c r="S5755">
        <v>8082.2028158204203</v>
      </c>
      <c r="T5755">
        <v>9081.5469274364496</v>
      </c>
      <c r="U5755">
        <v>9537.0168485169997</v>
      </c>
      <c r="V5755">
        <v>10260.0629985058</v>
      </c>
    </row>
    <row r="5756" spans="1:22" x14ac:dyDescent="0.35">
      <c r="A5756" t="s">
        <v>5756</v>
      </c>
      <c r="B5756">
        <v>1.0000000000000001E-5</v>
      </c>
      <c r="C5756">
        <v>0</v>
      </c>
      <c r="D5756">
        <v>0</v>
      </c>
      <c r="E5756">
        <v>17.958273548795201</v>
      </c>
      <c r="F5756">
        <v>53.900712273691603</v>
      </c>
      <c r="G5756">
        <v>1473.7185331342901</v>
      </c>
      <c r="H5756">
        <v>69.343303955071306</v>
      </c>
      <c r="I5756">
        <v>496.15335890026699</v>
      </c>
      <c r="J5756">
        <v>834.07027121010594</v>
      </c>
      <c r="K5756">
        <v>1171.55025718399</v>
      </c>
      <c r="L5756">
        <v>5146.2931401789201</v>
      </c>
      <c r="M5756">
        <v>557.63102914532499</v>
      </c>
      <c r="N5756">
        <v>2425.5402505929001</v>
      </c>
      <c r="O5756">
        <v>2608.8553878785701</v>
      </c>
      <c r="P5756">
        <v>5357.4672968545801</v>
      </c>
      <c r="Q5756">
        <v>7218.0481779921402</v>
      </c>
      <c r="R5756">
        <v>5508.0044828523496</v>
      </c>
      <c r="S5756">
        <v>8082.2353400271304</v>
      </c>
      <c r="T5756">
        <v>9081.8091441064407</v>
      </c>
      <c r="U5756">
        <v>9537.1623147556802</v>
      </c>
      <c r="V5756">
        <v>10260.2664565577</v>
      </c>
    </row>
    <row r="5757" spans="1:22" x14ac:dyDescent="0.35">
      <c r="A5757" t="s">
        <v>5757</v>
      </c>
      <c r="B5757">
        <v>1.0000000000000001E-5</v>
      </c>
      <c r="C5757">
        <v>0</v>
      </c>
      <c r="D5757">
        <v>0</v>
      </c>
      <c r="E5757">
        <v>17.958550892228999</v>
      </c>
      <c r="F5757">
        <v>53.916116174070602</v>
      </c>
      <c r="G5757">
        <v>1473.9855607714201</v>
      </c>
      <c r="H5757">
        <v>69.353221949030697</v>
      </c>
      <c r="I5757">
        <v>496.15550729115199</v>
      </c>
      <c r="J5757">
        <v>834.13848087362999</v>
      </c>
      <c r="K5757">
        <v>1171.56689211824</v>
      </c>
      <c r="L5757">
        <v>5146.3219709178302</v>
      </c>
      <c r="M5757">
        <v>557.720633147174</v>
      </c>
      <c r="N5757">
        <v>2425.5608220644399</v>
      </c>
      <c r="O5757">
        <v>2608.9545263391601</v>
      </c>
      <c r="P5757">
        <v>5357.6556632469701</v>
      </c>
      <c r="Q5757">
        <v>7218.4251508153202</v>
      </c>
      <c r="R5757">
        <v>5508.0662564331296</v>
      </c>
      <c r="S5757">
        <v>8082.6665237003099</v>
      </c>
      <c r="T5757">
        <v>9081.9357063341504</v>
      </c>
      <c r="U5757">
        <v>9537.1918667690497</v>
      </c>
      <c r="V5757">
        <v>10260.6589384003</v>
      </c>
    </row>
    <row r="5758" spans="1:22" x14ac:dyDescent="0.35">
      <c r="A5758" t="s">
        <v>5758</v>
      </c>
      <c r="B5758">
        <v>1.0000000000000001E-5</v>
      </c>
      <c r="C5758">
        <v>0</v>
      </c>
      <c r="D5758">
        <v>0</v>
      </c>
      <c r="E5758">
        <v>17.959542589929999</v>
      </c>
      <c r="F5758">
        <v>53.925954153142698</v>
      </c>
      <c r="G5758">
        <v>1474.09171755392</v>
      </c>
      <c r="H5758">
        <v>69.363044208167096</v>
      </c>
      <c r="I5758">
        <v>496.19417289047601</v>
      </c>
      <c r="J5758">
        <v>834.27190544826897</v>
      </c>
      <c r="K5758">
        <v>1171.5848616703199</v>
      </c>
      <c r="L5758">
        <v>5146.4122233402104</v>
      </c>
      <c r="M5758">
        <v>557.97704742984604</v>
      </c>
      <c r="N5758">
        <v>2425.73628490786</v>
      </c>
      <c r="O5758">
        <v>2609.0386610805099</v>
      </c>
      <c r="P5758">
        <v>5357.7583162097199</v>
      </c>
      <c r="Q5758">
        <v>7219.7370815046397</v>
      </c>
      <c r="R5758">
        <v>5508.1192385190698</v>
      </c>
      <c r="S5758">
        <v>8082.7888541553802</v>
      </c>
      <c r="T5758">
        <v>9082.3449075436693</v>
      </c>
      <c r="U5758">
        <v>9537.2802912830903</v>
      </c>
      <c r="V5758">
        <v>10260.758918162501</v>
      </c>
    </row>
    <row r="5759" spans="1:22" x14ac:dyDescent="0.35">
      <c r="A5759" t="s">
        <v>5759</v>
      </c>
      <c r="B5759">
        <v>1.0000000000000001E-5</v>
      </c>
      <c r="C5759">
        <v>0</v>
      </c>
      <c r="D5759">
        <v>0</v>
      </c>
      <c r="E5759">
        <v>17.962618756396399</v>
      </c>
      <c r="F5759">
        <v>53.941779633091997</v>
      </c>
      <c r="G5759">
        <v>1474.1990071722801</v>
      </c>
      <c r="H5759">
        <v>69.367732821212996</v>
      </c>
      <c r="I5759">
        <v>496.22430322155799</v>
      </c>
      <c r="J5759">
        <v>834.293251196043</v>
      </c>
      <c r="K5759">
        <v>1171.6450160110301</v>
      </c>
      <c r="L5759">
        <v>5147.1981842874402</v>
      </c>
      <c r="M5759">
        <v>558.068728848555</v>
      </c>
      <c r="N5759">
        <v>2425.7937410050199</v>
      </c>
      <c r="O5759">
        <v>2609.3438755500401</v>
      </c>
      <c r="P5759">
        <v>5358.0832976151996</v>
      </c>
      <c r="Q5759">
        <v>7220.0517181734403</v>
      </c>
      <c r="R5759">
        <v>5508.2012570370398</v>
      </c>
      <c r="S5759">
        <v>8082.9985505640198</v>
      </c>
      <c r="T5759">
        <v>9082.3579454749797</v>
      </c>
      <c r="U5759">
        <v>9537.9379072894008</v>
      </c>
      <c r="V5759">
        <v>10260.943235492299</v>
      </c>
    </row>
    <row r="5760" spans="1:22" x14ac:dyDescent="0.35">
      <c r="A5760" t="s">
        <v>5760</v>
      </c>
      <c r="B5760">
        <v>1.0000000000000001E-5</v>
      </c>
      <c r="C5760">
        <v>0</v>
      </c>
      <c r="D5760">
        <v>0</v>
      </c>
      <c r="E5760">
        <v>17.965016423911798</v>
      </c>
      <c r="F5760">
        <v>53.951004108143501</v>
      </c>
      <c r="G5760">
        <v>1474.77512267373</v>
      </c>
      <c r="H5760">
        <v>69.374165885059099</v>
      </c>
      <c r="I5760">
        <v>496.24695409820299</v>
      </c>
      <c r="J5760">
        <v>834.31372783199402</v>
      </c>
      <c r="K5760">
        <v>1171.6645619220701</v>
      </c>
      <c r="L5760">
        <v>5147.2544342025903</v>
      </c>
      <c r="M5760">
        <v>558.08892514255194</v>
      </c>
      <c r="N5760">
        <v>2426.0118479093198</v>
      </c>
      <c r="O5760">
        <v>2609.5364492695699</v>
      </c>
      <c r="P5760">
        <v>5358.1173416993897</v>
      </c>
      <c r="Q5760">
        <v>7220.0995758347499</v>
      </c>
      <c r="R5760">
        <v>5508.5702745717999</v>
      </c>
      <c r="S5760">
        <v>8083.1539431589599</v>
      </c>
      <c r="T5760">
        <v>9082.7144504547705</v>
      </c>
      <c r="U5760">
        <v>9538.1394313114906</v>
      </c>
      <c r="V5760">
        <v>10261.4680849408</v>
      </c>
    </row>
    <row r="5761" spans="1:22" x14ac:dyDescent="0.35">
      <c r="A5761" t="s">
        <v>5761</v>
      </c>
      <c r="B5761">
        <v>1.0000000000000001E-5</v>
      </c>
      <c r="C5761">
        <v>0</v>
      </c>
      <c r="D5761">
        <v>0</v>
      </c>
      <c r="E5761">
        <v>17.970725972964999</v>
      </c>
      <c r="F5761">
        <v>53.966785276524</v>
      </c>
      <c r="G5761">
        <v>1474.8869455244701</v>
      </c>
      <c r="H5761">
        <v>69.380783382393702</v>
      </c>
      <c r="I5761">
        <v>496.25209683747801</v>
      </c>
      <c r="J5761">
        <v>834.33967114710697</v>
      </c>
      <c r="K5761">
        <v>1171.7476552912201</v>
      </c>
      <c r="L5761">
        <v>5147.3769026896498</v>
      </c>
      <c r="M5761">
        <v>558.12868873482705</v>
      </c>
      <c r="N5761">
        <v>2426.1040799236398</v>
      </c>
      <c r="O5761">
        <v>2609.7560688560702</v>
      </c>
      <c r="P5761">
        <v>5358.3412412138396</v>
      </c>
      <c r="Q5761">
        <v>7220.4738144258299</v>
      </c>
      <c r="R5761">
        <v>5508.5941169384296</v>
      </c>
      <c r="S5761">
        <v>8083.3832648839898</v>
      </c>
      <c r="T5761">
        <v>9082.8282718356804</v>
      </c>
      <c r="U5761">
        <v>9538.2067702938803</v>
      </c>
      <c r="V5761">
        <v>10261.4807607153</v>
      </c>
    </row>
    <row r="5762" spans="1:22" x14ac:dyDescent="0.35">
      <c r="A5762" t="s">
        <v>5762</v>
      </c>
      <c r="B5762">
        <v>1.0000000000000001E-5</v>
      </c>
      <c r="C5762">
        <v>0</v>
      </c>
      <c r="D5762">
        <v>0</v>
      </c>
      <c r="E5762">
        <v>17.9847264419186</v>
      </c>
      <c r="F5762">
        <v>53.969271063196203</v>
      </c>
      <c r="G5762">
        <v>1475.11039341576</v>
      </c>
      <c r="H5762">
        <v>69.398690432016295</v>
      </c>
      <c r="I5762">
        <v>496.28617063509301</v>
      </c>
      <c r="J5762">
        <v>834.35092866820298</v>
      </c>
      <c r="K5762">
        <v>1171.7873120253801</v>
      </c>
      <c r="L5762">
        <v>5147.3964104880897</v>
      </c>
      <c r="M5762">
        <v>558.217876211006</v>
      </c>
      <c r="N5762">
        <v>2426.1060454998401</v>
      </c>
      <c r="O5762">
        <v>2609.7740055630602</v>
      </c>
      <c r="P5762">
        <v>5358.3787176890501</v>
      </c>
      <c r="Q5762">
        <v>7220.51112638825</v>
      </c>
      <c r="R5762">
        <v>5508.7521419913</v>
      </c>
      <c r="S5762">
        <v>8083.4671628889901</v>
      </c>
      <c r="T5762">
        <v>9083.0054598228799</v>
      </c>
      <c r="U5762">
        <v>9538.2534461280193</v>
      </c>
      <c r="V5762">
        <v>10261.7590948176</v>
      </c>
    </row>
    <row r="5763" spans="1:22" x14ac:dyDescent="0.35">
      <c r="A5763" t="s">
        <v>5763</v>
      </c>
      <c r="B5763">
        <v>1.0000000000000001E-5</v>
      </c>
      <c r="C5763">
        <v>0</v>
      </c>
      <c r="D5763">
        <v>0</v>
      </c>
      <c r="E5763">
        <v>17.985549102883599</v>
      </c>
      <c r="F5763">
        <v>53.971205585924302</v>
      </c>
      <c r="G5763">
        <v>1475.1755470119599</v>
      </c>
      <c r="H5763">
        <v>69.400410461690797</v>
      </c>
      <c r="I5763">
        <v>496.289598872162</v>
      </c>
      <c r="J5763">
        <v>834.37955431374201</v>
      </c>
      <c r="K5763">
        <v>1171.85958440685</v>
      </c>
      <c r="L5763">
        <v>5147.7241071892504</v>
      </c>
      <c r="M5763">
        <v>558.33021197839105</v>
      </c>
      <c r="N5763">
        <v>2426.21590089744</v>
      </c>
      <c r="O5763">
        <v>2609.9382214874499</v>
      </c>
      <c r="P5763">
        <v>5358.3953173119498</v>
      </c>
      <c r="Q5763">
        <v>7220.51756104584</v>
      </c>
      <c r="R5763">
        <v>5508.8880938439397</v>
      </c>
      <c r="S5763">
        <v>8084.1237756117698</v>
      </c>
      <c r="T5763">
        <v>9083.4232264888396</v>
      </c>
      <c r="U5763">
        <v>9538.3012011648607</v>
      </c>
      <c r="V5763">
        <v>10261.863844224399</v>
      </c>
    </row>
    <row r="5764" spans="1:22" x14ac:dyDescent="0.35">
      <c r="A5764" t="s">
        <v>5764</v>
      </c>
      <c r="B5764">
        <v>1.0000000000000001E-5</v>
      </c>
      <c r="C5764">
        <v>0</v>
      </c>
      <c r="D5764">
        <v>0</v>
      </c>
      <c r="E5764">
        <v>17.985754309436601</v>
      </c>
      <c r="F5764">
        <v>53.991506216549602</v>
      </c>
      <c r="G5764">
        <v>1475.1854275815001</v>
      </c>
      <c r="H5764">
        <v>69.405261804927207</v>
      </c>
      <c r="I5764">
        <v>496.33883758132998</v>
      </c>
      <c r="J5764">
        <v>834.42253583340801</v>
      </c>
      <c r="K5764">
        <v>1171.94011731551</v>
      </c>
      <c r="L5764">
        <v>5147.8799653918204</v>
      </c>
      <c r="M5764">
        <v>558.87013663131802</v>
      </c>
      <c r="N5764">
        <v>2426.5140666828302</v>
      </c>
      <c r="O5764">
        <v>2610.0294897601898</v>
      </c>
      <c r="P5764">
        <v>5358.4645232676703</v>
      </c>
      <c r="Q5764">
        <v>7220.64144192001</v>
      </c>
      <c r="R5764">
        <v>5508.9914974192197</v>
      </c>
      <c r="S5764">
        <v>8084.1586670117604</v>
      </c>
      <c r="T5764">
        <v>9083.4401315718096</v>
      </c>
      <c r="U5764">
        <v>9538.4053362058294</v>
      </c>
      <c r="V5764">
        <v>10261.934207333101</v>
      </c>
    </row>
    <row r="5765" spans="1:22" x14ac:dyDescent="0.35">
      <c r="A5765" t="s">
        <v>5765</v>
      </c>
      <c r="B5765">
        <v>1.0000000000000001E-5</v>
      </c>
      <c r="C5765">
        <v>0</v>
      </c>
      <c r="D5765">
        <v>0</v>
      </c>
      <c r="E5765">
        <v>17.987527351765898</v>
      </c>
      <c r="F5765">
        <v>54.007037292878699</v>
      </c>
      <c r="G5765">
        <v>1475.22419674204</v>
      </c>
      <c r="H5765">
        <v>69.415393210864096</v>
      </c>
      <c r="I5765">
        <v>496.37263576712098</v>
      </c>
      <c r="J5765">
        <v>834.44086704767597</v>
      </c>
      <c r="K5765">
        <v>1172.0307788523901</v>
      </c>
      <c r="L5765">
        <v>5147.9713843645404</v>
      </c>
      <c r="M5765">
        <v>558.90148613847805</v>
      </c>
      <c r="N5765">
        <v>2426.70308768533</v>
      </c>
      <c r="O5765">
        <v>2610.10093307326</v>
      </c>
      <c r="P5765">
        <v>5358.4679520870004</v>
      </c>
      <c r="Q5765">
        <v>7220.6765139529698</v>
      </c>
      <c r="R5765">
        <v>5509.1926034552798</v>
      </c>
      <c r="S5765">
        <v>8084.2689100044399</v>
      </c>
      <c r="T5765">
        <v>9083.4429724649599</v>
      </c>
      <c r="U5765">
        <v>9538.4122285430603</v>
      </c>
      <c r="V5765">
        <v>10261.9361312124</v>
      </c>
    </row>
    <row r="5766" spans="1:22" x14ac:dyDescent="0.35">
      <c r="A5766" t="s">
        <v>5766</v>
      </c>
      <c r="B5766">
        <v>1.0000000000000001E-5</v>
      </c>
      <c r="C5766">
        <v>0</v>
      </c>
      <c r="D5766">
        <v>0</v>
      </c>
      <c r="E5766">
        <v>18.016837988357501</v>
      </c>
      <c r="F5766">
        <v>54.012039566343901</v>
      </c>
      <c r="G5766">
        <v>1475.3867079295501</v>
      </c>
      <c r="H5766">
        <v>69.418845404156997</v>
      </c>
      <c r="I5766">
        <v>496.38632742251002</v>
      </c>
      <c r="J5766">
        <v>834.45054937507996</v>
      </c>
      <c r="K5766">
        <v>1172.18342203679</v>
      </c>
      <c r="L5766">
        <v>5148.3927639271697</v>
      </c>
      <c r="M5766">
        <v>559.21497061444302</v>
      </c>
      <c r="N5766">
        <v>2426.7486400603998</v>
      </c>
      <c r="O5766">
        <v>2610.4498616775099</v>
      </c>
      <c r="P5766">
        <v>5358.71200269165</v>
      </c>
      <c r="Q5766">
        <v>7220.7203208478604</v>
      </c>
      <c r="R5766">
        <v>5509.2457648788204</v>
      </c>
      <c r="S5766">
        <v>8084.4922863593501</v>
      </c>
      <c r="T5766">
        <v>9083.6000430039294</v>
      </c>
      <c r="U5766">
        <v>9538.4658298486793</v>
      </c>
      <c r="V5766">
        <v>10262.0066417779</v>
      </c>
    </row>
    <row r="5767" spans="1:22" x14ac:dyDescent="0.35">
      <c r="A5767" t="s">
        <v>5767</v>
      </c>
      <c r="B5767">
        <v>1.0000000000000001E-5</v>
      </c>
      <c r="C5767">
        <v>0</v>
      </c>
      <c r="D5767">
        <v>0</v>
      </c>
      <c r="E5767">
        <v>18.020844551841002</v>
      </c>
      <c r="F5767">
        <v>54.016257287695602</v>
      </c>
      <c r="G5767">
        <v>1475.3920606132101</v>
      </c>
      <c r="H5767">
        <v>69.4219329187451</v>
      </c>
      <c r="I5767">
        <v>496.40082100271502</v>
      </c>
      <c r="J5767">
        <v>834.45089519340002</v>
      </c>
      <c r="K5767">
        <v>1172.2065509240999</v>
      </c>
      <c r="L5767">
        <v>5148.5007967175998</v>
      </c>
      <c r="M5767">
        <v>559.48462488699295</v>
      </c>
      <c r="N5767">
        <v>2426.7883757330701</v>
      </c>
      <c r="O5767">
        <v>2610.6925645576198</v>
      </c>
      <c r="P5767">
        <v>5359.0701776690203</v>
      </c>
      <c r="Q5767">
        <v>7220.7573110473604</v>
      </c>
      <c r="R5767">
        <v>5509.2909929879897</v>
      </c>
      <c r="S5767">
        <v>8084.6744735490101</v>
      </c>
      <c r="T5767">
        <v>9083.8383288615005</v>
      </c>
      <c r="U5767">
        <v>9538.5628600515593</v>
      </c>
      <c r="V5767">
        <v>10262.1118681068</v>
      </c>
    </row>
    <row r="5768" spans="1:22" x14ac:dyDescent="0.35">
      <c r="A5768" t="s">
        <v>5768</v>
      </c>
      <c r="B5768">
        <v>1.0000000000000001E-5</v>
      </c>
      <c r="C5768">
        <v>0</v>
      </c>
      <c r="D5768">
        <v>0</v>
      </c>
      <c r="E5768">
        <v>18.022845130273801</v>
      </c>
      <c r="F5768">
        <v>54.028161932473999</v>
      </c>
      <c r="G5768">
        <v>1475.43140366386</v>
      </c>
      <c r="H5768">
        <v>69.430074037675197</v>
      </c>
      <c r="I5768">
        <v>496.41503177546798</v>
      </c>
      <c r="J5768">
        <v>834.45128756776001</v>
      </c>
      <c r="K5768">
        <v>1172.2372539625201</v>
      </c>
      <c r="L5768">
        <v>5148.5949885662003</v>
      </c>
      <c r="M5768">
        <v>559.54725019290504</v>
      </c>
      <c r="N5768">
        <v>2426.8576260074801</v>
      </c>
      <c r="O5768">
        <v>2610.69325726429</v>
      </c>
      <c r="P5768">
        <v>5359.0796042430202</v>
      </c>
      <c r="Q5768">
        <v>7220.8331124269598</v>
      </c>
      <c r="R5768">
        <v>5509.76680969674</v>
      </c>
      <c r="S5768">
        <v>8084.8147852701704</v>
      </c>
      <c r="T5768">
        <v>9083.8972409869493</v>
      </c>
      <c r="U5768">
        <v>9538.8338506264408</v>
      </c>
      <c r="V5768">
        <v>10262.2320887193</v>
      </c>
    </row>
    <row r="5769" spans="1:22" x14ac:dyDescent="0.35">
      <c r="A5769" t="s">
        <v>5769</v>
      </c>
      <c r="B5769">
        <v>1.0000000000000001E-5</v>
      </c>
      <c r="C5769">
        <v>0</v>
      </c>
      <c r="D5769">
        <v>0</v>
      </c>
      <c r="E5769">
        <v>18.0303296561408</v>
      </c>
      <c r="F5769">
        <v>54.033775023329298</v>
      </c>
      <c r="G5769">
        <v>1475.5947138552201</v>
      </c>
      <c r="H5769">
        <v>69.453950471139095</v>
      </c>
      <c r="I5769">
        <v>496.41568260117299</v>
      </c>
      <c r="J5769">
        <v>834.50347890130797</v>
      </c>
      <c r="K5769">
        <v>1172.25488112532</v>
      </c>
      <c r="L5769">
        <v>5148.9372763071897</v>
      </c>
      <c r="M5769">
        <v>559.68936452984303</v>
      </c>
      <c r="N5769">
        <v>2426.88395201598</v>
      </c>
      <c r="O5769">
        <v>2610.9658607535298</v>
      </c>
      <c r="P5769">
        <v>5359.1874831327405</v>
      </c>
      <c r="Q5769">
        <v>7221.1359265730098</v>
      </c>
      <c r="R5769">
        <v>5509.8667766585804</v>
      </c>
      <c r="S5769">
        <v>8085.2794547398898</v>
      </c>
      <c r="T5769">
        <v>9084.1804743374705</v>
      </c>
      <c r="U5769">
        <v>9538.8462625169705</v>
      </c>
      <c r="V5769">
        <v>10262.3118399305</v>
      </c>
    </row>
    <row r="5770" spans="1:22" x14ac:dyDescent="0.35">
      <c r="A5770" t="s">
        <v>5770</v>
      </c>
      <c r="B5770">
        <v>1.0000000000000001E-5</v>
      </c>
      <c r="C5770">
        <v>0</v>
      </c>
      <c r="D5770">
        <v>0</v>
      </c>
      <c r="E5770">
        <v>18.033916742209101</v>
      </c>
      <c r="F5770">
        <v>54.037961881700902</v>
      </c>
      <c r="G5770">
        <v>1475.62730973352</v>
      </c>
      <c r="H5770">
        <v>69.456609528253693</v>
      </c>
      <c r="I5770">
        <v>496.43946478442098</v>
      </c>
      <c r="J5770">
        <v>834.50536338435802</v>
      </c>
      <c r="K5770">
        <v>1172.45773339333</v>
      </c>
      <c r="L5770">
        <v>5149.0787869824599</v>
      </c>
      <c r="M5770">
        <v>559.76300938623206</v>
      </c>
      <c r="N5770">
        <v>2426.9488330416498</v>
      </c>
      <c r="O5770">
        <v>2610.9789074257601</v>
      </c>
      <c r="P5770">
        <v>5359.2703815175</v>
      </c>
      <c r="Q5770">
        <v>7221.15408138986</v>
      </c>
      <c r="R5770">
        <v>5509.9954873044699</v>
      </c>
      <c r="S5770">
        <v>8085.7100594448702</v>
      </c>
      <c r="T5770">
        <v>9084.4148332434506</v>
      </c>
      <c r="U5770">
        <v>9538.8606543967999</v>
      </c>
      <c r="V5770">
        <v>10262.9078415776</v>
      </c>
    </row>
    <row r="5771" spans="1:22" x14ac:dyDescent="0.35">
      <c r="A5771" t="s">
        <v>5771</v>
      </c>
      <c r="B5771">
        <v>1.0000000000000001E-5</v>
      </c>
      <c r="C5771">
        <v>0</v>
      </c>
      <c r="D5771">
        <v>0</v>
      </c>
      <c r="E5771">
        <v>18.037510234262498</v>
      </c>
      <c r="F5771">
        <v>54.038225390630899</v>
      </c>
      <c r="G5771">
        <v>1475.69037713328</v>
      </c>
      <c r="H5771">
        <v>69.460892451590595</v>
      </c>
      <c r="I5771">
        <v>496.47865605905503</v>
      </c>
      <c r="J5771">
        <v>834.51945361602202</v>
      </c>
      <c r="K5771">
        <v>1172.47605193401</v>
      </c>
      <c r="L5771">
        <v>5149.12377102958</v>
      </c>
      <c r="M5771">
        <v>560.05841981447099</v>
      </c>
      <c r="N5771">
        <v>2427.02914071855</v>
      </c>
      <c r="O5771">
        <v>2611.0181820452899</v>
      </c>
      <c r="P5771">
        <v>5359.3271383413003</v>
      </c>
      <c r="Q5771">
        <v>7221.2967200972798</v>
      </c>
      <c r="R5771">
        <v>5510.16800788208</v>
      </c>
      <c r="S5771">
        <v>8085.7761528147203</v>
      </c>
      <c r="T5771">
        <v>9084.5215663975596</v>
      </c>
      <c r="U5771">
        <v>9539.0833799582597</v>
      </c>
      <c r="V5771">
        <v>10262.9370825121</v>
      </c>
    </row>
    <row r="5772" spans="1:22" x14ac:dyDescent="0.35">
      <c r="A5772" t="s">
        <v>5772</v>
      </c>
      <c r="B5772">
        <v>1.0000000000000001E-5</v>
      </c>
      <c r="C5772">
        <v>0</v>
      </c>
      <c r="D5772">
        <v>0</v>
      </c>
      <c r="E5772">
        <v>18.039586162955999</v>
      </c>
      <c r="F5772">
        <v>54.041467420159897</v>
      </c>
      <c r="G5772">
        <v>1475.73925534619</v>
      </c>
      <c r="H5772">
        <v>69.465813449995906</v>
      </c>
      <c r="I5772">
        <v>496.51595213203001</v>
      </c>
      <c r="J5772">
        <v>834.54270333848604</v>
      </c>
      <c r="K5772">
        <v>1172.53990372781</v>
      </c>
      <c r="L5772">
        <v>5149.3597618997201</v>
      </c>
      <c r="M5772">
        <v>560.36023798979204</v>
      </c>
      <c r="N5772">
        <v>2427.52507388807</v>
      </c>
      <c r="O5772">
        <v>2611.0198308313202</v>
      </c>
      <c r="P5772">
        <v>5359.3977877521602</v>
      </c>
      <c r="Q5772">
        <v>7221.49799811093</v>
      </c>
      <c r="R5772">
        <v>5510.2240262504201</v>
      </c>
      <c r="S5772">
        <v>8086.1093103550602</v>
      </c>
      <c r="T5772">
        <v>9084.5757549161608</v>
      </c>
      <c r="U5772">
        <v>9539.1547579560593</v>
      </c>
      <c r="V5772">
        <v>10262.94428849</v>
      </c>
    </row>
    <row r="5773" spans="1:22" x14ac:dyDescent="0.35">
      <c r="A5773" t="s">
        <v>5773</v>
      </c>
      <c r="B5773">
        <v>1.0000000000000001E-5</v>
      </c>
      <c r="C5773">
        <v>0</v>
      </c>
      <c r="D5773">
        <v>0</v>
      </c>
      <c r="E5773">
        <v>18.040055252792701</v>
      </c>
      <c r="F5773">
        <v>54.0878523722225</v>
      </c>
      <c r="G5773">
        <v>1475.85555490204</v>
      </c>
      <c r="H5773">
        <v>69.484890763620498</v>
      </c>
      <c r="I5773">
        <v>496.522197263343</v>
      </c>
      <c r="J5773">
        <v>834.56468397327797</v>
      </c>
      <c r="K5773">
        <v>1172.64250890568</v>
      </c>
      <c r="L5773">
        <v>5149.4889864102197</v>
      </c>
      <c r="M5773">
        <v>560.48123150172398</v>
      </c>
      <c r="N5773">
        <v>2427.7780451881499</v>
      </c>
      <c r="O5773">
        <v>2611.1734301019701</v>
      </c>
      <c r="P5773">
        <v>5359.5642022895499</v>
      </c>
      <c r="Q5773">
        <v>7221.5742995851497</v>
      </c>
      <c r="R5773">
        <v>5510.5388954947302</v>
      </c>
      <c r="S5773">
        <v>8086.1377425729697</v>
      </c>
      <c r="T5773">
        <v>9085.1914353474294</v>
      </c>
      <c r="U5773">
        <v>9539.1736052567594</v>
      </c>
      <c r="V5773">
        <v>10263.3251166518</v>
      </c>
    </row>
    <row r="5774" spans="1:22" x14ac:dyDescent="0.35">
      <c r="A5774" t="s">
        <v>5774</v>
      </c>
      <c r="B5774">
        <v>1.0000000000000001E-5</v>
      </c>
      <c r="C5774">
        <v>0</v>
      </c>
      <c r="D5774">
        <v>0</v>
      </c>
      <c r="E5774">
        <v>18.046188342792501</v>
      </c>
      <c r="F5774">
        <v>54.100324422977202</v>
      </c>
      <c r="G5774">
        <v>1476.1690517232</v>
      </c>
      <c r="H5774">
        <v>69.518493371545901</v>
      </c>
      <c r="I5774">
        <v>496.52380676656298</v>
      </c>
      <c r="J5774">
        <v>834.63981264903396</v>
      </c>
      <c r="K5774">
        <v>1172.6858765164</v>
      </c>
      <c r="L5774">
        <v>5149.4953395052698</v>
      </c>
      <c r="M5774">
        <v>560.49042513153802</v>
      </c>
      <c r="N5774">
        <v>2427.81959289821</v>
      </c>
      <c r="O5774">
        <v>2611.4377626084702</v>
      </c>
      <c r="P5774">
        <v>5359.5687770356699</v>
      </c>
      <c r="Q5774">
        <v>7222.0024328767704</v>
      </c>
      <c r="R5774">
        <v>5510.6525867681103</v>
      </c>
      <c r="S5774">
        <v>8086.2454390226403</v>
      </c>
      <c r="T5774">
        <v>9085.8382349956901</v>
      </c>
      <c r="U5774">
        <v>9539.3713328455506</v>
      </c>
      <c r="V5774">
        <v>10263.434217120899</v>
      </c>
    </row>
    <row r="5775" spans="1:22" x14ac:dyDescent="0.35">
      <c r="A5775" t="s">
        <v>5775</v>
      </c>
      <c r="B5775">
        <v>1.0000000000000001E-5</v>
      </c>
      <c r="C5775">
        <v>0</v>
      </c>
      <c r="D5775">
        <v>0</v>
      </c>
      <c r="E5775">
        <v>18.0503124086352</v>
      </c>
      <c r="F5775">
        <v>54.106097172136302</v>
      </c>
      <c r="G5775">
        <v>1476.41777651354</v>
      </c>
      <c r="H5775">
        <v>69.530272999127305</v>
      </c>
      <c r="I5775">
        <v>496.55111607165401</v>
      </c>
      <c r="J5775">
        <v>834.64750579337795</v>
      </c>
      <c r="K5775">
        <v>1172.72197183201</v>
      </c>
      <c r="L5775">
        <v>5149.6254506864598</v>
      </c>
      <c r="M5775">
        <v>560.74380111964604</v>
      </c>
      <c r="N5775">
        <v>2428.1266528814799</v>
      </c>
      <c r="O5775">
        <v>2611.6286586000801</v>
      </c>
      <c r="P5775">
        <v>5359.6051661859001</v>
      </c>
      <c r="Q5775">
        <v>7222.22519548727</v>
      </c>
      <c r="R5775">
        <v>5510.6633905526096</v>
      </c>
      <c r="S5775">
        <v>8086.2624299149502</v>
      </c>
      <c r="T5775">
        <v>9086.0164936147994</v>
      </c>
      <c r="U5775">
        <v>9539.4787768248898</v>
      </c>
      <c r="V5775">
        <v>10263.4779799884</v>
      </c>
    </row>
    <row r="5776" spans="1:22" x14ac:dyDescent="0.35">
      <c r="A5776" t="s">
        <v>5776</v>
      </c>
      <c r="B5776">
        <v>1.0000000000000001E-5</v>
      </c>
      <c r="C5776">
        <v>0</v>
      </c>
      <c r="D5776">
        <v>0</v>
      </c>
      <c r="E5776">
        <v>18.061624035185801</v>
      </c>
      <c r="F5776">
        <v>54.111177427339399</v>
      </c>
      <c r="G5776">
        <v>1476.48778767149</v>
      </c>
      <c r="H5776">
        <v>69.531641569537697</v>
      </c>
      <c r="I5776">
        <v>496.57723703739703</v>
      </c>
      <c r="J5776">
        <v>834.71074996118205</v>
      </c>
      <c r="K5776">
        <v>1172.9334455072501</v>
      </c>
      <c r="L5776">
        <v>5149.7391524667701</v>
      </c>
      <c r="M5776">
        <v>560.85750536508101</v>
      </c>
      <c r="N5776">
        <v>2428.1445922934399</v>
      </c>
      <c r="O5776">
        <v>2611.7893321312099</v>
      </c>
      <c r="P5776">
        <v>5359.7563780065002</v>
      </c>
      <c r="Q5776">
        <v>7222.6883768594098</v>
      </c>
      <c r="R5776">
        <v>5511.3460276303103</v>
      </c>
      <c r="S5776">
        <v>8086.3936335959297</v>
      </c>
      <c r="T5776">
        <v>9086.1047271206498</v>
      </c>
      <c r="U5776">
        <v>9539.5663626345595</v>
      </c>
      <c r="V5776">
        <v>10263.657433975401</v>
      </c>
    </row>
    <row r="5777" spans="1:22" x14ac:dyDescent="0.35">
      <c r="A5777" t="s">
        <v>5777</v>
      </c>
      <c r="B5777">
        <v>1.0000000000000001E-5</v>
      </c>
      <c r="C5777">
        <v>0</v>
      </c>
      <c r="D5777">
        <v>0</v>
      </c>
      <c r="E5777">
        <v>18.062456485013101</v>
      </c>
      <c r="F5777">
        <v>54.121641169135302</v>
      </c>
      <c r="G5777">
        <v>1476.54130721264</v>
      </c>
      <c r="H5777">
        <v>69.534446938725097</v>
      </c>
      <c r="I5777">
        <v>496.57827632018001</v>
      </c>
      <c r="J5777">
        <v>834.74938375401905</v>
      </c>
      <c r="K5777">
        <v>1173.08663934982</v>
      </c>
      <c r="L5777">
        <v>5149.9614411847897</v>
      </c>
      <c r="M5777">
        <v>561.32557093399305</v>
      </c>
      <c r="N5777">
        <v>2428.1531585256798</v>
      </c>
      <c r="O5777">
        <v>2611.9684443480301</v>
      </c>
      <c r="P5777">
        <v>5359.9998370445301</v>
      </c>
      <c r="Q5777">
        <v>7222.7289511943</v>
      </c>
      <c r="R5777">
        <v>5511.6862440682398</v>
      </c>
      <c r="S5777">
        <v>8086.6498527683598</v>
      </c>
      <c r="T5777">
        <v>9086.4653103991805</v>
      </c>
      <c r="U5777">
        <v>9539.8293029425495</v>
      </c>
      <c r="V5777">
        <v>10263.662760832</v>
      </c>
    </row>
    <row r="5778" spans="1:22" x14ac:dyDescent="0.35">
      <c r="A5778" t="s">
        <v>5778</v>
      </c>
      <c r="B5778">
        <v>1.0000000000000001E-5</v>
      </c>
      <c r="C5778">
        <v>0</v>
      </c>
      <c r="D5778">
        <v>0</v>
      </c>
      <c r="E5778">
        <v>18.0649159900799</v>
      </c>
      <c r="F5778">
        <v>54.123374935695402</v>
      </c>
      <c r="G5778">
        <v>1476.5560679074399</v>
      </c>
      <c r="H5778">
        <v>69.541393051500094</v>
      </c>
      <c r="I5778">
        <v>496.58461950864</v>
      </c>
      <c r="J5778">
        <v>834.77281712292199</v>
      </c>
      <c r="K5778">
        <v>1173.1400325171001</v>
      </c>
      <c r="L5778">
        <v>5150.1881230333502</v>
      </c>
      <c r="M5778">
        <v>561.33011024199902</v>
      </c>
      <c r="N5778">
        <v>2428.2586417314601</v>
      </c>
      <c r="O5778">
        <v>2611.97395498889</v>
      </c>
      <c r="P5778">
        <v>5360.09013483951</v>
      </c>
      <c r="Q5778">
        <v>7222.7729127030698</v>
      </c>
      <c r="R5778">
        <v>5511.8108917525296</v>
      </c>
      <c r="S5778">
        <v>8087.0996969804801</v>
      </c>
      <c r="T5778">
        <v>9086.4697532088103</v>
      </c>
      <c r="U5778">
        <v>9540.0557694562704</v>
      </c>
      <c r="V5778">
        <v>10263.754370311401</v>
      </c>
    </row>
    <row r="5779" spans="1:22" x14ac:dyDescent="0.35">
      <c r="A5779" t="s">
        <v>5779</v>
      </c>
      <c r="B5779">
        <v>1.0000000000000001E-5</v>
      </c>
      <c r="C5779">
        <v>0</v>
      </c>
      <c r="D5779">
        <v>0</v>
      </c>
      <c r="E5779">
        <v>18.067911259784101</v>
      </c>
      <c r="F5779">
        <v>54.1296674355237</v>
      </c>
      <c r="G5779">
        <v>1476.7781178840401</v>
      </c>
      <c r="H5779">
        <v>69.566796539952307</v>
      </c>
      <c r="I5779">
        <v>496.663001803057</v>
      </c>
      <c r="J5779">
        <v>834.77557044428499</v>
      </c>
      <c r="K5779">
        <v>1173.2400391213</v>
      </c>
      <c r="L5779">
        <v>5150.3403551881702</v>
      </c>
      <c r="M5779">
        <v>561.38699890025703</v>
      </c>
      <c r="N5779">
        <v>2428.5179195964902</v>
      </c>
      <c r="O5779">
        <v>2611.99881267196</v>
      </c>
      <c r="P5779">
        <v>5360.4933608216998</v>
      </c>
      <c r="Q5779">
        <v>7222.8735966438599</v>
      </c>
      <c r="R5779">
        <v>5512.0702340534799</v>
      </c>
      <c r="S5779">
        <v>8087.5390476090697</v>
      </c>
      <c r="T5779">
        <v>9086.9983372307397</v>
      </c>
      <c r="U5779">
        <v>9540.0596520315994</v>
      </c>
      <c r="V5779">
        <v>10264.1207679327</v>
      </c>
    </row>
    <row r="5780" spans="1:22" x14ac:dyDescent="0.35">
      <c r="A5780" t="s">
        <v>5780</v>
      </c>
      <c r="B5780">
        <v>1.0000000000000001E-5</v>
      </c>
      <c r="C5780">
        <v>0</v>
      </c>
      <c r="D5780">
        <v>0</v>
      </c>
      <c r="E5780">
        <v>18.0705312294678</v>
      </c>
      <c r="F5780">
        <v>54.136306890660997</v>
      </c>
      <c r="G5780">
        <v>1476.88310893279</v>
      </c>
      <c r="H5780">
        <v>69.570004953653196</v>
      </c>
      <c r="I5780">
        <v>496.71679496112199</v>
      </c>
      <c r="J5780">
        <v>834.82979238632402</v>
      </c>
      <c r="K5780">
        <v>1173.28479979555</v>
      </c>
      <c r="L5780">
        <v>5150.5896490581399</v>
      </c>
      <c r="M5780">
        <v>561.45932762658401</v>
      </c>
      <c r="N5780">
        <v>2428.5791199293499</v>
      </c>
      <c r="O5780">
        <v>2612.0727492646201</v>
      </c>
      <c r="P5780">
        <v>5360.6873768277501</v>
      </c>
      <c r="Q5780">
        <v>7222.95595554392</v>
      </c>
      <c r="R5780">
        <v>5512.4542846981203</v>
      </c>
      <c r="S5780">
        <v>8087.9421301531202</v>
      </c>
      <c r="T5780">
        <v>9087.1596443082399</v>
      </c>
      <c r="U5780">
        <v>9540.2537371017097</v>
      </c>
      <c r="V5780">
        <v>10264.484348058701</v>
      </c>
    </row>
    <row r="5781" spans="1:22" x14ac:dyDescent="0.35">
      <c r="A5781" t="s">
        <v>5781</v>
      </c>
      <c r="B5781">
        <v>1.0000000000000001E-5</v>
      </c>
      <c r="C5781">
        <v>0</v>
      </c>
      <c r="D5781">
        <v>0</v>
      </c>
      <c r="E5781">
        <v>18.079201050048798</v>
      </c>
      <c r="F5781">
        <v>54.139975565563397</v>
      </c>
      <c r="G5781">
        <v>1476.9242295122999</v>
      </c>
      <c r="H5781">
        <v>69.572216264462895</v>
      </c>
      <c r="I5781">
        <v>496.74552245557999</v>
      </c>
      <c r="J5781">
        <v>834.85147040731295</v>
      </c>
      <c r="K5781">
        <v>1173.29429515477</v>
      </c>
      <c r="L5781">
        <v>5150.7401366486301</v>
      </c>
      <c r="M5781">
        <v>561.51117732320995</v>
      </c>
      <c r="N5781">
        <v>2428.7428046960199</v>
      </c>
      <c r="O5781">
        <v>2612.1154738500099</v>
      </c>
      <c r="P5781">
        <v>5360.7195883550003</v>
      </c>
      <c r="Q5781">
        <v>7222.9601760819896</v>
      </c>
      <c r="R5781">
        <v>5512.9728594735097</v>
      </c>
      <c r="S5781">
        <v>8088.2134189844101</v>
      </c>
      <c r="T5781">
        <v>9087.2487531836396</v>
      </c>
      <c r="U5781">
        <v>9540.7120739388902</v>
      </c>
      <c r="V5781">
        <v>10265.4023652752</v>
      </c>
    </row>
    <row r="5782" spans="1:22" x14ac:dyDescent="0.35">
      <c r="A5782" t="s">
        <v>5782</v>
      </c>
      <c r="B5782">
        <v>1.0000000000000001E-5</v>
      </c>
      <c r="C5782">
        <v>0</v>
      </c>
      <c r="D5782">
        <v>0</v>
      </c>
      <c r="E5782">
        <v>18.088233793509399</v>
      </c>
      <c r="F5782">
        <v>54.153020132901503</v>
      </c>
      <c r="G5782">
        <v>1476.9322742561999</v>
      </c>
      <c r="H5782">
        <v>69.578664956819594</v>
      </c>
      <c r="I5782">
        <v>496.745694312311</v>
      </c>
      <c r="J5782">
        <v>834.85967194391299</v>
      </c>
      <c r="K5782">
        <v>1173.3299100244101</v>
      </c>
      <c r="L5782">
        <v>5150.7779381629298</v>
      </c>
      <c r="M5782">
        <v>561.613842440089</v>
      </c>
      <c r="N5782">
        <v>2428.7674570952599</v>
      </c>
      <c r="O5782">
        <v>2612.1802835237299</v>
      </c>
      <c r="P5782">
        <v>5360.7476495343499</v>
      </c>
      <c r="Q5782">
        <v>7222.9783896976196</v>
      </c>
      <c r="R5782">
        <v>5513.2852362551603</v>
      </c>
      <c r="S5782">
        <v>8088.4407974290598</v>
      </c>
      <c r="T5782">
        <v>9087.4223777545103</v>
      </c>
      <c r="U5782">
        <v>9540.9315241422391</v>
      </c>
      <c r="V5782">
        <v>10265.518246490399</v>
      </c>
    </row>
    <row r="5783" spans="1:22" x14ac:dyDescent="0.35">
      <c r="A5783" t="s">
        <v>5783</v>
      </c>
      <c r="B5783">
        <v>1.0000000000000001E-5</v>
      </c>
      <c r="C5783">
        <v>0</v>
      </c>
      <c r="D5783">
        <v>0</v>
      </c>
      <c r="E5783">
        <v>18.092504530344101</v>
      </c>
      <c r="F5783">
        <v>54.159751102652201</v>
      </c>
      <c r="G5783">
        <v>1476.98254728148</v>
      </c>
      <c r="H5783">
        <v>69.578936001735102</v>
      </c>
      <c r="I5783">
        <v>496.75912578849898</v>
      </c>
      <c r="J5783">
        <v>834.92240185826904</v>
      </c>
      <c r="K5783">
        <v>1173.3589843534401</v>
      </c>
      <c r="L5783">
        <v>5150.8363724493302</v>
      </c>
      <c r="M5783">
        <v>562.01970841702803</v>
      </c>
      <c r="N5783">
        <v>2428.9530058197902</v>
      </c>
      <c r="O5783">
        <v>2612.3120112885499</v>
      </c>
      <c r="P5783">
        <v>5361.0509843371901</v>
      </c>
      <c r="Q5783">
        <v>7223.0615529935403</v>
      </c>
      <c r="R5783">
        <v>5513.4263011509402</v>
      </c>
      <c r="S5783">
        <v>8088.5203943915103</v>
      </c>
      <c r="T5783">
        <v>9087.6580569138096</v>
      </c>
      <c r="U5783">
        <v>9541.3618489564597</v>
      </c>
      <c r="V5783">
        <v>10265.5510101985</v>
      </c>
    </row>
    <row r="5784" spans="1:22" x14ac:dyDescent="0.35">
      <c r="A5784" t="s">
        <v>5784</v>
      </c>
      <c r="B5784">
        <v>1.0000000000000001E-5</v>
      </c>
      <c r="C5784">
        <v>0</v>
      </c>
      <c r="D5784">
        <v>0</v>
      </c>
      <c r="E5784">
        <v>18.102375910758401</v>
      </c>
      <c r="F5784">
        <v>54.163774975498299</v>
      </c>
      <c r="G5784">
        <v>1477.07781159807</v>
      </c>
      <c r="H5784">
        <v>69.587631359130398</v>
      </c>
      <c r="I5784">
        <v>496.79335651298197</v>
      </c>
      <c r="J5784">
        <v>834.92526926754203</v>
      </c>
      <c r="K5784">
        <v>1173.36477073116</v>
      </c>
      <c r="L5784">
        <v>5150.8426873828203</v>
      </c>
      <c r="M5784">
        <v>562.03099995437105</v>
      </c>
      <c r="N5784">
        <v>2429.02688539376</v>
      </c>
      <c r="O5784">
        <v>2612.33003131752</v>
      </c>
      <c r="P5784">
        <v>5361.0940156941697</v>
      </c>
      <c r="Q5784">
        <v>7223.1593184378698</v>
      </c>
      <c r="R5784">
        <v>5513.4645233922802</v>
      </c>
      <c r="S5784">
        <v>8088.6357493987498</v>
      </c>
      <c r="T5784">
        <v>9087.7942194222196</v>
      </c>
      <c r="U5784">
        <v>9541.3863158913991</v>
      </c>
      <c r="V5784">
        <v>10265.628795120299</v>
      </c>
    </row>
    <row r="5785" spans="1:22" x14ac:dyDescent="0.35">
      <c r="A5785" t="s">
        <v>5785</v>
      </c>
      <c r="B5785">
        <v>1.0000000000000001E-5</v>
      </c>
      <c r="C5785">
        <v>0</v>
      </c>
      <c r="D5785">
        <v>0</v>
      </c>
      <c r="E5785">
        <v>18.103158411594599</v>
      </c>
      <c r="F5785">
        <v>54.167878042835497</v>
      </c>
      <c r="G5785">
        <v>1477.27809981055</v>
      </c>
      <c r="H5785">
        <v>69.598031747068902</v>
      </c>
      <c r="I5785">
        <v>496.79695380648201</v>
      </c>
      <c r="J5785">
        <v>834.94811138134105</v>
      </c>
      <c r="K5785">
        <v>1173.5096761947</v>
      </c>
      <c r="L5785">
        <v>5151.2912236389902</v>
      </c>
      <c r="M5785">
        <v>562.23790211720802</v>
      </c>
      <c r="N5785">
        <v>2429.1162279642899</v>
      </c>
      <c r="O5785">
        <v>2612.4923014495198</v>
      </c>
      <c r="P5785">
        <v>5361.1401321760004</v>
      </c>
      <c r="Q5785">
        <v>7223.1673979864599</v>
      </c>
      <c r="R5785">
        <v>5513.54768231856</v>
      </c>
      <c r="S5785">
        <v>8088.9568495521398</v>
      </c>
      <c r="T5785">
        <v>9088.2555792527601</v>
      </c>
      <c r="U5785">
        <v>9541.7284864378998</v>
      </c>
      <c r="V5785">
        <v>10265.6446704586</v>
      </c>
    </row>
    <row r="5786" spans="1:22" x14ac:dyDescent="0.35">
      <c r="A5786" t="s">
        <v>5786</v>
      </c>
      <c r="B5786">
        <v>1.0000000000000001E-5</v>
      </c>
      <c r="C5786">
        <v>0</v>
      </c>
      <c r="D5786">
        <v>0</v>
      </c>
      <c r="E5786">
        <v>18.1338868311467</v>
      </c>
      <c r="F5786">
        <v>54.191998965692797</v>
      </c>
      <c r="G5786">
        <v>1477.3188849988301</v>
      </c>
      <c r="H5786">
        <v>69.6018984610742</v>
      </c>
      <c r="I5786">
        <v>496.79767570768098</v>
      </c>
      <c r="J5786">
        <v>834.97230325024702</v>
      </c>
      <c r="K5786">
        <v>1173.5130047484099</v>
      </c>
      <c r="L5786">
        <v>5151.3535693201302</v>
      </c>
      <c r="M5786">
        <v>562.28561211651697</v>
      </c>
      <c r="N5786">
        <v>2429.1781983544802</v>
      </c>
      <c r="O5786">
        <v>2612.5365981771301</v>
      </c>
      <c r="P5786">
        <v>5361.6684050759504</v>
      </c>
      <c r="Q5786">
        <v>7223.1870028404301</v>
      </c>
      <c r="R5786">
        <v>5513.6580168696901</v>
      </c>
      <c r="S5786">
        <v>8088.9594114522797</v>
      </c>
      <c r="T5786">
        <v>9088.2735666246299</v>
      </c>
      <c r="U5786">
        <v>9542.0273284345694</v>
      </c>
      <c r="V5786">
        <v>10265.6741621405</v>
      </c>
    </row>
    <row r="5787" spans="1:22" x14ac:dyDescent="0.35">
      <c r="A5787" t="s">
        <v>5787</v>
      </c>
      <c r="B5787">
        <v>1.0000000000000001E-5</v>
      </c>
      <c r="C5787">
        <v>0</v>
      </c>
      <c r="D5787">
        <v>0</v>
      </c>
      <c r="E5787">
        <v>18.1398245790994</v>
      </c>
      <c r="F5787">
        <v>54.192263313644901</v>
      </c>
      <c r="G5787">
        <v>1477.3647180750399</v>
      </c>
      <c r="H5787">
        <v>69.607835621539905</v>
      </c>
      <c r="I5787">
        <v>496.817816544594</v>
      </c>
      <c r="J5787">
        <v>835.04308590117603</v>
      </c>
      <c r="K5787">
        <v>1173.5416978476001</v>
      </c>
      <c r="L5787">
        <v>5151.4778768977203</v>
      </c>
      <c r="M5787">
        <v>562.49663787528698</v>
      </c>
      <c r="N5787">
        <v>2429.3214644002801</v>
      </c>
      <c r="O5787">
        <v>2612.6413694467901</v>
      </c>
      <c r="P5787">
        <v>5361.9046333248498</v>
      </c>
      <c r="Q5787">
        <v>7223.3004750930204</v>
      </c>
      <c r="R5787">
        <v>5513.6589957277802</v>
      </c>
      <c r="S5787">
        <v>8088.9696332173498</v>
      </c>
      <c r="T5787">
        <v>9088.4436108071495</v>
      </c>
      <c r="U5787">
        <v>9542.1607202330706</v>
      </c>
      <c r="V5787">
        <v>10265.7808346603</v>
      </c>
    </row>
    <row r="5788" spans="1:22" x14ac:dyDescent="0.35">
      <c r="A5788" t="s">
        <v>5788</v>
      </c>
      <c r="B5788">
        <v>1.0000000000000001E-5</v>
      </c>
      <c r="C5788">
        <v>0</v>
      </c>
      <c r="D5788">
        <v>0</v>
      </c>
      <c r="E5788">
        <v>18.1456693051624</v>
      </c>
      <c r="F5788">
        <v>54.202191594192499</v>
      </c>
      <c r="G5788">
        <v>1477.45765578192</v>
      </c>
      <c r="H5788">
        <v>69.635221897613306</v>
      </c>
      <c r="I5788">
        <v>496.83031879652702</v>
      </c>
      <c r="J5788">
        <v>835.04520762064305</v>
      </c>
      <c r="K5788">
        <v>1173.54976344172</v>
      </c>
      <c r="L5788">
        <v>5151.8261690455502</v>
      </c>
      <c r="M5788">
        <v>562.93869688148595</v>
      </c>
      <c r="N5788">
        <v>2429.4754332584498</v>
      </c>
      <c r="O5788">
        <v>2612.6662194681498</v>
      </c>
      <c r="P5788">
        <v>5361.9332125000401</v>
      </c>
      <c r="Q5788">
        <v>7223.7466813644596</v>
      </c>
      <c r="R5788">
        <v>5513.72043636537</v>
      </c>
      <c r="S5788">
        <v>8089.2784101943498</v>
      </c>
      <c r="T5788">
        <v>9088.5049855078705</v>
      </c>
      <c r="U5788">
        <v>9542.1633921140292</v>
      </c>
      <c r="V5788">
        <v>10266.3586599842</v>
      </c>
    </row>
    <row r="5789" spans="1:22" x14ac:dyDescent="0.35">
      <c r="A5789" t="s">
        <v>5789</v>
      </c>
      <c r="B5789">
        <v>1.0000000000000001E-5</v>
      </c>
      <c r="C5789">
        <v>0</v>
      </c>
      <c r="D5789">
        <v>0</v>
      </c>
      <c r="E5789">
        <v>18.146583612193702</v>
      </c>
      <c r="F5789">
        <v>54.207391634867001</v>
      </c>
      <c r="G5789">
        <v>1477.6015995657301</v>
      </c>
      <c r="H5789">
        <v>69.636761468760596</v>
      </c>
      <c r="I5789">
        <v>496.854831282541</v>
      </c>
      <c r="J5789">
        <v>835.12961788801601</v>
      </c>
      <c r="K5789">
        <v>1173.59567414911</v>
      </c>
      <c r="L5789">
        <v>5151.9512529571402</v>
      </c>
      <c r="M5789">
        <v>563.01268939218096</v>
      </c>
      <c r="N5789">
        <v>2429.90139911294</v>
      </c>
      <c r="O5789">
        <v>2612.9829015192499</v>
      </c>
      <c r="P5789">
        <v>5362.0999150253501</v>
      </c>
      <c r="Q5789">
        <v>7223.8905655940798</v>
      </c>
      <c r="R5789">
        <v>5514.1043066874199</v>
      </c>
      <c r="S5789">
        <v>8089.4148636620203</v>
      </c>
      <c r="T5789">
        <v>9088.6256760778797</v>
      </c>
      <c r="U5789">
        <v>9542.3081286126398</v>
      </c>
      <c r="V5789">
        <v>10266.4991383779</v>
      </c>
    </row>
    <row r="5790" spans="1:22" x14ac:dyDescent="0.35">
      <c r="A5790" t="s">
        <v>5790</v>
      </c>
      <c r="B5790">
        <v>1.0000000000000001E-5</v>
      </c>
      <c r="C5790">
        <v>0</v>
      </c>
      <c r="D5790">
        <v>0</v>
      </c>
      <c r="E5790">
        <v>18.1480900674939</v>
      </c>
      <c r="F5790">
        <v>54.211277445571604</v>
      </c>
      <c r="G5790">
        <v>1477.68347830526</v>
      </c>
      <c r="H5790">
        <v>69.640977509496594</v>
      </c>
      <c r="I5790">
        <v>496.87897640402798</v>
      </c>
      <c r="J5790">
        <v>835.17556171686294</v>
      </c>
      <c r="K5790">
        <v>1173.6092208053501</v>
      </c>
      <c r="L5790">
        <v>5152.1114784115098</v>
      </c>
      <c r="M5790">
        <v>563.37445828882198</v>
      </c>
      <c r="N5790">
        <v>2429.9464906086</v>
      </c>
      <c r="O5790">
        <v>2612.9936510305902</v>
      </c>
      <c r="P5790">
        <v>5362.1457288088104</v>
      </c>
      <c r="Q5790">
        <v>7224.4313206531697</v>
      </c>
      <c r="R5790">
        <v>5514.1675577293299</v>
      </c>
      <c r="S5790">
        <v>8089.5737946796598</v>
      </c>
      <c r="T5790">
        <v>9088.9920447986697</v>
      </c>
      <c r="U5790">
        <v>9542.42783228812</v>
      </c>
      <c r="V5790">
        <v>10266.816987332</v>
      </c>
    </row>
    <row r="5791" spans="1:22" x14ac:dyDescent="0.35">
      <c r="A5791" t="s">
        <v>5791</v>
      </c>
      <c r="B5791">
        <v>1.0000000000000001E-5</v>
      </c>
      <c r="C5791">
        <v>0</v>
      </c>
      <c r="D5791">
        <v>0</v>
      </c>
      <c r="E5791">
        <v>18.154983478406201</v>
      </c>
      <c r="F5791">
        <v>54.212695754224697</v>
      </c>
      <c r="G5791">
        <v>1477.7544400347499</v>
      </c>
      <c r="H5791">
        <v>69.650499237388303</v>
      </c>
      <c r="I5791">
        <v>496.909795497331</v>
      </c>
      <c r="J5791">
        <v>835.19785865448296</v>
      </c>
      <c r="K5791">
        <v>1173.6125404396701</v>
      </c>
      <c r="L5791">
        <v>5152.1283310612298</v>
      </c>
      <c r="M5791">
        <v>563.52687780115502</v>
      </c>
      <c r="N5791">
        <v>2430.1070644380702</v>
      </c>
      <c r="O5791">
        <v>2612.9958174287699</v>
      </c>
      <c r="P5791">
        <v>5362.6537726430697</v>
      </c>
      <c r="Q5791">
        <v>7224.5238373879902</v>
      </c>
      <c r="R5791">
        <v>5514.2004427312704</v>
      </c>
      <c r="S5791">
        <v>8089.9361957722604</v>
      </c>
      <c r="T5791">
        <v>9089.0329800137297</v>
      </c>
      <c r="U5791">
        <v>9542.4762109039093</v>
      </c>
      <c r="V5791">
        <v>10267.2392399819</v>
      </c>
    </row>
    <row r="5792" spans="1:22" x14ac:dyDescent="0.35">
      <c r="A5792" t="s">
        <v>5792</v>
      </c>
      <c r="B5792">
        <v>1.0000000000000001E-5</v>
      </c>
      <c r="C5792">
        <v>0</v>
      </c>
      <c r="D5792">
        <v>0</v>
      </c>
      <c r="E5792">
        <v>18.1619588409425</v>
      </c>
      <c r="F5792">
        <v>54.214804422345097</v>
      </c>
      <c r="G5792">
        <v>1477.7620365739101</v>
      </c>
      <c r="H5792">
        <v>69.667787104900796</v>
      </c>
      <c r="I5792">
        <v>496.92650069203398</v>
      </c>
      <c r="J5792">
        <v>835.20670847941403</v>
      </c>
      <c r="K5792">
        <v>1173.67335746919</v>
      </c>
      <c r="L5792">
        <v>5152.2119757873497</v>
      </c>
      <c r="M5792">
        <v>563.64211440239603</v>
      </c>
      <c r="N5792">
        <v>2430.1890209397802</v>
      </c>
      <c r="O5792">
        <v>2613.0020120376698</v>
      </c>
      <c r="P5792">
        <v>5362.6829874272298</v>
      </c>
      <c r="Q5792">
        <v>7224.5909203487099</v>
      </c>
      <c r="R5792">
        <v>5514.2682787644999</v>
      </c>
      <c r="S5792">
        <v>8089.9684806085597</v>
      </c>
      <c r="T5792">
        <v>9089.3144307998191</v>
      </c>
      <c r="U5792">
        <v>9542.5142323821401</v>
      </c>
      <c r="V5792">
        <v>10267.285482253999</v>
      </c>
    </row>
    <row r="5793" spans="1:22" x14ac:dyDescent="0.35">
      <c r="A5793" t="s">
        <v>5793</v>
      </c>
      <c r="B5793">
        <v>1.0000000000000001E-5</v>
      </c>
      <c r="C5793">
        <v>0</v>
      </c>
      <c r="D5793">
        <v>0</v>
      </c>
      <c r="E5793">
        <v>18.175461089589</v>
      </c>
      <c r="F5793">
        <v>54.217308170166703</v>
      </c>
      <c r="G5793">
        <v>1477.7794925738999</v>
      </c>
      <c r="H5793">
        <v>69.672937694566698</v>
      </c>
      <c r="I5793">
        <v>496.95988563050702</v>
      </c>
      <c r="J5793">
        <v>835.21024770612405</v>
      </c>
      <c r="K5793">
        <v>1173.6813220602901</v>
      </c>
      <c r="L5793">
        <v>5152.2142213588904</v>
      </c>
      <c r="M5793">
        <v>563.77376321826296</v>
      </c>
      <c r="N5793">
        <v>2430.3108889795899</v>
      </c>
      <c r="O5793">
        <v>2613.1786913832898</v>
      </c>
      <c r="P5793">
        <v>5363.0799343435701</v>
      </c>
      <c r="Q5793">
        <v>7225.07375694238</v>
      </c>
      <c r="R5793">
        <v>5514.3636688855304</v>
      </c>
      <c r="S5793">
        <v>8090.0489214906502</v>
      </c>
      <c r="T5793">
        <v>9089.4371242687794</v>
      </c>
      <c r="U5793">
        <v>9542.6879465817092</v>
      </c>
      <c r="V5793">
        <v>10268.1747882779</v>
      </c>
    </row>
    <row r="5794" spans="1:22" x14ac:dyDescent="0.35">
      <c r="A5794" t="s">
        <v>5794</v>
      </c>
      <c r="B5794">
        <v>1.0000000000000001E-5</v>
      </c>
      <c r="C5794">
        <v>0</v>
      </c>
      <c r="D5794">
        <v>0</v>
      </c>
      <c r="E5794">
        <v>18.1770609143142</v>
      </c>
      <c r="F5794">
        <v>54.227179104549698</v>
      </c>
      <c r="G5794">
        <v>1477.7888663927599</v>
      </c>
      <c r="H5794">
        <v>69.687050669077706</v>
      </c>
      <c r="I5794">
        <v>496.96115765315199</v>
      </c>
      <c r="J5794">
        <v>835.25504117757896</v>
      </c>
      <c r="K5794">
        <v>1173.7264878132501</v>
      </c>
      <c r="L5794">
        <v>5152.2881688296102</v>
      </c>
      <c r="M5794">
        <v>563.91558496613595</v>
      </c>
      <c r="N5794">
        <v>2430.5631198932301</v>
      </c>
      <c r="O5794">
        <v>2613.2052496285201</v>
      </c>
      <c r="P5794">
        <v>5363.1242099294795</v>
      </c>
      <c r="Q5794">
        <v>7225.0925341600496</v>
      </c>
      <c r="R5794">
        <v>5514.3638301834899</v>
      </c>
      <c r="S5794">
        <v>8090.2759492856903</v>
      </c>
      <c r="T5794">
        <v>9089.4586337642904</v>
      </c>
      <c r="U5794">
        <v>9542.8383281854094</v>
      </c>
      <c r="V5794">
        <v>10268.4751067528</v>
      </c>
    </row>
    <row r="5795" spans="1:22" x14ac:dyDescent="0.35">
      <c r="A5795" t="s">
        <v>5795</v>
      </c>
      <c r="B5795">
        <v>1.0000000000000001E-5</v>
      </c>
      <c r="C5795">
        <v>0</v>
      </c>
      <c r="D5795">
        <v>0</v>
      </c>
      <c r="E5795">
        <v>18.1821737467336</v>
      </c>
      <c r="F5795">
        <v>54.233076433970702</v>
      </c>
      <c r="G5795">
        <v>1477.7977598965699</v>
      </c>
      <c r="H5795">
        <v>69.692136520101599</v>
      </c>
      <c r="I5795">
        <v>496.973058618989</v>
      </c>
      <c r="J5795">
        <v>835.27393418698705</v>
      </c>
      <c r="K5795">
        <v>1173.7542669931599</v>
      </c>
      <c r="L5795">
        <v>5152.5065777845202</v>
      </c>
      <c r="M5795">
        <v>563.91818091352695</v>
      </c>
      <c r="N5795">
        <v>2430.5651915181802</v>
      </c>
      <c r="O5795">
        <v>2613.2166646989599</v>
      </c>
      <c r="P5795">
        <v>5363.2101381033799</v>
      </c>
      <c r="Q5795">
        <v>7225.2075621915001</v>
      </c>
      <c r="R5795">
        <v>5514.5735833564704</v>
      </c>
      <c r="S5795">
        <v>8090.3804041048297</v>
      </c>
      <c r="T5795">
        <v>9089.4924527483399</v>
      </c>
      <c r="U5795">
        <v>9543.5338681733701</v>
      </c>
      <c r="V5795">
        <v>10268.804667365799</v>
      </c>
    </row>
    <row r="5796" spans="1:22" x14ac:dyDescent="0.35">
      <c r="A5796" t="s">
        <v>5796</v>
      </c>
      <c r="B5796">
        <v>1.0000000000000001E-5</v>
      </c>
      <c r="C5796">
        <v>0</v>
      </c>
      <c r="D5796">
        <v>0</v>
      </c>
      <c r="E5796">
        <v>18.183121755765399</v>
      </c>
      <c r="F5796">
        <v>54.2359572812748</v>
      </c>
      <c r="G5796">
        <v>1478.06825614953</v>
      </c>
      <c r="H5796">
        <v>69.709028566702898</v>
      </c>
      <c r="I5796">
        <v>497.044345220769</v>
      </c>
      <c r="J5796">
        <v>835.27531525811605</v>
      </c>
      <c r="K5796">
        <v>1173.8634831844299</v>
      </c>
      <c r="L5796">
        <v>5152.6813590155198</v>
      </c>
      <c r="M5796">
        <v>563.94750168857195</v>
      </c>
      <c r="N5796">
        <v>2430.6324218413101</v>
      </c>
      <c r="O5796">
        <v>2613.65270349815</v>
      </c>
      <c r="P5796">
        <v>5363.6552306615204</v>
      </c>
      <c r="Q5796">
        <v>7225.4825901692002</v>
      </c>
      <c r="R5796">
        <v>5515.0217242440904</v>
      </c>
      <c r="S5796">
        <v>8090.5890050716098</v>
      </c>
      <c r="T5796">
        <v>9090.4087561055894</v>
      </c>
      <c r="U5796">
        <v>9543.5988992981893</v>
      </c>
      <c r="V5796">
        <v>10268.8850757282</v>
      </c>
    </row>
    <row r="5797" spans="1:22" x14ac:dyDescent="0.35">
      <c r="A5797" t="s">
        <v>5797</v>
      </c>
      <c r="B5797">
        <v>1.0000000000000001E-5</v>
      </c>
      <c r="C5797">
        <v>0</v>
      </c>
      <c r="D5797">
        <v>0</v>
      </c>
      <c r="E5797">
        <v>18.1878841055618</v>
      </c>
      <c r="F5797">
        <v>54.251729597196103</v>
      </c>
      <c r="G5797">
        <v>1478.0723553078201</v>
      </c>
      <c r="H5797">
        <v>69.717006853980294</v>
      </c>
      <c r="I5797">
        <v>497.04487428318998</v>
      </c>
      <c r="J5797">
        <v>835.32553372041696</v>
      </c>
      <c r="K5797">
        <v>1174.0211596240499</v>
      </c>
      <c r="L5797">
        <v>5152.6842114485298</v>
      </c>
      <c r="M5797">
        <v>564.00835125367405</v>
      </c>
      <c r="N5797">
        <v>2430.65497878311</v>
      </c>
      <c r="O5797">
        <v>2613.6552476134402</v>
      </c>
      <c r="P5797">
        <v>5363.7697999711299</v>
      </c>
      <c r="Q5797">
        <v>7225.4866783900698</v>
      </c>
      <c r="R5797">
        <v>5515.0553093984799</v>
      </c>
      <c r="S5797">
        <v>8091.2067539029504</v>
      </c>
      <c r="T5797">
        <v>9090.8331031555208</v>
      </c>
      <c r="U5797">
        <v>9543.6237305704999</v>
      </c>
      <c r="V5797">
        <v>10268.9729469831</v>
      </c>
    </row>
    <row r="5798" spans="1:22" x14ac:dyDescent="0.35">
      <c r="A5798" t="s">
        <v>5798</v>
      </c>
      <c r="B5798">
        <v>1.0000000000000001E-5</v>
      </c>
      <c r="C5798">
        <v>0</v>
      </c>
      <c r="D5798">
        <v>0</v>
      </c>
      <c r="E5798">
        <v>18.1899016870914</v>
      </c>
      <c r="F5798">
        <v>54.2582446203659</v>
      </c>
      <c r="G5798">
        <v>1478.12490429422</v>
      </c>
      <c r="H5798">
        <v>69.726824076817394</v>
      </c>
      <c r="I5798">
        <v>497.05113086046401</v>
      </c>
      <c r="J5798">
        <v>835.40823470359305</v>
      </c>
      <c r="K5798">
        <v>1174.18135720744</v>
      </c>
      <c r="L5798">
        <v>5152.8781547541803</v>
      </c>
      <c r="M5798">
        <v>564.09490272493895</v>
      </c>
      <c r="N5798">
        <v>2430.7514094602002</v>
      </c>
      <c r="O5798">
        <v>2613.7360899534201</v>
      </c>
      <c r="P5798">
        <v>5363.9073715648101</v>
      </c>
      <c r="Q5798">
        <v>7225.8054153520197</v>
      </c>
      <c r="R5798">
        <v>5515.0993022413504</v>
      </c>
      <c r="S5798">
        <v>8091.6552662928798</v>
      </c>
      <c r="T5798">
        <v>9090.8825779755607</v>
      </c>
      <c r="U5798">
        <v>9544.3985632683307</v>
      </c>
      <c r="V5798">
        <v>10269.036787709099</v>
      </c>
    </row>
    <row r="5799" spans="1:22" x14ac:dyDescent="0.35">
      <c r="A5799" t="s">
        <v>5799</v>
      </c>
      <c r="B5799">
        <v>1.0000000000000001E-5</v>
      </c>
      <c r="C5799">
        <v>0</v>
      </c>
      <c r="D5799">
        <v>0</v>
      </c>
      <c r="E5799">
        <v>18.195445234457502</v>
      </c>
      <c r="F5799">
        <v>54.264214924414503</v>
      </c>
      <c r="G5799">
        <v>1478.20861981404</v>
      </c>
      <c r="H5799">
        <v>69.751279177011199</v>
      </c>
      <c r="I5799">
        <v>497.056690687387</v>
      </c>
      <c r="J5799">
        <v>835.442611934404</v>
      </c>
      <c r="K5799">
        <v>1174.1907182872001</v>
      </c>
      <c r="L5799">
        <v>5153.2245908759896</v>
      </c>
      <c r="M5799">
        <v>564.26885776262202</v>
      </c>
      <c r="N5799">
        <v>2430.76818191044</v>
      </c>
      <c r="O5799">
        <v>2613.8957568416299</v>
      </c>
      <c r="P5799">
        <v>5363.9730026441403</v>
      </c>
      <c r="Q5799">
        <v>7225.8978972377599</v>
      </c>
      <c r="R5799">
        <v>5515.1731866706496</v>
      </c>
      <c r="S5799">
        <v>8091.9965120754896</v>
      </c>
      <c r="T5799">
        <v>9090.9761854899298</v>
      </c>
      <c r="U5799">
        <v>9544.4022507825393</v>
      </c>
      <c r="V5799">
        <v>10269.1550264578</v>
      </c>
    </row>
    <row r="5800" spans="1:22" x14ac:dyDescent="0.35">
      <c r="A5800" t="s">
        <v>5800</v>
      </c>
      <c r="B5800">
        <v>1.0000000000000001E-5</v>
      </c>
      <c r="C5800">
        <v>0</v>
      </c>
      <c r="D5800">
        <v>0</v>
      </c>
      <c r="E5800">
        <v>18.196084604324302</v>
      </c>
      <c r="F5800">
        <v>54.277028257109698</v>
      </c>
      <c r="G5800">
        <v>1478.3018126945301</v>
      </c>
      <c r="H5800">
        <v>69.756722810852196</v>
      </c>
      <c r="I5800">
        <v>497.07149264098598</v>
      </c>
      <c r="J5800">
        <v>835.48818741555499</v>
      </c>
      <c r="K5800">
        <v>1174.30118432738</v>
      </c>
      <c r="L5800">
        <v>5153.28554321304</v>
      </c>
      <c r="M5800">
        <v>564.39633407580504</v>
      </c>
      <c r="N5800">
        <v>2430.76981899988</v>
      </c>
      <c r="O5800">
        <v>2613.9516296540401</v>
      </c>
      <c r="P5800">
        <v>5364.1860209991701</v>
      </c>
      <c r="Q5800">
        <v>7225.9149467540401</v>
      </c>
      <c r="R5800">
        <v>5515.4518559196204</v>
      </c>
      <c r="S5800">
        <v>8092.2953239134204</v>
      </c>
      <c r="T5800">
        <v>9091.2445124504393</v>
      </c>
      <c r="U5800">
        <v>9544.7553761959698</v>
      </c>
      <c r="V5800">
        <v>10269.2154160552</v>
      </c>
    </row>
    <row r="5801" spans="1:22" x14ac:dyDescent="0.35">
      <c r="A5801" t="s">
        <v>5801</v>
      </c>
      <c r="B5801">
        <v>1.0000000000000001E-5</v>
      </c>
      <c r="C5801">
        <v>0</v>
      </c>
      <c r="D5801">
        <v>0</v>
      </c>
      <c r="E5801">
        <v>18.1984750097835</v>
      </c>
      <c r="F5801">
        <v>54.279083203006699</v>
      </c>
      <c r="G5801">
        <v>1478.66156335402</v>
      </c>
      <c r="H5801">
        <v>69.787093722381996</v>
      </c>
      <c r="I5801">
        <v>497.08576008937501</v>
      </c>
      <c r="J5801">
        <v>835.52938684032404</v>
      </c>
      <c r="K5801">
        <v>1174.3241743727499</v>
      </c>
      <c r="L5801">
        <v>5153.4709013578304</v>
      </c>
      <c r="M5801">
        <v>564.51769944947296</v>
      </c>
      <c r="N5801">
        <v>2430.7738664303702</v>
      </c>
      <c r="O5801">
        <v>2614.0354516236998</v>
      </c>
      <c r="P5801">
        <v>5364.6997757606696</v>
      </c>
      <c r="Q5801">
        <v>7225.9234833421597</v>
      </c>
      <c r="R5801">
        <v>5515.49634273844</v>
      </c>
      <c r="S5801">
        <v>8092.4250536017298</v>
      </c>
      <c r="T5801">
        <v>9091.3366778395593</v>
      </c>
      <c r="U5801">
        <v>9545.1590702738904</v>
      </c>
      <c r="V5801">
        <v>10269.4689253695</v>
      </c>
    </row>
    <row r="5802" spans="1:22" x14ac:dyDescent="0.35">
      <c r="A5802" t="s">
        <v>5802</v>
      </c>
      <c r="B5802">
        <v>1.0000000000000001E-5</v>
      </c>
      <c r="C5802">
        <v>0</v>
      </c>
      <c r="D5802">
        <v>0</v>
      </c>
      <c r="E5802">
        <v>18.209202009096899</v>
      </c>
      <c r="F5802">
        <v>54.293765542221003</v>
      </c>
      <c r="G5802">
        <v>1478.74084800225</v>
      </c>
      <c r="H5802">
        <v>69.806942947787803</v>
      </c>
      <c r="I5802">
        <v>497.114924069398</v>
      </c>
      <c r="J5802">
        <v>835.57586702144602</v>
      </c>
      <c r="K5802">
        <v>1174.4207365821301</v>
      </c>
      <c r="L5802">
        <v>5153.4982154876898</v>
      </c>
      <c r="M5802">
        <v>564.53796374019703</v>
      </c>
      <c r="N5802">
        <v>2430.7835377930201</v>
      </c>
      <c r="O5802">
        <v>2614.0418210433199</v>
      </c>
      <c r="P5802">
        <v>5364.9365907680003</v>
      </c>
      <c r="Q5802">
        <v>7226.4345757125502</v>
      </c>
      <c r="R5802">
        <v>5515.6740788773204</v>
      </c>
      <c r="S5802">
        <v>8093.0184297835503</v>
      </c>
      <c r="T5802">
        <v>9091.35555636354</v>
      </c>
      <c r="U5802">
        <v>9545.2975086502793</v>
      </c>
      <c r="V5802">
        <v>10269.632911606401</v>
      </c>
    </row>
    <row r="5803" spans="1:22" x14ac:dyDescent="0.35">
      <c r="A5803" t="s">
        <v>5803</v>
      </c>
      <c r="B5803">
        <v>1.0000000000000001E-5</v>
      </c>
      <c r="C5803">
        <v>0</v>
      </c>
      <c r="D5803">
        <v>0</v>
      </c>
      <c r="E5803">
        <v>18.20999296139</v>
      </c>
      <c r="F5803">
        <v>54.305959878012203</v>
      </c>
      <c r="G5803">
        <v>1479.1146640148199</v>
      </c>
      <c r="H5803">
        <v>69.813299586328696</v>
      </c>
      <c r="I5803">
        <v>497.14125678416002</v>
      </c>
      <c r="J5803">
        <v>835.611550607504</v>
      </c>
      <c r="K5803">
        <v>1174.5046925230499</v>
      </c>
      <c r="L5803">
        <v>5153.7207592629002</v>
      </c>
      <c r="M5803">
        <v>564.59424752036205</v>
      </c>
      <c r="N5803">
        <v>2430.8171133247001</v>
      </c>
      <c r="O5803">
        <v>2614.0695805651198</v>
      </c>
      <c r="P5803">
        <v>5364.9645162836996</v>
      </c>
      <c r="Q5803">
        <v>7226.47072513694</v>
      </c>
      <c r="R5803">
        <v>5515.6899384057097</v>
      </c>
      <c r="S5803">
        <v>8093.3909323443804</v>
      </c>
      <c r="T5803">
        <v>9091.3676008827497</v>
      </c>
      <c r="U5803">
        <v>9545.5101798539108</v>
      </c>
      <c r="V5803">
        <v>10269.654543811101</v>
      </c>
    </row>
    <row r="5804" spans="1:22" x14ac:dyDescent="0.35">
      <c r="A5804" t="s">
        <v>5804</v>
      </c>
      <c r="B5804">
        <v>1.0000000000000001E-5</v>
      </c>
      <c r="C5804">
        <v>0</v>
      </c>
      <c r="D5804">
        <v>0</v>
      </c>
      <c r="E5804">
        <v>18.218591770525101</v>
      </c>
      <c r="F5804">
        <v>54.3438832194675</v>
      </c>
      <c r="G5804">
        <v>1479.1524414773</v>
      </c>
      <c r="H5804">
        <v>69.841216220579199</v>
      </c>
      <c r="I5804">
        <v>497.17602375224197</v>
      </c>
      <c r="J5804">
        <v>835.61558211039096</v>
      </c>
      <c r="K5804">
        <v>1174.5403240358301</v>
      </c>
      <c r="L5804">
        <v>5153.85562266342</v>
      </c>
      <c r="M5804">
        <v>564.91078845493803</v>
      </c>
      <c r="N5804">
        <v>2430.88027370789</v>
      </c>
      <c r="O5804">
        <v>2614.3084941583002</v>
      </c>
      <c r="P5804">
        <v>5365.0207006318496</v>
      </c>
      <c r="Q5804">
        <v>7226.4978931550204</v>
      </c>
      <c r="R5804">
        <v>5515.7196435624201</v>
      </c>
      <c r="S5804">
        <v>8093.5819292465203</v>
      </c>
      <c r="T5804">
        <v>9091.4664201210308</v>
      </c>
      <c r="U5804">
        <v>9546.3147467659692</v>
      </c>
      <c r="V5804">
        <v>10269.6664801755</v>
      </c>
    </row>
    <row r="5805" spans="1:22" x14ac:dyDescent="0.35">
      <c r="A5805" t="s">
        <v>5805</v>
      </c>
      <c r="B5805">
        <v>1.0000000000000001E-5</v>
      </c>
      <c r="C5805">
        <v>0</v>
      </c>
      <c r="D5805">
        <v>0</v>
      </c>
      <c r="E5805">
        <v>18.2192926892765</v>
      </c>
      <c r="F5805">
        <v>54.357888713497097</v>
      </c>
      <c r="G5805">
        <v>1479.2874042194101</v>
      </c>
      <c r="H5805">
        <v>69.846327567715804</v>
      </c>
      <c r="I5805">
        <v>497.179428476434</v>
      </c>
      <c r="J5805">
        <v>835.63388360717295</v>
      </c>
      <c r="K5805">
        <v>1174.66849038582</v>
      </c>
      <c r="L5805">
        <v>5154.2761488120004</v>
      </c>
      <c r="M5805">
        <v>564.93264399518796</v>
      </c>
      <c r="N5805">
        <v>2431.1349084512399</v>
      </c>
      <c r="O5805">
        <v>2614.3319083986098</v>
      </c>
      <c r="P5805">
        <v>5365.0274488681298</v>
      </c>
      <c r="Q5805">
        <v>7226.5170758006898</v>
      </c>
      <c r="R5805">
        <v>5515.7537062259998</v>
      </c>
      <c r="S5805">
        <v>8094.0145079495696</v>
      </c>
      <c r="T5805">
        <v>9091.8573580437605</v>
      </c>
      <c r="U5805">
        <v>9546.4225121247</v>
      </c>
      <c r="V5805">
        <v>10269.9098059148</v>
      </c>
    </row>
    <row r="5806" spans="1:22" x14ac:dyDescent="0.35">
      <c r="A5806" t="s">
        <v>5806</v>
      </c>
      <c r="B5806">
        <v>1.0000000000000001E-5</v>
      </c>
      <c r="C5806">
        <v>0</v>
      </c>
      <c r="D5806">
        <v>0</v>
      </c>
      <c r="E5806">
        <v>18.224529333060701</v>
      </c>
      <c r="F5806">
        <v>54.363527587675698</v>
      </c>
      <c r="G5806">
        <v>1479.55704214005</v>
      </c>
      <c r="H5806">
        <v>69.853611590834802</v>
      </c>
      <c r="I5806">
        <v>497.19371855520097</v>
      </c>
      <c r="J5806">
        <v>835.678320852409</v>
      </c>
      <c r="K5806">
        <v>1174.6770471852101</v>
      </c>
      <c r="L5806">
        <v>5154.2933500686604</v>
      </c>
      <c r="M5806">
        <v>564.965805941859</v>
      </c>
      <c r="N5806">
        <v>2431.3537751091299</v>
      </c>
      <c r="O5806">
        <v>2614.3631155184598</v>
      </c>
      <c r="P5806">
        <v>5365.1107958033699</v>
      </c>
      <c r="Q5806">
        <v>7226.9951292365604</v>
      </c>
      <c r="R5806">
        <v>5516.0034738580098</v>
      </c>
      <c r="S5806">
        <v>8094.0162548593298</v>
      </c>
      <c r="T5806">
        <v>9092.1127649474693</v>
      </c>
      <c r="U5806">
        <v>9546.6350239487692</v>
      </c>
      <c r="V5806">
        <v>10269.9619881242</v>
      </c>
    </row>
    <row r="5807" spans="1:22" x14ac:dyDescent="0.35">
      <c r="A5807" t="s">
        <v>5807</v>
      </c>
      <c r="B5807">
        <v>1.0000000000000001E-5</v>
      </c>
      <c r="C5807">
        <v>0</v>
      </c>
      <c r="D5807">
        <v>0</v>
      </c>
      <c r="E5807">
        <v>18.2341213672225</v>
      </c>
      <c r="F5807">
        <v>54.376443859816298</v>
      </c>
      <c r="G5807">
        <v>1479.5660289279399</v>
      </c>
      <c r="H5807">
        <v>69.871667938543197</v>
      </c>
      <c r="I5807">
        <v>497.21705740428098</v>
      </c>
      <c r="J5807">
        <v>835.71859358317101</v>
      </c>
      <c r="K5807">
        <v>1174.6968724159101</v>
      </c>
      <c r="L5807">
        <v>5154.4388286053299</v>
      </c>
      <c r="M5807">
        <v>565.01211195843405</v>
      </c>
      <c r="N5807">
        <v>2431.3736750670901</v>
      </c>
      <c r="O5807">
        <v>2614.4967936496901</v>
      </c>
      <c r="P5807">
        <v>5365.3593893857496</v>
      </c>
      <c r="Q5807">
        <v>7227.13821306303</v>
      </c>
      <c r="R5807">
        <v>5516.0334199257704</v>
      </c>
      <c r="S5807">
        <v>8094.3712137688499</v>
      </c>
      <c r="T5807">
        <v>9092.5101003973905</v>
      </c>
      <c r="U5807">
        <v>9546.88503130565</v>
      </c>
      <c r="V5807">
        <v>10270.0916764412</v>
      </c>
    </row>
    <row r="5808" spans="1:22" x14ac:dyDescent="0.35">
      <c r="A5808" t="s">
        <v>5808</v>
      </c>
      <c r="B5808">
        <v>1.0000000000000001E-5</v>
      </c>
      <c r="C5808">
        <v>0</v>
      </c>
      <c r="D5808">
        <v>0</v>
      </c>
      <c r="E5808">
        <v>18.240677613087701</v>
      </c>
      <c r="F5808">
        <v>54.390357368320402</v>
      </c>
      <c r="G5808">
        <v>1479.66169420408</v>
      </c>
      <c r="H5808">
        <v>69.877562616159395</v>
      </c>
      <c r="I5808">
        <v>497.24134206911901</v>
      </c>
      <c r="J5808">
        <v>835.755363007396</v>
      </c>
      <c r="K5808">
        <v>1174.7122375091501</v>
      </c>
      <c r="L5808">
        <v>5154.6127529012001</v>
      </c>
      <c r="M5808">
        <v>565.11806495435201</v>
      </c>
      <c r="N5808">
        <v>2431.48547063567</v>
      </c>
      <c r="O5808">
        <v>2614.6008060428398</v>
      </c>
      <c r="P5808">
        <v>5365.4990999008296</v>
      </c>
      <c r="Q5808">
        <v>7227.2414682235003</v>
      </c>
      <c r="R5808">
        <v>5516.0384140342703</v>
      </c>
      <c r="S5808">
        <v>8094.4374771707699</v>
      </c>
      <c r="T5808">
        <v>9092.6139483070492</v>
      </c>
      <c r="U5808">
        <v>9547.3799292276108</v>
      </c>
      <c r="V5808">
        <v>10270.367646050399</v>
      </c>
    </row>
    <row r="5809" spans="1:22" x14ac:dyDescent="0.35">
      <c r="A5809" t="s">
        <v>5809</v>
      </c>
      <c r="B5809">
        <v>1.0000000000000001E-5</v>
      </c>
      <c r="C5809">
        <v>0</v>
      </c>
      <c r="D5809">
        <v>0</v>
      </c>
      <c r="E5809">
        <v>18.252273585737999</v>
      </c>
      <c r="F5809">
        <v>54.399151598773699</v>
      </c>
      <c r="G5809">
        <v>1479.9908560429401</v>
      </c>
      <c r="H5809">
        <v>69.889737408246106</v>
      </c>
      <c r="I5809">
        <v>497.27579012264499</v>
      </c>
      <c r="J5809">
        <v>835.76838828933398</v>
      </c>
      <c r="K5809">
        <v>1174.71710311437</v>
      </c>
      <c r="L5809">
        <v>5155.0413295874196</v>
      </c>
      <c r="M5809">
        <v>565.11860947145794</v>
      </c>
      <c r="N5809">
        <v>2431.53837554243</v>
      </c>
      <c r="O5809">
        <v>2614.9149240144102</v>
      </c>
      <c r="P5809">
        <v>5365.5135256010499</v>
      </c>
      <c r="Q5809">
        <v>7227.2424058335801</v>
      </c>
      <c r="R5809">
        <v>5516.46950125689</v>
      </c>
      <c r="S5809">
        <v>8094.8904955554199</v>
      </c>
      <c r="T5809">
        <v>9093.1444607582198</v>
      </c>
      <c r="U5809">
        <v>9547.4520194254401</v>
      </c>
      <c r="V5809">
        <v>10270.3780781152</v>
      </c>
    </row>
    <row r="5810" spans="1:22" x14ac:dyDescent="0.35">
      <c r="A5810" t="s">
        <v>5810</v>
      </c>
      <c r="B5810">
        <v>1.0000000000000001E-5</v>
      </c>
      <c r="C5810">
        <v>0</v>
      </c>
      <c r="D5810">
        <v>0</v>
      </c>
      <c r="E5810">
        <v>18.2530632954293</v>
      </c>
      <c r="F5810">
        <v>54.401951208202398</v>
      </c>
      <c r="G5810">
        <v>1480.1693376766</v>
      </c>
      <c r="H5810">
        <v>69.890014731025801</v>
      </c>
      <c r="I5810">
        <v>497.30229494757702</v>
      </c>
      <c r="J5810">
        <v>835.77517761305501</v>
      </c>
      <c r="K5810">
        <v>1174.7508616155101</v>
      </c>
      <c r="L5810">
        <v>5155.2563492181298</v>
      </c>
      <c r="M5810">
        <v>565.14634637203403</v>
      </c>
      <c r="N5810">
        <v>2431.6618055234399</v>
      </c>
      <c r="O5810">
        <v>2614.9310901077702</v>
      </c>
      <c r="P5810">
        <v>5365.6046856186304</v>
      </c>
      <c r="Q5810">
        <v>7227.76648533157</v>
      </c>
      <c r="R5810">
        <v>5516.5577708780502</v>
      </c>
      <c r="S5810">
        <v>8095.0072267857104</v>
      </c>
      <c r="T5810">
        <v>9093.2193937899301</v>
      </c>
      <c r="U5810">
        <v>9547.5836198370707</v>
      </c>
      <c r="V5810">
        <v>10270.9423319163</v>
      </c>
    </row>
    <row r="5811" spans="1:22" x14ac:dyDescent="0.35">
      <c r="A5811" t="s">
        <v>5811</v>
      </c>
      <c r="B5811">
        <v>1.0000000000000001E-5</v>
      </c>
      <c r="C5811">
        <v>0</v>
      </c>
      <c r="D5811">
        <v>0</v>
      </c>
      <c r="E5811">
        <v>18.2534328548426</v>
      </c>
      <c r="F5811">
        <v>54.407890998428101</v>
      </c>
      <c r="G5811">
        <v>1480.23071603825</v>
      </c>
      <c r="H5811">
        <v>69.903892982848006</v>
      </c>
      <c r="I5811">
        <v>497.32169014879599</v>
      </c>
      <c r="J5811">
        <v>835.79853780373003</v>
      </c>
      <c r="K5811">
        <v>1174.8038884400501</v>
      </c>
      <c r="L5811">
        <v>5155.2733893168897</v>
      </c>
      <c r="M5811">
        <v>565.19707899836999</v>
      </c>
      <c r="N5811">
        <v>2431.858037126</v>
      </c>
      <c r="O5811">
        <v>2615.31650885003</v>
      </c>
      <c r="P5811">
        <v>5365.7468868482201</v>
      </c>
      <c r="Q5811">
        <v>7227.7804902918497</v>
      </c>
      <c r="R5811">
        <v>5516.9672583602396</v>
      </c>
      <c r="S5811">
        <v>8095.5397726092997</v>
      </c>
      <c r="T5811">
        <v>9093.47495701956</v>
      </c>
      <c r="U5811">
        <v>9547.9455058213407</v>
      </c>
      <c r="V5811">
        <v>10270.988773569899</v>
      </c>
    </row>
    <row r="5812" spans="1:22" x14ac:dyDescent="0.35">
      <c r="A5812" t="s">
        <v>5812</v>
      </c>
      <c r="B5812">
        <v>1.0000000000000001E-5</v>
      </c>
      <c r="C5812">
        <v>0</v>
      </c>
      <c r="D5812">
        <v>0</v>
      </c>
      <c r="E5812">
        <v>18.256818966059502</v>
      </c>
      <c r="F5812">
        <v>54.414248980529798</v>
      </c>
      <c r="G5812">
        <v>1480.3127013614901</v>
      </c>
      <c r="H5812">
        <v>69.912458731655306</v>
      </c>
      <c r="I5812">
        <v>497.33701926509798</v>
      </c>
      <c r="J5812">
        <v>835.82024564385301</v>
      </c>
      <c r="K5812">
        <v>1174.91328522922</v>
      </c>
      <c r="L5812">
        <v>5155.2762939651302</v>
      </c>
      <c r="M5812">
        <v>565.49818327748505</v>
      </c>
      <c r="N5812">
        <v>2431.9017148896201</v>
      </c>
      <c r="O5812">
        <v>2615.3534973373098</v>
      </c>
      <c r="P5812">
        <v>5365.7988867096201</v>
      </c>
      <c r="Q5812">
        <v>7228.0761060795603</v>
      </c>
      <c r="R5812">
        <v>5517.04299702355</v>
      </c>
      <c r="S5812">
        <v>8095.7221692317298</v>
      </c>
      <c r="T5812">
        <v>9093.6021342337099</v>
      </c>
      <c r="U5812">
        <v>9548.0895325726506</v>
      </c>
      <c r="V5812">
        <v>10271.002318168499</v>
      </c>
    </row>
    <row r="5813" spans="1:22" x14ac:dyDescent="0.35">
      <c r="A5813" t="s">
        <v>5813</v>
      </c>
      <c r="B5813">
        <v>1.0000000000000001E-5</v>
      </c>
      <c r="C5813">
        <v>0</v>
      </c>
      <c r="D5813">
        <v>0</v>
      </c>
      <c r="E5813">
        <v>18.258358214287998</v>
      </c>
      <c r="F5813">
        <v>54.414696860859799</v>
      </c>
      <c r="G5813">
        <v>1480.4580215108899</v>
      </c>
      <c r="H5813">
        <v>69.914031390160005</v>
      </c>
      <c r="I5813">
        <v>497.34675780483298</v>
      </c>
      <c r="J5813">
        <v>835.90576372324097</v>
      </c>
      <c r="K5813">
        <v>1174.9914790361599</v>
      </c>
      <c r="L5813">
        <v>5155.2998892036503</v>
      </c>
      <c r="M5813">
        <v>565.58247271810103</v>
      </c>
      <c r="N5813">
        <v>2432.0821651853098</v>
      </c>
      <c r="O5813">
        <v>2615.5068179846899</v>
      </c>
      <c r="P5813">
        <v>5365.8424458038198</v>
      </c>
      <c r="Q5813">
        <v>7228.5187092714395</v>
      </c>
      <c r="R5813">
        <v>5517.0739512191403</v>
      </c>
      <c r="S5813">
        <v>8095.7900089325403</v>
      </c>
      <c r="T5813">
        <v>9093.6915682203999</v>
      </c>
      <c r="U5813">
        <v>9548.2440317730998</v>
      </c>
      <c r="V5813">
        <v>10271.114387213</v>
      </c>
    </row>
    <row r="5814" spans="1:22" x14ac:dyDescent="0.35">
      <c r="A5814" t="s">
        <v>5814</v>
      </c>
      <c r="B5814">
        <v>1.0000000000000001E-5</v>
      </c>
      <c r="C5814">
        <v>0</v>
      </c>
      <c r="D5814">
        <v>0</v>
      </c>
      <c r="E5814">
        <v>18.264868749090098</v>
      </c>
      <c r="F5814">
        <v>54.416478902806901</v>
      </c>
      <c r="G5814">
        <v>1480.6162767539599</v>
      </c>
      <c r="H5814">
        <v>69.921397791832604</v>
      </c>
      <c r="I5814">
        <v>497.35867300173499</v>
      </c>
      <c r="J5814">
        <v>835.92515571230797</v>
      </c>
      <c r="K5814">
        <v>1175.15657448665</v>
      </c>
      <c r="L5814">
        <v>5155.41250994244</v>
      </c>
      <c r="M5814">
        <v>565.64820019778699</v>
      </c>
      <c r="N5814">
        <v>2432.1770435154099</v>
      </c>
      <c r="O5814">
        <v>2616.0024669805398</v>
      </c>
      <c r="P5814">
        <v>5366.00794532689</v>
      </c>
      <c r="Q5814">
        <v>7228.5536720603304</v>
      </c>
      <c r="R5814">
        <v>5517.4000054154903</v>
      </c>
      <c r="S5814">
        <v>8095.95270613706</v>
      </c>
      <c r="T5814">
        <v>9094.0793805983303</v>
      </c>
      <c r="U5814">
        <v>9548.2671362773708</v>
      </c>
      <c r="V5814">
        <v>10271.1860822579</v>
      </c>
    </row>
    <row r="5815" spans="1:22" x14ac:dyDescent="0.35">
      <c r="A5815" t="s">
        <v>5815</v>
      </c>
      <c r="B5815">
        <v>1.0000000000000001E-5</v>
      </c>
      <c r="C5815">
        <v>0</v>
      </c>
      <c r="D5815">
        <v>0</v>
      </c>
      <c r="E5815">
        <v>18.267136822966101</v>
      </c>
      <c r="F5815">
        <v>54.428712692210702</v>
      </c>
      <c r="G5815">
        <v>1480.6653019927501</v>
      </c>
      <c r="H5815">
        <v>69.922418734723493</v>
      </c>
      <c r="I5815">
        <v>497.36872413256998</v>
      </c>
      <c r="J5815">
        <v>835.93495610857804</v>
      </c>
      <c r="K5815">
        <v>1175.1938065510001</v>
      </c>
      <c r="L5815">
        <v>5155.4622686172497</v>
      </c>
      <c r="M5815">
        <v>565.88466582663102</v>
      </c>
      <c r="N5815">
        <v>2432.4237060783198</v>
      </c>
      <c r="O5815">
        <v>2616.0390094896602</v>
      </c>
      <c r="P5815">
        <v>5366.3309260742699</v>
      </c>
      <c r="Q5815">
        <v>7228.8560249946404</v>
      </c>
      <c r="R5815">
        <v>5517.4599666822196</v>
      </c>
      <c r="S5815">
        <v>8096.0438084305097</v>
      </c>
      <c r="T5815">
        <v>9094.4306116487605</v>
      </c>
      <c r="U5815">
        <v>9548.6300283166202</v>
      </c>
      <c r="V5815">
        <v>10271.389311830701</v>
      </c>
    </row>
    <row r="5816" spans="1:22" x14ac:dyDescent="0.35">
      <c r="A5816" t="s">
        <v>5816</v>
      </c>
      <c r="B5816">
        <v>1.0000000000000001E-5</v>
      </c>
      <c r="C5816">
        <v>0</v>
      </c>
      <c r="D5816">
        <v>0</v>
      </c>
      <c r="E5816">
        <v>18.269355729082701</v>
      </c>
      <c r="F5816">
        <v>54.430647937716998</v>
      </c>
      <c r="G5816">
        <v>1480.76603986958</v>
      </c>
      <c r="H5816">
        <v>69.945916464036799</v>
      </c>
      <c r="I5816">
        <v>497.37349514525999</v>
      </c>
      <c r="J5816">
        <v>835.94711114978804</v>
      </c>
      <c r="K5816">
        <v>1175.23781885209</v>
      </c>
      <c r="L5816">
        <v>5155.6313318544999</v>
      </c>
      <c r="M5816">
        <v>566.28153951661102</v>
      </c>
      <c r="N5816">
        <v>2432.6090004881398</v>
      </c>
      <c r="O5816">
        <v>2616.3368379764602</v>
      </c>
      <c r="P5816">
        <v>5366.3557212972501</v>
      </c>
      <c r="Q5816">
        <v>7228.8877236592798</v>
      </c>
      <c r="R5816">
        <v>5517.57561491252</v>
      </c>
      <c r="S5816">
        <v>8096.1186781329297</v>
      </c>
      <c r="T5816">
        <v>9094.89784202179</v>
      </c>
      <c r="U5816">
        <v>9548.8445054902604</v>
      </c>
      <c r="V5816">
        <v>10271.4202440177</v>
      </c>
    </row>
    <row r="5817" spans="1:22" x14ac:dyDescent="0.35">
      <c r="A5817" t="s">
        <v>5817</v>
      </c>
      <c r="B5817">
        <v>1.0000000000000001E-5</v>
      </c>
      <c r="C5817">
        <v>0</v>
      </c>
      <c r="D5817">
        <v>0</v>
      </c>
      <c r="E5817">
        <v>18.269671162196101</v>
      </c>
      <c r="F5817">
        <v>54.433481496683697</v>
      </c>
      <c r="G5817">
        <v>1480.8441222753299</v>
      </c>
      <c r="H5817">
        <v>70.0180078733936</v>
      </c>
      <c r="I5817">
        <v>497.42361899572802</v>
      </c>
      <c r="J5817">
        <v>835.94768196578104</v>
      </c>
      <c r="K5817">
        <v>1175.2834012431599</v>
      </c>
      <c r="L5817">
        <v>5155.7712156212101</v>
      </c>
      <c r="M5817">
        <v>566.36865923220296</v>
      </c>
      <c r="N5817">
        <v>2432.7936703765399</v>
      </c>
      <c r="O5817">
        <v>2616.3634313816201</v>
      </c>
      <c r="P5817">
        <v>5366.3607863098896</v>
      </c>
      <c r="Q5817">
        <v>7229.12678060492</v>
      </c>
      <c r="R5817">
        <v>5517.5989962686899</v>
      </c>
      <c r="S5817">
        <v>8096.1239950958998</v>
      </c>
      <c r="T5817">
        <v>9095.7059825671095</v>
      </c>
      <c r="U5817">
        <v>9549.1165932225194</v>
      </c>
      <c r="V5817">
        <v>10271.6918174727</v>
      </c>
    </row>
    <row r="5818" spans="1:22" x14ac:dyDescent="0.35">
      <c r="A5818" t="s">
        <v>5818</v>
      </c>
      <c r="B5818">
        <v>1.0000000000000001E-5</v>
      </c>
      <c r="C5818">
        <v>0</v>
      </c>
      <c r="D5818">
        <v>0</v>
      </c>
      <c r="E5818">
        <v>18.274845898461699</v>
      </c>
      <c r="F5818">
        <v>54.449155566988502</v>
      </c>
      <c r="G5818">
        <v>1480.9510038922499</v>
      </c>
      <c r="H5818">
        <v>70.026347567611893</v>
      </c>
      <c r="I5818">
        <v>497.42820788492401</v>
      </c>
      <c r="J5818">
        <v>836.01398168749802</v>
      </c>
      <c r="K5818">
        <v>1175.2990429977399</v>
      </c>
      <c r="L5818">
        <v>5155.7922277300204</v>
      </c>
      <c r="M5818">
        <v>566.66745633297796</v>
      </c>
      <c r="N5818">
        <v>2432.8571525181501</v>
      </c>
      <c r="O5818">
        <v>2616.4815777097701</v>
      </c>
      <c r="P5818">
        <v>5366.4413062230096</v>
      </c>
      <c r="Q5818">
        <v>7229.7278402032098</v>
      </c>
      <c r="R5818">
        <v>5517.6632882485901</v>
      </c>
      <c r="S5818">
        <v>8096.5542500985503</v>
      </c>
      <c r="T5818">
        <v>9095.9386806655093</v>
      </c>
      <c r="U5818">
        <v>9549.2308783523695</v>
      </c>
      <c r="V5818">
        <v>10271.7681043378</v>
      </c>
    </row>
    <row r="5819" spans="1:22" x14ac:dyDescent="0.35">
      <c r="A5819" t="s">
        <v>5819</v>
      </c>
      <c r="B5819">
        <v>1.0000000000000001E-5</v>
      </c>
      <c r="C5819">
        <v>0</v>
      </c>
      <c r="D5819">
        <v>0</v>
      </c>
      <c r="E5819">
        <v>18.274846754549301</v>
      </c>
      <c r="F5819">
        <v>54.463572239665702</v>
      </c>
      <c r="G5819">
        <v>1481.0537668695099</v>
      </c>
      <c r="H5819">
        <v>70.034154959031994</v>
      </c>
      <c r="I5819">
        <v>497.43704375227401</v>
      </c>
      <c r="J5819">
        <v>836.02990912522796</v>
      </c>
      <c r="K5819">
        <v>1175.4786339914299</v>
      </c>
      <c r="L5819">
        <v>5155.8140408631798</v>
      </c>
      <c r="M5819">
        <v>566.83185712490695</v>
      </c>
      <c r="N5819">
        <v>2432.9417265464799</v>
      </c>
      <c r="O5819">
        <v>2616.5947657481001</v>
      </c>
      <c r="P5819">
        <v>5366.5396459062804</v>
      </c>
      <c r="Q5819">
        <v>7230.1513883449197</v>
      </c>
      <c r="R5819">
        <v>5517.8015846217204</v>
      </c>
      <c r="S5819">
        <v>8096.5630317038604</v>
      </c>
      <c r="T5819">
        <v>9096.1247061680206</v>
      </c>
      <c r="U5819">
        <v>9549.2707089021405</v>
      </c>
      <c r="V5819">
        <v>10271.8708010747</v>
      </c>
    </row>
    <row r="5820" spans="1:22" x14ac:dyDescent="0.35">
      <c r="A5820" t="s">
        <v>5820</v>
      </c>
      <c r="B5820">
        <v>1.0000000000000001E-5</v>
      </c>
      <c r="C5820">
        <v>0</v>
      </c>
      <c r="D5820">
        <v>0</v>
      </c>
      <c r="E5820">
        <v>18.277784735561099</v>
      </c>
      <c r="F5820">
        <v>54.473264969173101</v>
      </c>
      <c r="G5820">
        <v>1481.06805452399</v>
      </c>
      <c r="H5820">
        <v>70.040470255491599</v>
      </c>
      <c r="I5820">
        <v>497.43998831209097</v>
      </c>
      <c r="J5820">
        <v>836.07226793754603</v>
      </c>
      <c r="K5820">
        <v>1175.4864475059001</v>
      </c>
      <c r="L5820">
        <v>5155.8610246365597</v>
      </c>
      <c r="M5820">
        <v>566.859573434391</v>
      </c>
      <c r="N5820">
        <v>2433.2036055710901</v>
      </c>
      <c r="O5820">
        <v>2616.7632214263499</v>
      </c>
      <c r="P5820">
        <v>5366.5865690763703</v>
      </c>
      <c r="Q5820">
        <v>7230.17256609793</v>
      </c>
      <c r="R5820">
        <v>5518.7286866272998</v>
      </c>
      <c r="S5820">
        <v>8096.5802922208404</v>
      </c>
      <c r="T5820">
        <v>9096.3870633024508</v>
      </c>
      <c r="U5820">
        <v>9549.4365593456296</v>
      </c>
      <c r="V5820">
        <v>10271.9925250873</v>
      </c>
    </row>
    <row r="5821" spans="1:22" x14ac:dyDescent="0.35">
      <c r="A5821" t="s">
        <v>5821</v>
      </c>
      <c r="B5821">
        <v>1.0000000000000001E-5</v>
      </c>
      <c r="C5821">
        <v>0</v>
      </c>
      <c r="D5821">
        <v>0</v>
      </c>
      <c r="E5821">
        <v>18.282231246770401</v>
      </c>
      <c r="F5821">
        <v>54.4840628589359</v>
      </c>
      <c r="G5821">
        <v>1481.11451777098</v>
      </c>
      <c r="H5821">
        <v>70.044778852826894</v>
      </c>
      <c r="I5821">
        <v>497.449045190513</v>
      </c>
      <c r="J5821">
        <v>836.08226034466202</v>
      </c>
      <c r="K5821">
        <v>1175.4910206408599</v>
      </c>
      <c r="L5821">
        <v>5155.9740606068299</v>
      </c>
      <c r="M5821">
        <v>567.02759268198804</v>
      </c>
      <c r="N5821">
        <v>2433.2954617711398</v>
      </c>
      <c r="O5821">
        <v>2617.11738429464</v>
      </c>
      <c r="P5821">
        <v>5366.7564737533003</v>
      </c>
      <c r="Q5821">
        <v>7230.1731547016798</v>
      </c>
      <c r="R5821">
        <v>5518.9310945434399</v>
      </c>
      <c r="S5821">
        <v>8097.8037150601003</v>
      </c>
      <c r="T5821">
        <v>9096.4224294442392</v>
      </c>
      <c r="U5821">
        <v>9550.2230760038001</v>
      </c>
      <c r="V5821">
        <v>10272.120896242401</v>
      </c>
    </row>
    <row r="5822" spans="1:22" x14ac:dyDescent="0.35">
      <c r="A5822" t="s">
        <v>5822</v>
      </c>
      <c r="B5822">
        <v>1.0000000000000001E-5</v>
      </c>
      <c r="C5822">
        <v>0</v>
      </c>
      <c r="D5822">
        <v>0</v>
      </c>
      <c r="E5822">
        <v>18.282922862883201</v>
      </c>
      <c r="F5822">
        <v>54.489549266953603</v>
      </c>
      <c r="G5822">
        <v>1481.4071693871399</v>
      </c>
      <c r="H5822">
        <v>70.051679616868299</v>
      </c>
      <c r="I5822">
        <v>497.48801910789001</v>
      </c>
      <c r="J5822">
        <v>836.13495414926604</v>
      </c>
      <c r="K5822">
        <v>1175.5035561918501</v>
      </c>
      <c r="L5822">
        <v>5156.03577631395</v>
      </c>
      <c r="M5822">
        <v>567.08860999732303</v>
      </c>
      <c r="N5822">
        <v>2433.2989852921301</v>
      </c>
      <c r="O5822">
        <v>2617.19511294021</v>
      </c>
      <c r="P5822">
        <v>5367.0624774529197</v>
      </c>
      <c r="Q5822">
        <v>7230.4078373142402</v>
      </c>
      <c r="R5822">
        <v>5519.5998716101703</v>
      </c>
      <c r="S5822">
        <v>8097.8719634284198</v>
      </c>
      <c r="T5822">
        <v>9096.4704858106797</v>
      </c>
      <c r="U5822">
        <v>9550.5736631863292</v>
      </c>
      <c r="V5822">
        <v>10272.350111064899</v>
      </c>
    </row>
    <row r="5823" spans="1:22" x14ac:dyDescent="0.35">
      <c r="A5823" t="s">
        <v>5823</v>
      </c>
      <c r="B5823">
        <v>1.0000000000000001E-5</v>
      </c>
      <c r="C5823">
        <v>0</v>
      </c>
      <c r="D5823">
        <v>0</v>
      </c>
      <c r="E5823">
        <v>18.288716919557402</v>
      </c>
      <c r="F5823">
        <v>54.498494971697198</v>
      </c>
      <c r="G5823">
        <v>1481.4465756284101</v>
      </c>
      <c r="H5823">
        <v>70.052151824460395</v>
      </c>
      <c r="I5823">
        <v>497.49967516187797</v>
      </c>
      <c r="J5823">
        <v>836.24561745283995</v>
      </c>
      <c r="K5823">
        <v>1175.5397251261099</v>
      </c>
      <c r="L5823">
        <v>5156.6199944295404</v>
      </c>
      <c r="M5823">
        <v>567.13622900641803</v>
      </c>
      <c r="N5823">
        <v>2433.6014025613599</v>
      </c>
      <c r="O5823">
        <v>2617.3997432860101</v>
      </c>
      <c r="P5823">
        <v>5367.3214646634297</v>
      </c>
      <c r="Q5823">
        <v>7230.6611815897104</v>
      </c>
      <c r="R5823">
        <v>5519.8216569259503</v>
      </c>
      <c r="S5823">
        <v>8098.33735091161</v>
      </c>
      <c r="T5823">
        <v>9096.6455576532808</v>
      </c>
      <c r="U5823">
        <v>9550.7338947309909</v>
      </c>
      <c r="V5823">
        <v>10272.4887780841</v>
      </c>
    </row>
    <row r="5824" spans="1:22" x14ac:dyDescent="0.35">
      <c r="A5824" t="s">
        <v>5824</v>
      </c>
      <c r="B5824">
        <v>1.0000000000000001E-5</v>
      </c>
      <c r="C5824">
        <v>0</v>
      </c>
      <c r="D5824">
        <v>0</v>
      </c>
      <c r="E5824">
        <v>18.301793084658399</v>
      </c>
      <c r="F5824">
        <v>54.503054408613899</v>
      </c>
      <c r="G5824">
        <v>1481.7619743866901</v>
      </c>
      <c r="H5824">
        <v>70.059221427323394</v>
      </c>
      <c r="I5824">
        <v>497.53057553897003</v>
      </c>
      <c r="J5824">
        <v>836.24609241778103</v>
      </c>
      <c r="K5824">
        <v>1175.5585999211801</v>
      </c>
      <c r="L5824">
        <v>5156.6202709541503</v>
      </c>
      <c r="M5824">
        <v>567.137868955356</v>
      </c>
      <c r="N5824">
        <v>2433.64070254234</v>
      </c>
      <c r="O5824">
        <v>2617.6502784731701</v>
      </c>
      <c r="P5824">
        <v>5367.3357409416503</v>
      </c>
      <c r="Q5824">
        <v>7230.7728891123797</v>
      </c>
      <c r="R5824">
        <v>5520.18540296637</v>
      </c>
      <c r="S5824">
        <v>8098.5921094687701</v>
      </c>
      <c r="T5824">
        <v>9096.6763475931202</v>
      </c>
      <c r="U5824">
        <v>9550.7630615666894</v>
      </c>
      <c r="V5824">
        <v>10272.664104932101</v>
      </c>
    </row>
    <row r="5825" spans="1:22" x14ac:dyDescent="0.35">
      <c r="A5825" t="s">
        <v>5825</v>
      </c>
      <c r="B5825">
        <v>1.0000000000000001E-5</v>
      </c>
      <c r="C5825">
        <v>0</v>
      </c>
      <c r="D5825">
        <v>0</v>
      </c>
      <c r="E5825">
        <v>18.304762435248801</v>
      </c>
      <c r="F5825">
        <v>54.514717318614103</v>
      </c>
      <c r="G5825">
        <v>1481.8173398123299</v>
      </c>
      <c r="H5825">
        <v>70.090964667876904</v>
      </c>
      <c r="I5825">
        <v>497.54808963567098</v>
      </c>
      <c r="J5825">
        <v>836.27401423532001</v>
      </c>
      <c r="K5825">
        <v>1175.7051053765599</v>
      </c>
      <c r="L5825">
        <v>5156.6496880166897</v>
      </c>
      <c r="M5825">
        <v>567.16706418663296</v>
      </c>
      <c r="N5825">
        <v>2433.65522553239</v>
      </c>
      <c r="O5825">
        <v>2619.0301820119498</v>
      </c>
      <c r="P5825">
        <v>5367.4783255898001</v>
      </c>
      <c r="Q5825">
        <v>7231.1081348488797</v>
      </c>
      <c r="R5825">
        <v>5520.2184891201596</v>
      </c>
      <c r="S5825">
        <v>8098.7390141412998</v>
      </c>
      <c r="T5825">
        <v>9096.8932644902707</v>
      </c>
      <c r="U5825">
        <v>9550.9340963170998</v>
      </c>
      <c r="V5825">
        <v>10272.694032288</v>
      </c>
    </row>
    <row r="5826" spans="1:22" x14ac:dyDescent="0.35">
      <c r="A5826" t="s">
        <v>5826</v>
      </c>
      <c r="B5826">
        <v>1.0000000000000001E-5</v>
      </c>
      <c r="C5826">
        <v>0</v>
      </c>
      <c r="D5826">
        <v>0</v>
      </c>
      <c r="E5826">
        <v>18.309005291967399</v>
      </c>
      <c r="F5826">
        <v>54.522167792521998</v>
      </c>
      <c r="G5826">
        <v>1481.8530906953999</v>
      </c>
      <c r="H5826">
        <v>70.099819698301602</v>
      </c>
      <c r="I5826">
        <v>497.54935067034199</v>
      </c>
      <c r="J5826">
        <v>836.28660314041304</v>
      </c>
      <c r="K5826">
        <v>1175.8676556430701</v>
      </c>
      <c r="L5826">
        <v>5156.6802000917396</v>
      </c>
      <c r="M5826">
        <v>567.23818828226001</v>
      </c>
      <c r="N5826">
        <v>2433.7330779715799</v>
      </c>
      <c r="O5826">
        <v>2619.0713183439402</v>
      </c>
      <c r="P5826">
        <v>5367.5948585422402</v>
      </c>
      <c r="Q5826">
        <v>7231.3382070021698</v>
      </c>
      <c r="R5826">
        <v>5520.4240939998699</v>
      </c>
      <c r="S5826">
        <v>8099.1034094864399</v>
      </c>
      <c r="T5826">
        <v>9097.2159546845396</v>
      </c>
      <c r="U5826">
        <v>9551.2592235841894</v>
      </c>
      <c r="V5826">
        <v>10272.772997702399</v>
      </c>
    </row>
    <row r="5827" spans="1:22" x14ac:dyDescent="0.35">
      <c r="A5827" t="s">
        <v>5827</v>
      </c>
      <c r="B5827">
        <v>1.0000000000000001E-5</v>
      </c>
      <c r="C5827">
        <v>0</v>
      </c>
      <c r="D5827">
        <v>0</v>
      </c>
      <c r="E5827">
        <v>18.3196671197651</v>
      </c>
      <c r="F5827">
        <v>54.527292346496701</v>
      </c>
      <c r="G5827">
        <v>1481.8941606814501</v>
      </c>
      <c r="H5827">
        <v>70.103258229663297</v>
      </c>
      <c r="I5827">
        <v>497.56808395190001</v>
      </c>
      <c r="J5827">
        <v>836.32532200822595</v>
      </c>
      <c r="K5827">
        <v>1175.8688199431101</v>
      </c>
      <c r="L5827">
        <v>5156.7801949348504</v>
      </c>
      <c r="M5827">
        <v>567.51121509052496</v>
      </c>
      <c r="N5827">
        <v>2433.9230249315401</v>
      </c>
      <c r="O5827">
        <v>2619.3317735814499</v>
      </c>
      <c r="P5827">
        <v>5367.6071577045996</v>
      </c>
      <c r="Q5827">
        <v>7231.3980656387403</v>
      </c>
      <c r="R5827">
        <v>5520.6516098977399</v>
      </c>
      <c r="S5827">
        <v>8099.1651323463502</v>
      </c>
      <c r="T5827">
        <v>9097.6000598607206</v>
      </c>
      <c r="U5827">
        <v>9551.4944296644098</v>
      </c>
      <c r="V5827">
        <v>10272.9466977509</v>
      </c>
    </row>
    <row r="5828" spans="1:22" x14ac:dyDescent="0.35">
      <c r="A5828" t="s">
        <v>5828</v>
      </c>
      <c r="B5828">
        <v>1.0000000000000001E-5</v>
      </c>
      <c r="C5828">
        <v>0</v>
      </c>
      <c r="D5828">
        <v>0</v>
      </c>
      <c r="E5828">
        <v>18.321670246740599</v>
      </c>
      <c r="F5828">
        <v>54.536515578291002</v>
      </c>
      <c r="G5828">
        <v>1481.90376558559</v>
      </c>
      <c r="H5828">
        <v>70.107306312363903</v>
      </c>
      <c r="I5828">
        <v>497.56824374860599</v>
      </c>
      <c r="J5828">
        <v>836.35986977227003</v>
      </c>
      <c r="K5828">
        <v>1175.8851589856899</v>
      </c>
      <c r="L5828">
        <v>5156.8245073972403</v>
      </c>
      <c r="M5828">
        <v>567.51254767251999</v>
      </c>
      <c r="N5828">
        <v>2433.9646655881302</v>
      </c>
      <c r="O5828">
        <v>2619.3987987647001</v>
      </c>
      <c r="P5828">
        <v>5367.6120136039999</v>
      </c>
      <c r="Q5828">
        <v>7231.5292677825501</v>
      </c>
      <c r="R5828">
        <v>5521.2102075205303</v>
      </c>
      <c r="S5828">
        <v>8099.1686444556299</v>
      </c>
      <c r="T5828">
        <v>9097.6019180792991</v>
      </c>
      <c r="U5828">
        <v>9551.5915999958506</v>
      </c>
      <c r="V5828">
        <v>10273.1356113968</v>
      </c>
    </row>
    <row r="5829" spans="1:22" x14ac:dyDescent="0.35">
      <c r="A5829" t="s">
        <v>5829</v>
      </c>
      <c r="B5829">
        <v>1.0000000000000001E-5</v>
      </c>
      <c r="C5829">
        <v>0</v>
      </c>
      <c r="D5829">
        <v>0</v>
      </c>
      <c r="E5829">
        <v>18.3251918249806</v>
      </c>
      <c r="F5829">
        <v>54.546563320619001</v>
      </c>
      <c r="G5829">
        <v>1481.9482472034999</v>
      </c>
      <c r="H5829">
        <v>70.112109278168802</v>
      </c>
      <c r="I5829">
        <v>497.58663946165899</v>
      </c>
      <c r="J5829">
        <v>836.433497098045</v>
      </c>
      <c r="K5829">
        <v>1175.9141926861901</v>
      </c>
      <c r="L5829">
        <v>5157.16011337902</v>
      </c>
      <c r="M5829">
        <v>567.75019290883301</v>
      </c>
      <c r="N5829">
        <v>2434.0489227367102</v>
      </c>
      <c r="O5829">
        <v>2619.43740998249</v>
      </c>
      <c r="P5829">
        <v>5367.6363956579098</v>
      </c>
      <c r="Q5829">
        <v>7231.8651990861899</v>
      </c>
      <c r="R5829">
        <v>5521.3164594973396</v>
      </c>
      <c r="S5829">
        <v>8099.7009735444299</v>
      </c>
      <c r="T5829">
        <v>9097.7158917096804</v>
      </c>
      <c r="U5829">
        <v>9551.6795919185097</v>
      </c>
      <c r="V5829">
        <v>10273.178341966801</v>
      </c>
    </row>
    <row r="5830" spans="1:22" x14ac:dyDescent="0.35">
      <c r="A5830" t="s">
        <v>5830</v>
      </c>
      <c r="B5830">
        <v>1.0000000000000001E-5</v>
      </c>
      <c r="C5830">
        <v>0</v>
      </c>
      <c r="D5830">
        <v>0</v>
      </c>
      <c r="E5830">
        <v>18.340021231413498</v>
      </c>
      <c r="F5830">
        <v>54.5535194808269</v>
      </c>
      <c r="G5830">
        <v>1482.03041493664</v>
      </c>
      <c r="H5830">
        <v>70.119440157773298</v>
      </c>
      <c r="I5830">
        <v>497.63519820501398</v>
      </c>
      <c r="J5830">
        <v>836.441092338825</v>
      </c>
      <c r="K5830">
        <v>1175.9315332106501</v>
      </c>
      <c r="L5830">
        <v>5157.2370131014504</v>
      </c>
      <c r="M5830">
        <v>567.83485673704899</v>
      </c>
      <c r="N5830">
        <v>2434.12307957864</v>
      </c>
      <c r="O5830">
        <v>2619.5550297582199</v>
      </c>
      <c r="P5830">
        <v>5368.0253995972398</v>
      </c>
      <c r="Q5830">
        <v>7232.2588023841899</v>
      </c>
      <c r="R5830">
        <v>5521.4401575223101</v>
      </c>
      <c r="S5830">
        <v>8099.7690321615901</v>
      </c>
      <c r="T5830">
        <v>9098.0143596631497</v>
      </c>
      <c r="U5830">
        <v>9551.7709179588892</v>
      </c>
      <c r="V5830">
        <v>10273.679400638801</v>
      </c>
    </row>
    <row r="5831" spans="1:22" x14ac:dyDescent="0.35">
      <c r="A5831" t="s">
        <v>5831</v>
      </c>
      <c r="B5831">
        <v>1.0000000000000001E-5</v>
      </c>
      <c r="C5831">
        <v>0</v>
      </c>
      <c r="D5831">
        <v>0</v>
      </c>
      <c r="E5831">
        <v>18.3422703072677</v>
      </c>
      <c r="F5831">
        <v>54.554558155888799</v>
      </c>
      <c r="G5831">
        <v>1482.0809168237299</v>
      </c>
      <c r="H5831">
        <v>70.127812276524097</v>
      </c>
      <c r="I5831">
        <v>497.65132728305502</v>
      </c>
      <c r="J5831">
        <v>836.469276229549</v>
      </c>
      <c r="K5831">
        <v>1175.9576898952801</v>
      </c>
      <c r="L5831">
        <v>5157.2781229575003</v>
      </c>
      <c r="M5831">
        <v>567.89254123097101</v>
      </c>
      <c r="N5831">
        <v>2434.3528145299401</v>
      </c>
      <c r="O5831">
        <v>2619.6004842528901</v>
      </c>
      <c r="P5831">
        <v>5368.0938338324004</v>
      </c>
      <c r="Q5831">
        <v>7232.3009182653504</v>
      </c>
      <c r="R5831">
        <v>5521.7111190742198</v>
      </c>
      <c r="S5831">
        <v>8100.0980924681498</v>
      </c>
      <c r="T5831">
        <v>9098.1079851950599</v>
      </c>
      <c r="U5831">
        <v>9551.9073297954492</v>
      </c>
      <c r="V5831">
        <v>10273.893062131299</v>
      </c>
    </row>
    <row r="5832" spans="1:22" x14ac:dyDescent="0.35">
      <c r="A5832" t="s">
        <v>5832</v>
      </c>
      <c r="B5832">
        <v>1.0000000000000001E-5</v>
      </c>
      <c r="C5832">
        <v>0</v>
      </c>
      <c r="D5832">
        <v>0</v>
      </c>
      <c r="E5832">
        <v>18.351305245520901</v>
      </c>
      <c r="F5832">
        <v>54.561475740433202</v>
      </c>
      <c r="G5832">
        <v>1482.28912679272</v>
      </c>
      <c r="H5832">
        <v>70.133220228715501</v>
      </c>
      <c r="I5832">
        <v>497.741512498649</v>
      </c>
      <c r="J5832">
        <v>836.47815987583795</v>
      </c>
      <c r="K5832">
        <v>1175.99713205695</v>
      </c>
      <c r="L5832">
        <v>5157.3619061130903</v>
      </c>
      <c r="M5832">
        <v>567.90128818015705</v>
      </c>
      <c r="N5832">
        <v>2434.3632900704301</v>
      </c>
      <c r="O5832">
        <v>2619.7475349737201</v>
      </c>
      <c r="P5832">
        <v>5368.2944585966998</v>
      </c>
      <c r="Q5832">
        <v>7232.3614213894698</v>
      </c>
      <c r="R5832">
        <v>5521.7697919921602</v>
      </c>
      <c r="S5832">
        <v>8100.1621192268603</v>
      </c>
      <c r="T5832">
        <v>9098.5767957329008</v>
      </c>
      <c r="U5832">
        <v>9552.0114966064593</v>
      </c>
      <c r="V5832">
        <v>10273.956015617199</v>
      </c>
    </row>
    <row r="5833" spans="1:22" x14ac:dyDescent="0.35">
      <c r="A5833" t="s">
        <v>5833</v>
      </c>
      <c r="B5833">
        <v>1.0000000000000001E-5</v>
      </c>
      <c r="C5833">
        <v>0</v>
      </c>
      <c r="D5833">
        <v>0</v>
      </c>
      <c r="E5833">
        <v>18.351352445842199</v>
      </c>
      <c r="F5833">
        <v>54.581010436279101</v>
      </c>
      <c r="G5833">
        <v>1482.30975527497</v>
      </c>
      <c r="H5833">
        <v>70.136977039995699</v>
      </c>
      <c r="I5833">
        <v>497.76684980138202</v>
      </c>
      <c r="J5833">
        <v>836.55851356043399</v>
      </c>
      <c r="K5833">
        <v>1176.04243950454</v>
      </c>
      <c r="L5833">
        <v>5157.5846416019303</v>
      </c>
      <c r="M5833">
        <v>567.94562566500099</v>
      </c>
      <c r="N5833">
        <v>2434.4392242111398</v>
      </c>
      <c r="O5833">
        <v>2619.7518034865002</v>
      </c>
      <c r="P5833">
        <v>5368.4459493536797</v>
      </c>
      <c r="Q5833">
        <v>7232.9685627623703</v>
      </c>
      <c r="R5833">
        <v>5522.0673610763697</v>
      </c>
      <c r="S5833">
        <v>8100.4513658340002</v>
      </c>
      <c r="T5833">
        <v>9098.7285152592904</v>
      </c>
      <c r="U5833">
        <v>9552.6699759308794</v>
      </c>
      <c r="V5833">
        <v>10274.233032137899</v>
      </c>
    </row>
    <row r="5834" spans="1:22" x14ac:dyDescent="0.35">
      <c r="A5834" t="s">
        <v>5834</v>
      </c>
      <c r="B5834">
        <v>1.0000000000000001E-5</v>
      </c>
      <c r="C5834">
        <v>0</v>
      </c>
      <c r="D5834">
        <v>0</v>
      </c>
      <c r="E5834">
        <v>18.3584081786653</v>
      </c>
      <c r="F5834">
        <v>54.586266452670003</v>
      </c>
      <c r="G5834">
        <v>1482.35656649973</v>
      </c>
      <c r="H5834">
        <v>70.155243425262299</v>
      </c>
      <c r="I5834">
        <v>497.77467419574299</v>
      </c>
      <c r="J5834">
        <v>836.563894126386</v>
      </c>
      <c r="K5834">
        <v>1176.0808452537201</v>
      </c>
      <c r="L5834">
        <v>5157.68093169434</v>
      </c>
      <c r="M5834">
        <v>568.07026800447602</v>
      </c>
      <c r="N5834">
        <v>2434.5630753791502</v>
      </c>
      <c r="O5834">
        <v>2619.7814677032602</v>
      </c>
      <c r="P5834">
        <v>5368.4672005371003</v>
      </c>
      <c r="Q5834">
        <v>7233.5248527201702</v>
      </c>
      <c r="R5834">
        <v>5522.3024329928803</v>
      </c>
      <c r="S5834">
        <v>8100.8887301852201</v>
      </c>
      <c r="T5834">
        <v>9098.8878939530896</v>
      </c>
      <c r="U5834">
        <v>9552.6983940970495</v>
      </c>
      <c r="V5834">
        <v>10274.269296028</v>
      </c>
    </row>
    <row r="5835" spans="1:22" x14ac:dyDescent="0.35">
      <c r="A5835" t="s">
        <v>5835</v>
      </c>
      <c r="B5835">
        <v>1.0000000000000001E-5</v>
      </c>
      <c r="C5835">
        <v>0</v>
      </c>
      <c r="D5835">
        <v>0</v>
      </c>
      <c r="E5835">
        <v>18.3647488214066</v>
      </c>
      <c r="F5835">
        <v>54.597081519512699</v>
      </c>
      <c r="G5835">
        <v>1482.4289287859201</v>
      </c>
      <c r="H5835">
        <v>70.165457537074104</v>
      </c>
      <c r="I5835">
        <v>497.78831256671299</v>
      </c>
      <c r="J5835">
        <v>836.61375946539397</v>
      </c>
      <c r="K5835">
        <v>1176.0922684718</v>
      </c>
      <c r="L5835">
        <v>5157.7258829907796</v>
      </c>
      <c r="M5835">
        <v>568.08003694336696</v>
      </c>
      <c r="N5835">
        <v>2434.70139815829</v>
      </c>
      <c r="O5835">
        <v>2620.1358800511798</v>
      </c>
      <c r="P5835">
        <v>5368.4793424891404</v>
      </c>
      <c r="Q5835">
        <v>7233.6816585043598</v>
      </c>
      <c r="R5835">
        <v>5522.4333371205003</v>
      </c>
      <c r="S5835">
        <v>8101.1228618061896</v>
      </c>
      <c r="T5835">
        <v>9099.2496038366698</v>
      </c>
      <c r="U5835">
        <v>9552.9665157649197</v>
      </c>
      <c r="V5835">
        <v>10274.848140395299</v>
      </c>
    </row>
    <row r="5836" spans="1:22" x14ac:dyDescent="0.35">
      <c r="A5836" t="s">
        <v>5836</v>
      </c>
      <c r="B5836">
        <v>1.0000000000000001E-5</v>
      </c>
      <c r="C5836">
        <v>0</v>
      </c>
      <c r="D5836">
        <v>0</v>
      </c>
      <c r="E5836">
        <v>18.366882595785398</v>
      </c>
      <c r="F5836">
        <v>54.6105022834764</v>
      </c>
      <c r="G5836">
        <v>1482.4848995842499</v>
      </c>
      <c r="H5836">
        <v>70.198272583264696</v>
      </c>
      <c r="I5836">
        <v>497.80302528772597</v>
      </c>
      <c r="J5836">
        <v>836.61486773778404</v>
      </c>
      <c r="K5836">
        <v>1176.1203113679101</v>
      </c>
      <c r="L5836">
        <v>5158.0685778509096</v>
      </c>
      <c r="M5836">
        <v>568.19305583113101</v>
      </c>
      <c r="N5836">
        <v>2434.8865234269501</v>
      </c>
      <c r="O5836">
        <v>2620.24851936296</v>
      </c>
      <c r="P5836">
        <v>5368.7624442910201</v>
      </c>
      <c r="Q5836">
        <v>7234.2207350313502</v>
      </c>
      <c r="R5836">
        <v>5522.5910900254403</v>
      </c>
      <c r="S5836">
        <v>8101.2507132749297</v>
      </c>
      <c r="T5836">
        <v>9099.3964319919305</v>
      </c>
      <c r="U5836">
        <v>9552.9857116458898</v>
      </c>
      <c r="V5836">
        <v>10274.939536382301</v>
      </c>
    </row>
    <row r="5837" spans="1:22" x14ac:dyDescent="0.35">
      <c r="A5837" t="s">
        <v>5837</v>
      </c>
      <c r="B5837">
        <v>1.0000000000000001E-5</v>
      </c>
      <c r="C5837">
        <v>0</v>
      </c>
      <c r="D5837">
        <v>0</v>
      </c>
      <c r="E5837">
        <v>18.373251760821201</v>
      </c>
      <c r="F5837">
        <v>54.613470908712699</v>
      </c>
      <c r="G5837">
        <v>1482.4996275603901</v>
      </c>
      <c r="H5837">
        <v>70.231710982277903</v>
      </c>
      <c r="I5837">
        <v>497.80943140626999</v>
      </c>
      <c r="J5837">
        <v>836.63590346687397</v>
      </c>
      <c r="K5837">
        <v>1176.14205809293</v>
      </c>
      <c r="L5837">
        <v>5158.1596785451202</v>
      </c>
      <c r="M5837">
        <v>568.25264552568899</v>
      </c>
      <c r="N5837">
        <v>2435.3130320825098</v>
      </c>
      <c r="O5837">
        <v>2620.2675174460201</v>
      </c>
      <c r="P5837">
        <v>5369.0843299773096</v>
      </c>
      <c r="Q5837">
        <v>7234.2560953321899</v>
      </c>
      <c r="R5837">
        <v>5522.7251285439997</v>
      </c>
      <c r="S5837">
        <v>8101.2754877974703</v>
      </c>
      <c r="T5837">
        <v>9099.4290535757791</v>
      </c>
      <c r="U5837">
        <v>9553.2029723661799</v>
      </c>
      <c r="V5837">
        <v>10275.2216761377</v>
      </c>
    </row>
    <row r="5838" spans="1:22" x14ac:dyDescent="0.35">
      <c r="A5838" t="s">
        <v>5838</v>
      </c>
      <c r="B5838">
        <v>1.0000000000000001E-5</v>
      </c>
      <c r="C5838">
        <v>0</v>
      </c>
      <c r="D5838">
        <v>0</v>
      </c>
      <c r="E5838">
        <v>18.373413141066901</v>
      </c>
      <c r="F5838">
        <v>54.622718255084301</v>
      </c>
      <c r="G5838">
        <v>1482.5041829874101</v>
      </c>
      <c r="H5838">
        <v>70.236072063618494</v>
      </c>
      <c r="I5838">
        <v>497.88853205426801</v>
      </c>
      <c r="J5838">
        <v>836.65094198609495</v>
      </c>
      <c r="K5838">
        <v>1176.1421487176001</v>
      </c>
      <c r="L5838">
        <v>5158.2988252723098</v>
      </c>
      <c r="M5838">
        <v>568.31814381352501</v>
      </c>
      <c r="N5838">
        <v>2435.3439535965799</v>
      </c>
      <c r="O5838">
        <v>2620.5656596710101</v>
      </c>
      <c r="P5838">
        <v>5369.1182326853896</v>
      </c>
      <c r="Q5838">
        <v>7234.2755754342697</v>
      </c>
      <c r="R5838">
        <v>5522.8409425114096</v>
      </c>
      <c r="S5838">
        <v>8101.3414376166402</v>
      </c>
      <c r="T5838">
        <v>9099.6579171869398</v>
      </c>
      <c r="U5838">
        <v>9553.3067554045592</v>
      </c>
      <c r="V5838">
        <v>10275.663879362401</v>
      </c>
    </row>
    <row r="5839" spans="1:22" x14ac:dyDescent="0.35">
      <c r="A5839" t="s">
        <v>5839</v>
      </c>
      <c r="B5839">
        <v>1.0000000000000001E-5</v>
      </c>
      <c r="C5839">
        <v>0</v>
      </c>
      <c r="D5839">
        <v>0</v>
      </c>
      <c r="E5839">
        <v>18.3740115798171</v>
      </c>
      <c r="F5839">
        <v>54.623289055137697</v>
      </c>
      <c r="G5839">
        <v>1482.5765832715001</v>
      </c>
      <c r="H5839">
        <v>70.236102012183494</v>
      </c>
      <c r="I5839">
        <v>497.921994804159</v>
      </c>
      <c r="J5839">
        <v>836.66906388837106</v>
      </c>
      <c r="K5839">
        <v>1176.16248627096</v>
      </c>
      <c r="L5839">
        <v>5158.4093976837703</v>
      </c>
      <c r="M5839">
        <v>568.35055565878599</v>
      </c>
      <c r="N5839">
        <v>2435.3679711421801</v>
      </c>
      <c r="O5839">
        <v>2620.5869664576799</v>
      </c>
      <c r="P5839">
        <v>5369.3522584338598</v>
      </c>
      <c r="Q5839">
        <v>7234.27695339812</v>
      </c>
      <c r="R5839">
        <v>5522.95925916941</v>
      </c>
      <c r="S5839">
        <v>8101.5419187466096</v>
      </c>
      <c r="T5839">
        <v>9099.6696419060609</v>
      </c>
      <c r="U5839">
        <v>9553.3841861805304</v>
      </c>
      <c r="V5839">
        <v>10275.7276280805</v>
      </c>
    </row>
    <row r="5840" spans="1:22" x14ac:dyDescent="0.35">
      <c r="A5840" t="s">
        <v>5840</v>
      </c>
      <c r="B5840">
        <v>1.0000000000000001E-5</v>
      </c>
      <c r="C5840">
        <v>0</v>
      </c>
      <c r="D5840">
        <v>0</v>
      </c>
      <c r="E5840">
        <v>18.390758129769601</v>
      </c>
      <c r="F5840">
        <v>54.624082023768302</v>
      </c>
      <c r="G5840">
        <v>1482.5833037227501</v>
      </c>
      <c r="H5840">
        <v>70.249938462306105</v>
      </c>
      <c r="I5840">
        <v>497.92316350317998</v>
      </c>
      <c r="J5840">
        <v>836.70512609217099</v>
      </c>
      <c r="K5840">
        <v>1176.1753742176099</v>
      </c>
      <c r="L5840">
        <v>5158.4517999904401</v>
      </c>
      <c r="M5840">
        <v>568.44307355670298</v>
      </c>
      <c r="N5840">
        <v>2435.48650625747</v>
      </c>
      <c r="O5840">
        <v>2620.7064754254802</v>
      </c>
      <c r="P5840">
        <v>5369.5096674582501</v>
      </c>
      <c r="Q5840">
        <v>7234.4974228402598</v>
      </c>
      <c r="R5840">
        <v>5523.1445782655601</v>
      </c>
      <c r="S5840">
        <v>8101.5719720890302</v>
      </c>
      <c r="T5840">
        <v>9099.8089127316907</v>
      </c>
      <c r="U5840">
        <v>9553.3845744941209</v>
      </c>
      <c r="V5840">
        <v>10275.901932512899</v>
      </c>
    </row>
    <row r="5841" spans="1:22" x14ac:dyDescent="0.35">
      <c r="A5841" t="s">
        <v>5841</v>
      </c>
      <c r="B5841">
        <v>1.0000000000000001E-5</v>
      </c>
      <c r="C5841">
        <v>0</v>
      </c>
      <c r="D5841">
        <v>0</v>
      </c>
      <c r="E5841">
        <v>18.392757099170801</v>
      </c>
      <c r="F5841">
        <v>54.625464918831902</v>
      </c>
      <c r="G5841">
        <v>1482.6281451249299</v>
      </c>
      <c r="H5841">
        <v>70.253789530250799</v>
      </c>
      <c r="I5841">
        <v>497.93196874389702</v>
      </c>
      <c r="J5841">
        <v>836.75665391826703</v>
      </c>
      <c r="K5841">
        <v>1176.18133588402</v>
      </c>
      <c r="L5841">
        <v>5158.7137510891398</v>
      </c>
      <c r="M5841">
        <v>568.45629471847099</v>
      </c>
      <c r="N5841">
        <v>2435.6815143445801</v>
      </c>
      <c r="O5841">
        <v>2620.7570238680801</v>
      </c>
      <c r="P5841">
        <v>5369.8103289621004</v>
      </c>
      <c r="Q5841">
        <v>7234.9943563760798</v>
      </c>
      <c r="R5841">
        <v>5523.3398493026098</v>
      </c>
      <c r="S5841">
        <v>8101.6346168398804</v>
      </c>
      <c r="T5841">
        <v>9099.8471038928892</v>
      </c>
      <c r="U5841">
        <v>9553.82676542431</v>
      </c>
      <c r="V5841">
        <v>10275.906546652501</v>
      </c>
    </row>
    <row r="5842" spans="1:22" x14ac:dyDescent="0.35">
      <c r="A5842" t="s">
        <v>5842</v>
      </c>
      <c r="B5842">
        <v>1.0000000000000001E-5</v>
      </c>
      <c r="C5842">
        <v>0</v>
      </c>
      <c r="D5842">
        <v>0</v>
      </c>
      <c r="E5842">
        <v>18.3964087484492</v>
      </c>
      <c r="F5842">
        <v>54.631074846593698</v>
      </c>
      <c r="G5842">
        <v>1482.69395232952</v>
      </c>
      <c r="H5842">
        <v>70.256019917902293</v>
      </c>
      <c r="I5842">
        <v>497.94723076442398</v>
      </c>
      <c r="J5842">
        <v>836.76535813992302</v>
      </c>
      <c r="K5842">
        <v>1176.24839287041</v>
      </c>
      <c r="L5842">
        <v>5158.8607552411504</v>
      </c>
      <c r="M5842">
        <v>568.53895676936099</v>
      </c>
      <c r="N5842">
        <v>2435.6869230973098</v>
      </c>
      <c r="O5842">
        <v>2620.8948616072298</v>
      </c>
      <c r="P5842">
        <v>5369.8662083234503</v>
      </c>
      <c r="Q5842">
        <v>7235.5793473506801</v>
      </c>
      <c r="R5842">
        <v>5523.38387442155</v>
      </c>
      <c r="S5842">
        <v>8101.8071059971398</v>
      </c>
      <c r="T5842">
        <v>9099.8563737793593</v>
      </c>
      <c r="U5842">
        <v>9553.8869698841609</v>
      </c>
      <c r="V5842">
        <v>10276.027833616199</v>
      </c>
    </row>
    <row r="5843" spans="1:22" x14ac:dyDescent="0.35">
      <c r="A5843" t="s">
        <v>5843</v>
      </c>
      <c r="B5843">
        <v>1.0000000000000001E-5</v>
      </c>
      <c r="C5843">
        <v>0</v>
      </c>
      <c r="D5843">
        <v>0</v>
      </c>
      <c r="E5843">
        <v>18.404732337139901</v>
      </c>
      <c r="F5843">
        <v>54.632258907732599</v>
      </c>
      <c r="G5843">
        <v>1482.80898715026</v>
      </c>
      <c r="H5843">
        <v>70.278510387620599</v>
      </c>
      <c r="I5843">
        <v>497.95818931567698</v>
      </c>
      <c r="J5843">
        <v>836.78249731902599</v>
      </c>
      <c r="K5843">
        <v>1176.25008062592</v>
      </c>
      <c r="L5843">
        <v>5158.9744033182096</v>
      </c>
      <c r="M5843">
        <v>568.55112022364005</v>
      </c>
      <c r="N5843">
        <v>2435.69575055614</v>
      </c>
      <c r="O5843">
        <v>2621.0655964809098</v>
      </c>
      <c r="P5843">
        <v>5370.4490429441903</v>
      </c>
      <c r="Q5843">
        <v>7235.7273655428799</v>
      </c>
      <c r="R5843">
        <v>5523.4881800453204</v>
      </c>
      <c r="S5843">
        <v>8101.8334939523002</v>
      </c>
      <c r="T5843">
        <v>9099.9133686301102</v>
      </c>
      <c r="U5843">
        <v>9553.9869797553201</v>
      </c>
      <c r="V5843">
        <v>10276.191399126999</v>
      </c>
    </row>
    <row r="5844" spans="1:22" x14ac:dyDescent="0.35">
      <c r="A5844" t="s">
        <v>5844</v>
      </c>
      <c r="B5844">
        <v>1.0000000000000001E-5</v>
      </c>
      <c r="C5844">
        <v>0</v>
      </c>
      <c r="D5844">
        <v>0</v>
      </c>
      <c r="E5844">
        <v>18.410661003440399</v>
      </c>
      <c r="F5844">
        <v>54.637264032547101</v>
      </c>
      <c r="G5844">
        <v>1482.8394430787</v>
      </c>
      <c r="H5844">
        <v>70.289475616225701</v>
      </c>
      <c r="I5844">
        <v>497.96400818430402</v>
      </c>
      <c r="J5844">
        <v>836.80397860462404</v>
      </c>
      <c r="K5844">
        <v>1176.45583125543</v>
      </c>
      <c r="L5844">
        <v>5159.0756454537996</v>
      </c>
      <c r="M5844">
        <v>568.98951152444897</v>
      </c>
      <c r="N5844">
        <v>2435.81964611992</v>
      </c>
      <c r="O5844">
        <v>2621.1460519992102</v>
      </c>
      <c r="P5844">
        <v>5370.6148137735199</v>
      </c>
      <c r="Q5844">
        <v>7235.7574324425996</v>
      </c>
      <c r="R5844">
        <v>5523.6061194153799</v>
      </c>
      <c r="S5844">
        <v>8102.4142363569399</v>
      </c>
      <c r="T5844">
        <v>9100.1273180619701</v>
      </c>
      <c r="U5844">
        <v>9554.0902060814697</v>
      </c>
      <c r="V5844">
        <v>10276.4426749907</v>
      </c>
    </row>
    <row r="5845" spans="1:22" x14ac:dyDescent="0.35">
      <c r="A5845" t="s">
        <v>5845</v>
      </c>
      <c r="B5845">
        <v>1.0000000000000001E-5</v>
      </c>
      <c r="C5845">
        <v>0</v>
      </c>
      <c r="D5845">
        <v>0</v>
      </c>
      <c r="E5845">
        <v>18.4187207359079</v>
      </c>
      <c r="F5845">
        <v>54.640288234751701</v>
      </c>
      <c r="G5845">
        <v>1482.8643644573399</v>
      </c>
      <c r="H5845">
        <v>70.303437820524493</v>
      </c>
      <c r="I5845">
        <v>497.96786842660703</v>
      </c>
      <c r="J5845">
        <v>836.80555669310797</v>
      </c>
      <c r="K5845">
        <v>1176.46669011518</v>
      </c>
      <c r="L5845">
        <v>5159.8985214375998</v>
      </c>
      <c r="M5845">
        <v>568.99905413966098</v>
      </c>
      <c r="N5845">
        <v>2435.8300352357901</v>
      </c>
      <c r="O5845">
        <v>2621.1844777812098</v>
      </c>
      <c r="P5845">
        <v>5370.6651160279598</v>
      </c>
      <c r="Q5845">
        <v>7235.8058101756396</v>
      </c>
      <c r="R5845">
        <v>5524.1021275488101</v>
      </c>
      <c r="S5845">
        <v>8102.5036870781596</v>
      </c>
      <c r="T5845">
        <v>9100.5898152764294</v>
      </c>
      <c r="U5845">
        <v>9554.1138343928505</v>
      </c>
      <c r="V5845">
        <v>10276.787347028099</v>
      </c>
    </row>
    <row r="5846" spans="1:22" x14ac:dyDescent="0.35">
      <c r="A5846" t="s">
        <v>5846</v>
      </c>
      <c r="B5846">
        <v>1.0000000000000001E-5</v>
      </c>
      <c r="C5846">
        <v>0</v>
      </c>
      <c r="D5846">
        <v>0</v>
      </c>
      <c r="E5846">
        <v>18.433627802844899</v>
      </c>
      <c r="F5846">
        <v>54.647625702025699</v>
      </c>
      <c r="G5846">
        <v>1482.8798617171999</v>
      </c>
      <c r="H5846">
        <v>70.320448794732002</v>
      </c>
      <c r="I5846">
        <v>497.968663287048</v>
      </c>
      <c r="J5846">
        <v>836.82041988128196</v>
      </c>
      <c r="K5846">
        <v>1176.55460385434</v>
      </c>
      <c r="L5846">
        <v>5159.9798266561702</v>
      </c>
      <c r="M5846">
        <v>569.09898901042595</v>
      </c>
      <c r="N5846">
        <v>2436.1740559109298</v>
      </c>
      <c r="O5846">
        <v>2621.18635873844</v>
      </c>
      <c r="P5846">
        <v>5370.8560356280796</v>
      </c>
      <c r="Q5846">
        <v>7235.9095603005599</v>
      </c>
      <c r="R5846">
        <v>5524.1302728744504</v>
      </c>
      <c r="S5846">
        <v>8102.99275034127</v>
      </c>
      <c r="T5846">
        <v>9100.6006578040397</v>
      </c>
      <c r="U5846">
        <v>9554.3499711927398</v>
      </c>
      <c r="V5846">
        <v>10276.886435968499</v>
      </c>
    </row>
    <row r="5847" spans="1:22" x14ac:dyDescent="0.35">
      <c r="A5847" t="s">
        <v>5847</v>
      </c>
      <c r="B5847">
        <v>1.0000000000000001E-5</v>
      </c>
      <c r="C5847">
        <v>0</v>
      </c>
      <c r="D5847">
        <v>0</v>
      </c>
      <c r="E5847">
        <v>18.440674252257502</v>
      </c>
      <c r="F5847">
        <v>54.648124068936198</v>
      </c>
      <c r="G5847">
        <v>1483.08905486651</v>
      </c>
      <c r="H5847">
        <v>70.332286393602999</v>
      </c>
      <c r="I5847">
        <v>497.97588867437997</v>
      </c>
      <c r="J5847">
        <v>836.84337392081397</v>
      </c>
      <c r="K5847">
        <v>1176.5720339940301</v>
      </c>
      <c r="L5847">
        <v>5160.3049720205099</v>
      </c>
      <c r="M5847">
        <v>569.19622248420501</v>
      </c>
      <c r="N5847">
        <v>2436.3252213466299</v>
      </c>
      <c r="O5847">
        <v>2621.3392941930902</v>
      </c>
      <c r="P5847">
        <v>5371.11722450251</v>
      </c>
      <c r="Q5847">
        <v>7235.9629187779001</v>
      </c>
      <c r="R5847">
        <v>5524.4000982665802</v>
      </c>
      <c r="S5847">
        <v>8103.1750813542003</v>
      </c>
      <c r="T5847">
        <v>9100.6202015556501</v>
      </c>
      <c r="U5847">
        <v>9554.3748693942907</v>
      </c>
      <c r="V5847">
        <v>10277.0050650099</v>
      </c>
    </row>
    <row r="5848" spans="1:22" x14ac:dyDescent="0.35">
      <c r="A5848" t="s">
        <v>5848</v>
      </c>
      <c r="B5848">
        <v>1.0000000000000001E-5</v>
      </c>
      <c r="C5848">
        <v>0</v>
      </c>
      <c r="D5848">
        <v>0</v>
      </c>
      <c r="E5848">
        <v>18.459116124095502</v>
      </c>
      <c r="F5848">
        <v>54.648828598367501</v>
      </c>
      <c r="G5848">
        <v>1483.1056287367001</v>
      </c>
      <c r="H5848">
        <v>70.347758964136602</v>
      </c>
      <c r="I5848">
        <v>497.977468618221</v>
      </c>
      <c r="J5848">
        <v>836.85165984406103</v>
      </c>
      <c r="K5848">
        <v>1176.57555374305</v>
      </c>
      <c r="L5848">
        <v>5160.86188053571</v>
      </c>
      <c r="M5848">
        <v>569.26559246054501</v>
      </c>
      <c r="N5848">
        <v>2436.4967658494702</v>
      </c>
      <c r="O5848">
        <v>2621.52553878341</v>
      </c>
      <c r="P5848">
        <v>5371.4985713870301</v>
      </c>
      <c r="Q5848">
        <v>7236.0057791532599</v>
      </c>
      <c r="R5848">
        <v>5524.4263082959396</v>
      </c>
      <c r="S5848">
        <v>8103.6824329581796</v>
      </c>
      <c r="T5848">
        <v>9101.2531583291402</v>
      </c>
      <c r="U5848">
        <v>9554.5698274177503</v>
      </c>
      <c r="V5848">
        <v>10277.1625109252</v>
      </c>
    </row>
    <row r="5849" spans="1:22" x14ac:dyDescent="0.35">
      <c r="A5849" t="s">
        <v>5849</v>
      </c>
      <c r="B5849">
        <v>1.0000000000000001E-5</v>
      </c>
      <c r="C5849">
        <v>0</v>
      </c>
      <c r="D5849">
        <v>0</v>
      </c>
      <c r="E5849">
        <v>18.4635100163716</v>
      </c>
      <c r="F5849">
        <v>54.6552758717052</v>
      </c>
      <c r="G5849">
        <v>1483.18751411629</v>
      </c>
      <c r="H5849">
        <v>70.371791433525601</v>
      </c>
      <c r="I5849">
        <v>497.98826038541699</v>
      </c>
      <c r="J5849">
        <v>836.87537880121397</v>
      </c>
      <c r="K5849">
        <v>1176.6393307886001</v>
      </c>
      <c r="L5849">
        <v>5160.9504023893196</v>
      </c>
      <c r="M5849">
        <v>569.34569652261405</v>
      </c>
      <c r="N5849">
        <v>2436.5177203457501</v>
      </c>
      <c r="O5849">
        <v>2621.6641263900701</v>
      </c>
      <c r="P5849">
        <v>5371.6154652929999</v>
      </c>
      <c r="Q5849">
        <v>7236.0065103996503</v>
      </c>
      <c r="R5849">
        <v>5524.4960138981496</v>
      </c>
      <c r="S5849">
        <v>8103.7870718672602</v>
      </c>
      <c r="T5849">
        <v>9101.2655348519493</v>
      </c>
      <c r="U5849">
        <v>9554.6767849510397</v>
      </c>
      <c r="V5849">
        <v>10277.293037502001</v>
      </c>
    </row>
    <row r="5850" spans="1:22" x14ac:dyDescent="0.35">
      <c r="A5850" t="s">
        <v>5850</v>
      </c>
      <c r="B5850">
        <v>1.0000000000000001E-5</v>
      </c>
      <c r="C5850">
        <v>0</v>
      </c>
      <c r="D5850">
        <v>0</v>
      </c>
      <c r="E5850">
        <v>18.471870859481001</v>
      </c>
      <c r="F5850">
        <v>54.660473502776497</v>
      </c>
      <c r="G5850">
        <v>1483.3954941162301</v>
      </c>
      <c r="H5850">
        <v>70.380165027092005</v>
      </c>
      <c r="I5850">
        <v>498.01903063088798</v>
      </c>
      <c r="J5850">
        <v>836.89108277938601</v>
      </c>
      <c r="K5850">
        <v>1176.65100172541</v>
      </c>
      <c r="L5850">
        <v>5160.9513224273696</v>
      </c>
      <c r="M5850">
        <v>569.62334238768904</v>
      </c>
      <c r="N5850">
        <v>2436.6076575019001</v>
      </c>
      <c r="O5850">
        <v>2621.67948704422</v>
      </c>
      <c r="P5850">
        <v>5371.8595550605296</v>
      </c>
      <c r="Q5850">
        <v>7236.07290603397</v>
      </c>
      <c r="R5850">
        <v>5524.6588429569301</v>
      </c>
      <c r="S5850">
        <v>8104.4683999781</v>
      </c>
      <c r="T5850">
        <v>9101.3035415880804</v>
      </c>
      <c r="U5850">
        <v>9555.4858080896392</v>
      </c>
      <c r="V5850">
        <v>10277.5763639979</v>
      </c>
    </row>
    <row r="5851" spans="1:22" x14ac:dyDescent="0.35">
      <c r="A5851" t="s">
        <v>5851</v>
      </c>
      <c r="B5851">
        <v>1.0000000000000001E-5</v>
      </c>
      <c r="C5851">
        <v>0</v>
      </c>
      <c r="D5851">
        <v>0</v>
      </c>
      <c r="E5851">
        <v>18.472095600983401</v>
      </c>
      <c r="F5851">
        <v>54.661521594895497</v>
      </c>
      <c r="G5851">
        <v>1483.42763381139</v>
      </c>
      <c r="H5851">
        <v>70.3854379908704</v>
      </c>
      <c r="I5851">
        <v>498.02549820720799</v>
      </c>
      <c r="J5851">
        <v>836.93369328955396</v>
      </c>
      <c r="K5851">
        <v>1176.7478194646999</v>
      </c>
      <c r="L5851">
        <v>5161.3605536431496</v>
      </c>
      <c r="M5851">
        <v>569.62524902195105</v>
      </c>
      <c r="N5851">
        <v>2436.65605358845</v>
      </c>
      <c r="O5851">
        <v>2621.7504313090699</v>
      </c>
      <c r="P5851">
        <v>5371.8813405787696</v>
      </c>
      <c r="Q5851">
        <v>7236.51514851917</v>
      </c>
      <c r="R5851">
        <v>5524.6890236625304</v>
      </c>
      <c r="S5851">
        <v>8104.4757443518502</v>
      </c>
      <c r="T5851">
        <v>9101.4674614841406</v>
      </c>
      <c r="U5851">
        <v>9555.5655520998898</v>
      </c>
      <c r="V5851">
        <v>10277.780114577799</v>
      </c>
    </row>
    <row r="5852" spans="1:22" x14ac:dyDescent="0.35">
      <c r="A5852" t="s">
        <v>5852</v>
      </c>
      <c r="B5852">
        <v>1.0000000000000001E-5</v>
      </c>
      <c r="C5852">
        <v>0</v>
      </c>
      <c r="D5852">
        <v>0</v>
      </c>
      <c r="E5852">
        <v>18.476359025197102</v>
      </c>
      <c r="F5852">
        <v>54.667142364418602</v>
      </c>
      <c r="G5852">
        <v>1483.6306879804499</v>
      </c>
      <c r="H5852">
        <v>70.399972437191707</v>
      </c>
      <c r="I5852">
        <v>498.06930940738101</v>
      </c>
      <c r="J5852">
        <v>836.94036440712296</v>
      </c>
      <c r="K5852">
        <v>1176.7787859221501</v>
      </c>
      <c r="L5852">
        <v>5161.55501139645</v>
      </c>
      <c r="M5852">
        <v>569.63892422639003</v>
      </c>
      <c r="N5852">
        <v>2436.8600900224701</v>
      </c>
      <c r="O5852">
        <v>2621.8026835524101</v>
      </c>
      <c r="P5852">
        <v>5371.9215857863801</v>
      </c>
      <c r="Q5852">
        <v>7236.5232368951201</v>
      </c>
      <c r="R5852">
        <v>5524.8138084145903</v>
      </c>
      <c r="S5852">
        <v>8104.6116772236401</v>
      </c>
      <c r="T5852">
        <v>9101.6721493864807</v>
      </c>
      <c r="U5852">
        <v>9555.5790968088604</v>
      </c>
      <c r="V5852">
        <v>10277.889198971499</v>
      </c>
    </row>
    <row r="5853" spans="1:22" x14ac:dyDescent="0.35">
      <c r="A5853" t="s">
        <v>5853</v>
      </c>
      <c r="B5853">
        <v>1.0000000000000001E-5</v>
      </c>
      <c r="C5853">
        <v>0</v>
      </c>
      <c r="D5853">
        <v>0</v>
      </c>
      <c r="E5853">
        <v>18.4813679202374</v>
      </c>
      <c r="F5853">
        <v>54.671076813758503</v>
      </c>
      <c r="G5853">
        <v>1483.8227038919299</v>
      </c>
      <c r="H5853">
        <v>70.403679682744396</v>
      </c>
      <c r="I5853">
        <v>498.10295628786702</v>
      </c>
      <c r="J5853">
        <v>836.95368089231499</v>
      </c>
      <c r="K5853">
        <v>1176.81262512076</v>
      </c>
      <c r="L5853">
        <v>5161.57445815142</v>
      </c>
      <c r="M5853">
        <v>569.72343515164505</v>
      </c>
      <c r="N5853">
        <v>2437.0805389664001</v>
      </c>
      <c r="O5853">
        <v>2621.9442486315402</v>
      </c>
      <c r="P5853">
        <v>5372.08669826798</v>
      </c>
      <c r="Q5853">
        <v>7236.8356394387101</v>
      </c>
      <c r="R5853">
        <v>5525.0418334297501</v>
      </c>
      <c r="S5853">
        <v>8104.7358946213699</v>
      </c>
      <c r="T5853">
        <v>9101.9625583827692</v>
      </c>
      <c r="U5853">
        <v>9556.2252589270502</v>
      </c>
      <c r="V5853">
        <v>10278.028705590301</v>
      </c>
    </row>
    <row r="5854" spans="1:22" x14ac:dyDescent="0.35">
      <c r="A5854" t="s">
        <v>5854</v>
      </c>
      <c r="B5854">
        <v>1.0000000000000001E-5</v>
      </c>
      <c r="C5854">
        <v>0</v>
      </c>
      <c r="D5854">
        <v>0</v>
      </c>
      <c r="E5854">
        <v>18.489386527091199</v>
      </c>
      <c r="F5854">
        <v>54.677488770329497</v>
      </c>
      <c r="G5854">
        <v>1483.8401144914301</v>
      </c>
      <c r="H5854">
        <v>70.422389410110696</v>
      </c>
      <c r="I5854">
        <v>498.12428015837298</v>
      </c>
      <c r="J5854">
        <v>836.95546919437595</v>
      </c>
      <c r="K5854">
        <v>1177.0411585786001</v>
      </c>
      <c r="L5854">
        <v>5161.5851906737398</v>
      </c>
      <c r="M5854">
        <v>569.80566813058897</v>
      </c>
      <c r="N5854">
        <v>2437.12997594841</v>
      </c>
      <c r="O5854">
        <v>2622.4097832832399</v>
      </c>
      <c r="P5854">
        <v>5372.1057357029504</v>
      </c>
      <c r="Q5854">
        <v>7237.0387242496699</v>
      </c>
      <c r="R5854">
        <v>5525.6617919304299</v>
      </c>
      <c r="S5854">
        <v>8104.7395327437598</v>
      </c>
      <c r="T5854">
        <v>9102.2480379210901</v>
      </c>
      <c r="U5854">
        <v>9556.3839336633991</v>
      </c>
      <c r="V5854">
        <v>10278.133164134</v>
      </c>
    </row>
    <row r="5855" spans="1:22" x14ac:dyDescent="0.35">
      <c r="A5855" t="s">
        <v>5855</v>
      </c>
      <c r="B5855">
        <v>1.0000000000000001E-5</v>
      </c>
      <c r="C5855">
        <v>0</v>
      </c>
      <c r="D5855">
        <v>0</v>
      </c>
      <c r="E5855">
        <v>18.492965551469201</v>
      </c>
      <c r="F5855">
        <v>54.689099346814402</v>
      </c>
      <c r="G5855">
        <v>1483.96194194806</v>
      </c>
      <c r="H5855">
        <v>70.435230588948301</v>
      </c>
      <c r="I5855">
        <v>498.15659153020198</v>
      </c>
      <c r="J5855">
        <v>836.96076576746498</v>
      </c>
      <c r="K5855">
        <v>1177.09243027922</v>
      </c>
      <c r="L5855">
        <v>5161.5988202184599</v>
      </c>
      <c r="M5855">
        <v>569.81199569094395</v>
      </c>
      <c r="N5855">
        <v>2437.2304268971998</v>
      </c>
      <c r="O5855">
        <v>2622.5950189291798</v>
      </c>
      <c r="P5855">
        <v>5372.3481957218701</v>
      </c>
      <c r="Q5855">
        <v>7237.13918122223</v>
      </c>
      <c r="R5855">
        <v>5525.8714823204</v>
      </c>
      <c r="S5855">
        <v>8105.0891437010996</v>
      </c>
      <c r="T5855">
        <v>9102.3195780547703</v>
      </c>
      <c r="U5855">
        <v>9556.40968013969</v>
      </c>
      <c r="V5855">
        <v>10278.4885683251</v>
      </c>
    </row>
    <row r="5856" spans="1:22" x14ac:dyDescent="0.35">
      <c r="A5856" t="s">
        <v>5856</v>
      </c>
      <c r="B5856">
        <v>1.0000000000000001E-5</v>
      </c>
      <c r="C5856">
        <v>0</v>
      </c>
      <c r="D5856">
        <v>0</v>
      </c>
      <c r="E5856">
        <v>18.498005211418398</v>
      </c>
      <c r="F5856">
        <v>54.6950212784038</v>
      </c>
      <c r="G5856">
        <v>1484.0138969949401</v>
      </c>
      <c r="H5856">
        <v>70.445223594644702</v>
      </c>
      <c r="I5856">
        <v>498.15742275531699</v>
      </c>
      <c r="J5856">
        <v>837.00420796725405</v>
      </c>
      <c r="K5856">
        <v>1177.1208431877601</v>
      </c>
      <c r="L5856">
        <v>5161.6691684513698</v>
      </c>
      <c r="M5856">
        <v>569.866091731712</v>
      </c>
      <c r="N5856">
        <v>2437.3680655209901</v>
      </c>
      <c r="O5856">
        <v>2622.78432686307</v>
      </c>
      <c r="P5856">
        <v>5372.5860194967099</v>
      </c>
      <c r="Q5856">
        <v>7237.1464868067696</v>
      </c>
      <c r="R5856">
        <v>5525.9724591715103</v>
      </c>
      <c r="S5856">
        <v>8105.1323860092498</v>
      </c>
      <c r="T5856">
        <v>9102.5232844264192</v>
      </c>
      <c r="U5856">
        <v>9556.5963350371603</v>
      </c>
      <c r="V5856">
        <v>10278.500008622001</v>
      </c>
    </row>
    <row r="5857" spans="1:22" x14ac:dyDescent="0.35">
      <c r="A5857" t="s">
        <v>5857</v>
      </c>
      <c r="B5857">
        <v>1.0000000000000001E-5</v>
      </c>
      <c r="C5857">
        <v>0</v>
      </c>
      <c r="D5857">
        <v>0</v>
      </c>
      <c r="E5857">
        <v>18.501300185902501</v>
      </c>
      <c r="F5857">
        <v>54.695147988508801</v>
      </c>
      <c r="G5857">
        <v>1484.1407793557901</v>
      </c>
      <c r="H5857">
        <v>70.452623769433799</v>
      </c>
      <c r="I5857">
        <v>498.16739416338203</v>
      </c>
      <c r="J5857">
        <v>837.00612286684304</v>
      </c>
      <c r="K5857">
        <v>1177.2121644076101</v>
      </c>
      <c r="L5857">
        <v>5161.9180508064601</v>
      </c>
      <c r="M5857">
        <v>570.04770243343796</v>
      </c>
      <c r="N5857">
        <v>2437.53408398191</v>
      </c>
      <c r="O5857">
        <v>2623.1123859365498</v>
      </c>
      <c r="P5857">
        <v>5372.8023499364099</v>
      </c>
      <c r="Q5857">
        <v>7237.5084145350702</v>
      </c>
      <c r="R5857">
        <v>5526.2241668861498</v>
      </c>
      <c r="S5857">
        <v>8105.4560523280697</v>
      </c>
      <c r="T5857">
        <v>9102.6957094297304</v>
      </c>
      <c r="U5857">
        <v>9556.6354124652098</v>
      </c>
      <c r="V5857">
        <v>10278.5874851095</v>
      </c>
    </row>
    <row r="5858" spans="1:22" x14ac:dyDescent="0.35">
      <c r="A5858" t="s">
        <v>5858</v>
      </c>
      <c r="B5858">
        <v>1.0000000000000001E-5</v>
      </c>
      <c r="C5858">
        <v>0</v>
      </c>
      <c r="D5858">
        <v>0</v>
      </c>
      <c r="E5858">
        <v>18.506545314001599</v>
      </c>
      <c r="F5858">
        <v>54.703013064257803</v>
      </c>
      <c r="G5858">
        <v>1484.2185320751501</v>
      </c>
      <c r="H5858">
        <v>70.475766840476595</v>
      </c>
      <c r="I5858">
        <v>498.18902720907801</v>
      </c>
      <c r="J5858">
        <v>837.00744668792004</v>
      </c>
      <c r="K5858">
        <v>1177.21958850294</v>
      </c>
      <c r="L5858">
        <v>5162.2174309770298</v>
      </c>
      <c r="M5858">
        <v>570.23788112190402</v>
      </c>
      <c r="N5858">
        <v>2437.5852091895099</v>
      </c>
      <c r="O5858">
        <v>2623.22511795726</v>
      </c>
      <c r="P5858">
        <v>5372.8198638187396</v>
      </c>
      <c r="Q5858">
        <v>7237.79108530126</v>
      </c>
      <c r="R5858">
        <v>5526.3056032816603</v>
      </c>
      <c r="S5858">
        <v>8105.5082503780905</v>
      </c>
      <c r="T5858">
        <v>9102.75860412363</v>
      </c>
      <c r="U5858">
        <v>9556.7176063078496</v>
      </c>
      <c r="V5858">
        <v>10278.9538081596</v>
      </c>
    </row>
    <row r="5859" spans="1:22" x14ac:dyDescent="0.35">
      <c r="A5859" t="s">
        <v>5859</v>
      </c>
      <c r="B5859">
        <v>1.0000000000000001E-5</v>
      </c>
      <c r="C5859">
        <v>0</v>
      </c>
      <c r="D5859">
        <v>0</v>
      </c>
      <c r="E5859">
        <v>18.508528221819098</v>
      </c>
      <c r="F5859">
        <v>54.718723469355297</v>
      </c>
      <c r="G5859">
        <v>1484.4929309791701</v>
      </c>
      <c r="H5859">
        <v>70.476984360983494</v>
      </c>
      <c r="I5859">
        <v>498.19660378084802</v>
      </c>
      <c r="J5859">
        <v>837.09598005793805</v>
      </c>
      <c r="K5859">
        <v>1177.3170495341501</v>
      </c>
      <c r="L5859">
        <v>5162.2372293844201</v>
      </c>
      <c r="M5859">
        <v>570.24116333024995</v>
      </c>
      <c r="N5859">
        <v>2437.72975222163</v>
      </c>
      <c r="O5859">
        <v>2623.2332510118899</v>
      </c>
      <c r="P5859">
        <v>5372.9789702383496</v>
      </c>
      <c r="Q5859">
        <v>7238.0586748273299</v>
      </c>
      <c r="R5859">
        <v>5526.5027588235698</v>
      </c>
      <c r="S5859">
        <v>8105.5524642742002</v>
      </c>
      <c r="T5859">
        <v>9102.8148055283891</v>
      </c>
      <c r="U5859">
        <v>9556.9258483755202</v>
      </c>
      <c r="V5859">
        <v>10279.633810069499</v>
      </c>
    </row>
    <row r="5860" spans="1:22" x14ac:dyDescent="0.35">
      <c r="A5860" t="s">
        <v>5860</v>
      </c>
      <c r="B5860">
        <v>1.0000000000000001E-5</v>
      </c>
      <c r="C5860">
        <v>0</v>
      </c>
      <c r="D5860">
        <v>0</v>
      </c>
      <c r="E5860">
        <v>18.509987498980699</v>
      </c>
      <c r="F5860">
        <v>54.728543739420097</v>
      </c>
      <c r="G5860">
        <v>1485.03280738949</v>
      </c>
      <c r="H5860">
        <v>70.491357514763394</v>
      </c>
      <c r="I5860">
        <v>498.21327810663797</v>
      </c>
      <c r="J5860">
        <v>837.15523415188295</v>
      </c>
      <c r="K5860">
        <v>1177.33539595971</v>
      </c>
      <c r="L5860">
        <v>5162.31220677697</v>
      </c>
      <c r="M5860">
        <v>570.51451156669702</v>
      </c>
      <c r="N5860">
        <v>2437.76760963165</v>
      </c>
      <c r="O5860">
        <v>2623.3843976458002</v>
      </c>
      <c r="P5860">
        <v>5373.0443171432698</v>
      </c>
      <c r="Q5860">
        <v>7238.1632288661904</v>
      </c>
      <c r="R5860">
        <v>5526.5097386451298</v>
      </c>
      <c r="S5860">
        <v>8105.5946997084702</v>
      </c>
      <c r="T5860">
        <v>9102.8683236389406</v>
      </c>
      <c r="U5860">
        <v>9556.9287178087397</v>
      </c>
      <c r="V5860">
        <v>10279.7254685362</v>
      </c>
    </row>
    <row r="5861" spans="1:22" x14ac:dyDescent="0.35">
      <c r="A5861" t="s">
        <v>5861</v>
      </c>
      <c r="B5861">
        <v>1.0000000000000001E-5</v>
      </c>
      <c r="C5861">
        <v>0</v>
      </c>
      <c r="D5861">
        <v>0</v>
      </c>
      <c r="E5861">
        <v>18.521063043145102</v>
      </c>
      <c r="F5861">
        <v>54.7493715613437</v>
      </c>
      <c r="G5861">
        <v>1485.24066008677</v>
      </c>
      <c r="H5861">
        <v>70.501421217001905</v>
      </c>
      <c r="I5861">
        <v>498.22101857523199</v>
      </c>
      <c r="J5861">
        <v>837.173959357429</v>
      </c>
      <c r="K5861">
        <v>1177.37142836009</v>
      </c>
      <c r="L5861">
        <v>5162.3168982898296</v>
      </c>
      <c r="M5861">
        <v>570.59644485331899</v>
      </c>
      <c r="N5861">
        <v>2437.8264210109101</v>
      </c>
      <c r="O5861">
        <v>2623.8512174162902</v>
      </c>
      <c r="P5861">
        <v>5373.0546259230896</v>
      </c>
      <c r="Q5861">
        <v>7238.2252208408199</v>
      </c>
      <c r="R5861">
        <v>5526.6031906067601</v>
      </c>
      <c r="S5861">
        <v>8105.6070233881101</v>
      </c>
      <c r="T5861">
        <v>9103.1464033884404</v>
      </c>
      <c r="U5861">
        <v>9558.1538264656701</v>
      </c>
      <c r="V5861">
        <v>10279.8540446564</v>
      </c>
    </row>
    <row r="5862" spans="1:22" x14ac:dyDescent="0.35">
      <c r="A5862" t="s">
        <v>5862</v>
      </c>
      <c r="B5862">
        <v>1.0000000000000001E-5</v>
      </c>
      <c r="C5862">
        <v>0</v>
      </c>
      <c r="D5862">
        <v>0</v>
      </c>
      <c r="E5862">
        <v>18.5251190546558</v>
      </c>
      <c r="F5862">
        <v>54.757442693440098</v>
      </c>
      <c r="G5862">
        <v>1485.2567131067001</v>
      </c>
      <c r="H5862">
        <v>70.502697590422102</v>
      </c>
      <c r="I5862">
        <v>498.23830565594602</v>
      </c>
      <c r="J5862">
        <v>837.19100784995396</v>
      </c>
      <c r="K5862">
        <v>1177.44444230814</v>
      </c>
      <c r="L5862">
        <v>5162.5493329273204</v>
      </c>
      <c r="M5862">
        <v>570.66744523074499</v>
      </c>
      <c r="N5862">
        <v>2437.84225153942</v>
      </c>
      <c r="O5862">
        <v>2623.9323660157702</v>
      </c>
      <c r="P5862">
        <v>5373.1919579514797</v>
      </c>
      <c r="Q5862">
        <v>7238.3518330449997</v>
      </c>
      <c r="R5862">
        <v>5526.6043837986799</v>
      </c>
      <c r="S5862">
        <v>8105.6227617149898</v>
      </c>
      <c r="T5862">
        <v>9103.5628407133299</v>
      </c>
      <c r="U5862">
        <v>9558.2999278591797</v>
      </c>
      <c r="V5862">
        <v>10280.235194643001</v>
      </c>
    </row>
    <row r="5863" spans="1:22" x14ac:dyDescent="0.35">
      <c r="A5863" t="s">
        <v>5863</v>
      </c>
      <c r="B5863">
        <v>1.0000000000000001E-5</v>
      </c>
      <c r="C5863">
        <v>0</v>
      </c>
      <c r="D5863">
        <v>0</v>
      </c>
      <c r="E5863">
        <v>18.528323617111699</v>
      </c>
      <c r="F5863">
        <v>54.764501934799199</v>
      </c>
      <c r="G5863">
        <v>1485.3097842116699</v>
      </c>
      <c r="H5863">
        <v>70.525887127187303</v>
      </c>
      <c r="I5863">
        <v>498.24278733854499</v>
      </c>
      <c r="J5863">
        <v>837.19218819558</v>
      </c>
      <c r="K5863">
        <v>1177.52461973903</v>
      </c>
      <c r="L5863">
        <v>5162.7480051008497</v>
      </c>
      <c r="M5863">
        <v>570.672407230452</v>
      </c>
      <c r="N5863">
        <v>2437.8582116335601</v>
      </c>
      <c r="O5863">
        <v>2624.0640445223398</v>
      </c>
      <c r="P5863">
        <v>5373.3562819503404</v>
      </c>
      <c r="Q5863">
        <v>7238.6548687434697</v>
      </c>
      <c r="R5863">
        <v>5526.6211006071699</v>
      </c>
      <c r="S5863">
        <v>8105.8597771516297</v>
      </c>
      <c r="T5863">
        <v>9103.5674887900295</v>
      </c>
      <c r="U5863">
        <v>9558.5531123854707</v>
      </c>
      <c r="V5863">
        <v>10280.581680970199</v>
      </c>
    </row>
    <row r="5864" spans="1:22" x14ac:dyDescent="0.35">
      <c r="A5864" t="s">
        <v>5864</v>
      </c>
      <c r="B5864">
        <v>1.0000000000000001E-5</v>
      </c>
      <c r="C5864">
        <v>0</v>
      </c>
      <c r="D5864">
        <v>0</v>
      </c>
      <c r="E5864">
        <v>18.5347101091109</v>
      </c>
      <c r="F5864">
        <v>54.769494478395401</v>
      </c>
      <c r="G5864">
        <v>1485.3823326481299</v>
      </c>
      <c r="H5864">
        <v>70.530805823429404</v>
      </c>
      <c r="I5864">
        <v>498.26393110550998</v>
      </c>
      <c r="J5864">
        <v>837.21403526936001</v>
      </c>
      <c r="K5864">
        <v>1177.5554222993001</v>
      </c>
      <c r="L5864">
        <v>5162.7629591649502</v>
      </c>
      <c r="M5864">
        <v>570.70307501995796</v>
      </c>
      <c r="N5864">
        <v>2437.9774864403598</v>
      </c>
      <c r="O5864">
        <v>2624.10314433236</v>
      </c>
      <c r="P5864">
        <v>5373.3728754641397</v>
      </c>
      <c r="Q5864">
        <v>7238.7822688282304</v>
      </c>
      <c r="R5864">
        <v>5526.6922472418</v>
      </c>
      <c r="S5864">
        <v>8105.8742880849904</v>
      </c>
      <c r="T5864">
        <v>9104.0225214785496</v>
      </c>
      <c r="U5864">
        <v>9558.8575786840393</v>
      </c>
      <c r="V5864">
        <v>10280.882468563501</v>
      </c>
    </row>
    <row r="5865" spans="1:22" x14ac:dyDescent="0.35">
      <c r="A5865" t="s">
        <v>5865</v>
      </c>
      <c r="B5865">
        <v>1.0000000000000001E-5</v>
      </c>
      <c r="C5865">
        <v>0</v>
      </c>
      <c r="D5865">
        <v>0</v>
      </c>
      <c r="E5865">
        <v>18.5381003195265</v>
      </c>
      <c r="F5865">
        <v>54.793782070825699</v>
      </c>
      <c r="G5865">
        <v>1485.5281199962501</v>
      </c>
      <c r="H5865">
        <v>70.530864795679094</v>
      </c>
      <c r="I5865">
        <v>498.28415575395002</v>
      </c>
      <c r="J5865">
        <v>837.23330171253303</v>
      </c>
      <c r="K5865">
        <v>1177.5956797843501</v>
      </c>
      <c r="L5865">
        <v>5162.8592804608697</v>
      </c>
      <c r="M5865">
        <v>570.79219501794501</v>
      </c>
      <c r="N5865">
        <v>2438.0526925077802</v>
      </c>
      <c r="O5865">
        <v>2624.1683704143802</v>
      </c>
      <c r="P5865">
        <v>5373.51046816696</v>
      </c>
      <c r="Q5865">
        <v>7238.8061345167398</v>
      </c>
      <c r="R5865">
        <v>5527.0975757862498</v>
      </c>
      <c r="S5865">
        <v>8106.07173637491</v>
      </c>
      <c r="T5865">
        <v>9104.0497345275198</v>
      </c>
      <c r="U5865">
        <v>9558.9525040313001</v>
      </c>
      <c r="V5865">
        <v>10281.839626994601</v>
      </c>
    </row>
    <row r="5866" spans="1:22" x14ac:dyDescent="0.35">
      <c r="A5866" t="s">
        <v>5866</v>
      </c>
      <c r="B5866">
        <v>1.0000000000000001E-5</v>
      </c>
      <c r="C5866">
        <v>0</v>
      </c>
      <c r="D5866">
        <v>0</v>
      </c>
      <c r="E5866">
        <v>18.538350208598601</v>
      </c>
      <c r="F5866">
        <v>54.8004265646222</v>
      </c>
      <c r="G5866">
        <v>1485.73677852743</v>
      </c>
      <c r="H5866">
        <v>70.535531962098005</v>
      </c>
      <c r="I5866">
        <v>498.28882945202599</v>
      </c>
      <c r="J5866">
        <v>837.26393568201104</v>
      </c>
      <c r="K5866">
        <v>1177.6088695061301</v>
      </c>
      <c r="L5866">
        <v>5163.0575389695196</v>
      </c>
      <c r="M5866">
        <v>570.79567444482495</v>
      </c>
      <c r="N5866">
        <v>2438.0854916951598</v>
      </c>
      <c r="O5866">
        <v>2624.4124655323499</v>
      </c>
      <c r="P5866">
        <v>5373.55532175386</v>
      </c>
      <c r="Q5866">
        <v>7238.8804096181902</v>
      </c>
      <c r="R5866">
        <v>5527.1036292881099</v>
      </c>
      <c r="S5866">
        <v>8106.1691903627498</v>
      </c>
      <c r="T5866">
        <v>9104.3114682736596</v>
      </c>
      <c r="U5866">
        <v>9559.3152858089597</v>
      </c>
      <c r="V5866">
        <v>10281.9894286374</v>
      </c>
    </row>
    <row r="5867" spans="1:22" x14ac:dyDescent="0.35">
      <c r="A5867" t="s">
        <v>5867</v>
      </c>
      <c r="B5867">
        <v>1.0000000000000001E-5</v>
      </c>
      <c r="C5867">
        <v>0</v>
      </c>
      <c r="D5867">
        <v>0</v>
      </c>
      <c r="E5867">
        <v>18.5451699805547</v>
      </c>
      <c r="F5867">
        <v>54.803790540154701</v>
      </c>
      <c r="G5867">
        <v>1485.7745132847001</v>
      </c>
      <c r="H5867">
        <v>70.538666340299599</v>
      </c>
      <c r="I5867">
        <v>498.31437924298598</v>
      </c>
      <c r="J5867">
        <v>837.26986699937504</v>
      </c>
      <c r="K5867">
        <v>1177.66208426354</v>
      </c>
      <c r="L5867">
        <v>5163.1299736475803</v>
      </c>
      <c r="M5867">
        <v>570.83637387394901</v>
      </c>
      <c r="N5867">
        <v>2438.1445542691899</v>
      </c>
      <c r="O5867">
        <v>2624.6141588539699</v>
      </c>
      <c r="P5867">
        <v>5373.8260660771903</v>
      </c>
      <c r="Q5867">
        <v>7239.2922983810904</v>
      </c>
      <c r="R5867">
        <v>5527.3745943099602</v>
      </c>
      <c r="S5867">
        <v>8106.3932406777303</v>
      </c>
      <c r="T5867">
        <v>9104.5928189348706</v>
      </c>
      <c r="U5867">
        <v>9559.5069604170494</v>
      </c>
      <c r="V5867">
        <v>10282.511999492899</v>
      </c>
    </row>
    <row r="5868" spans="1:22" x14ac:dyDescent="0.35">
      <c r="A5868" t="s">
        <v>5868</v>
      </c>
      <c r="B5868">
        <v>1.0000000000000001E-5</v>
      </c>
      <c r="C5868">
        <v>0</v>
      </c>
      <c r="D5868">
        <v>0</v>
      </c>
      <c r="E5868">
        <v>18.546866970308098</v>
      </c>
      <c r="F5868">
        <v>54.806374249379097</v>
      </c>
      <c r="G5868">
        <v>1485.9826318267701</v>
      </c>
      <c r="H5868">
        <v>70.543481586255098</v>
      </c>
      <c r="I5868">
        <v>498.335160666543</v>
      </c>
      <c r="J5868">
        <v>837.343224524383</v>
      </c>
      <c r="K5868">
        <v>1177.6731694114301</v>
      </c>
      <c r="L5868">
        <v>5163.1762752422901</v>
      </c>
      <c r="M5868">
        <v>570.97828672107903</v>
      </c>
      <c r="N5868">
        <v>2438.1492595094701</v>
      </c>
      <c r="O5868">
        <v>2624.8203132837598</v>
      </c>
      <c r="P5868">
        <v>5373.8664972508004</v>
      </c>
      <c r="Q5868">
        <v>7239.4067390231303</v>
      </c>
      <c r="R5868">
        <v>5527.3790813195101</v>
      </c>
      <c r="S5868">
        <v>8106.5437813878398</v>
      </c>
      <c r="T5868">
        <v>9104.76903542127</v>
      </c>
      <c r="U5868">
        <v>9559.7690288511003</v>
      </c>
      <c r="V5868">
        <v>10282.572971555801</v>
      </c>
    </row>
    <row r="5869" spans="1:22" x14ac:dyDescent="0.35">
      <c r="A5869" t="s">
        <v>5869</v>
      </c>
      <c r="B5869">
        <v>1.0000000000000001E-5</v>
      </c>
      <c r="C5869">
        <v>0</v>
      </c>
      <c r="D5869">
        <v>0</v>
      </c>
      <c r="E5869">
        <v>18.548484727687502</v>
      </c>
      <c r="F5869">
        <v>54.815547144876902</v>
      </c>
      <c r="G5869">
        <v>1485.9871482633901</v>
      </c>
      <c r="H5869">
        <v>70.561621941980306</v>
      </c>
      <c r="I5869">
        <v>498.41142329024899</v>
      </c>
      <c r="J5869">
        <v>837.36003653998796</v>
      </c>
      <c r="K5869">
        <v>1177.7049462438199</v>
      </c>
      <c r="L5869">
        <v>5163.3020074938404</v>
      </c>
      <c r="M5869">
        <v>571.02623679689998</v>
      </c>
      <c r="N5869">
        <v>2438.4551552827702</v>
      </c>
      <c r="O5869">
        <v>2624.8908640437699</v>
      </c>
      <c r="P5869">
        <v>5373.96726762862</v>
      </c>
      <c r="Q5869">
        <v>7239.6530880398404</v>
      </c>
      <c r="R5869">
        <v>5527.6152889203804</v>
      </c>
      <c r="S5869">
        <v>8106.8335343040899</v>
      </c>
      <c r="T5869">
        <v>9105.2843303264399</v>
      </c>
      <c r="U5869">
        <v>9560.1553861910506</v>
      </c>
      <c r="V5869">
        <v>10282.581586230001</v>
      </c>
    </row>
    <row r="5870" spans="1:22" x14ac:dyDescent="0.35">
      <c r="A5870" t="s">
        <v>5870</v>
      </c>
      <c r="B5870">
        <v>1.0000000000000001E-5</v>
      </c>
      <c r="C5870">
        <v>0</v>
      </c>
      <c r="D5870">
        <v>0</v>
      </c>
      <c r="E5870">
        <v>18.5516401504706</v>
      </c>
      <c r="F5870">
        <v>54.819603941836</v>
      </c>
      <c r="G5870">
        <v>1486.07804744379</v>
      </c>
      <c r="H5870">
        <v>70.572130739557295</v>
      </c>
      <c r="I5870">
        <v>498.42994654346302</v>
      </c>
      <c r="J5870">
        <v>837.40563431396504</v>
      </c>
      <c r="K5870">
        <v>1177.79201923138</v>
      </c>
      <c r="L5870">
        <v>5163.5627174113697</v>
      </c>
      <c r="M5870">
        <v>571.03315889364001</v>
      </c>
      <c r="N5870">
        <v>2438.5232909115998</v>
      </c>
      <c r="O5870">
        <v>2625.0444922596598</v>
      </c>
      <c r="P5870">
        <v>5373.9743994230002</v>
      </c>
      <c r="Q5870">
        <v>7239.7417674711896</v>
      </c>
      <c r="R5870">
        <v>5527.7999173746703</v>
      </c>
      <c r="S5870">
        <v>8107.1469725878496</v>
      </c>
      <c r="T5870">
        <v>9105.4107321867996</v>
      </c>
      <c r="U5870">
        <v>9560.3652630725901</v>
      </c>
      <c r="V5870">
        <v>10282.7472332697</v>
      </c>
    </row>
    <row r="5871" spans="1:22" x14ac:dyDescent="0.35">
      <c r="A5871" t="s">
        <v>5871</v>
      </c>
      <c r="B5871">
        <v>1.0000000000000001E-5</v>
      </c>
      <c r="C5871">
        <v>0</v>
      </c>
      <c r="D5871">
        <v>0</v>
      </c>
      <c r="E5871">
        <v>18.552008055146199</v>
      </c>
      <c r="F5871">
        <v>54.848096858658401</v>
      </c>
      <c r="G5871">
        <v>1486.10625961963</v>
      </c>
      <c r="H5871">
        <v>70.590602046112096</v>
      </c>
      <c r="I5871">
        <v>498.439556692059</v>
      </c>
      <c r="J5871">
        <v>837.46135747823405</v>
      </c>
      <c r="K5871">
        <v>1177.84965294943</v>
      </c>
      <c r="L5871">
        <v>5163.58958050196</v>
      </c>
      <c r="M5871">
        <v>571.07972600399398</v>
      </c>
      <c r="N5871">
        <v>2438.60501326039</v>
      </c>
      <c r="O5871">
        <v>2625.17212999404</v>
      </c>
      <c r="P5871">
        <v>5374.4205932445402</v>
      </c>
      <c r="Q5871">
        <v>7239.9357067992396</v>
      </c>
      <c r="R5871">
        <v>5527.8111720946899</v>
      </c>
      <c r="S5871">
        <v>8107.2743967751903</v>
      </c>
      <c r="T5871">
        <v>9105.78269412997</v>
      </c>
      <c r="U5871">
        <v>9560.3714196989404</v>
      </c>
      <c r="V5871">
        <v>10282.878713603501</v>
      </c>
    </row>
    <row r="5872" spans="1:22" x14ac:dyDescent="0.35">
      <c r="A5872" t="s">
        <v>5872</v>
      </c>
      <c r="B5872">
        <v>1.0000000000000001E-5</v>
      </c>
      <c r="C5872">
        <v>0</v>
      </c>
      <c r="D5872">
        <v>0</v>
      </c>
      <c r="E5872">
        <v>18.560406577529101</v>
      </c>
      <c r="F5872">
        <v>54.858038998973399</v>
      </c>
      <c r="G5872">
        <v>1486.1505879451099</v>
      </c>
      <c r="H5872">
        <v>70.595118827778805</v>
      </c>
      <c r="I5872">
        <v>498.444177937277</v>
      </c>
      <c r="J5872">
        <v>837.50416616038297</v>
      </c>
      <c r="K5872">
        <v>1177.8593710001701</v>
      </c>
      <c r="L5872">
        <v>5163.95416009985</v>
      </c>
      <c r="M5872">
        <v>571.24456802711597</v>
      </c>
      <c r="N5872">
        <v>2438.6694939741701</v>
      </c>
      <c r="O5872">
        <v>2625.3524627717602</v>
      </c>
      <c r="P5872">
        <v>5374.5407883869502</v>
      </c>
      <c r="Q5872">
        <v>7240.1055570194403</v>
      </c>
      <c r="R5872">
        <v>5527.8401705736496</v>
      </c>
      <c r="S5872">
        <v>8107.3226809590196</v>
      </c>
      <c r="T5872">
        <v>9106.2365189000502</v>
      </c>
      <c r="U5872">
        <v>9560.4622354299299</v>
      </c>
      <c r="V5872">
        <v>10283.163241108299</v>
      </c>
    </row>
    <row r="5873" spans="1:22" x14ac:dyDescent="0.35">
      <c r="A5873" t="s">
        <v>5873</v>
      </c>
      <c r="B5873">
        <v>1.0000000000000001E-5</v>
      </c>
      <c r="C5873">
        <v>0</v>
      </c>
      <c r="D5873">
        <v>0</v>
      </c>
      <c r="E5873">
        <v>18.564731819836499</v>
      </c>
      <c r="F5873">
        <v>54.8605484456981</v>
      </c>
      <c r="G5873">
        <v>1486.4448289708</v>
      </c>
      <c r="H5873">
        <v>70.608652021393993</v>
      </c>
      <c r="I5873">
        <v>498.45162631373103</v>
      </c>
      <c r="J5873">
        <v>837.56754169866099</v>
      </c>
      <c r="K5873">
        <v>1178.0030731714501</v>
      </c>
      <c r="L5873">
        <v>5164.1554334946404</v>
      </c>
      <c r="M5873">
        <v>571.26005443556505</v>
      </c>
      <c r="N5873">
        <v>2438.8313597133101</v>
      </c>
      <c r="O5873">
        <v>2625.6233014143299</v>
      </c>
      <c r="P5873">
        <v>5374.6176147579799</v>
      </c>
      <c r="Q5873">
        <v>7240.3577016049103</v>
      </c>
      <c r="R5873">
        <v>5527.9829731046302</v>
      </c>
      <c r="S5873">
        <v>8107.8806681063297</v>
      </c>
      <c r="T5873">
        <v>9106.34046016711</v>
      </c>
      <c r="U5873">
        <v>9560.5747568240895</v>
      </c>
      <c r="V5873">
        <v>10283.232135816301</v>
      </c>
    </row>
    <row r="5874" spans="1:22" x14ac:dyDescent="0.35">
      <c r="A5874" t="s">
        <v>5874</v>
      </c>
      <c r="B5874">
        <v>1.0000000000000001E-5</v>
      </c>
      <c r="C5874">
        <v>0</v>
      </c>
      <c r="D5874">
        <v>0</v>
      </c>
      <c r="E5874">
        <v>18.565182889498399</v>
      </c>
      <c r="F5874">
        <v>54.866448085936199</v>
      </c>
      <c r="G5874">
        <v>1486.4452322120601</v>
      </c>
      <c r="H5874">
        <v>70.623190727151695</v>
      </c>
      <c r="I5874">
        <v>498.45833889577398</v>
      </c>
      <c r="J5874">
        <v>837.57511421784602</v>
      </c>
      <c r="K5874">
        <v>1178.0412395993801</v>
      </c>
      <c r="L5874">
        <v>5164.2262191108202</v>
      </c>
      <c r="M5874">
        <v>571.38278722655298</v>
      </c>
      <c r="N5874">
        <v>2438.8381355296001</v>
      </c>
      <c r="O5874">
        <v>2625.69299908946</v>
      </c>
      <c r="P5874">
        <v>5374.9337663599999</v>
      </c>
      <c r="Q5874">
        <v>7240.6315393835603</v>
      </c>
      <c r="R5874">
        <v>5528.0011309212996</v>
      </c>
      <c r="S5874">
        <v>8108.4298277979397</v>
      </c>
      <c r="T5874">
        <v>9106.4202394115291</v>
      </c>
      <c r="U5874">
        <v>9560.6441529245294</v>
      </c>
      <c r="V5874">
        <v>10283.385754763</v>
      </c>
    </row>
    <row r="5875" spans="1:22" x14ac:dyDescent="0.35">
      <c r="A5875" t="s">
        <v>5875</v>
      </c>
      <c r="B5875">
        <v>1.0000000000000001E-5</v>
      </c>
      <c r="C5875">
        <v>0</v>
      </c>
      <c r="D5875">
        <v>0</v>
      </c>
      <c r="E5875">
        <v>18.565753320877501</v>
      </c>
      <c r="F5875">
        <v>54.880749894323699</v>
      </c>
      <c r="G5875">
        <v>1486.5117016341001</v>
      </c>
      <c r="H5875">
        <v>70.6449967132003</v>
      </c>
      <c r="I5875">
        <v>498.47461037863002</v>
      </c>
      <c r="J5875">
        <v>837.65846810961204</v>
      </c>
      <c r="K5875">
        <v>1178.1018062661601</v>
      </c>
      <c r="L5875">
        <v>5164.6647168591599</v>
      </c>
      <c r="M5875">
        <v>571.39527409520701</v>
      </c>
      <c r="N5875">
        <v>2438.9247641554198</v>
      </c>
      <c r="O5875">
        <v>2625.78779468825</v>
      </c>
      <c r="P5875">
        <v>5375.1553291790397</v>
      </c>
      <c r="Q5875">
        <v>7240.7874325926896</v>
      </c>
      <c r="R5875">
        <v>5528.0722194740501</v>
      </c>
      <c r="S5875">
        <v>8108.6287631969099</v>
      </c>
      <c r="T5875">
        <v>9107.1972746936099</v>
      </c>
      <c r="U5875">
        <v>9560.6494331139493</v>
      </c>
      <c r="V5875">
        <v>10283.509580576199</v>
      </c>
    </row>
    <row r="5876" spans="1:22" x14ac:dyDescent="0.35">
      <c r="A5876" t="s">
        <v>5876</v>
      </c>
      <c r="B5876">
        <v>1.0000000000000001E-5</v>
      </c>
      <c r="C5876">
        <v>0</v>
      </c>
      <c r="D5876">
        <v>0</v>
      </c>
      <c r="E5876">
        <v>18.567144873417799</v>
      </c>
      <c r="F5876">
        <v>54.883802696542602</v>
      </c>
      <c r="G5876">
        <v>1487.00542064657</v>
      </c>
      <c r="H5876">
        <v>70.662543435453401</v>
      </c>
      <c r="I5876">
        <v>498.47572514469499</v>
      </c>
      <c r="J5876">
        <v>837.662042531672</v>
      </c>
      <c r="K5876">
        <v>1178.1187256154899</v>
      </c>
      <c r="L5876">
        <v>5164.8215702396701</v>
      </c>
      <c r="M5876">
        <v>571.43651318458603</v>
      </c>
      <c r="N5876">
        <v>2439.30649704292</v>
      </c>
      <c r="O5876">
        <v>2626.1563482912002</v>
      </c>
      <c r="P5876">
        <v>5375.2258531214602</v>
      </c>
      <c r="Q5876">
        <v>7240.8090225917704</v>
      </c>
      <c r="R5876">
        <v>5528.0968512976997</v>
      </c>
      <c r="S5876">
        <v>8108.9647430267196</v>
      </c>
      <c r="T5876">
        <v>9107.4716740107706</v>
      </c>
      <c r="U5876">
        <v>9561.2869881772804</v>
      </c>
      <c r="V5876">
        <v>10283.537620857</v>
      </c>
    </row>
    <row r="5877" spans="1:22" x14ac:dyDescent="0.35">
      <c r="A5877" t="s">
        <v>5877</v>
      </c>
      <c r="B5877">
        <v>1.0000000000000001E-5</v>
      </c>
      <c r="C5877">
        <v>0</v>
      </c>
      <c r="D5877">
        <v>0</v>
      </c>
      <c r="E5877">
        <v>18.574927964783999</v>
      </c>
      <c r="F5877">
        <v>54.886443019623698</v>
      </c>
      <c r="G5877">
        <v>1487.06013310908</v>
      </c>
      <c r="H5877">
        <v>70.6796090132719</v>
      </c>
      <c r="I5877">
        <v>498.49134993925702</v>
      </c>
      <c r="J5877">
        <v>837.67728428095904</v>
      </c>
      <c r="K5877">
        <v>1178.1705340435401</v>
      </c>
      <c r="L5877">
        <v>5165.1313543347596</v>
      </c>
      <c r="M5877">
        <v>571.47518194541499</v>
      </c>
      <c r="N5877">
        <v>2439.3699870032501</v>
      </c>
      <c r="O5877">
        <v>2626.1938141707801</v>
      </c>
      <c r="P5877">
        <v>5375.3420036770804</v>
      </c>
      <c r="Q5877">
        <v>7241.0061258443302</v>
      </c>
      <c r="R5877">
        <v>5528.2363752874599</v>
      </c>
      <c r="S5877">
        <v>8109.0446644416697</v>
      </c>
      <c r="T5877">
        <v>9107.5475334769599</v>
      </c>
      <c r="U5877">
        <v>9561.7472228269307</v>
      </c>
      <c r="V5877">
        <v>10283.7921352633</v>
      </c>
    </row>
    <row r="5878" spans="1:22" x14ac:dyDescent="0.35">
      <c r="A5878" t="s">
        <v>5878</v>
      </c>
      <c r="B5878">
        <v>1.0000000000000001E-5</v>
      </c>
      <c r="C5878">
        <v>0</v>
      </c>
      <c r="D5878">
        <v>0</v>
      </c>
      <c r="E5878">
        <v>18.6169186406241</v>
      </c>
      <c r="F5878">
        <v>54.909796138991098</v>
      </c>
      <c r="G5878">
        <v>1487.39108541978</v>
      </c>
      <c r="H5878">
        <v>70.687713257561697</v>
      </c>
      <c r="I5878">
        <v>498.51112194206598</v>
      </c>
      <c r="J5878">
        <v>837.678409885576</v>
      </c>
      <c r="K5878">
        <v>1178.2120049074099</v>
      </c>
      <c r="L5878">
        <v>5165.2710213806104</v>
      </c>
      <c r="M5878">
        <v>571.62307488575698</v>
      </c>
      <c r="N5878">
        <v>2439.47656624611</v>
      </c>
      <c r="O5878">
        <v>2626.2947619689999</v>
      </c>
      <c r="P5878">
        <v>5375.6406509615799</v>
      </c>
      <c r="Q5878">
        <v>7241.7335621153197</v>
      </c>
      <c r="R5878">
        <v>5528.2616295560701</v>
      </c>
      <c r="S5878">
        <v>8109.1558400602999</v>
      </c>
      <c r="T5878">
        <v>9108.2647117904708</v>
      </c>
      <c r="U5878">
        <v>9561.7676727301805</v>
      </c>
      <c r="V5878">
        <v>10283.813494875199</v>
      </c>
    </row>
    <row r="5879" spans="1:22" x14ac:dyDescent="0.35">
      <c r="A5879" t="s">
        <v>5879</v>
      </c>
      <c r="B5879">
        <v>1.0000000000000001E-5</v>
      </c>
      <c r="C5879">
        <v>0</v>
      </c>
      <c r="D5879">
        <v>0</v>
      </c>
      <c r="E5879">
        <v>18.6175387218317</v>
      </c>
      <c r="F5879">
        <v>54.912721524032897</v>
      </c>
      <c r="G5879">
        <v>1487.4664453103001</v>
      </c>
      <c r="H5879">
        <v>70.691783439619599</v>
      </c>
      <c r="I5879">
        <v>498.52155740246599</v>
      </c>
      <c r="J5879">
        <v>837.697758495112</v>
      </c>
      <c r="K5879">
        <v>1178.2456161919799</v>
      </c>
      <c r="L5879">
        <v>5165.3518817186296</v>
      </c>
      <c r="M5879">
        <v>571.817119291013</v>
      </c>
      <c r="N5879">
        <v>2439.5378556907899</v>
      </c>
      <c r="O5879">
        <v>2626.4875219539499</v>
      </c>
      <c r="P5879">
        <v>5375.7515082987602</v>
      </c>
      <c r="Q5879">
        <v>7241.75821952764</v>
      </c>
      <c r="R5879">
        <v>5528.32665886819</v>
      </c>
      <c r="S5879">
        <v>8109.3962816296798</v>
      </c>
      <c r="T5879">
        <v>9108.6689220249591</v>
      </c>
      <c r="U5879">
        <v>9561.8646042317796</v>
      </c>
      <c r="V5879">
        <v>10283.9549842381</v>
      </c>
    </row>
    <row r="5880" spans="1:22" x14ac:dyDescent="0.35">
      <c r="A5880" t="s">
        <v>5880</v>
      </c>
      <c r="B5880">
        <v>1.0000000000000001E-5</v>
      </c>
      <c r="C5880">
        <v>0</v>
      </c>
      <c r="D5880">
        <v>0</v>
      </c>
      <c r="E5880">
        <v>18.618896434937</v>
      </c>
      <c r="F5880">
        <v>54.931938620965703</v>
      </c>
      <c r="G5880">
        <v>1487.47041873085</v>
      </c>
      <c r="H5880">
        <v>70.712734274679903</v>
      </c>
      <c r="I5880">
        <v>498.53149903123</v>
      </c>
      <c r="J5880">
        <v>837.72623342388897</v>
      </c>
      <c r="K5880">
        <v>1178.2754253737901</v>
      </c>
      <c r="L5880">
        <v>5165.5983574412703</v>
      </c>
      <c r="M5880">
        <v>571.97786358049802</v>
      </c>
      <c r="N5880">
        <v>2439.61883442713</v>
      </c>
      <c r="O5880">
        <v>2626.6844622697799</v>
      </c>
      <c r="P5880">
        <v>5375.8980946786196</v>
      </c>
      <c r="Q5880">
        <v>7241.8165419365296</v>
      </c>
      <c r="R5880">
        <v>5528.53536857789</v>
      </c>
      <c r="S5880">
        <v>8109.4467783319797</v>
      </c>
      <c r="T5880">
        <v>9108.9884863665793</v>
      </c>
      <c r="U5880">
        <v>9561.9964546510291</v>
      </c>
      <c r="V5880">
        <v>10284.0320894326</v>
      </c>
    </row>
    <row r="5881" spans="1:22" x14ac:dyDescent="0.35">
      <c r="A5881" t="s">
        <v>5881</v>
      </c>
      <c r="B5881">
        <v>1.0000000000000001E-5</v>
      </c>
      <c r="C5881">
        <v>0</v>
      </c>
      <c r="D5881">
        <v>0</v>
      </c>
      <c r="E5881">
        <v>18.629710338066999</v>
      </c>
      <c r="F5881">
        <v>54.943582306589597</v>
      </c>
      <c r="G5881">
        <v>1487.5978419739899</v>
      </c>
      <c r="H5881">
        <v>70.713183191341898</v>
      </c>
      <c r="I5881">
        <v>498.55967825239799</v>
      </c>
      <c r="J5881">
        <v>837.732701943807</v>
      </c>
      <c r="K5881">
        <v>1178.2780850141401</v>
      </c>
      <c r="L5881">
        <v>5166.5116217491905</v>
      </c>
      <c r="M5881">
        <v>571.98759899650804</v>
      </c>
      <c r="N5881">
        <v>2439.62838898163</v>
      </c>
      <c r="O5881">
        <v>2626.80862647187</v>
      </c>
      <c r="P5881">
        <v>5376.0991287670104</v>
      </c>
      <c r="Q5881">
        <v>7241.9254202332004</v>
      </c>
      <c r="R5881">
        <v>5528.5994132780297</v>
      </c>
      <c r="S5881">
        <v>8109.45453578465</v>
      </c>
      <c r="T5881">
        <v>9108.9989624978298</v>
      </c>
      <c r="U5881">
        <v>9562.15548680342</v>
      </c>
      <c r="V5881">
        <v>10284.4910971441</v>
      </c>
    </row>
    <row r="5882" spans="1:22" x14ac:dyDescent="0.35">
      <c r="A5882" t="s">
        <v>5882</v>
      </c>
      <c r="B5882">
        <v>1.0000000000000001E-5</v>
      </c>
      <c r="C5882">
        <v>0</v>
      </c>
      <c r="D5882">
        <v>0</v>
      </c>
      <c r="E5882">
        <v>18.6312941973755</v>
      </c>
      <c r="F5882">
        <v>54.972100011464903</v>
      </c>
      <c r="G5882">
        <v>1487.8435967745299</v>
      </c>
      <c r="H5882">
        <v>70.7139057648902</v>
      </c>
      <c r="I5882">
        <v>498.56334182169297</v>
      </c>
      <c r="J5882">
        <v>837.74203854176199</v>
      </c>
      <c r="K5882">
        <v>1178.29343494412</v>
      </c>
      <c r="L5882">
        <v>5166.6754225718896</v>
      </c>
      <c r="M5882">
        <v>572.13306453117696</v>
      </c>
      <c r="N5882">
        <v>2439.70577473906</v>
      </c>
      <c r="O5882">
        <v>2627.0332436328599</v>
      </c>
      <c r="P5882">
        <v>5376.3352315321099</v>
      </c>
      <c r="Q5882">
        <v>7241.9373689581798</v>
      </c>
      <c r="R5882">
        <v>5528.6484107646102</v>
      </c>
      <c r="S5882">
        <v>8109.4650225539499</v>
      </c>
      <c r="T5882">
        <v>9109.0450721059406</v>
      </c>
      <c r="U5882">
        <v>9562.4485373606894</v>
      </c>
      <c r="V5882">
        <v>10284.6809698788</v>
      </c>
    </row>
    <row r="5883" spans="1:22" x14ac:dyDescent="0.35">
      <c r="A5883" t="s">
        <v>5883</v>
      </c>
      <c r="B5883">
        <v>1.0000000000000001E-5</v>
      </c>
      <c r="C5883">
        <v>0</v>
      </c>
      <c r="D5883">
        <v>0</v>
      </c>
      <c r="E5883">
        <v>18.6529491539989</v>
      </c>
      <c r="F5883">
        <v>54.977707156994398</v>
      </c>
      <c r="G5883">
        <v>1487.9338108899999</v>
      </c>
      <c r="H5883">
        <v>70.715151444366199</v>
      </c>
      <c r="I5883">
        <v>498.56756430330199</v>
      </c>
      <c r="J5883">
        <v>837.75024638063496</v>
      </c>
      <c r="K5883">
        <v>1178.2980258974701</v>
      </c>
      <c r="L5883">
        <v>5166.7544443692304</v>
      </c>
      <c r="M5883">
        <v>572.16985230708804</v>
      </c>
      <c r="N5883">
        <v>2440.24754751622</v>
      </c>
      <c r="O5883">
        <v>2627.1674204153701</v>
      </c>
      <c r="P5883">
        <v>5376.3420204842496</v>
      </c>
      <c r="Q5883">
        <v>7242.1876853981803</v>
      </c>
      <c r="R5883">
        <v>5529.0682222780897</v>
      </c>
      <c r="S5883">
        <v>8109.7859525444401</v>
      </c>
      <c r="T5883">
        <v>9109.6649865589097</v>
      </c>
      <c r="U5883">
        <v>9562.6993248419094</v>
      </c>
      <c r="V5883">
        <v>10284.700864537401</v>
      </c>
    </row>
    <row r="5884" spans="1:22" x14ac:dyDescent="0.35">
      <c r="A5884" t="s">
        <v>5884</v>
      </c>
      <c r="B5884">
        <v>1.0000000000000001E-5</v>
      </c>
      <c r="C5884">
        <v>0</v>
      </c>
      <c r="D5884">
        <v>0</v>
      </c>
      <c r="E5884">
        <v>18.667690820909399</v>
      </c>
      <c r="F5884">
        <v>54.979334912040201</v>
      </c>
      <c r="G5884">
        <v>1488.06167112606</v>
      </c>
      <c r="H5884">
        <v>70.723157049022007</v>
      </c>
      <c r="I5884">
        <v>498.63745530627699</v>
      </c>
      <c r="J5884">
        <v>837.81028928065803</v>
      </c>
      <c r="K5884">
        <v>1178.3164238161301</v>
      </c>
      <c r="L5884">
        <v>5166.7589056303104</v>
      </c>
      <c r="M5884">
        <v>572.19036829205095</v>
      </c>
      <c r="N5884">
        <v>2440.3804882664499</v>
      </c>
      <c r="O5884">
        <v>2627.4227592239399</v>
      </c>
      <c r="P5884">
        <v>5376.4324219499904</v>
      </c>
      <c r="Q5884">
        <v>7242.6201895760996</v>
      </c>
      <c r="R5884">
        <v>5529.1608447601302</v>
      </c>
      <c r="S5884">
        <v>8109.8489123798299</v>
      </c>
      <c r="T5884">
        <v>9109.7616362469107</v>
      </c>
      <c r="U5884">
        <v>9562.8256217742</v>
      </c>
      <c r="V5884">
        <v>10284.980611905299</v>
      </c>
    </row>
    <row r="5885" spans="1:22" x14ac:dyDescent="0.35">
      <c r="A5885" t="s">
        <v>5885</v>
      </c>
      <c r="B5885">
        <v>1.0000000000000001E-5</v>
      </c>
      <c r="C5885">
        <v>0</v>
      </c>
      <c r="D5885">
        <v>0</v>
      </c>
      <c r="E5885">
        <v>18.6768954700701</v>
      </c>
      <c r="F5885">
        <v>55.015750102381702</v>
      </c>
      <c r="G5885">
        <v>1488.13853785688</v>
      </c>
      <c r="H5885">
        <v>70.730206203636897</v>
      </c>
      <c r="I5885">
        <v>498.68258171959098</v>
      </c>
      <c r="J5885">
        <v>837.832257269499</v>
      </c>
      <c r="K5885">
        <v>1178.4088997695001</v>
      </c>
      <c r="L5885">
        <v>5166.956969676</v>
      </c>
      <c r="M5885">
        <v>572.47586500249895</v>
      </c>
      <c r="N5885">
        <v>2440.38075822776</v>
      </c>
      <c r="O5885">
        <v>2627.6174975328699</v>
      </c>
      <c r="P5885">
        <v>5376.6923074604001</v>
      </c>
      <c r="Q5885">
        <v>7242.6416636321001</v>
      </c>
      <c r="R5885">
        <v>5529.2300094464199</v>
      </c>
      <c r="S5885">
        <v>8109.8973099901395</v>
      </c>
      <c r="T5885">
        <v>9110.1320021188894</v>
      </c>
      <c r="U5885">
        <v>9562.9380096385594</v>
      </c>
      <c r="V5885">
        <v>10285.338134842101</v>
      </c>
    </row>
    <row r="5886" spans="1:22" x14ac:dyDescent="0.35">
      <c r="A5886" t="s">
        <v>5886</v>
      </c>
      <c r="B5886">
        <v>1.0000000000000001E-5</v>
      </c>
      <c r="C5886">
        <v>0</v>
      </c>
      <c r="D5886">
        <v>0</v>
      </c>
      <c r="E5886">
        <v>18.682731377270599</v>
      </c>
      <c r="F5886">
        <v>55.021394558691703</v>
      </c>
      <c r="G5886">
        <v>1488.1472054083699</v>
      </c>
      <c r="H5886">
        <v>70.739154076593607</v>
      </c>
      <c r="I5886">
        <v>498.68795809788298</v>
      </c>
      <c r="J5886">
        <v>837.87518346185504</v>
      </c>
      <c r="K5886">
        <v>1178.4504312798299</v>
      </c>
      <c r="L5886">
        <v>5167.0231646268403</v>
      </c>
      <c r="M5886">
        <v>572.554053258674</v>
      </c>
      <c r="N5886">
        <v>2440.56552659728</v>
      </c>
      <c r="O5886">
        <v>2628.1563118419499</v>
      </c>
      <c r="P5886">
        <v>5376.7209852064998</v>
      </c>
      <c r="Q5886">
        <v>7243.0017759739203</v>
      </c>
      <c r="R5886">
        <v>5529.2727427915497</v>
      </c>
      <c r="S5886">
        <v>8110.2133569767302</v>
      </c>
      <c r="T5886">
        <v>9110.1719273327308</v>
      </c>
      <c r="U5886">
        <v>9562.9587585203808</v>
      </c>
      <c r="V5886">
        <v>10285.7139023781</v>
      </c>
    </row>
    <row r="5887" spans="1:22" x14ac:dyDescent="0.35">
      <c r="A5887" t="s">
        <v>5887</v>
      </c>
      <c r="B5887">
        <v>1.0000000000000001E-5</v>
      </c>
      <c r="C5887">
        <v>0</v>
      </c>
      <c r="D5887">
        <v>0</v>
      </c>
      <c r="E5887">
        <v>18.685057613342199</v>
      </c>
      <c r="F5887">
        <v>55.021470563712597</v>
      </c>
      <c r="G5887">
        <v>1488.3738143181599</v>
      </c>
      <c r="H5887">
        <v>70.750253184056604</v>
      </c>
      <c r="I5887">
        <v>498.74337956383403</v>
      </c>
      <c r="J5887">
        <v>837.88181675471799</v>
      </c>
      <c r="K5887">
        <v>1178.5510628878999</v>
      </c>
      <c r="L5887">
        <v>5167.9327929671099</v>
      </c>
      <c r="M5887">
        <v>572.55834227587798</v>
      </c>
      <c r="N5887">
        <v>2440.9371806958202</v>
      </c>
      <c r="O5887">
        <v>2628.16545702137</v>
      </c>
      <c r="P5887">
        <v>5376.8311024965597</v>
      </c>
      <c r="Q5887">
        <v>7243.0419329960596</v>
      </c>
      <c r="R5887">
        <v>5529.3310651401798</v>
      </c>
      <c r="S5887">
        <v>8110.2782496504497</v>
      </c>
      <c r="T5887">
        <v>9110.3787653108502</v>
      </c>
      <c r="U5887">
        <v>9562.97527981452</v>
      </c>
      <c r="V5887">
        <v>10286.0730960819</v>
      </c>
    </row>
    <row r="5888" spans="1:22" x14ac:dyDescent="0.35">
      <c r="A5888" t="s">
        <v>5888</v>
      </c>
      <c r="B5888">
        <v>1.0000000000000001E-5</v>
      </c>
      <c r="C5888">
        <v>0</v>
      </c>
      <c r="D5888">
        <v>0</v>
      </c>
      <c r="E5888">
        <v>18.7004703830839</v>
      </c>
      <c r="F5888">
        <v>55.053698359008102</v>
      </c>
      <c r="G5888">
        <v>1488.5031106470899</v>
      </c>
      <c r="H5888">
        <v>70.762717360398298</v>
      </c>
      <c r="I5888">
        <v>498.74556399433499</v>
      </c>
      <c r="J5888">
        <v>837.90355628740497</v>
      </c>
      <c r="K5888">
        <v>1178.55369549184</v>
      </c>
      <c r="L5888">
        <v>5168.0487161915498</v>
      </c>
      <c r="M5888">
        <v>572.58935572571295</v>
      </c>
      <c r="N5888">
        <v>2441.0047009410901</v>
      </c>
      <c r="O5888">
        <v>2628.38686607416</v>
      </c>
      <c r="P5888">
        <v>5376.9437138099802</v>
      </c>
      <c r="Q5888">
        <v>7243.1693838655901</v>
      </c>
      <c r="R5888">
        <v>5529.4978719996498</v>
      </c>
      <c r="S5888">
        <v>8110.6296529569599</v>
      </c>
      <c r="T5888">
        <v>9110.4779014775904</v>
      </c>
      <c r="U5888">
        <v>9563.0980849915595</v>
      </c>
      <c r="V5888">
        <v>10286.115312895599</v>
      </c>
    </row>
    <row r="5889" spans="1:22" x14ac:dyDescent="0.35">
      <c r="A5889" t="s">
        <v>5889</v>
      </c>
      <c r="B5889">
        <v>1.0000000000000001E-5</v>
      </c>
      <c r="C5889">
        <v>0</v>
      </c>
      <c r="D5889">
        <v>0</v>
      </c>
      <c r="E5889">
        <v>18.704030938474801</v>
      </c>
      <c r="F5889">
        <v>55.074795869281203</v>
      </c>
      <c r="G5889">
        <v>1489.06614318381</v>
      </c>
      <c r="H5889">
        <v>70.778301896381393</v>
      </c>
      <c r="I5889">
        <v>498.82122405134902</v>
      </c>
      <c r="J5889">
        <v>837.91944935931201</v>
      </c>
      <c r="K5889">
        <v>1178.62794810016</v>
      </c>
      <c r="L5889">
        <v>5168.3012482828499</v>
      </c>
      <c r="M5889">
        <v>572.81801876303496</v>
      </c>
      <c r="N5889">
        <v>2441.1417666217799</v>
      </c>
      <c r="O5889">
        <v>2628.7033794425702</v>
      </c>
      <c r="P5889">
        <v>5376.9596848045303</v>
      </c>
      <c r="Q5889">
        <v>7243.3791466224702</v>
      </c>
      <c r="R5889">
        <v>5529.9914899097603</v>
      </c>
      <c r="S5889">
        <v>8110.7412053151702</v>
      </c>
      <c r="T5889">
        <v>9110.5807196191199</v>
      </c>
      <c r="U5889">
        <v>9563.3321930968305</v>
      </c>
      <c r="V5889">
        <v>10286.163307418101</v>
      </c>
    </row>
    <row r="5890" spans="1:22" x14ac:dyDescent="0.35">
      <c r="A5890" t="s">
        <v>5890</v>
      </c>
      <c r="B5890">
        <v>1.0000000000000001E-5</v>
      </c>
      <c r="C5890">
        <v>0</v>
      </c>
      <c r="D5890">
        <v>0</v>
      </c>
      <c r="E5890">
        <v>18.7063927088928</v>
      </c>
      <c r="F5890">
        <v>55.078052101577399</v>
      </c>
      <c r="G5890">
        <v>1489.2628229853699</v>
      </c>
      <c r="H5890">
        <v>70.816320766995702</v>
      </c>
      <c r="I5890">
        <v>498.84023405648401</v>
      </c>
      <c r="J5890">
        <v>837.97280170653403</v>
      </c>
      <c r="K5890">
        <v>1178.68458030383</v>
      </c>
      <c r="L5890">
        <v>5168.3280755349797</v>
      </c>
      <c r="M5890">
        <v>573.17063531880603</v>
      </c>
      <c r="N5890">
        <v>2441.2652875049598</v>
      </c>
      <c r="O5890">
        <v>2628.7971136373599</v>
      </c>
      <c r="P5890">
        <v>5377.0153880922198</v>
      </c>
      <c r="Q5890">
        <v>7243.8938354510601</v>
      </c>
      <c r="R5890">
        <v>5530.1734971163496</v>
      </c>
      <c r="S5890">
        <v>8111.2060342907398</v>
      </c>
      <c r="T5890">
        <v>9110.90217453482</v>
      </c>
      <c r="U5890">
        <v>9563.3929443566194</v>
      </c>
      <c r="V5890">
        <v>10286.2961247229</v>
      </c>
    </row>
    <row r="5891" spans="1:22" x14ac:dyDescent="0.35">
      <c r="A5891" t="s">
        <v>5891</v>
      </c>
      <c r="B5891">
        <v>1.0000000000000001E-5</v>
      </c>
      <c r="C5891">
        <v>0</v>
      </c>
      <c r="D5891">
        <v>0</v>
      </c>
      <c r="E5891">
        <v>18.718885069249001</v>
      </c>
      <c r="F5891">
        <v>55.087790329581701</v>
      </c>
      <c r="G5891">
        <v>1489.3941337899</v>
      </c>
      <c r="H5891">
        <v>70.8226090619264</v>
      </c>
      <c r="I5891">
        <v>498.84436392106602</v>
      </c>
      <c r="J5891">
        <v>837.99200188264103</v>
      </c>
      <c r="K5891">
        <v>1178.75545827575</v>
      </c>
      <c r="L5891">
        <v>5168.53598116791</v>
      </c>
      <c r="M5891">
        <v>573.46877710687897</v>
      </c>
      <c r="N5891">
        <v>2441.3027350879602</v>
      </c>
      <c r="O5891">
        <v>2629.3244247241901</v>
      </c>
      <c r="P5891">
        <v>5377.3192221950703</v>
      </c>
      <c r="Q5891">
        <v>7243.9481034984201</v>
      </c>
      <c r="R5891">
        <v>5530.28628427282</v>
      </c>
      <c r="S5891">
        <v>8111.2817322471401</v>
      </c>
      <c r="T5891">
        <v>9111.1565891897408</v>
      </c>
      <c r="U5891">
        <v>9563.4449948130805</v>
      </c>
      <c r="V5891">
        <v>10286.477533727801</v>
      </c>
    </row>
    <row r="5892" spans="1:22" x14ac:dyDescent="0.35">
      <c r="A5892" t="s">
        <v>5892</v>
      </c>
      <c r="B5892">
        <v>1.0000000000000001E-5</v>
      </c>
      <c r="C5892">
        <v>0</v>
      </c>
      <c r="D5892">
        <v>0</v>
      </c>
      <c r="E5892">
        <v>18.719941419649999</v>
      </c>
      <c r="F5892">
        <v>55.099082889174497</v>
      </c>
      <c r="G5892">
        <v>1489.4907501769001</v>
      </c>
      <c r="H5892">
        <v>70.824698006035504</v>
      </c>
      <c r="I5892">
        <v>498.86747249765102</v>
      </c>
      <c r="J5892">
        <v>838.02082608746105</v>
      </c>
      <c r="K5892">
        <v>1178.7695723203899</v>
      </c>
      <c r="L5892">
        <v>5168.5793120683502</v>
      </c>
      <c r="M5892">
        <v>573.46928412419902</v>
      </c>
      <c r="N5892">
        <v>2441.3358598569198</v>
      </c>
      <c r="O5892">
        <v>2629.58657183889</v>
      </c>
      <c r="P5892">
        <v>5377.3754502230104</v>
      </c>
      <c r="Q5892">
        <v>7244.4968086673898</v>
      </c>
      <c r="R5892">
        <v>5530.4800030177903</v>
      </c>
      <c r="S5892">
        <v>8111.3222357405002</v>
      </c>
      <c r="T5892">
        <v>9111.3424044993099</v>
      </c>
      <c r="U5892">
        <v>9563.5088855121394</v>
      </c>
      <c r="V5892">
        <v>10286.559726327099</v>
      </c>
    </row>
    <row r="5893" spans="1:22" x14ac:dyDescent="0.35">
      <c r="A5893" t="s">
        <v>5893</v>
      </c>
      <c r="B5893">
        <v>1.0000000000000001E-5</v>
      </c>
      <c r="C5893">
        <v>0</v>
      </c>
      <c r="D5893">
        <v>0</v>
      </c>
      <c r="E5893">
        <v>18.721582811936301</v>
      </c>
      <c r="F5893">
        <v>55.1010642340201</v>
      </c>
      <c r="G5893">
        <v>1489.4970526151899</v>
      </c>
      <c r="H5893">
        <v>70.832745319131902</v>
      </c>
      <c r="I5893">
        <v>498.91345813139702</v>
      </c>
      <c r="J5893">
        <v>838.02561749088898</v>
      </c>
      <c r="K5893">
        <v>1178.8304329796799</v>
      </c>
      <c r="L5893">
        <v>5168.6497349784404</v>
      </c>
      <c r="M5893">
        <v>573.55345720146397</v>
      </c>
      <c r="N5893">
        <v>2441.81047326821</v>
      </c>
      <c r="O5893">
        <v>2629.8595230613701</v>
      </c>
      <c r="P5893">
        <v>5377.9948969542202</v>
      </c>
      <c r="Q5893">
        <v>7244.68495432892</v>
      </c>
      <c r="R5893">
        <v>5530.5062255111097</v>
      </c>
      <c r="S5893">
        <v>8111.4846907927304</v>
      </c>
      <c r="T5893">
        <v>9111.3782476046508</v>
      </c>
      <c r="U5893">
        <v>9563.6598489073094</v>
      </c>
      <c r="V5893">
        <v>10286.583435745501</v>
      </c>
    </row>
    <row r="5894" spans="1:22" x14ac:dyDescent="0.35">
      <c r="A5894" t="s">
        <v>5894</v>
      </c>
      <c r="B5894">
        <v>1.0000000000000001E-5</v>
      </c>
      <c r="C5894">
        <v>0</v>
      </c>
      <c r="D5894">
        <v>0</v>
      </c>
      <c r="E5894">
        <v>18.725317481485401</v>
      </c>
      <c r="F5894">
        <v>55.102050931732798</v>
      </c>
      <c r="G5894">
        <v>1489.9077510780301</v>
      </c>
      <c r="H5894">
        <v>70.836995800466198</v>
      </c>
      <c r="I5894">
        <v>498.95508551467299</v>
      </c>
      <c r="J5894">
        <v>838.02679561353602</v>
      </c>
      <c r="K5894">
        <v>1178.9250902280301</v>
      </c>
      <c r="L5894">
        <v>5168.7837599821396</v>
      </c>
      <c r="M5894">
        <v>573.63725711577604</v>
      </c>
      <c r="N5894">
        <v>2441.9365184230901</v>
      </c>
      <c r="O5894">
        <v>2629.9835224696899</v>
      </c>
      <c r="P5894">
        <v>5378.0855190657403</v>
      </c>
      <c r="Q5894">
        <v>7244.6878470144902</v>
      </c>
      <c r="R5894">
        <v>5530.5828070604703</v>
      </c>
      <c r="S5894">
        <v>8111.5247088248998</v>
      </c>
      <c r="T5894">
        <v>9111.6348620359804</v>
      </c>
      <c r="U5894">
        <v>9563.8574476541307</v>
      </c>
      <c r="V5894">
        <v>10286.595776948399</v>
      </c>
    </row>
    <row r="5895" spans="1:22" x14ac:dyDescent="0.35">
      <c r="A5895" t="s">
        <v>5895</v>
      </c>
      <c r="B5895">
        <v>1.0000000000000001E-5</v>
      </c>
      <c r="C5895">
        <v>0</v>
      </c>
      <c r="D5895">
        <v>0</v>
      </c>
      <c r="E5895">
        <v>18.729624081651298</v>
      </c>
      <c r="F5895">
        <v>55.113034747498098</v>
      </c>
      <c r="G5895">
        <v>1489.9118254325199</v>
      </c>
      <c r="H5895">
        <v>70.839345793725698</v>
      </c>
      <c r="I5895">
        <v>498.96217247787001</v>
      </c>
      <c r="J5895">
        <v>838.05584062493699</v>
      </c>
      <c r="K5895">
        <v>1178.9404287072</v>
      </c>
      <c r="L5895">
        <v>5168.9859838501197</v>
      </c>
      <c r="M5895">
        <v>573.68144535122997</v>
      </c>
      <c r="N5895">
        <v>2442.0043114795799</v>
      </c>
      <c r="O5895">
        <v>2630.0355039165502</v>
      </c>
      <c r="P5895">
        <v>5378.1717168989999</v>
      </c>
      <c r="Q5895">
        <v>7244.7908939477502</v>
      </c>
      <c r="R5895">
        <v>5530.6030459456797</v>
      </c>
      <c r="S5895">
        <v>8111.5310638729898</v>
      </c>
      <c r="T5895">
        <v>9111.9743100683099</v>
      </c>
      <c r="U5895">
        <v>9563.9641767668199</v>
      </c>
      <c r="V5895">
        <v>10286.659852914499</v>
      </c>
    </row>
    <row r="5896" spans="1:22" x14ac:dyDescent="0.35">
      <c r="A5896" t="s">
        <v>5896</v>
      </c>
      <c r="B5896">
        <v>1.0000000000000001E-5</v>
      </c>
      <c r="C5896">
        <v>0</v>
      </c>
      <c r="D5896">
        <v>0</v>
      </c>
      <c r="E5896">
        <v>18.7354250896263</v>
      </c>
      <c r="F5896">
        <v>55.118468990723599</v>
      </c>
      <c r="G5896">
        <v>1490.17009836953</v>
      </c>
      <c r="H5896">
        <v>70.840489164698397</v>
      </c>
      <c r="I5896">
        <v>499.07874097429402</v>
      </c>
      <c r="J5896">
        <v>838.09524866180595</v>
      </c>
      <c r="K5896">
        <v>1179.0226230181199</v>
      </c>
      <c r="L5896">
        <v>5169.0766552315699</v>
      </c>
      <c r="M5896">
        <v>573.76620565482699</v>
      </c>
      <c r="N5896">
        <v>2442.43376414878</v>
      </c>
      <c r="O5896">
        <v>2630.2120626613801</v>
      </c>
      <c r="P5896">
        <v>5378.4393831479101</v>
      </c>
      <c r="Q5896">
        <v>7244.8399395163597</v>
      </c>
      <c r="R5896">
        <v>5530.7251484215303</v>
      </c>
      <c r="S5896">
        <v>8111.6953817409903</v>
      </c>
      <c r="T5896">
        <v>9112.0279787251402</v>
      </c>
      <c r="U5896">
        <v>9563.9736782652199</v>
      </c>
      <c r="V5896">
        <v>10286.929140951701</v>
      </c>
    </row>
    <row r="5897" spans="1:22" x14ac:dyDescent="0.35">
      <c r="A5897" t="s">
        <v>5897</v>
      </c>
      <c r="B5897">
        <v>1.0000000000000001E-5</v>
      </c>
      <c r="C5897">
        <v>0</v>
      </c>
      <c r="D5897">
        <v>0</v>
      </c>
      <c r="E5897">
        <v>18.765614650670798</v>
      </c>
      <c r="F5897">
        <v>55.146304229159497</v>
      </c>
      <c r="G5897">
        <v>1490.28577315187</v>
      </c>
      <c r="H5897">
        <v>70.848852226007494</v>
      </c>
      <c r="I5897">
        <v>499.13218442454399</v>
      </c>
      <c r="J5897">
        <v>838.15507254407396</v>
      </c>
      <c r="K5897">
        <v>1179.11056775579</v>
      </c>
      <c r="L5897">
        <v>5169.2509006606397</v>
      </c>
      <c r="M5897">
        <v>574.04060858058699</v>
      </c>
      <c r="N5897">
        <v>2443.01357961034</v>
      </c>
      <c r="O5897">
        <v>2630.6174051777998</v>
      </c>
      <c r="P5897">
        <v>5378.5226195709301</v>
      </c>
      <c r="Q5897">
        <v>7244.8445645771399</v>
      </c>
      <c r="R5897">
        <v>5530.7384484017202</v>
      </c>
      <c r="S5897">
        <v>8111.70337425258</v>
      </c>
      <c r="T5897">
        <v>9112.3970885915696</v>
      </c>
      <c r="U5897">
        <v>9564.5365312485192</v>
      </c>
      <c r="V5897">
        <v>10287.172376662</v>
      </c>
    </row>
    <row r="5898" spans="1:22" x14ac:dyDescent="0.35">
      <c r="A5898" t="s">
        <v>5898</v>
      </c>
      <c r="B5898">
        <v>1.0000000000000001E-5</v>
      </c>
      <c r="C5898">
        <v>0</v>
      </c>
      <c r="D5898">
        <v>0</v>
      </c>
      <c r="E5898">
        <v>18.7689795141697</v>
      </c>
      <c r="F5898">
        <v>55.155154555775802</v>
      </c>
      <c r="G5898">
        <v>1490.3102896850401</v>
      </c>
      <c r="H5898">
        <v>70.8525578091309</v>
      </c>
      <c r="I5898">
        <v>499.13325552284499</v>
      </c>
      <c r="J5898">
        <v>838.16783517967599</v>
      </c>
      <c r="K5898">
        <v>1179.15310379791</v>
      </c>
      <c r="L5898">
        <v>5169.2901058270099</v>
      </c>
      <c r="M5898">
        <v>574.07320250164696</v>
      </c>
      <c r="N5898">
        <v>2443.2360506517298</v>
      </c>
      <c r="O5898">
        <v>2630.9247464516998</v>
      </c>
      <c r="P5898">
        <v>5378.5829602407903</v>
      </c>
      <c r="Q5898">
        <v>7245.0999655551605</v>
      </c>
      <c r="R5898">
        <v>5530.7506689604897</v>
      </c>
      <c r="S5898">
        <v>8111.7051846674904</v>
      </c>
      <c r="T5898">
        <v>9112.4546080058299</v>
      </c>
      <c r="U5898">
        <v>9564.5545894208299</v>
      </c>
      <c r="V5898">
        <v>10287.226877815499</v>
      </c>
    </row>
    <row r="5899" spans="1:22" x14ac:dyDescent="0.35">
      <c r="A5899" t="s">
        <v>5899</v>
      </c>
      <c r="B5899">
        <v>1.0000000000000001E-5</v>
      </c>
      <c r="C5899">
        <v>0</v>
      </c>
      <c r="D5899">
        <v>0</v>
      </c>
      <c r="E5899">
        <v>18.777154170912901</v>
      </c>
      <c r="F5899">
        <v>55.157397651297401</v>
      </c>
      <c r="G5899">
        <v>1490.3835976811799</v>
      </c>
      <c r="H5899">
        <v>70.861277786928596</v>
      </c>
      <c r="I5899">
        <v>499.15476000989003</v>
      </c>
      <c r="J5899">
        <v>838.19674135080402</v>
      </c>
      <c r="K5899">
        <v>1179.2295917419699</v>
      </c>
      <c r="L5899">
        <v>5169.3814570878803</v>
      </c>
      <c r="M5899">
        <v>574.33802533133996</v>
      </c>
      <c r="N5899">
        <v>2443.2450195464598</v>
      </c>
      <c r="O5899">
        <v>2630.9782939501101</v>
      </c>
      <c r="P5899">
        <v>5378.6064736809103</v>
      </c>
      <c r="Q5899">
        <v>7245.1798528445797</v>
      </c>
      <c r="R5899">
        <v>5530.9345390837198</v>
      </c>
      <c r="S5899">
        <v>8112.0085912712802</v>
      </c>
      <c r="T5899">
        <v>9112.8299559076604</v>
      </c>
      <c r="U5899">
        <v>9565.2387476504991</v>
      </c>
      <c r="V5899">
        <v>10287.4333928695</v>
      </c>
    </row>
    <row r="5900" spans="1:22" x14ac:dyDescent="0.35">
      <c r="A5900" t="s">
        <v>5900</v>
      </c>
      <c r="B5900">
        <v>1.0000000000000001E-5</v>
      </c>
      <c r="C5900">
        <v>0</v>
      </c>
      <c r="D5900">
        <v>0</v>
      </c>
      <c r="E5900">
        <v>18.781070782961301</v>
      </c>
      <c r="F5900">
        <v>55.161691845981899</v>
      </c>
      <c r="G5900">
        <v>1490.4260986353199</v>
      </c>
      <c r="H5900">
        <v>70.861939768765296</v>
      </c>
      <c r="I5900">
        <v>499.15961384995501</v>
      </c>
      <c r="J5900">
        <v>838.20799558314002</v>
      </c>
      <c r="K5900">
        <v>1179.36302183156</v>
      </c>
      <c r="L5900">
        <v>5169.5541552159202</v>
      </c>
      <c r="M5900">
        <v>574.47253335105199</v>
      </c>
      <c r="N5900">
        <v>2443.3244396525401</v>
      </c>
      <c r="O5900">
        <v>2631.0047154481499</v>
      </c>
      <c r="P5900">
        <v>5378.61500047556</v>
      </c>
      <c r="Q5900">
        <v>7245.7777481181402</v>
      </c>
      <c r="R5900">
        <v>5531.1058369954599</v>
      </c>
      <c r="S5900">
        <v>8112.3703195005</v>
      </c>
      <c r="T5900">
        <v>9113.0517975926705</v>
      </c>
      <c r="U5900">
        <v>9565.5532425711208</v>
      </c>
      <c r="V5900">
        <v>10287.5949870165</v>
      </c>
    </row>
    <row r="5901" spans="1:22" x14ac:dyDescent="0.35">
      <c r="A5901" t="s">
        <v>5901</v>
      </c>
      <c r="B5901">
        <v>1.0000000000000001E-5</v>
      </c>
      <c r="C5901">
        <v>0</v>
      </c>
      <c r="D5901">
        <v>0</v>
      </c>
      <c r="E5901">
        <v>18.782818851922599</v>
      </c>
      <c r="F5901">
        <v>55.171305058509297</v>
      </c>
      <c r="G5901">
        <v>1490.6804253293001</v>
      </c>
      <c r="H5901">
        <v>70.869544603918598</v>
      </c>
      <c r="I5901">
        <v>499.164031419232</v>
      </c>
      <c r="J5901">
        <v>838.26318308573798</v>
      </c>
      <c r="K5901">
        <v>1179.4168364074201</v>
      </c>
      <c r="L5901">
        <v>5169.81522549483</v>
      </c>
      <c r="M5901">
        <v>574.56372282552604</v>
      </c>
      <c r="N5901">
        <v>2443.39966355769</v>
      </c>
      <c r="O5901">
        <v>2631.1635169810702</v>
      </c>
      <c r="P5901">
        <v>5378.7056607118002</v>
      </c>
      <c r="Q5901">
        <v>7245.8349503455702</v>
      </c>
      <c r="R5901">
        <v>5531.3523166730001</v>
      </c>
      <c r="S5901">
        <v>8112.4395631051802</v>
      </c>
      <c r="T5901">
        <v>9113.3716458209801</v>
      </c>
      <c r="U5901">
        <v>9565.6296849618702</v>
      </c>
      <c r="V5901">
        <v>10288.209014390801</v>
      </c>
    </row>
    <row r="5902" spans="1:22" x14ac:dyDescent="0.35">
      <c r="A5902" t="s">
        <v>5902</v>
      </c>
      <c r="B5902">
        <v>1.0000000000000001E-5</v>
      </c>
      <c r="C5902">
        <v>0</v>
      </c>
      <c r="D5902">
        <v>0</v>
      </c>
      <c r="E5902">
        <v>18.792410112925499</v>
      </c>
      <c r="F5902">
        <v>55.1726445505074</v>
      </c>
      <c r="G5902">
        <v>1490.6861579992001</v>
      </c>
      <c r="H5902">
        <v>70.873272857597499</v>
      </c>
      <c r="I5902">
        <v>499.19755797788099</v>
      </c>
      <c r="J5902">
        <v>838.26605702398501</v>
      </c>
      <c r="K5902">
        <v>1179.43219499473</v>
      </c>
      <c r="L5902">
        <v>5170.0481299987596</v>
      </c>
      <c r="M5902">
        <v>574.58049648547103</v>
      </c>
      <c r="N5902">
        <v>2443.45480209777</v>
      </c>
      <c r="O5902">
        <v>2631.18635821111</v>
      </c>
      <c r="P5902">
        <v>5378.7181753202003</v>
      </c>
      <c r="Q5902">
        <v>7245.9961357102502</v>
      </c>
      <c r="R5902">
        <v>5531.4569921752</v>
      </c>
      <c r="S5902">
        <v>8112.8824889041998</v>
      </c>
      <c r="T5902">
        <v>9113.4068548544801</v>
      </c>
      <c r="U5902">
        <v>9565.6475358338594</v>
      </c>
      <c r="V5902">
        <v>10288.621239370699</v>
      </c>
    </row>
    <row r="5903" spans="1:22" x14ac:dyDescent="0.35">
      <c r="A5903" t="s">
        <v>5903</v>
      </c>
      <c r="B5903">
        <v>1.0000000000000001E-5</v>
      </c>
      <c r="C5903">
        <v>0</v>
      </c>
      <c r="D5903">
        <v>0</v>
      </c>
      <c r="E5903">
        <v>18.793320224525399</v>
      </c>
      <c r="F5903">
        <v>55.181057927004296</v>
      </c>
      <c r="G5903">
        <v>1490.7972110358401</v>
      </c>
      <c r="H5903">
        <v>70.889650711985993</v>
      </c>
      <c r="I5903">
        <v>499.21151483013398</v>
      </c>
      <c r="J5903">
        <v>838.28587097517004</v>
      </c>
      <c r="K5903">
        <v>1179.4463457405</v>
      </c>
      <c r="L5903">
        <v>5170.0559899268401</v>
      </c>
      <c r="M5903">
        <v>574.65134094964299</v>
      </c>
      <c r="N5903">
        <v>2443.6042814119601</v>
      </c>
      <c r="O5903">
        <v>2631.2142700106001</v>
      </c>
      <c r="P5903">
        <v>5379.0658350703197</v>
      </c>
      <c r="Q5903">
        <v>7246.4263375896498</v>
      </c>
      <c r="R5903">
        <v>5531.4999209048601</v>
      </c>
      <c r="S5903">
        <v>8113.0130229227198</v>
      </c>
      <c r="T5903">
        <v>9113.6927380116504</v>
      </c>
      <c r="U5903">
        <v>9565.7997888276404</v>
      </c>
      <c r="V5903">
        <v>10288.640379665099</v>
      </c>
    </row>
    <row r="5904" spans="1:22" x14ac:dyDescent="0.35">
      <c r="A5904" t="s">
        <v>5904</v>
      </c>
      <c r="B5904">
        <v>1.0000000000000001E-5</v>
      </c>
      <c r="C5904">
        <v>0</v>
      </c>
      <c r="D5904">
        <v>0</v>
      </c>
      <c r="E5904">
        <v>18.794476848977599</v>
      </c>
      <c r="F5904">
        <v>55.196872385408902</v>
      </c>
      <c r="G5904">
        <v>1491.06911014303</v>
      </c>
      <c r="H5904">
        <v>70.901715976775293</v>
      </c>
      <c r="I5904">
        <v>499.260184160211</v>
      </c>
      <c r="J5904">
        <v>838.29192583665201</v>
      </c>
      <c r="K5904">
        <v>1179.5121751863701</v>
      </c>
      <c r="L5904">
        <v>5170.1159694299004</v>
      </c>
      <c r="M5904">
        <v>574.72045192896405</v>
      </c>
      <c r="N5904">
        <v>2443.6387226438201</v>
      </c>
      <c r="O5904">
        <v>2631.27148778538</v>
      </c>
      <c r="P5904">
        <v>5379.0971234484296</v>
      </c>
      <c r="Q5904">
        <v>7246.4955774252803</v>
      </c>
      <c r="R5904">
        <v>5531.5168775141301</v>
      </c>
      <c r="S5904">
        <v>8113.4696967649797</v>
      </c>
      <c r="T5904">
        <v>9113.7865222922901</v>
      </c>
      <c r="U5904">
        <v>9566.2093968097106</v>
      </c>
      <c r="V5904">
        <v>10288.645724981599</v>
      </c>
    </row>
    <row r="5905" spans="1:22" x14ac:dyDescent="0.35">
      <c r="A5905" t="s">
        <v>5905</v>
      </c>
      <c r="B5905">
        <v>1.0000000000000001E-5</v>
      </c>
      <c r="C5905">
        <v>0</v>
      </c>
      <c r="D5905">
        <v>0</v>
      </c>
      <c r="E5905">
        <v>18.795741633760301</v>
      </c>
      <c r="F5905">
        <v>55.208096358593103</v>
      </c>
      <c r="G5905">
        <v>1491.0917537666701</v>
      </c>
      <c r="H5905">
        <v>70.903872779378105</v>
      </c>
      <c r="I5905">
        <v>499.264229033047</v>
      </c>
      <c r="J5905">
        <v>838.29646622969403</v>
      </c>
      <c r="K5905">
        <v>1179.536503773</v>
      </c>
      <c r="L5905">
        <v>5170.2486578197404</v>
      </c>
      <c r="M5905">
        <v>574.74872107470901</v>
      </c>
      <c r="N5905">
        <v>2443.7384506907301</v>
      </c>
      <c r="O5905">
        <v>2631.4108859201701</v>
      </c>
      <c r="P5905">
        <v>5379.7884216829398</v>
      </c>
      <c r="Q5905">
        <v>7246.6927446024101</v>
      </c>
      <c r="R5905">
        <v>5531.5772189549198</v>
      </c>
      <c r="S5905">
        <v>8113.51118390382</v>
      </c>
      <c r="T5905">
        <v>9113.83133886824</v>
      </c>
      <c r="U5905">
        <v>9566.4000204389195</v>
      </c>
      <c r="V5905">
        <v>10288.799682914199</v>
      </c>
    </row>
    <row r="5906" spans="1:22" x14ac:dyDescent="0.35">
      <c r="A5906" t="s">
        <v>5906</v>
      </c>
      <c r="B5906">
        <v>1.0000000000000001E-5</v>
      </c>
      <c r="C5906">
        <v>0</v>
      </c>
      <c r="D5906">
        <v>0</v>
      </c>
      <c r="E5906">
        <v>18.809657240405901</v>
      </c>
      <c r="F5906">
        <v>55.211935747472097</v>
      </c>
      <c r="G5906">
        <v>1491.4244620208599</v>
      </c>
      <c r="H5906">
        <v>70.913800494598604</v>
      </c>
      <c r="I5906">
        <v>499.26631353455298</v>
      </c>
      <c r="J5906">
        <v>838.39264470984199</v>
      </c>
      <c r="K5906">
        <v>1179.6455118666499</v>
      </c>
      <c r="L5906">
        <v>5170.2518902962001</v>
      </c>
      <c r="M5906">
        <v>574.89854834242601</v>
      </c>
      <c r="N5906">
        <v>2444.2613642762299</v>
      </c>
      <c r="O5906">
        <v>2631.5290026350299</v>
      </c>
      <c r="P5906">
        <v>5379.7890879034903</v>
      </c>
      <c r="Q5906">
        <v>7246.8471440784597</v>
      </c>
      <c r="R5906">
        <v>5531.6915788482802</v>
      </c>
      <c r="S5906">
        <v>8113.8827226814701</v>
      </c>
      <c r="T5906">
        <v>9114.2627544775096</v>
      </c>
      <c r="U5906">
        <v>9566.5390565361995</v>
      </c>
      <c r="V5906">
        <v>10289.1648732106</v>
      </c>
    </row>
    <row r="5907" spans="1:22" x14ac:dyDescent="0.35">
      <c r="A5907" t="s">
        <v>5907</v>
      </c>
      <c r="B5907">
        <v>1.0000000000000001E-5</v>
      </c>
      <c r="C5907">
        <v>0</v>
      </c>
      <c r="D5907">
        <v>0</v>
      </c>
      <c r="E5907">
        <v>18.812393217820102</v>
      </c>
      <c r="F5907">
        <v>55.218488415799598</v>
      </c>
      <c r="G5907">
        <v>1491.78004490789</v>
      </c>
      <c r="H5907">
        <v>70.923391156284495</v>
      </c>
      <c r="I5907">
        <v>499.311386244635</v>
      </c>
      <c r="J5907">
        <v>838.51102065484201</v>
      </c>
      <c r="K5907">
        <v>1179.6761981909301</v>
      </c>
      <c r="L5907">
        <v>5170.2936309925599</v>
      </c>
      <c r="M5907">
        <v>574.97710514835205</v>
      </c>
      <c r="N5907">
        <v>2444.5371448507199</v>
      </c>
      <c r="O5907">
        <v>2631.5365437406999</v>
      </c>
      <c r="P5907">
        <v>5379.8607187163298</v>
      </c>
      <c r="Q5907">
        <v>7246.9478578158796</v>
      </c>
      <c r="R5907">
        <v>5531.7577021796196</v>
      </c>
      <c r="S5907">
        <v>8114.1663379278898</v>
      </c>
      <c r="T5907">
        <v>9114.3605907192705</v>
      </c>
      <c r="U5907">
        <v>9566.6269974953102</v>
      </c>
      <c r="V5907">
        <v>10289.3785566027</v>
      </c>
    </row>
    <row r="5908" spans="1:22" x14ac:dyDescent="0.35">
      <c r="A5908" t="s">
        <v>5908</v>
      </c>
      <c r="B5908">
        <v>1.0000000000000001E-5</v>
      </c>
      <c r="C5908">
        <v>0</v>
      </c>
      <c r="D5908">
        <v>0</v>
      </c>
      <c r="E5908">
        <v>18.819003906875501</v>
      </c>
      <c r="F5908">
        <v>55.229702699068199</v>
      </c>
      <c r="G5908">
        <v>1491.78204450303</v>
      </c>
      <c r="H5908">
        <v>70.924558733442396</v>
      </c>
      <c r="I5908">
        <v>499.325519491482</v>
      </c>
      <c r="J5908">
        <v>838.63693849307299</v>
      </c>
      <c r="K5908">
        <v>1179.6902619058801</v>
      </c>
      <c r="L5908">
        <v>5170.7113667417898</v>
      </c>
      <c r="M5908">
        <v>574.98802119442405</v>
      </c>
      <c r="N5908">
        <v>2444.6743923897402</v>
      </c>
      <c r="O5908">
        <v>2631.83093507583</v>
      </c>
      <c r="P5908">
        <v>5379.9085122474198</v>
      </c>
      <c r="Q5908">
        <v>7247.67059994589</v>
      </c>
      <c r="R5908">
        <v>5531.7955824795999</v>
      </c>
      <c r="S5908">
        <v>8114.2249355882504</v>
      </c>
      <c r="T5908">
        <v>9114.5458739433907</v>
      </c>
      <c r="U5908">
        <v>9566.69674853795</v>
      </c>
      <c r="V5908">
        <v>10289.676867582701</v>
      </c>
    </row>
    <row r="5909" spans="1:22" x14ac:dyDescent="0.35">
      <c r="A5909" t="s">
        <v>5909</v>
      </c>
      <c r="B5909">
        <v>1.0000000000000001E-5</v>
      </c>
      <c r="C5909">
        <v>0</v>
      </c>
      <c r="D5909">
        <v>0</v>
      </c>
      <c r="E5909">
        <v>18.820948278890398</v>
      </c>
      <c r="F5909">
        <v>55.247796671951001</v>
      </c>
      <c r="G5909">
        <v>1491.8820357081599</v>
      </c>
      <c r="H5909">
        <v>70.931461092173706</v>
      </c>
      <c r="I5909">
        <v>499.35498869286499</v>
      </c>
      <c r="J5909">
        <v>838.64353019663304</v>
      </c>
      <c r="K5909">
        <v>1179.7836453975201</v>
      </c>
      <c r="L5909">
        <v>5170.7497647574301</v>
      </c>
      <c r="M5909">
        <v>575.01159944455799</v>
      </c>
      <c r="N5909">
        <v>2444.81111540542</v>
      </c>
      <c r="O5909">
        <v>2631.9567305014898</v>
      </c>
      <c r="P5909">
        <v>5379.9388568763397</v>
      </c>
      <c r="Q5909">
        <v>7248.13003812018</v>
      </c>
      <c r="R5909">
        <v>5531.8141855748099</v>
      </c>
      <c r="S5909">
        <v>8114.5626414869103</v>
      </c>
      <c r="T5909">
        <v>9114.5615561161394</v>
      </c>
      <c r="U5909">
        <v>9567.4480310845902</v>
      </c>
      <c r="V5909">
        <v>10289.756320820299</v>
      </c>
    </row>
    <row r="5910" spans="1:22" x14ac:dyDescent="0.35">
      <c r="A5910" t="s">
        <v>5910</v>
      </c>
      <c r="B5910">
        <v>1.0000000000000001E-5</v>
      </c>
      <c r="C5910">
        <v>0</v>
      </c>
      <c r="D5910">
        <v>0</v>
      </c>
      <c r="E5910">
        <v>18.837581335425799</v>
      </c>
      <c r="F5910">
        <v>55.268208576483197</v>
      </c>
      <c r="G5910">
        <v>1491.92991100105</v>
      </c>
      <c r="H5910">
        <v>70.938787402398603</v>
      </c>
      <c r="I5910">
        <v>499.39765696826402</v>
      </c>
      <c r="J5910">
        <v>838.66280916003495</v>
      </c>
      <c r="K5910">
        <v>1179.7979601812201</v>
      </c>
      <c r="L5910">
        <v>5171.3584511282797</v>
      </c>
      <c r="M5910">
        <v>575.15982968613298</v>
      </c>
      <c r="N5910">
        <v>2444.81497395306</v>
      </c>
      <c r="O5910">
        <v>2632.0845948063102</v>
      </c>
      <c r="P5910">
        <v>5380.0913611440901</v>
      </c>
      <c r="Q5910">
        <v>7248.3207105648899</v>
      </c>
      <c r="R5910">
        <v>5532.2596722710996</v>
      </c>
      <c r="S5910">
        <v>8114.70579107924</v>
      </c>
      <c r="T5910">
        <v>9114.6920059108106</v>
      </c>
      <c r="U5910">
        <v>9567.5216488722399</v>
      </c>
      <c r="V5910">
        <v>10290.1728553089</v>
      </c>
    </row>
    <row r="5911" spans="1:22" x14ac:dyDescent="0.35">
      <c r="A5911" t="s">
        <v>5911</v>
      </c>
      <c r="B5911">
        <v>1.0000000000000001E-5</v>
      </c>
      <c r="C5911">
        <v>0</v>
      </c>
      <c r="D5911">
        <v>0</v>
      </c>
      <c r="E5911">
        <v>18.8419737744256</v>
      </c>
      <c r="F5911">
        <v>55.270234409585399</v>
      </c>
      <c r="G5911">
        <v>1491.98703148955</v>
      </c>
      <c r="H5911">
        <v>70.9551594353252</v>
      </c>
      <c r="I5911">
        <v>499.41612275548101</v>
      </c>
      <c r="J5911">
        <v>838.67583376782704</v>
      </c>
      <c r="K5911">
        <v>1179.8129633370099</v>
      </c>
      <c r="L5911">
        <v>5171.5799620361504</v>
      </c>
      <c r="M5911">
        <v>575.20629765657804</v>
      </c>
      <c r="N5911">
        <v>2444.8557025559398</v>
      </c>
      <c r="O5911">
        <v>2632.10256277903</v>
      </c>
      <c r="P5911">
        <v>5380.4240972300604</v>
      </c>
      <c r="Q5911">
        <v>7248.6849609247201</v>
      </c>
      <c r="R5911">
        <v>5532.3005570980104</v>
      </c>
      <c r="S5911">
        <v>8114.9758865616996</v>
      </c>
      <c r="T5911">
        <v>9114.8379345025205</v>
      </c>
      <c r="U5911">
        <v>9567.5250158830804</v>
      </c>
      <c r="V5911">
        <v>10290.4907750329</v>
      </c>
    </row>
    <row r="5912" spans="1:22" x14ac:dyDescent="0.35">
      <c r="A5912" t="s">
        <v>5912</v>
      </c>
      <c r="B5912">
        <v>1.0000000000000001E-5</v>
      </c>
      <c r="C5912">
        <v>0</v>
      </c>
      <c r="D5912">
        <v>0</v>
      </c>
      <c r="E5912">
        <v>18.843385316817201</v>
      </c>
      <c r="F5912">
        <v>55.275956300952899</v>
      </c>
      <c r="G5912">
        <v>1492.2349305088601</v>
      </c>
      <c r="H5912">
        <v>70.956159787540301</v>
      </c>
      <c r="I5912">
        <v>499.43996821900902</v>
      </c>
      <c r="J5912">
        <v>838.72002187427802</v>
      </c>
      <c r="K5912">
        <v>1179.8309325752</v>
      </c>
      <c r="L5912">
        <v>5171.64203357509</v>
      </c>
      <c r="M5912">
        <v>575.24487666933396</v>
      </c>
      <c r="N5912">
        <v>2445.0521669037698</v>
      </c>
      <c r="O5912">
        <v>2632.14423116436</v>
      </c>
      <c r="P5912">
        <v>5380.5680557647302</v>
      </c>
      <c r="Q5912">
        <v>7248.7624582901499</v>
      </c>
      <c r="R5912">
        <v>5532.5681014807096</v>
      </c>
      <c r="S5912">
        <v>8115.0269470804697</v>
      </c>
      <c r="T5912">
        <v>9115.0073500991803</v>
      </c>
      <c r="U5912">
        <v>9567.5602645287709</v>
      </c>
      <c r="V5912">
        <v>10290.7456319913</v>
      </c>
    </row>
    <row r="5913" spans="1:22" x14ac:dyDescent="0.35">
      <c r="A5913" t="s">
        <v>5913</v>
      </c>
      <c r="B5913">
        <v>1.0000000000000001E-5</v>
      </c>
      <c r="C5913">
        <v>0</v>
      </c>
      <c r="D5913">
        <v>0</v>
      </c>
      <c r="E5913">
        <v>18.8499754973367</v>
      </c>
      <c r="F5913">
        <v>55.277226528812001</v>
      </c>
      <c r="G5913">
        <v>1492.25819708583</v>
      </c>
      <c r="H5913">
        <v>70.961279278989196</v>
      </c>
      <c r="I5913">
        <v>499.47309472600898</v>
      </c>
      <c r="J5913">
        <v>838.75286268978198</v>
      </c>
      <c r="K5913">
        <v>1179.85985380341</v>
      </c>
      <c r="L5913">
        <v>5171.7736595863598</v>
      </c>
      <c r="M5913">
        <v>575.57484822440495</v>
      </c>
      <c r="N5913">
        <v>2445.0580958016099</v>
      </c>
      <c r="O5913">
        <v>2632.1599530980002</v>
      </c>
      <c r="P5913">
        <v>5380.62594545913</v>
      </c>
      <c r="Q5913">
        <v>7249.3847786351698</v>
      </c>
      <c r="R5913">
        <v>5532.6467457139097</v>
      </c>
      <c r="S5913">
        <v>8115.04192725948</v>
      </c>
      <c r="T5913">
        <v>9115.1468379536691</v>
      </c>
      <c r="U5913">
        <v>9567.5928153292407</v>
      </c>
      <c r="V5913">
        <v>10290.7817577884</v>
      </c>
    </row>
    <row r="5914" spans="1:22" x14ac:dyDescent="0.35">
      <c r="A5914" t="s">
        <v>5914</v>
      </c>
      <c r="B5914">
        <v>1.0000000000000001E-5</v>
      </c>
      <c r="C5914">
        <v>0</v>
      </c>
      <c r="D5914">
        <v>0</v>
      </c>
      <c r="E5914">
        <v>18.864794459958802</v>
      </c>
      <c r="F5914">
        <v>55.279828922606001</v>
      </c>
      <c r="G5914">
        <v>1492.3301310911299</v>
      </c>
      <c r="H5914">
        <v>70.970677665469694</v>
      </c>
      <c r="I5914">
        <v>499.49516433542198</v>
      </c>
      <c r="J5914">
        <v>838.77768303774496</v>
      </c>
      <c r="K5914">
        <v>1179.87223386747</v>
      </c>
      <c r="L5914">
        <v>5171.9420670275904</v>
      </c>
      <c r="M5914">
        <v>575.64629662437699</v>
      </c>
      <c r="N5914">
        <v>2445.36426869347</v>
      </c>
      <c r="O5914">
        <v>2632.2277232996298</v>
      </c>
      <c r="P5914">
        <v>5380.7119677807495</v>
      </c>
      <c r="Q5914">
        <v>7249.4212435713298</v>
      </c>
      <c r="R5914">
        <v>5532.6595000840398</v>
      </c>
      <c r="S5914">
        <v>8115.0633948047798</v>
      </c>
      <c r="T5914">
        <v>9115.16384804478</v>
      </c>
      <c r="U5914">
        <v>9568.1005735116396</v>
      </c>
      <c r="V5914">
        <v>10291.2800352223</v>
      </c>
    </row>
    <row r="5915" spans="1:22" x14ac:dyDescent="0.35">
      <c r="A5915" t="s">
        <v>5915</v>
      </c>
      <c r="B5915">
        <v>1.0000000000000001E-5</v>
      </c>
      <c r="C5915">
        <v>0</v>
      </c>
      <c r="D5915">
        <v>0</v>
      </c>
      <c r="E5915">
        <v>18.865295462696398</v>
      </c>
      <c r="F5915">
        <v>55.282841459216797</v>
      </c>
      <c r="G5915">
        <v>1492.3468399278499</v>
      </c>
      <c r="H5915">
        <v>71.005137227107497</v>
      </c>
      <c r="I5915">
        <v>499.50319074124002</v>
      </c>
      <c r="J5915">
        <v>838.79440478452898</v>
      </c>
      <c r="K5915">
        <v>1179.97875653561</v>
      </c>
      <c r="L5915">
        <v>5172.1315060180596</v>
      </c>
      <c r="M5915">
        <v>575.69841796341996</v>
      </c>
      <c r="N5915">
        <v>2445.4717237807099</v>
      </c>
      <c r="O5915">
        <v>2632.3330904254099</v>
      </c>
      <c r="P5915">
        <v>5380.7343958868896</v>
      </c>
      <c r="Q5915">
        <v>7249.5278527652899</v>
      </c>
      <c r="R5915">
        <v>5532.70139451659</v>
      </c>
      <c r="S5915">
        <v>8115.2688590422104</v>
      </c>
      <c r="T5915">
        <v>9115.2508996266406</v>
      </c>
      <c r="U5915">
        <v>9568.2006642266897</v>
      </c>
      <c r="V5915">
        <v>10291.7994861567</v>
      </c>
    </row>
    <row r="5916" spans="1:22" x14ac:dyDescent="0.35">
      <c r="A5916" t="s">
        <v>5916</v>
      </c>
      <c r="B5916">
        <v>1.0000000000000001E-5</v>
      </c>
      <c r="C5916">
        <v>0</v>
      </c>
      <c r="D5916">
        <v>0</v>
      </c>
      <c r="E5916">
        <v>18.865873851006398</v>
      </c>
      <c r="F5916">
        <v>55.290465986824799</v>
      </c>
      <c r="G5916">
        <v>1492.3731967573201</v>
      </c>
      <c r="H5916">
        <v>71.005146981531198</v>
      </c>
      <c r="I5916">
        <v>499.50340338739699</v>
      </c>
      <c r="J5916">
        <v>838.80648281969502</v>
      </c>
      <c r="K5916">
        <v>1180.06345311767</v>
      </c>
      <c r="L5916">
        <v>5172.28579545098</v>
      </c>
      <c r="M5916">
        <v>575.72016375077396</v>
      </c>
      <c r="N5916">
        <v>2445.5421274309601</v>
      </c>
      <c r="O5916">
        <v>2632.4636410371299</v>
      </c>
      <c r="P5916">
        <v>5380.9051353937202</v>
      </c>
      <c r="Q5916">
        <v>7250.1580009273503</v>
      </c>
      <c r="R5916">
        <v>5532.9980473744299</v>
      </c>
      <c r="S5916">
        <v>8115.3594417367503</v>
      </c>
      <c r="T5916">
        <v>9115.5077174294493</v>
      </c>
      <c r="U5916">
        <v>9568.3538539505898</v>
      </c>
      <c r="V5916">
        <v>10291.9873125288</v>
      </c>
    </row>
    <row r="5917" spans="1:22" x14ac:dyDescent="0.35">
      <c r="A5917" t="s">
        <v>5917</v>
      </c>
      <c r="B5917">
        <v>1.0000000000000001E-5</v>
      </c>
      <c r="C5917">
        <v>0</v>
      </c>
      <c r="D5917">
        <v>0</v>
      </c>
      <c r="E5917">
        <v>18.866014222442899</v>
      </c>
      <c r="F5917">
        <v>55.293748118853898</v>
      </c>
      <c r="G5917">
        <v>1492.6285593423199</v>
      </c>
      <c r="H5917">
        <v>71.005710465453703</v>
      </c>
      <c r="I5917">
        <v>499.50452921384499</v>
      </c>
      <c r="J5917">
        <v>838.822453863276</v>
      </c>
      <c r="K5917">
        <v>1180.12361419954</v>
      </c>
      <c r="L5917">
        <v>5172.3006358401799</v>
      </c>
      <c r="M5917">
        <v>575.88819969877602</v>
      </c>
      <c r="N5917">
        <v>2445.63512218607</v>
      </c>
      <c r="O5917">
        <v>2632.8355634813902</v>
      </c>
      <c r="P5917">
        <v>5381.0478588635197</v>
      </c>
      <c r="Q5917">
        <v>7250.3480003438699</v>
      </c>
      <c r="R5917">
        <v>5533.03565139903</v>
      </c>
      <c r="S5917">
        <v>8115.9788702945698</v>
      </c>
      <c r="T5917">
        <v>9115.5196862980592</v>
      </c>
      <c r="U5917">
        <v>9568.6263181479899</v>
      </c>
      <c r="V5917">
        <v>10292.041066326001</v>
      </c>
    </row>
    <row r="5918" spans="1:22" x14ac:dyDescent="0.35">
      <c r="A5918" t="s">
        <v>5918</v>
      </c>
      <c r="B5918">
        <v>1.0000000000000001E-5</v>
      </c>
      <c r="C5918">
        <v>0</v>
      </c>
      <c r="D5918">
        <v>0</v>
      </c>
      <c r="E5918">
        <v>18.887077189895901</v>
      </c>
      <c r="F5918">
        <v>55.297089441729803</v>
      </c>
      <c r="G5918">
        <v>1492.6855713587299</v>
      </c>
      <c r="H5918">
        <v>71.041140103537799</v>
      </c>
      <c r="I5918">
        <v>499.55734384619097</v>
      </c>
      <c r="J5918">
        <v>838.83173777379204</v>
      </c>
      <c r="K5918">
        <v>1180.15288756618</v>
      </c>
      <c r="L5918">
        <v>5172.5657264620604</v>
      </c>
      <c r="M5918">
        <v>575.98443484430402</v>
      </c>
      <c r="N5918">
        <v>2445.8218178361299</v>
      </c>
      <c r="O5918">
        <v>2632.91453689745</v>
      </c>
      <c r="P5918">
        <v>5381.3951884678099</v>
      </c>
      <c r="Q5918">
        <v>7250.76237190765</v>
      </c>
      <c r="R5918">
        <v>5533.1424958594298</v>
      </c>
      <c r="S5918">
        <v>8116.2115725880503</v>
      </c>
      <c r="T5918">
        <v>9115.5415506978698</v>
      </c>
      <c r="U5918">
        <v>9568.9910744015706</v>
      </c>
      <c r="V5918">
        <v>10292.451175137699</v>
      </c>
    </row>
    <row r="5919" spans="1:22" x14ac:dyDescent="0.35">
      <c r="A5919" t="s">
        <v>5919</v>
      </c>
      <c r="B5919">
        <v>1.0000000000000001E-5</v>
      </c>
      <c r="C5919">
        <v>0</v>
      </c>
      <c r="D5919">
        <v>0</v>
      </c>
      <c r="E5919">
        <v>18.888572367607299</v>
      </c>
      <c r="F5919">
        <v>55.306842160108197</v>
      </c>
      <c r="G5919">
        <v>1492.71397066074</v>
      </c>
      <c r="H5919">
        <v>71.047041111046696</v>
      </c>
      <c r="I5919">
        <v>499.56602211437502</v>
      </c>
      <c r="J5919">
        <v>838.85912596991602</v>
      </c>
      <c r="K5919">
        <v>1180.1609988592099</v>
      </c>
      <c r="L5919">
        <v>5172.6490281958904</v>
      </c>
      <c r="M5919">
        <v>576.02314742174406</v>
      </c>
      <c r="N5919">
        <v>2445.8334900539298</v>
      </c>
      <c r="O5919">
        <v>2633.0082590400598</v>
      </c>
      <c r="P5919">
        <v>5381.9524916277296</v>
      </c>
      <c r="Q5919">
        <v>7250.9081073110701</v>
      </c>
      <c r="R5919">
        <v>5533.2156251282004</v>
      </c>
      <c r="S5919">
        <v>8116.3188396383102</v>
      </c>
      <c r="T5919">
        <v>9115.8075598124506</v>
      </c>
      <c r="U5919">
        <v>9569.0739460616605</v>
      </c>
      <c r="V5919">
        <v>10292.4896047771</v>
      </c>
    </row>
    <row r="5920" spans="1:22" x14ac:dyDescent="0.35">
      <c r="A5920" t="s">
        <v>5920</v>
      </c>
      <c r="B5920">
        <v>1.0000000000000001E-5</v>
      </c>
      <c r="C5920">
        <v>0</v>
      </c>
      <c r="D5920">
        <v>0</v>
      </c>
      <c r="E5920">
        <v>18.888874583699899</v>
      </c>
      <c r="F5920">
        <v>55.322081136604297</v>
      </c>
      <c r="G5920">
        <v>1493.02427728932</v>
      </c>
      <c r="H5920">
        <v>71.092825648848603</v>
      </c>
      <c r="I5920">
        <v>499.572969330239</v>
      </c>
      <c r="J5920">
        <v>838.86895661141398</v>
      </c>
      <c r="K5920">
        <v>1180.21191261235</v>
      </c>
      <c r="L5920">
        <v>5172.9817410258001</v>
      </c>
      <c r="M5920">
        <v>576.21914503629102</v>
      </c>
      <c r="N5920">
        <v>2445.9610229879199</v>
      </c>
      <c r="O5920">
        <v>2633.0246626025601</v>
      </c>
      <c r="P5920">
        <v>5382.0341071183002</v>
      </c>
      <c r="Q5920">
        <v>7251.0787785988005</v>
      </c>
      <c r="R5920">
        <v>5533.3002960926196</v>
      </c>
      <c r="S5920">
        <v>8116.3483889467298</v>
      </c>
      <c r="T5920">
        <v>9115.99063462089</v>
      </c>
      <c r="U5920">
        <v>9569.1872146634196</v>
      </c>
      <c r="V5920">
        <v>10292.895625200401</v>
      </c>
    </row>
    <row r="5921" spans="1:22" x14ac:dyDescent="0.35">
      <c r="A5921" t="s">
        <v>5921</v>
      </c>
      <c r="B5921">
        <v>1.0000000000000001E-5</v>
      </c>
      <c r="C5921">
        <v>0</v>
      </c>
      <c r="D5921">
        <v>0</v>
      </c>
      <c r="E5921">
        <v>18.8889648695746</v>
      </c>
      <c r="F5921">
        <v>55.329141373334203</v>
      </c>
      <c r="G5921">
        <v>1493.1829814560599</v>
      </c>
      <c r="H5921">
        <v>71.107404544327395</v>
      </c>
      <c r="I5921">
        <v>499.57621210773601</v>
      </c>
      <c r="J5921">
        <v>838.89766460520104</v>
      </c>
      <c r="K5921">
        <v>1180.25019068183</v>
      </c>
      <c r="L5921">
        <v>5173.0418334576598</v>
      </c>
      <c r="M5921">
        <v>576.40821393671797</v>
      </c>
      <c r="N5921">
        <v>2446.0277815347999</v>
      </c>
      <c r="O5921">
        <v>2633.2971578193101</v>
      </c>
      <c r="P5921">
        <v>5382.2969940112998</v>
      </c>
      <c r="Q5921">
        <v>7251.1861776204896</v>
      </c>
      <c r="R5921">
        <v>5533.3725860799505</v>
      </c>
      <c r="S5921">
        <v>8116.54778780373</v>
      </c>
      <c r="T5921">
        <v>9116.0275023250397</v>
      </c>
      <c r="U5921">
        <v>9569.2832362375302</v>
      </c>
      <c r="V5921">
        <v>10292.9295105982</v>
      </c>
    </row>
    <row r="5922" spans="1:22" x14ac:dyDescent="0.35">
      <c r="A5922" t="s">
        <v>5922</v>
      </c>
      <c r="B5922">
        <v>1.0000000000000001E-5</v>
      </c>
      <c r="C5922">
        <v>0</v>
      </c>
      <c r="D5922">
        <v>0</v>
      </c>
      <c r="E5922">
        <v>18.899299324627201</v>
      </c>
      <c r="F5922">
        <v>55.3430089461203</v>
      </c>
      <c r="G5922">
        <v>1493.35406810719</v>
      </c>
      <c r="H5922">
        <v>71.127094412693197</v>
      </c>
      <c r="I5922">
        <v>499.620877260322</v>
      </c>
      <c r="J5922">
        <v>838.94330359761898</v>
      </c>
      <c r="K5922">
        <v>1180.2562536298799</v>
      </c>
      <c r="L5922">
        <v>5173.1249701912502</v>
      </c>
      <c r="M5922">
        <v>576.47089279980196</v>
      </c>
      <c r="N5922">
        <v>2446.2574554778998</v>
      </c>
      <c r="O5922">
        <v>2633.4389175500501</v>
      </c>
      <c r="P5922">
        <v>5382.5410689161899</v>
      </c>
      <c r="Q5922">
        <v>7251.99300709204</v>
      </c>
      <c r="R5922">
        <v>5533.3989787873297</v>
      </c>
      <c r="S5922">
        <v>8116.6140544084501</v>
      </c>
      <c r="T5922">
        <v>9116.1578425331409</v>
      </c>
      <c r="U5922">
        <v>9569.3297371197696</v>
      </c>
      <c r="V5922">
        <v>10293.2877712676</v>
      </c>
    </row>
    <row r="5923" spans="1:22" x14ac:dyDescent="0.35">
      <c r="A5923" t="s">
        <v>5923</v>
      </c>
      <c r="B5923">
        <v>1.0000000000000001E-5</v>
      </c>
      <c r="C5923">
        <v>0</v>
      </c>
      <c r="D5923">
        <v>0</v>
      </c>
      <c r="E5923">
        <v>18.905146927272501</v>
      </c>
      <c r="F5923">
        <v>55.3540024401496</v>
      </c>
      <c r="G5923">
        <v>1493.35975526733</v>
      </c>
      <c r="H5923">
        <v>71.134391707358304</v>
      </c>
      <c r="I5923">
        <v>499.63158352409198</v>
      </c>
      <c r="J5923">
        <v>838.96476680897399</v>
      </c>
      <c r="K5923">
        <v>1180.25994880744</v>
      </c>
      <c r="L5923">
        <v>5173.1389867675698</v>
      </c>
      <c r="M5923">
        <v>576.58425417686396</v>
      </c>
      <c r="N5923">
        <v>2446.8879043168299</v>
      </c>
      <c r="O5923">
        <v>2633.5500799839401</v>
      </c>
      <c r="P5923">
        <v>5382.5680750832398</v>
      </c>
      <c r="Q5923">
        <v>7252.1309506426696</v>
      </c>
      <c r="R5923">
        <v>5533.7465519711004</v>
      </c>
      <c r="S5923">
        <v>8116.7825106641503</v>
      </c>
      <c r="T5923">
        <v>9116.23995824136</v>
      </c>
      <c r="U5923">
        <v>9569.4843356684196</v>
      </c>
      <c r="V5923">
        <v>10293.594611467401</v>
      </c>
    </row>
    <row r="5924" spans="1:22" x14ac:dyDescent="0.35">
      <c r="A5924" t="s">
        <v>5924</v>
      </c>
      <c r="B5924">
        <v>1.0000000000000001E-5</v>
      </c>
      <c r="C5924">
        <v>0</v>
      </c>
      <c r="D5924">
        <v>0</v>
      </c>
      <c r="E5924">
        <v>18.911399171069998</v>
      </c>
      <c r="F5924">
        <v>55.364507706454503</v>
      </c>
      <c r="G5924">
        <v>1493.45421216519</v>
      </c>
      <c r="H5924">
        <v>71.138466742463294</v>
      </c>
      <c r="I5924">
        <v>499.65524887565198</v>
      </c>
      <c r="J5924">
        <v>838.96791375343798</v>
      </c>
      <c r="K5924">
        <v>1180.27909880176</v>
      </c>
      <c r="L5924">
        <v>5173.1518014140802</v>
      </c>
      <c r="M5924">
        <v>576.71535673098799</v>
      </c>
      <c r="N5924">
        <v>2446.91174512813</v>
      </c>
      <c r="O5924">
        <v>2633.6793034615598</v>
      </c>
      <c r="P5924">
        <v>5382.7335152407104</v>
      </c>
      <c r="Q5924">
        <v>7252.8295872402496</v>
      </c>
      <c r="R5924">
        <v>5534.0252925104696</v>
      </c>
      <c r="S5924">
        <v>8116.8030000549697</v>
      </c>
      <c r="T5924">
        <v>9116.6914497364905</v>
      </c>
      <c r="U5924">
        <v>9569.8602123268993</v>
      </c>
      <c r="V5924">
        <v>10293.739426320901</v>
      </c>
    </row>
    <row r="5925" spans="1:22" x14ac:dyDescent="0.35">
      <c r="A5925" t="s">
        <v>5925</v>
      </c>
      <c r="B5925">
        <v>1.0000000000000001E-5</v>
      </c>
      <c r="C5925">
        <v>0</v>
      </c>
      <c r="D5925">
        <v>0</v>
      </c>
      <c r="E5925">
        <v>18.911636410751601</v>
      </c>
      <c r="F5925">
        <v>55.367768448383103</v>
      </c>
      <c r="G5925">
        <v>1493.52706790447</v>
      </c>
      <c r="H5925">
        <v>71.1435349181764</v>
      </c>
      <c r="I5925">
        <v>499.71247591320798</v>
      </c>
      <c r="J5925">
        <v>838.99821582082802</v>
      </c>
      <c r="K5925">
        <v>1180.3317283231499</v>
      </c>
      <c r="L5925">
        <v>5173.2157593358697</v>
      </c>
      <c r="M5925">
        <v>577.061887450364</v>
      </c>
      <c r="N5925">
        <v>2446.91237149265</v>
      </c>
      <c r="O5925">
        <v>2633.86611971394</v>
      </c>
      <c r="P5925">
        <v>5382.9836824450203</v>
      </c>
      <c r="Q5925">
        <v>7253.02895690277</v>
      </c>
      <c r="R5925">
        <v>5534.1462970521497</v>
      </c>
      <c r="S5925">
        <v>8117.0201452391702</v>
      </c>
      <c r="T5925">
        <v>9116.8993272463995</v>
      </c>
      <c r="U5925">
        <v>9570.6562865976994</v>
      </c>
      <c r="V5925">
        <v>10293.7435142593</v>
      </c>
    </row>
    <row r="5926" spans="1:22" x14ac:dyDescent="0.35">
      <c r="A5926" t="s">
        <v>5926</v>
      </c>
      <c r="B5926">
        <v>1.0000000000000001E-5</v>
      </c>
      <c r="C5926">
        <v>0</v>
      </c>
      <c r="D5926">
        <v>0</v>
      </c>
      <c r="E5926">
        <v>18.912420008591301</v>
      </c>
      <c r="F5926">
        <v>55.368934898702499</v>
      </c>
      <c r="G5926">
        <v>1493.89443199992</v>
      </c>
      <c r="H5926">
        <v>71.146505873829</v>
      </c>
      <c r="I5926">
        <v>499.73744045988201</v>
      </c>
      <c r="J5926">
        <v>839.00104736923697</v>
      </c>
      <c r="K5926">
        <v>1180.35886011297</v>
      </c>
      <c r="L5926">
        <v>5173.27560226273</v>
      </c>
      <c r="M5926">
        <v>577.24020478205205</v>
      </c>
      <c r="N5926">
        <v>2446.9188887761902</v>
      </c>
      <c r="O5926">
        <v>2634.2238062278202</v>
      </c>
      <c r="P5926">
        <v>5383.0695817379401</v>
      </c>
      <c r="Q5926">
        <v>7253.27573732357</v>
      </c>
      <c r="R5926">
        <v>5534.2309823761998</v>
      </c>
      <c r="S5926">
        <v>8117.94961487619</v>
      </c>
      <c r="T5926">
        <v>9116.9652636062492</v>
      </c>
      <c r="U5926">
        <v>9570.9121226735406</v>
      </c>
      <c r="V5926">
        <v>10294.0208390154</v>
      </c>
    </row>
    <row r="5927" spans="1:22" x14ac:dyDescent="0.35">
      <c r="A5927" t="s">
        <v>5927</v>
      </c>
      <c r="B5927">
        <v>1.0000000000000001E-5</v>
      </c>
      <c r="C5927">
        <v>0</v>
      </c>
      <c r="D5927">
        <v>0</v>
      </c>
      <c r="E5927">
        <v>18.9236021182559</v>
      </c>
      <c r="F5927">
        <v>55.378099700355001</v>
      </c>
      <c r="G5927">
        <v>1493.9193780236001</v>
      </c>
      <c r="H5927">
        <v>71.158524125695607</v>
      </c>
      <c r="I5927">
        <v>499.77453192606202</v>
      </c>
      <c r="J5927">
        <v>839.00468665972505</v>
      </c>
      <c r="K5927">
        <v>1180.4174073696099</v>
      </c>
      <c r="L5927">
        <v>5173.5377540369</v>
      </c>
      <c r="M5927">
        <v>577.28570482714395</v>
      </c>
      <c r="N5927">
        <v>2447.0693484164699</v>
      </c>
      <c r="O5927">
        <v>2634.5145070470899</v>
      </c>
      <c r="P5927">
        <v>5383.0775061451004</v>
      </c>
      <c r="Q5927">
        <v>7253.3934576759402</v>
      </c>
      <c r="R5927">
        <v>5534.34052193757</v>
      </c>
      <c r="S5927">
        <v>8118.0137939374099</v>
      </c>
      <c r="T5927">
        <v>9117.1000962645794</v>
      </c>
      <c r="U5927">
        <v>9571.0165375001998</v>
      </c>
      <c r="V5927">
        <v>10294.224140897801</v>
      </c>
    </row>
    <row r="5928" spans="1:22" x14ac:dyDescent="0.35">
      <c r="A5928" t="s">
        <v>5928</v>
      </c>
      <c r="B5928">
        <v>1.0000000000000001E-5</v>
      </c>
      <c r="C5928">
        <v>0</v>
      </c>
      <c r="D5928">
        <v>0</v>
      </c>
      <c r="E5928">
        <v>18.924876459272401</v>
      </c>
      <c r="F5928">
        <v>55.399394863104199</v>
      </c>
      <c r="G5928">
        <v>1493.9652458657199</v>
      </c>
      <c r="H5928">
        <v>71.191264958748206</v>
      </c>
      <c r="I5928">
        <v>499.78115634153198</v>
      </c>
      <c r="J5928">
        <v>839.05002862120205</v>
      </c>
      <c r="K5928">
        <v>1180.41857957865</v>
      </c>
      <c r="L5928">
        <v>5173.5451423144104</v>
      </c>
      <c r="M5928">
        <v>577.36011646476197</v>
      </c>
      <c r="N5928">
        <v>2447.1661229994602</v>
      </c>
      <c r="O5928">
        <v>2634.5289948734298</v>
      </c>
      <c r="P5928">
        <v>5383.19506717487</v>
      </c>
      <c r="Q5928">
        <v>7253.4643008388302</v>
      </c>
      <c r="R5928">
        <v>5534.7979219260997</v>
      </c>
      <c r="S5928">
        <v>8118.9498566493003</v>
      </c>
      <c r="T5928">
        <v>9117.2384615366209</v>
      </c>
      <c r="U5928">
        <v>9571.3812544109096</v>
      </c>
      <c r="V5928">
        <v>10294.417675352401</v>
      </c>
    </row>
    <row r="5929" spans="1:22" x14ac:dyDescent="0.35">
      <c r="A5929" t="s">
        <v>5929</v>
      </c>
      <c r="B5929">
        <v>1.0000000000000001E-5</v>
      </c>
      <c r="C5929">
        <v>0</v>
      </c>
      <c r="D5929">
        <v>0</v>
      </c>
      <c r="E5929">
        <v>18.926839899861399</v>
      </c>
      <c r="F5929">
        <v>55.407625357515201</v>
      </c>
      <c r="G5929">
        <v>1494.1169312013001</v>
      </c>
      <c r="H5929">
        <v>71.193089422686</v>
      </c>
      <c r="I5929">
        <v>499.797777441226</v>
      </c>
      <c r="J5929">
        <v>839.07250034583706</v>
      </c>
      <c r="K5929">
        <v>1180.44076342471</v>
      </c>
      <c r="L5929">
        <v>5173.6071782634799</v>
      </c>
      <c r="M5929">
        <v>577.44151168953101</v>
      </c>
      <c r="N5929">
        <v>2447.1760174861702</v>
      </c>
      <c r="O5929">
        <v>2634.64789770063</v>
      </c>
      <c r="P5929">
        <v>5383.2495887962796</v>
      </c>
      <c r="Q5929">
        <v>7253.5409129707796</v>
      </c>
      <c r="R5929">
        <v>5534.8599629280498</v>
      </c>
      <c r="S5929">
        <v>8119.14848242277</v>
      </c>
      <c r="T5929">
        <v>9117.3849037127493</v>
      </c>
      <c r="U5929">
        <v>9571.4040424852301</v>
      </c>
      <c r="V5929">
        <v>10294.5175057203</v>
      </c>
    </row>
    <row r="5930" spans="1:22" x14ac:dyDescent="0.35">
      <c r="A5930" t="s">
        <v>5930</v>
      </c>
      <c r="B5930">
        <v>1.0000000000000001E-5</v>
      </c>
      <c r="C5930">
        <v>0</v>
      </c>
      <c r="D5930">
        <v>0</v>
      </c>
      <c r="E5930">
        <v>18.942803108391502</v>
      </c>
      <c r="F5930">
        <v>55.423781315808696</v>
      </c>
      <c r="G5930">
        <v>1494.1936170957499</v>
      </c>
      <c r="H5930">
        <v>71.214508608229195</v>
      </c>
      <c r="I5930">
        <v>499.80499784209502</v>
      </c>
      <c r="J5930">
        <v>839.10575955746697</v>
      </c>
      <c r="K5930">
        <v>1180.5372102839001</v>
      </c>
      <c r="L5930">
        <v>5173.77665848365</v>
      </c>
      <c r="M5930">
        <v>577.62164842300297</v>
      </c>
      <c r="N5930">
        <v>2447.2446220765601</v>
      </c>
      <c r="O5930">
        <v>2634.6981400909599</v>
      </c>
      <c r="P5930">
        <v>5383.3692333669296</v>
      </c>
      <c r="Q5930">
        <v>7253.8875119007998</v>
      </c>
      <c r="R5930">
        <v>5534.8618714518298</v>
      </c>
      <c r="S5930">
        <v>8119.17182724329</v>
      </c>
      <c r="T5930">
        <v>9117.4931918278198</v>
      </c>
      <c r="U5930">
        <v>9572.1719964620897</v>
      </c>
      <c r="V5930">
        <v>10294.522629676499</v>
      </c>
    </row>
    <row r="5931" spans="1:22" x14ac:dyDescent="0.35">
      <c r="A5931" t="s">
        <v>5931</v>
      </c>
      <c r="B5931">
        <v>1.0000000000000001E-5</v>
      </c>
      <c r="C5931">
        <v>0</v>
      </c>
      <c r="D5931">
        <v>0</v>
      </c>
      <c r="E5931">
        <v>18.948144787118899</v>
      </c>
      <c r="F5931">
        <v>55.434009367831898</v>
      </c>
      <c r="G5931">
        <v>1494.31143216695</v>
      </c>
      <c r="H5931">
        <v>71.233191170901705</v>
      </c>
      <c r="I5931">
        <v>499.82753248959301</v>
      </c>
      <c r="J5931">
        <v>839.11743862023695</v>
      </c>
      <c r="K5931">
        <v>1180.56375209814</v>
      </c>
      <c r="L5931">
        <v>5174.0743924055596</v>
      </c>
      <c r="M5931">
        <v>577.69607417250597</v>
      </c>
      <c r="N5931">
        <v>2447.29828100337</v>
      </c>
      <c r="O5931">
        <v>2634.7649378866799</v>
      </c>
      <c r="P5931">
        <v>5383.45823044595</v>
      </c>
      <c r="Q5931">
        <v>7254.0421513335396</v>
      </c>
      <c r="R5931">
        <v>5535.0285112219299</v>
      </c>
      <c r="S5931">
        <v>8119.3416374244198</v>
      </c>
      <c r="T5931">
        <v>9117.6542995749696</v>
      </c>
      <c r="U5931">
        <v>9572.1964782956402</v>
      </c>
      <c r="V5931">
        <v>10294.8154188057</v>
      </c>
    </row>
    <row r="5932" spans="1:22" x14ac:dyDescent="0.35">
      <c r="A5932" t="s">
        <v>5932</v>
      </c>
      <c r="B5932">
        <v>1.0000000000000001E-5</v>
      </c>
      <c r="C5932">
        <v>0</v>
      </c>
      <c r="D5932">
        <v>0</v>
      </c>
      <c r="E5932">
        <v>18.948370416722501</v>
      </c>
      <c r="F5932">
        <v>55.441352288954498</v>
      </c>
      <c r="G5932">
        <v>1494.3231139072</v>
      </c>
      <c r="H5932">
        <v>71.233634554714101</v>
      </c>
      <c r="I5932">
        <v>499.82787780216597</v>
      </c>
      <c r="J5932">
        <v>839.12435260464201</v>
      </c>
      <c r="K5932">
        <v>1180.5819246559099</v>
      </c>
      <c r="L5932">
        <v>5174.2859639140697</v>
      </c>
      <c r="M5932">
        <v>577.79673646255105</v>
      </c>
      <c r="N5932">
        <v>2447.3308813102899</v>
      </c>
      <c r="O5932">
        <v>2634.86114261075</v>
      </c>
      <c r="P5932">
        <v>5383.5370768627799</v>
      </c>
      <c r="Q5932">
        <v>7254.0714160249099</v>
      </c>
      <c r="R5932">
        <v>5535.6755601045497</v>
      </c>
      <c r="S5932">
        <v>8119.3953722876304</v>
      </c>
      <c r="T5932">
        <v>9117.7533782374303</v>
      </c>
      <c r="U5932">
        <v>9572.2076609980395</v>
      </c>
      <c r="V5932">
        <v>10294.8768438482</v>
      </c>
    </row>
    <row r="5933" spans="1:22" x14ac:dyDescent="0.35">
      <c r="A5933" t="s">
        <v>5933</v>
      </c>
      <c r="B5933">
        <v>1.0000000000000001E-5</v>
      </c>
      <c r="C5933">
        <v>0</v>
      </c>
      <c r="D5933">
        <v>0</v>
      </c>
      <c r="E5933">
        <v>18.959664961670001</v>
      </c>
      <c r="F5933">
        <v>55.4433872556327</v>
      </c>
      <c r="G5933">
        <v>1494.4810722741599</v>
      </c>
      <c r="H5933">
        <v>71.237430228350803</v>
      </c>
      <c r="I5933">
        <v>499.88857177333102</v>
      </c>
      <c r="J5933">
        <v>839.16723655705596</v>
      </c>
      <c r="K5933">
        <v>1180.88393098094</v>
      </c>
      <c r="L5933">
        <v>5174.5820879618404</v>
      </c>
      <c r="M5933">
        <v>577.90737778204902</v>
      </c>
      <c r="N5933">
        <v>2447.4049753938498</v>
      </c>
      <c r="O5933">
        <v>2635.1005091960101</v>
      </c>
      <c r="P5933">
        <v>5383.9604163809299</v>
      </c>
      <c r="Q5933">
        <v>7254.4209010684699</v>
      </c>
      <c r="R5933">
        <v>5535.7288881393597</v>
      </c>
      <c r="S5933">
        <v>8119.6341670540596</v>
      </c>
      <c r="T5933">
        <v>9117.9501714350808</v>
      </c>
      <c r="U5933">
        <v>9572.3028585731299</v>
      </c>
      <c r="V5933">
        <v>10295.0302245434</v>
      </c>
    </row>
    <row r="5934" spans="1:22" x14ac:dyDescent="0.35">
      <c r="A5934" t="s">
        <v>5934</v>
      </c>
      <c r="B5934">
        <v>1.0000000000000001E-5</v>
      </c>
      <c r="C5934">
        <v>0</v>
      </c>
      <c r="D5934">
        <v>0</v>
      </c>
      <c r="E5934">
        <v>18.972901885537102</v>
      </c>
      <c r="F5934">
        <v>55.464034338552203</v>
      </c>
      <c r="G5934">
        <v>1494.5732401560099</v>
      </c>
      <c r="H5934">
        <v>71.243554365329601</v>
      </c>
      <c r="I5934">
        <v>499.940300400946</v>
      </c>
      <c r="J5934">
        <v>839.17812038768898</v>
      </c>
      <c r="K5934">
        <v>1180.88532305334</v>
      </c>
      <c r="L5934">
        <v>5174.6088752669002</v>
      </c>
      <c r="M5934">
        <v>578.01171904002103</v>
      </c>
      <c r="N5934">
        <v>2447.47091633533</v>
      </c>
      <c r="O5934">
        <v>2635.2699556684202</v>
      </c>
      <c r="P5934">
        <v>5384.0227108654899</v>
      </c>
      <c r="Q5934">
        <v>7254.7885355611897</v>
      </c>
      <c r="R5934">
        <v>5535.86939807214</v>
      </c>
      <c r="S5934">
        <v>8119.6657667300997</v>
      </c>
      <c r="T5934">
        <v>9118.5437610758709</v>
      </c>
      <c r="U5934">
        <v>9572.6864908118496</v>
      </c>
      <c r="V5934">
        <v>10295.1505538663</v>
      </c>
    </row>
    <row r="5935" spans="1:22" x14ac:dyDescent="0.35">
      <c r="A5935" t="s">
        <v>5935</v>
      </c>
      <c r="B5935">
        <v>1.0000000000000001E-5</v>
      </c>
      <c r="C5935">
        <v>0</v>
      </c>
      <c r="D5935">
        <v>0</v>
      </c>
      <c r="E5935">
        <v>18.977080238709998</v>
      </c>
      <c r="F5935">
        <v>55.471966342217101</v>
      </c>
      <c r="G5935">
        <v>1494.9596923916999</v>
      </c>
      <c r="H5935">
        <v>71.253749811235707</v>
      </c>
      <c r="I5935">
        <v>499.95389655964902</v>
      </c>
      <c r="J5935">
        <v>839.23154191914296</v>
      </c>
      <c r="K5935">
        <v>1181.1261765005499</v>
      </c>
      <c r="L5935">
        <v>5174.66884163338</v>
      </c>
      <c r="M5935">
        <v>578.26959313474401</v>
      </c>
      <c r="N5935">
        <v>2447.6397795439102</v>
      </c>
      <c r="O5935">
        <v>2635.48408276998</v>
      </c>
      <c r="P5935">
        <v>5384.0816539304396</v>
      </c>
      <c r="Q5935">
        <v>7255.0954056427199</v>
      </c>
      <c r="R5935">
        <v>5535.9382887452302</v>
      </c>
      <c r="S5935">
        <v>8119.6884526521799</v>
      </c>
      <c r="T5935">
        <v>9119.1227642322792</v>
      </c>
      <c r="U5935">
        <v>9573.0625589103893</v>
      </c>
      <c r="V5935">
        <v>10295.2141385328</v>
      </c>
    </row>
    <row r="5936" spans="1:22" x14ac:dyDescent="0.35">
      <c r="A5936" t="s">
        <v>5936</v>
      </c>
      <c r="B5936">
        <v>1.0000000000000001E-5</v>
      </c>
      <c r="C5936">
        <v>0</v>
      </c>
      <c r="D5936">
        <v>0</v>
      </c>
      <c r="E5936">
        <v>18.978704556613099</v>
      </c>
      <c r="F5936">
        <v>55.493816084146601</v>
      </c>
      <c r="G5936">
        <v>1495.0934167862699</v>
      </c>
      <c r="H5936">
        <v>71.254937375201095</v>
      </c>
      <c r="I5936">
        <v>499.97330312838801</v>
      </c>
      <c r="J5936">
        <v>839.26476117477</v>
      </c>
      <c r="K5936">
        <v>1181.25596878807</v>
      </c>
      <c r="L5936">
        <v>5174.6852584647904</v>
      </c>
      <c r="M5936">
        <v>578.27245450788496</v>
      </c>
      <c r="N5936">
        <v>2447.6755433590401</v>
      </c>
      <c r="O5936">
        <v>2635.7493792666301</v>
      </c>
      <c r="P5936">
        <v>5384.1841442323403</v>
      </c>
      <c r="Q5936">
        <v>7255.11430745091</v>
      </c>
      <c r="R5936">
        <v>5536.0571594613102</v>
      </c>
      <c r="S5936">
        <v>8119.9611755707201</v>
      </c>
      <c r="T5936">
        <v>9119.8336792065093</v>
      </c>
      <c r="U5936">
        <v>9573.6407997208007</v>
      </c>
      <c r="V5936">
        <v>10295.2700962248</v>
      </c>
    </row>
    <row r="5937" spans="1:22" x14ac:dyDescent="0.35">
      <c r="A5937" t="s">
        <v>5937</v>
      </c>
      <c r="B5937">
        <v>1.0000000000000001E-5</v>
      </c>
      <c r="C5937">
        <v>0</v>
      </c>
      <c r="D5937">
        <v>0</v>
      </c>
      <c r="E5937">
        <v>18.980105796029701</v>
      </c>
      <c r="F5937">
        <v>55.4978551118013</v>
      </c>
      <c r="G5937">
        <v>1495.10771414438</v>
      </c>
      <c r="H5937">
        <v>71.258513728544898</v>
      </c>
      <c r="I5937">
        <v>500.01687596066103</v>
      </c>
      <c r="J5937">
        <v>839.27678858698903</v>
      </c>
      <c r="K5937">
        <v>1181.2851997647999</v>
      </c>
      <c r="L5937">
        <v>5174.7235116269203</v>
      </c>
      <c r="M5937">
        <v>578.33646595347295</v>
      </c>
      <c r="N5937">
        <v>2447.7332835204502</v>
      </c>
      <c r="O5937">
        <v>2635.8020197168598</v>
      </c>
      <c r="P5937">
        <v>5384.6096556992597</v>
      </c>
      <c r="Q5937">
        <v>7255.4224327890097</v>
      </c>
      <c r="R5937">
        <v>5536.2812898151797</v>
      </c>
      <c r="S5937">
        <v>8120.1961193873703</v>
      </c>
      <c r="T5937">
        <v>9120.1585557764301</v>
      </c>
      <c r="U5937">
        <v>9573.8745433328804</v>
      </c>
      <c r="V5937">
        <v>10295.5927023971</v>
      </c>
    </row>
    <row r="5938" spans="1:22" x14ac:dyDescent="0.35">
      <c r="A5938" t="s">
        <v>5938</v>
      </c>
      <c r="B5938">
        <v>1.0000000000000001E-5</v>
      </c>
      <c r="C5938">
        <v>0</v>
      </c>
      <c r="D5938">
        <v>0</v>
      </c>
      <c r="E5938">
        <v>18.9827552848433</v>
      </c>
      <c r="F5938">
        <v>55.499478214526299</v>
      </c>
      <c r="G5938">
        <v>1495.11673220834</v>
      </c>
      <c r="H5938">
        <v>71.258736939525093</v>
      </c>
      <c r="I5938">
        <v>500.08867042710898</v>
      </c>
      <c r="J5938">
        <v>839.28256014947101</v>
      </c>
      <c r="K5938">
        <v>1181.4024640244099</v>
      </c>
      <c r="L5938">
        <v>5174.8885932942603</v>
      </c>
      <c r="M5938">
        <v>578.60908683265905</v>
      </c>
      <c r="N5938">
        <v>2447.8458286180798</v>
      </c>
      <c r="O5938">
        <v>2635.81581577324</v>
      </c>
      <c r="P5938">
        <v>5384.6157269396699</v>
      </c>
      <c r="Q5938">
        <v>7255.5398341405598</v>
      </c>
      <c r="R5938">
        <v>5536.3777612664499</v>
      </c>
      <c r="S5938">
        <v>8120.4648749848102</v>
      </c>
      <c r="T5938">
        <v>9120.5774987848108</v>
      </c>
      <c r="U5938">
        <v>9573.9266154933302</v>
      </c>
      <c r="V5938">
        <v>10295.817989448</v>
      </c>
    </row>
    <row r="5939" spans="1:22" x14ac:dyDescent="0.35">
      <c r="A5939" t="s">
        <v>5939</v>
      </c>
      <c r="B5939">
        <v>1.0000000000000001E-5</v>
      </c>
      <c r="C5939">
        <v>0</v>
      </c>
      <c r="D5939">
        <v>0</v>
      </c>
      <c r="E5939">
        <v>18.986783015735</v>
      </c>
      <c r="F5939">
        <v>55.513245306719803</v>
      </c>
      <c r="G5939">
        <v>1495.18610967262</v>
      </c>
      <c r="H5939">
        <v>71.282786059975507</v>
      </c>
      <c r="I5939">
        <v>500.09165462903701</v>
      </c>
      <c r="J5939">
        <v>839.310980675932</v>
      </c>
      <c r="K5939">
        <v>1181.4092020390001</v>
      </c>
      <c r="L5939">
        <v>5175.0232676606902</v>
      </c>
      <c r="M5939">
        <v>578.68229490452404</v>
      </c>
      <c r="N5939">
        <v>2448.05985448097</v>
      </c>
      <c r="O5939">
        <v>2635.8422912672399</v>
      </c>
      <c r="P5939">
        <v>5384.61606842533</v>
      </c>
      <c r="Q5939">
        <v>7255.6684409325899</v>
      </c>
      <c r="R5939">
        <v>5536.5169366194395</v>
      </c>
      <c r="S5939">
        <v>8121.1551463057103</v>
      </c>
      <c r="T5939">
        <v>9120.6804792818803</v>
      </c>
      <c r="U5939">
        <v>9573.9559870510602</v>
      </c>
      <c r="V5939">
        <v>10295.8306466902</v>
      </c>
    </row>
    <row r="5940" spans="1:22" x14ac:dyDescent="0.35">
      <c r="A5940" t="s">
        <v>5940</v>
      </c>
      <c r="B5940">
        <v>1.0000000000000001E-5</v>
      </c>
      <c r="C5940">
        <v>0</v>
      </c>
      <c r="D5940">
        <v>0</v>
      </c>
      <c r="E5940">
        <v>18.990943070503</v>
      </c>
      <c r="F5940">
        <v>55.533158007618297</v>
      </c>
      <c r="G5940">
        <v>1495.4981423341301</v>
      </c>
      <c r="H5940">
        <v>71.3008611730789</v>
      </c>
      <c r="I5940">
        <v>500.100443232271</v>
      </c>
      <c r="J5940">
        <v>839.31892793433701</v>
      </c>
      <c r="K5940">
        <v>1181.42314525858</v>
      </c>
      <c r="L5940">
        <v>5175.0735077403597</v>
      </c>
      <c r="M5940">
        <v>578.91604345158498</v>
      </c>
      <c r="N5940">
        <v>2448.1107497563298</v>
      </c>
      <c r="O5940">
        <v>2635.8776070097101</v>
      </c>
      <c r="P5940">
        <v>5384.7143133848804</v>
      </c>
      <c r="Q5940">
        <v>7255.9354672356803</v>
      </c>
      <c r="R5940">
        <v>5536.5224933519003</v>
      </c>
      <c r="S5940">
        <v>8121.5444456637297</v>
      </c>
      <c r="T5940">
        <v>9120.9112532765503</v>
      </c>
      <c r="U5940">
        <v>9574.5227738872509</v>
      </c>
      <c r="V5940">
        <v>10296.0276812353</v>
      </c>
    </row>
    <row r="5941" spans="1:22" x14ac:dyDescent="0.35">
      <c r="A5941" t="s">
        <v>5941</v>
      </c>
      <c r="B5941">
        <v>1.0000000000000001E-5</v>
      </c>
      <c r="C5941">
        <v>0</v>
      </c>
      <c r="D5941">
        <v>0</v>
      </c>
      <c r="E5941">
        <v>18.993780763981</v>
      </c>
      <c r="F5941">
        <v>55.541765820408301</v>
      </c>
      <c r="G5941">
        <v>1495.54690412435</v>
      </c>
      <c r="H5941">
        <v>71.318067030077401</v>
      </c>
      <c r="I5941">
        <v>500.119933045106</v>
      </c>
      <c r="J5941">
        <v>839.32214151483595</v>
      </c>
      <c r="K5941">
        <v>1181.5707952903399</v>
      </c>
      <c r="L5941">
        <v>5175.1011106387396</v>
      </c>
      <c r="M5941">
        <v>578.928008418991</v>
      </c>
      <c r="N5941">
        <v>2448.3542961367598</v>
      </c>
      <c r="O5941">
        <v>2635.9276663272099</v>
      </c>
      <c r="P5941">
        <v>5385.5146134281204</v>
      </c>
      <c r="Q5941">
        <v>7256.0271558798104</v>
      </c>
      <c r="R5941">
        <v>5536.6736460356597</v>
      </c>
      <c r="S5941">
        <v>8121.8702642994003</v>
      </c>
      <c r="T5941">
        <v>9120.9800205853808</v>
      </c>
      <c r="U5941">
        <v>9574.5475773195703</v>
      </c>
      <c r="V5941">
        <v>10296.068952052499</v>
      </c>
    </row>
    <row r="5942" spans="1:22" x14ac:dyDescent="0.35">
      <c r="A5942" t="s">
        <v>5942</v>
      </c>
      <c r="B5942">
        <v>1.0000000000000001E-5</v>
      </c>
      <c r="C5942">
        <v>0</v>
      </c>
      <c r="D5942">
        <v>0</v>
      </c>
      <c r="E5942">
        <v>18.9987936646016</v>
      </c>
      <c r="F5942">
        <v>55.559004249740099</v>
      </c>
      <c r="G5942">
        <v>1495.5679529587801</v>
      </c>
      <c r="H5942">
        <v>71.341085503189305</v>
      </c>
      <c r="I5942">
        <v>500.12776768129902</v>
      </c>
      <c r="J5942">
        <v>839.35015990770501</v>
      </c>
      <c r="K5942">
        <v>1181.57335099391</v>
      </c>
      <c r="L5942">
        <v>5175.1346848705998</v>
      </c>
      <c r="M5942">
        <v>579.18687243894999</v>
      </c>
      <c r="N5942">
        <v>2448.5456269053602</v>
      </c>
      <c r="O5942">
        <v>2635.9438398503698</v>
      </c>
      <c r="P5942">
        <v>5386.1074057451897</v>
      </c>
      <c r="Q5942">
        <v>7256.0454027059504</v>
      </c>
      <c r="R5942">
        <v>5536.7468319354502</v>
      </c>
      <c r="S5942">
        <v>8121.93629287982</v>
      </c>
      <c r="T5942">
        <v>9121.4864269658101</v>
      </c>
      <c r="U5942">
        <v>9574.5762664450504</v>
      </c>
      <c r="V5942">
        <v>10296.160859568499</v>
      </c>
    </row>
    <row r="5943" spans="1:22" x14ac:dyDescent="0.35">
      <c r="A5943" t="s">
        <v>5943</v>
      </c>
      <c r="B5943">
        <v>1.0000000000000001E-5</v>
      </c>
      <c r="C5943">
        <v>0</v>
      </c>
      <c r="D5943">
        <v>0</v>
      </c>
      <c r="E5943">
        <v>19.0029358706925</v>
      </c>
      <c r="F5943">
        <v>55.571980822675499</v>
      </c>
      <c r="G5943">
        <v>1495.6024010247099</v>
      </c>
      <c r="H5943">
        <v>71.362937768443501</v>
      </c>
      <c r="I5943">
        <v>500.14314712638497</v>
      </c>
      <c r="J5943">
        <v>839.35365723125199</v>
      </c>
      <c r="K5943">
        <v>1181.61396677326</v>
      </c>
      <c r="L5943">
        <v>5175.1589826711497</v>
      </c>
      <c r="M5943">
        <v>579.39072698413395</v>
      </c>
      <c r="N5943">
        <v>2448.5558506853499</v>
      </c>
      <c r="O5943">
        <v>2636.03250619556</v>
      </c>
      <c r="P5943">
        <v>5386.5210210515697</v>
      </c>
      <c r="Q5943">
        <v>7256.0490392924303</v>
      </c>
      <c r="R5943">
        <v>5537.0621202822203</v>
      </c>
      <c r="S5943">
        <v>8122.5063917509997</v>
      </c>
      <c r="T5943">
        <v>9121.9489452591897</v>
      </c>
      <c r="U5943">
        <v>9574.5818600633702</v>
      </c>
      <c r="V5943">
        <v>10296.213060784999</v>
      </c>
    </row>
    <row r="5944" spans="1:22" x14ac:dyDescent="0.35">
      <c r="A5944" t="s">
        <v>5944</v>
      </c>
      <c r="B5944">
        <v>1.0000000000000001E-5</v>
      </c>
      <c r="C5944">
        <v>0</v>
      </c>
      <c r="D5944">
        <v>0</v>
      </c>
      <c r="E5944">
        <v>19.0104998690509</v>
      </c>
      <c r="F5944">
        <v>55.581499911807597</v>
      </c>
      <c r="G5944">
        <v>1496.53562486188</v>
      </c>
      <c r="H5944">
        <v>71.368443677320201</v>
      </c>
      <c r="I5944">
        <v>500.16660321177602</v>
      </c>
      <c r="J5944">
        <v>839.35928762419303</v>
      </c>
      <c r="K5944">
        <v>1181.7028377157401</v>
      </c>
      <c r="L5944">
        <v>5175.2172162550896</v>
      </c>
      <c r="M5944">
        <v>579.44122112120397</v>
      </c>
      <c r="N5944">
        <v>2449.1919275365099</v>
      </c>
      <c r="O5944">
        <v>2636.0747979212301</v>
      </c>
      <c r="P5944">
        <v>5386.7905503182601</v>
      </c>
      <c r="Q5944">
        <v>7256.1804226691902</v>
      </c>
      <c r="R5944">
        <v>5537.0788516639795</v>
      </c>
      <c r="S5944">
        <v>8122.6077114915497</v>
      </c>
      <c r="T5944">
        <v>9122.6528939121308</v>
      </c>
      <c r="U5944">
        <v>9575.5684505728805</v>
      </c>
      <c r="V5944">
        <v>10297.0039099932</v>
      </c>
    </row>
    <row r="5945" spans="1:22" x14ac:dyDescent="0.35">
      <c r="A5945" t="s">
        <v>5945</v>
      </c>
      <c r="B5945">
        <v>1.0000000000000001E-5</v>
      </c>
      <c r="C5945">
        <v>0</v>
      </c>
      <c r="D5945">
        <v>0</v>
      </c>
      <c r="E5945">
        <v>19.016247965228299</v>
      </c>
      <c r="F5945">
        <v>55.585789271742499</v>
      </c>
      <c r="G5945">
        <v>1496.7495708228601</v>
      </c>
      <c r="H5945">
        <v>71.382156465236704</v>
      </c>
      <c r="I5945">
        <v>500.19814617181697</v>
      </c>
      <c r="J5945">
        <v>839.38386441740499</v>
      </c>
      <c r="K5945">
        <v>1181.77979664738</v>
      </c>
      <c r="L5945">
        <v>5175.3793310849096</v>
      </c>
      <c r="M5945">
        <v>579.50439582452202</v>
      </c>
      <c r="N5945">
        <v>2449.2399335731402</v>
      </c>
      <c r="O5945">
        <v>2636.0992046360002</v>
      </c>
      <c r="P5945">
        <v>5387.0512847811196</v>
      </c>
      <c r="Q5945">
        <v>7256.2553921138597</v>
      </c>
      <c r="R5945">
        <v>5537.1050047850904</v>
      </c>
      <c r="S5945">
        <v>8123.0447634341099</v>
      </c>
      <c r="T5945">
        <v>9122.8895042722597</v>
      </c>
      <c r="U5945">
        <v>9575.8429275726194</v>
      </c>
      <c r="V5945">
        <v>10297.6310218856</v>
      </c>
    </row>
    <row r="5946" spans="1:22" x14ac:dyDescent="0.35">
      <c r="A5946" t="s">
        <v>5946</v>
      </c>
      <c r="B5946">
        <v>1.0000000000000001E-5</v>
      </c>
      <c r="C5946">
        <v>0</v>
      </c>
      <c r="D5946">
        <v>0</v>
      </c>
      <c r="E5946">
        <v>19.0189467968633</v>
      </c>
      <c r="F5946">
        <v>55.602282074960797</v>
      </c>
      <c r="G5946">
        <v>1496.82100097639</v>
      </c>
      <c r="H5946">
        <v>71.390897686154801</v>
      </c>
      <c r="I5946">
        <v>500.24418470216898</v>
      </c>
      <c r="J5946">
        <v>839.38683992943004</v>
      </c>
      <c r="K5946">
        <v>1181.8149920426699</v>
      </c>
      <c r="L5946">
        <v>5175.5034540440902</v>
      </c>
      <c r="M5946">
        <v>579.60820276880497</v>
      </c>
      <c r="N5946">
        <v>2449.3294145100199</v>
      </c>
      <c r="O5946">
        <v>2636.2754698879799</v>
      </c>
      <c r="P5946">
        <v>5387.0695096499803</v>
      </c>
      <c r="Q5946">
        <v>7256.4165525819399</v>
      </c>
      <c r="R5946">
        <v>5537.1772606843797</v>
      </c>
      <c r="S5946">
        <v>8123.3624577822902</v>
      </c>
      <c r="T5946">
        <v>9122.9459954410104</v>
      </c>
      <c r="U5946">
        <v>9575.9166201661701</v>
      </c>
      <c r="V5946">
        <v>10297.8515831531</v>
      </c>
    </row>
    <row r="5947" spans="1:22" x14ac:dyDescent="0.35">
      <c r="A5947" t="s">
        <v>5947</v>
      </c>
      <c r="B5947">
        <v>1.0000000000000001E-5</v>
      </c>
      <c r="C5947">
        <v>0</v>
      </c>
      <c r="D5947">
        <v>0</v>
      </c>
      <c r="E5947">
        <v>19.025566150174299</v>
      </c>
      <c r="F5947">
        <v>55.614543513302799</v>
      </c>
      <c r="G5947">
        <v>1496.8229938300101</v>
      </c>
      <c r="H5947">
        <v>71.392521449734204</v>
      </c>
      <c r="I5947">
        <v>500.24514715256998</v>
      </c>
      <c r="J5947">
        <v>839.41039631068804</v>
      </c>
      <c r="K5947">
        <v>1181.8728370332899</v>
      </c>
      <c r="L5947">
        <v>5175.5950972277797</v>
      </c>
      <c r="M5947">
        <v>579.621737743685</v>
      </c>
      <c r="N5947">
        <v>2449.3482479508298</v>
      </c>
      <c r="O5947">
        <v>2636.3888447296299</v>
      </c>
      <c r="P5947">
        <v>5387.0797042232098</v>
      </c>
      <c r="Q5947">
        <v>7256.6290173172802</v>
      </c>
      <c r="R5947">
        <v>5537.2317485468702</v>
      </c>
      <c r="S5947">
        <v>8123.3922333540604</v>
      </c>
      <c r="T5947">
        <v>9123.4619559154507</v>
      </c>
      <c r="U5947">
        <v>9576.1390649306704</v>
      </c>
      <c r="V5947">
        <v>10298.270605252301</v>
      </c>
    </row>
    <row r="5948" spans="1:22" x14ac:dyDescent="0.35">
      <c r="A5948" t="s">
        <v>5948</v>
      </c>
      <c r="B5948">
        <v>1.0000000000000001E-5</v>
      </c>
      <c r="C5948">
        <v>0</v>
      </c>
      <c r="D5948">
        <v>0</v>
      </c>
      <c r="E5948">
        <v>19.026854641484</v>
      </c>
      <c r="F5948">
        <v>55.633480397487197</v>
      </c>
      <c r="G5948">
        <v>1496.9030636858099</v>
      </c>
      <c r="H5948">
        <v>71.393608903935998</v>
      </c>
      <c r="I5948">
        <v>500.28564405931598</v>
      </c>
      <c r="J5948">
        <v>839.42822224522604</v>
      </c>
      <c r="K5948">
        <v>1181.88287023469</v>
      </c>
      <c r="L5948">
        <v>5175.6521550479702</v>
      </c>
      <c r="M5948">
        <v>579.71860882065005</v>
      </c>
      <c r="N5948">
        <v>2449.8927253506299</v>
      </c>
      <c r="O5948">
        <v>2636.5179948301302</v>
      </c>
      <c r="P5948">
        <v>5387.5296135979497</v>
      </c>
      <c r="Q5948">
        <v>7256.76245056064</v>
      </c>
      <c r="R5948">
        <v>5537.2542994364503</v>
      </c>
      <c r="S5948">
        <v>8123.4948373095103</v>
      </c>
      <c r="T5948">
        <v>9124.1837628401699</v>
      </c>
      <c r="U5948">
        <v>9576.2819306520796</v>
      </c>
      <c r="V5948">
        <v>10298.425107020899</v>
      </c>
    </row>
    <row r="5949" spans="1:22" x14ac:dyDescent="0.35">
      <c r="A5949" t="s">
        <v>5949</v>
      </c>
      <c r="B5949">
        <v>1.0000000000000001E-5</v>
      </c>
      <c r="C5949">
        <v>0</v>
      </c>
      <c r="D5949">
        <v>0</v>
      </c>
      <c r="E5949">
        <v>19.027365867098801</v>
      </c>
      <c r="F5949">
        <v>55.640636385447003</v>
      </c>
      <c r="G5949">
        <v>1496.9856623809801</v>
      </c>
      <c r="H5949">
        <v>71.396986247806097</v>
      </c>
      <c r="I5949">
        <v>500.2906862721</v>
      </c>
      <c r="J5949">
        <v>839.44540177849296</v>
      </c>
      <c r="K5949">
        <v>1181.9399192732501</v>
      </c>
      <c r="L5949">
        <v>5175.8403346499499</v>
      </c>
      <c r="M5949">
        <v>580.00392313159102</v>
      </c>
      <c r="N5949">
        <v>2450.29911333773</v>
      </c>
      <c r="O5949">
        <v>2636.8589517292899</v>
      </c>
      <c r="P5949">
        <v>5387.74635909891</v>
      </c>
      <c r="Q5949">
        <v>7256.8938504965199</v>
      </c>
      <c r="R5949">
        <v>5537.3011739207896</v>
      </c>
      <c r="S5949">
        <v>8123.6214079109304</v>
      </c>
      <c r="T5949">
        <v>9124.4553453480694</v>
      </c>
      <c r="U5949">
        <v>9576.37135490111</v>
      </c>
      <c r="V5949">
        <v>10298.5852842112</v>
      </c>
    </row>
    <row r="5950" spans="1:22" x14ac:dyDescent="0.35">
      <c r="A5950" t="s">
        <v>5950</v>
      </c>
      <c r="B5950">
        <v>1.0000000000000001E-5</v>
      </c>
      <c r="C5950">
        <v>0</v>
      </c>
      <c r="D5950">
        <v>0</v>
      </c>
      <c r="E5950">
        <v>19.030004497391399</v>
      </c>
      <c r="F5950">
        <v>55.646782246091703</v>
      </c>
      <c r="G5950">
        <v>1497.1533331278199</v>
      </c>
      <c r="H5950">
        <v>71.397975657443396</v>
      </c>
      <c r="I5950">
        <v>500.32393107300999</v>
      </c>
      <c r="J5950">
        <v>839.48620047714905</v>
      </c>
      <c r="K5950">
        <v>1181.98769761373</v>
      </c>
      <c r="L5950">
        <v>5175.8762075232698</v>
      </c>
      <c r="M5950">
        <v>580.153978033366</v>
      </c>
      <c r="N5950">
        <v>2450.4287443861999</v>
      </c>
      <c r="O5950">
        <v>2637.1626266263602</v>
      </c>
      <c r="P5950">
        <v>5387.8056101520597</v>
      </c>
      <c r="Q5950">
        <v>7257.0223932180497</v>
      </c>
      <c r="R5950">
        <v>5537.5219729539403</v>
      </c>
      <c r="S5950">
        <v>8123.6425599041604</v>
      </c>
      <c r="T5950">
        <v>9124.7943860998203</v>
      </c>
      <c r="U5950">
        <v>9576.4933556537599</v>
      </c>
      <c r="V5950">
        <v>10298.9163640601</v>
      </c>
    </row>
    <row r="5951" spans="1:22" x14ac:dyDescent="0.35">
      <c r="A5951" t="s">
        <v>5951</v>
      </c>
      <c r="B5951">
        <v>1.0000000000000001E-5</v>
      </c>
      <c r="C5951">
        <v>0</v>
      </c>
      <c r="D5951">
        <v>0</v>
      </c>
      <c r="E5951">
        <v>19.031184470047101</v>
      </c>
      <c r="F5951">
        <v>55.648872621704399</v>
      </c>
      <c r="G5951">
        <v>1497.2556750880001</v>
      </c>
      <c r="H5951">
        <v>71.400750751866994</v>
      </c>
      <c r="I5951">
        <v>500.32767114259798</v>
      </c>
      <c r="J5951">
        <v>839.50678422689202</v>
      </c>
      <c r="K5951">
        <v>1182.1213866436699</v>
      </c>
      <c r="L5951">
        <v>5175.9617249932298</v>
      </c>
      <c r="M5951">
        <v>580.20929370957299</v>
      </c>
      <c r="N5951">
        <v>2450.46597909402</v>
      </c>
      <c r="O5951">
        <v>2637.2866944601101</v>
      </c>
      <c r="P5951">
        <v>5388.0884770558196</v>
      </c>
      <c r="Q5951">
        <v>7257.25441620942</v>
      </c>
      <c r="R5951">
        <v>5537.5830575514201</v>
      </c>
      <c r="S5951">
        <v>8123.7167867449798</v>
      </c>
      <c r="T5951">
        <v>9124.9228847609902</v>
      </c>
      <c r="U5951">
        <v>9576.5975330132806</v>
      </c>
      <c r="V5951">
        <v>10299.2884896942</v>
      </c>
    </row>
    <row r="5952" spans="1:22" x14ac:dyDescent="0.35">
      <c r="A5952" t="s">
        <v>5952</v>
      </c>
      <c r="B5952">
        <v>1.0000000000000001E-5</v>
      </c>
      <c r="C5952">
        <v>0</v>
      </c>
      <c r="D5952">
        <v>0</v>
      </c>
      <c r="E5952">
        <v>19.036831660171899</v>
      </c>
      <c r="F5952">
        <v>55.664539755408804</v>
      </c>
      <c r="G5952">
        <v>1497.3915797971999</v>
      </c>
      <c r="H5952">
        <v>71.401310986171495</v>
      </c>
      <c r="I5952">
        <v>500.33044332464198</v>
      </c>
      <c r="J5952">
        <v>839.53029155404602</v>
      </c>
      <c r="K5952">
        <v>1182.1539905777699</v>
      </c>
      <c r="L5952">
        <v>5176.0787417957199</v>
      </c>
      <c r="M5952">
        <v>580.331270971192</v>
      </c>
      <c r="N5952">
        <v>2450.6554700546899</v>
      </c>
      <c r="O5952">
        <v>2637.9067491054302</v>
      </c>
      <c r="P5952">
        <v>5388.4772760545502</v>
      </c>
      <c r="Q5952">
        <v>7257.5271028377701</v>
      </c>
      <c r="R5952">
        <v>5537.7126874120204</v>
      </c>
      <c r="S5952">
        <v>8123.7291342401104</v>
      </c>
      <c r="T5952">
        <v>9125.0753958399091</v>
      </c>
      <c r="U5952">
        <v>9576.6797165784392</v>
      </c>
      <c r="V5952">
        <v>10299.3832838856</v>
      </c>
    </row>
    <row r="5953" spans="1:22" x14ac:dyDescent="0.35">
      <c r="A5953" t="s">
        <v>5953</v>
      </c>
      <c r="B5953">
        <v>1.0000000000000001E-5</v>
      </c>
      <c r="C5953">
        <v>0</v>
      </c>
      <c r="D5953">
        <v>0</v>
      </c>
      <c r="E5953">
        <v>19.0379105686104</v>
      </c>
      <c r="F5953">
        <v>55.686669524030897</v>
      </c>
      <c r="G5953">
        <v>1497.57406724619</v>
      </c>
      <c r="H5953">
        <v>71.414270037974802</v>
      </c>
      <c r="I5953">
        <v>500.35531326215403</v>
      </c>
      <c r="J5953">
        <v>839.57918074092402</v>
      </c>
      <c r="K5953">
        <v>1182.16729239752</v>
      </c>
      <c r="L5953">
        <v>5176.4062618734097</v>
      </c>
      <c r="M5953">
        <v>580.33179781306796</v>
      </c>
      <c r="N5953">
        <v>2450.7525854573901</v>
      </c>
      <c r="O5953">
        <v>2638.0974070888201</v>
      </c>
      <c r="P5953">
        <v>5388.8513839253401</v>
      </c>
      <c r="Q5953">
        <v>7257.5691858954597</v>
      </c>
      <c r="R5953">
        <v>5537.94968313763</v>
      </c>
      <c r="S5953">
        <v>8123.7948895224399</v>
      </c>
      <c r="T5953">
        <v>9125.0966616140795</v>
      </c>
      <c r="U5953">
        <v>9576.6889166523997</v>
      </c>
      <c r="V5953">
        <v>10299.810767544201</v>
      </c>
    </row>
    <row r="5954" spans="1:22" x14ac:dyDescent="0.35">
      <c r="A5954" t="s">
        <v>5954</v>
      </c>
      <c r="B5954">
        <v>1.0000000000000001E-5</v>
      </c>
      <c r="C5954">
        <v>0</v>
      </c>
      <c r="D5954">
        <v>0</v>
      </c>
      <c r="E5954">
        <v>19.045539056767101</v>
      </c>
      <c r="F5954">
        <v>55.697544775163699</v>
      </c>
      <c r="G5954">
        <v>1497.5786888462601</v>
      </c>
      <c r="H5954">
        <v>71.419902622974703</v>
      </c>
      <c r="I5954">
        <v>500.36204462805603</v>
      </c>
      <c r="J5954">
        <v>839.60027985586396</v>
      </c>
      <c r="K5954">
        <v>1182.1748157802199</v>
      </c>
      <c r="L5954">
        <v>5176.5300010848996</v>
      </c>
      <c r="M5954">
        <v>580.34900131509096</v>
      </c>
      <c r="N5954">
        <v>2450.8607711360901</v>
      </c>
      <c r="O5954">
        <v>2638.0975274775001</v>
      </c>
      <c r="P5954">
        <v>5388.9240617400901</v>
      </c>
      <c r="Q5954">
        <v>7257.6849525916796</v>
      </c>
      <c r="R5954">
        <v>5538.0791179437101</v>
      </c>
      <c r="S5954">
        <v>8123.8628860067001</v>
      </c>
      <c r="T5954">
        <v>9125.1056512008909</v>
      </c>
      <c r="U5954">
        <v>9576.8889707401395</v>
      </c>
      <c r="V5954">
        <v>10300.0554010424</v>
      </c>
    </row>
    <row r="5955" spans="1:22" x14ac:dyDescent="0.35">
      <c r="A5955" t="s">
        <v>5955</v>
      </c>
      <c r="B5955">
        <v>1.0000000000000001E-5</v>
      </c>
      <c r="C5955">
        <v>0</v>
      </c>
      <c r="D5955">
        <v>0</v>
      </c>
      <c r="E5955">
        <v>19.046909009850701</v>
      </c>
      <c r="F5955">
        <v>55.698800235532801</v>
      </c>
      <c r="G5955">
        <v>1497.6204851523701</v>
      </c>
      <c r="H5955">
        <v>71.421233509371802</v>
      </c>
      <c r="I5955">
        <v>500.36273189079202</v>
      </c>
      <c r="J5955">
        <v>839.61250584726895</v>
      </c>
      <c r="K5955">
        <v>1182.20613566111</v>
      </c>
      <c r="L5955">
        <v>5176.8099567524896</v>
      </c>
      <c r="M5955">
        <v>580.65142009622696</v>
      </c>
      <c r="N5955">
        <v>2450.8855957624501</v>
      </c>
      <c r="O5955">
        <v>2638.1667664852298</v>
      </c>
      <c r="P5955">
        <v>5389.0466000878396</v>
      </c>
      <c r="Q5955">
        <v>7257.86095417465</v>
      </c>
      <c r="R5955">
        <v>5538.1295850882998</v>
      </c>
      <c r="S5955">
        <v>8124.0449443514999</v>
      </c>
      <c r="T5955">
        <v>9125.1165674173008</v>
      </c>
      <c r="U5955">
        <v>9577.2119488272092</v>
      </c>
      <c r="V5955">
        <v>10300.2401843362</v>
      </c>
    </row>
    <row r="5956" spans="1:22" x14ac:dyDescent="0.35">
      <c r="A5956" t="s">
        <v>5956</v>
      </c>
      <c r="B5956">
        <v>1.0000000000000001E-5</v>
      </c>
      <c r="C5956">
        <v>0</v>
      </c>
      <c r="D5956">
        <v>0</v>
      </c>
      <c r="E5956">
        <v>19.054054360725999</v>
      </c>
      <c r="F5956">
        <v>55.720984844563901</v>
      </c>
      <c r="G5956">
        <v>1497.6716749027501</v>
      </c>
      <c r="H5956">
        <v>71.4242694347042</v>
      </c>
      <c r="I5956">
        <v>500.36487656689701</v>
      </c>
      <c r="J5956">
        <v>839.61485122942304</v>
      </c>
      <c r="K5956">
        <v>1182.2977913736199</v>
      </c>
      <c r="L5956">
        <v>5176.9332212537602</v>
      </c>
      <c r="M5956">
        <v>581.04019364046701</v>
      </c>
      <c r="N5956">
        <v>2450.9540262290998</v>
      </c>
      <c r="O5956">
        <v>2638.4395718645701</v>
      </c>
      <c r="P5956">
        <v>5389.1023737932601</v>
      </c>
      <c r="Q5956">
        <v>7257.8612866008998</v>
      </c>
      <c r="R5956">
        <v>5538.3057298717104</v>
      </c>
      <c r="S5956">
        <v>8124.0541887376703</v>
      </c>
      <c r="T5956">
        <v>9125.7298397282102</v>
      </c>
      <c r="U5956">
        <v>9577.2620973537305</v>
      </c>
      <c r="V5956">
        <v>10300.4511973835</v>
      </c>
    </row>
    <row r="5957" spans="1:22" x14ac:dyDescent="0.35">
      <c r="A5957" t="s">
        <v>5957</v>
      </c>
      <c r="B5957">
        <v>1.0000000000000001E-5</v>
      </c>
      <c r="C5957">
        <v>0</v>
      </c>
      <c r="D5957">
        <v>0</v>
      </c>
      <c r="E5957">
        <v>19.0592141734945</v>
      </c>
      <c r="F5957">
        <v>55.728852175552497</v>
      </c>
      <c r="G5957">
        <v>1497.74284208991</v>
      </c>
      <c r="H5957">
        <v>71.425398015130895</v>
      </c>
      <c r="I5957">
        <v>500.38408843179201</v>
      </c>
      <c r="J5957">
        <v>839.64350914476699</v>
      </c>
      <c r="K5957">
        <v>1182.44073596816</v>
      </c>
      <c r="L5957">
        <v>5177.0418405521596</v>
      </c>
      <c r="M5957">
        <v>581.09745791627097</v>
      </c>
      <c r="N5957">
        <v>2450.9659512507701</v>
      </c>
      <c r="O5957">
        <v>2638.8408090677399</v>
      </c>
      <c r="P5957">
        <v>5389.1420384196399</v>
      </c>
      <c r="Q5957">
        <v>7258.0971887095702</v>
      </c>
      <c r="R5957">
        <v>5538.3752330491398</v>
      </c>
      <c r="S5957">
        <v>8124.2118317472996</v>
      </c>
      <c r="T5957">
        <v>9125.8565555535697</v>
      </c>
      <c r="U5957">
        <v>9577.4187444449908</v>
      </c>
      <c r="V5957">
        <v>10300.5074332525</v>
      </c>
    </row>
    <row r="5958" spans="1:22" x14ac:dyDescent="0.35">
      <c r="A5958" t="s">
        <v>5958</v>
      </c>
      <c r="B5958">
        <v>1.0000000000000001E-5</v>
      </c>
      <c r="C5958">
        <v>0</v>
      </c>
      <c r="D5958">
        <v>0</v>
      </c>
      <c r="E5958">
        <v>19.0660678143993</v>
      </c>
      <c r="F5958">
        <v>55.732181278301098</v>
      </c>
      <c r="G5958">
        <v>1497.7556636643401</v>
      </c>
      <c r="H5958">
        <v>71.458180404364498</v>
      </c>
      <c r="I5958">
        <v>500.397001280231</v>
      </c>
      <c r="J5958">
        <v>839.69510773295895</v>
      </c>
      <c r="K5958">
        <v>1182.45226046016</v>
      </c>
      <c r="L5958">
        <v>5177.1262935178702</v>
      </c>
      <c r="M5958">
        <v>581.41286962211905</v>
      </c>
      <c r="N5958">
        <v>2451.1590014847998</v>
      </c>
      <c r="O5958">
        <v>2638.86332431952</v>
      </c>
      <c r="P5958">
        <v>5389.60142783219</v>
      </c>
      <c r="Q5958">
        <v>7258.3975209218597</v>
      </c>
      <c r="R5958">
        <v>5538.3786709042697</v>
      </c>
      <c r="S5958">
        <v>8124.4995930154701</v>
      </c>
      <c r="T5958">
        <v>9125.8776817632206</v>
      </c>
      <c r="U5958">
        <v>9577.4246298019898</v>
      </c>
      <c r="V5958">
        <v>10300.525775165001</v>
      </c>
    </row>
    <row r="5959" spans="1:22" x14ac:dyDescent="0.35">
      <c r="A5959" t="s">
        <v>5959</v>
      </c>
      <c r="B5959">
        <v>1.0000000000000001E-5</v>
      </c>
      <c r="C5959">
        <v>0</v>
      </c>
      <c r="D5959">
        <v>0</v>
      </c>
      <c r="E5959">
        <v>19.0676403286189</v>
      </c>
      <c r="F5959">
        <v>55.737730898208497</v>
      </c>
      <c r="G5959">
        <v>1497.7623730978701</v>
      </c>
      <c r="H5959">
        <v>71.458450485809493</v>
      </c>
      <c r="I5959">
        <v>500.45471997303702</v>
      </c>
      <c r="J5959">
        <v>839.717064737692</v>
      </c>
      <c r="K5959">
        <v>1182.6175949527999</v>
      </c>
      <c r="L5959">
        <v>5177.2332332775604</v>
      </c>
      <c r="M5959">
        <v>581.78105601287098</v>
      </c>
      <c r="N5959">
        <v>2451.2324412901398</v>
      </c>
      <c r="O5959">
        <v>2639.0699585366501</v>
      </c>
      <c r="P5959">
        <v>5389.7203377961296</v>
      </c>
      <c r="Q5959">
        <v>7258.7932761992997</v>
      </c>
      <c r="R5959">
        <v>5538.4399473897902</v>
      </c>
      <c r="S5959">
        <v>8125.1713991953102</v>
      </c>
      <c r="T5959">
        <v>9126.0464378245397</v>
      </c>
      <c r="U5959">
        <v>9577.4865157579497</v>
      </c>
      <c r="V5959">
        <v>10300.642243644201</v>
      </c>
    </row>
    <row r="5960" spans="1:22" x14ac:dyDescent="0.35">
      <c r="A5960" t="s">
        <v>5960</v>
      </c>
      <c r="B5960">
        <v>1.0000000000000001E-5</v>
      </c>
      <c r="C5960">
        <v>0</v>
      </c>
      <c r="D5960">
        <v>0</v>
      </c>
      <c r="E5960">
        <v>19.0688197960087</v>
      </c>
      <c r="F5960">
        <v>55.744943290044901</v>
      </c>
      <c r="G5960">
        <v>1497.8076477080201</v>
      </c>
      <c r="H5960">
        <v>71.465156394937395</v>
      </c>
      <c r="I5960">
        <v>500.45862671746801</v>
      </c>
      <c r="J5960">
        <v>839.78048102903995</v>
      </c>
      <c r="K5960">
        <v>1182.71867608041</v>
      </c>
      <c r="L5960">
        <v>5177.4020397571103</v>
      </c>
      <c r="M5960">
        <v>581.78460948222505</v>
      </c>
      <c r="N5960">
        <v>2451.3335067394801</v>
      </c>
      <c r="O5960">
        <v>2639.6018973130999</v>
      </c>
      <c r="P5960">
        <v>5389.7728629513604</v>
      </c>
      <c r="Q5960">
        <v>7258.8382273022498</v>
      </c>
      <c r="R5960">
        <v>5538.9601618783699</v>
      </c>
      <c r="S5960">
        <v>8125.2073184276196</v>
      </c>
      <c r="T5960">
        <v>9126.0908593550994</v>
      </c>
      <c r="U5960">
        <v>9577.5693422981494</v>
      </c>
      <c r="V5960">
        <v>10300.716137760401</v>
      </c>
    </row>
    <row r="5961" spans="1:22" x14ac:dyDescent="0.35">
      <c r="A5961" t="s">
        <v>5961</v>
      </c>
      <c r="B5961">
        <v>1.0000000000000001E-5</v>
      </c>
      <c r="C5961">
        <v>0</v>
      </c>
      <c r="D5961">
        <v>0</v>
      </c>
      <c r="E5961">
        <v>19.0695325990106</v>
      </c>
      <c r="F5961">
        <v>55.769770350444801</v>
      </c>
      <c r="G5961">
        <v>1497.9105007476401</v>
      </c>
      <c r="H5961">
        <v>71.491886511987303</v>
      </c>
      <c r="I5961">
        <v>500.47225295455797</v>
      </c>
      <c r="J5961">
        <v>839.78605590151005</v>
      </c>
      <c r="K5961">
        <v>1182.7883132381801</v>
      </c>
      <c r="L5961">
        <v>5177.4737286730697</v>
      </c>
      <c r="M5961">
        <v>581.84594920261702</v>
      </c>
      <c r="N5961">
        <v>2451.50692535391</v>
      </c>
      <c r="O5961">
        <v>2639.79223406138</v>
      </c>
      <c r="P5961">
        <v>5389.8170199291699</v>
      </c>
      <c r="Q5961">
        <v>7258.9517616500998</v>
      </c>
      <c r="R5961">
        <v>5539.03592881847</v>
      </c>
      <c r="S5961">
        <v>8125.2287206085703</v>
      </c>
      <c r="T5961">
        <v>9126.2421268029902</v>
      </c>
      <c r="U5961">
        <v>9578.4990790764004</v>
      </c>
      <c r="V5961">
        <v>10300.9004314383</v>
      </c>
    </row>
    <row r="5962" spans="1:22" x14ac:dyDescent="0.35">
      <c r="A5962" t="s">
        <v>5962</v>
      </c>
      <c r="B5962">
        <v>1.0000000000000001E-5</v>
      </c>
      <c r="C5962">
        <v>0</v>
      </c>
      <c r="D5962">
        <v>0</v>
      </c>
      <c r="E5962">
        <v>19.072820413369602</v>
      </c>
      <c r="F5962">
        <v>55.790491662099498</v>
      </c>
      <c r="G5962">
        <v>1498.0493043619799</v>
      </c>
      <c r="H5962">
        <v>71.4972211278766</v>
      </c>
      <c r="I5962">
        <v>500.48287549827</v>
      </c>
      <c r="J5962">
        <v>839.81512481243101</v>
      </c>
      <c r="K5962">
        <v>1182.8199162138801</v>
      </c>
      <c r="L5962">
        <v>5177.5718841027201</v>
      </c>
      <c r="M5962">
        <v>581.84776597155803</v>
      </c>
      <c r="N5962">
        <v>2451.69525080536</v>
      </c>
      <c r="O5962">
        <v>2639.9595689406201</v>
      </c>
      <c r="P5962">
        <v>5389.9934915407302</v>
      </c>
      <c r="Q5962">
        <v>7258.9856986963696</v>
      </c>
      <c r="R5962">
        <v>5539.1911164289104</v>
      </c>
      <c r="S5962">
        <v>8126.0547621881196</v>
      </c>
      <c r="T5962">
        <v>9126.3679110911198</v>
      </c>
      <c r="U5962">
        <v>9578.7796676949893</v>
      </c>
      <c r="V5962">
        <v>10300.9880723732</v>
      </c>
    </row>
    <row r="5963" spans="1:22" x14ac:dyDescent="0.35">
      <c r="A5963" t="s">
        <v>5963</v>
      </c>
      <c r="B5963">
        <v>1.0000000000000001E-5</v>
      </c>
      <c r="C5963">
        <v>0</v>
      </c>
      <c r="D5963">
        <v>0</v>
      </c>
      <c r="E5963">
        <v>19.0751757804059</v>
      </c>
      <c r="F5963">
        <v>55.820488429540497</v>
      </c>
      <c r="G5963">
        <v>1498.11461223528</v>
      </c>
      <c r="H5963">
        <v>71.504968604325697</v>
      </c>
      <c r="I5963">
        <v>500.540722919394</v>
      </c>
      <c r="J5963">
        <v>839.82370724746499</v>
      </c>
      <c r="K5963">
        <v>1182.82007586789</v>
      </c>
      <c r="L5963">
        <v>5177.8007715712702</v>
      </c>
      <c r="M5963">
        <v>582.45750960343298</v>
      </c>
      <c r="N5963">
        <v>2451.7213644516401</v>
      </c>
      <c r="O5963">
        <v>2640.0260080462699</v>
      </c>
      <c r="P5963">
        <v>5390.7357520551104</v>
      </c>
      <c r="Q5963">
        <v>7259.1775357099496</v>
      </c>
      <c r="R5963">
        <v>5539.2657464548902</v>
      </c>
      <c r="S5963">
        <v>8126.1152578300698</v>
      </c>
      <c r="T5963">
        <v>9126.4224844062192</v>
      </c>
      <c r="U5963">
        <v>9578.8168482421297</v>
      </c>
      <c r="V5963">
        <v>10301.150844035999</v>
      </c>
    </row>
    <row r="5964" spans="1:22" x14ac:dyDescent="0.35">
      <c r="A5964" t="s">
        <v>5964</v>
      </c>
      <c r="B5964">
        <v>1.0000000000000001E-5</v>
      </c>
      <c r="C5964">
        <v>0</v>
      </c>
      <c r="D5964">
        <v>0</v>
      </c>
      <c r="E5964">
        <v>19.077257131019099</v>
      </c>
      <c r="F5964">
        <v>55.821787687806903</v>
      </c>
      <c r="G5964">
        <v>1498.2035154442599</v>
      </c>
      <c r="H5964">
        <v>71.510079268247793</v>
      </c>
      <c r="I5964">
        <v>500.57534483513803</v>
      </c>
      <c r="J5964">
        <v>839.82426565246999</v>
      </c>
      <c r="K5964">
        <v>1182.8795688216501</v>
      </c>
      <c r="L5964">
        <v>5178.0464417386002</v>
      </c>
      <c r="M5964">
        <v>582.49522240038698</v>
      </c>
      <c r="N5964">
        <v>2451.8337580618099</v>
      </c>
      <c r="O5964">
        <v>2640.3904442165299</v>
      </c>
      <c r="P5964">
        <v>5390.8635616687898</v>
      </c>
      <c r="Q5964">
        <v>7259.3968833689796</v>
      </c>
      <c r="R5964">
        <v>5539.5118856143299</v>
      </c>
      <c r="S5964">
        <v>8126.5065872896603</v>
      </c>
      <c r="T5964">
        <v>9126.4634941438799</v>
      </c>
      <c r="U5964">
        <v>9578.8550164246299</v>
      </c>
      <c r="V5964">
        <v>10301.2071431443</v>
      </c>
    </row>
    <row r="5965" spans="1:22" x14ac:dyDescent="0.35">
      <c r="A5965" t="s">
        <v>5965</v>
      </c>
      <c r="B5965">
        <v>1.0000000000000001E-5</v>
      </c>
      <c r="C5965">
        <v>0</v>
      </c>
      <c r="D5965">
        <v>0</v>
      </c>
      <c r="E5965">
        <v>19.078209405008</v>
      </c>
      <c r="F5965">
        <v>55.824899475355302</v>
      </c>
      <c r="G5965">
        <v>1498.3368285782401</v>
      </c>
      <c r="H5965">
        <v>71.511996034096995</v>
      </c>
      <c r="I5965">
        <v>500.61423098968203</v>
      </c>
      <c r="J5965">
        <v>839.82498438080597</v>
      </c>
      <c r="K5965">
        <v>1182.88838261451</v>
      </c>
      <c r="L5965">
        <v>5178.1635174620296</v>
      </c>
      <c r="M5965">
        <v>582.54527126658797</v>
      </c>
      <c r="N5965">
        <v>2452.2293980539098</v>
      </c>
      <c r="O5965">
        <v>2640.5189944253002</v>
      </c>
      <c r="P5965">
        <v>5390.9191282886204</v>
      </c>
      <c r="Q5965">
        <v>7259.5372058453804</v>
      </c>
      <c r="R5965">
        <v>5539.8517233884604</v>
      </c>
      <c r="S5965">
        <v>8126.9447916106001</v>
      </c>
      <c r="T5965">
        <v>9126.5021988879398</v>
      </c>
      <c r="U5965">
        <v>9579.0473463758699</v>
      </c>
      <c r="V5965">
        <v>10301.6130333442</v>
      </c>
    </row>
    <row r="5966" spans="1:22" x14ac:dyDescent="0.35">
      <c r="A5966" t="s">
        <v>5966</v>
      </c>
      <c r="B5966">
        <v>1.0000000000000001E-5</v>
      </c>
      <c r="C5966">
        <v>0</v>
      </c>
      <c r="D5966">
        <v>0</v>
      </c>
      <c r="E5966">
        <v>19.079662310550201</v>
      </c>
      <c r="F5966">
        <v>55.842207183200202</v>
      </c>
      <c r="G5966">
        <v>1498.4923140992501</v>
      </c>
      <c r="H5966">
        <v>71.516001585182394</v>
      </c>
      <c r="I5966">
        <v>500.62573103814901</v>
      </c>
      <c r="J5966">
        <v>839.89002238235798</v>
      </c>
      <c r="K5966">
        <v>1182.96955295055</v>
      </c>
      <c r="L5966">
        <v>5178.2552751990897</v>
      </c>
      <c r="M5966">
        <v>582.80670714262499</v>
      </c>
      <c r="N5966">
        <v>2452.6290830109101</v>
      </c>
      <c r="O5966">
        <v>2640.53872732833</v>
      </c>
      <c r="P5966">
        <v>5390.9866580215203</v>
      </c>
      <c r="Q5966">
        <v>7259.6508294455598</v>
      </c>
      <c r="R5966">
        <v>5540.0609293323796</v>
      </c>
      <c r="S5966">
        <v>8127.1089659147901</v>
      </c>
      <c r="T5966">
        <v>9126.7525994204698</v>
      </c>
      <c r="U5966">
        <v>9579.0580764460992</v>
      </c>
      <c r="V5966">
        <v>10302.0518140033</v>
      </c>
    </row>
    <row r="5967" spans="1:22" x14ac:dyDescent="0.35">
      <c r="A5967" t="s">
        <v>5967</v>
      </c>
      <c r="B5967">
        <v>1.0000000000000001E-5</v>
      </c>
      <c r="C5967">
        <v>0</v>
      </c>
      <c r="D5967">
        <v>0</v>
      </c>
      <c r="E5967">
        <v>19.082300065687999</v>
      </c>
      <c r="F5967">
        <v>55.845617585238699</v>
      </c>
      <c r="G5967">
        <v>1498.6075959534601</v>
      </c>
      <c r="H5967">
        <v>71.517675116203804</v>
      </c>
      <c r="I5967">
        <v>500.65571036618297</v>
      </c>
      <c r="J5967">
        <v>839.89806127491897</v>
      </c>
      <c r="K5967">
        <v>1182.99403498887</v>
      </c>
      <c r="L5967">
        <v>5178.4113697236298</v>
      </c>
      <c r="M5967">
        <v>582.81220177843397</v>
      </c>
      <c r="N5967">
        <v>2452.6333223926899</v>
      </c>
      <c r="O5967">
        <v>2640.5699223550801</v>
      </c>
      <c r="P5967">
        <v>5391.0252080048303</v>
      </c>
      <c r="Q5967">
        <v>7259.8486208673203</v>
      </c>
      <c r="R5967">
        <v>5540.0711323465703</v>
      </c>
      <c r="S5967">
        <v>8127.1232365743399</v>
      </c>
      <c r="T5967">
        <v>9126.9570021044092</v>
      </c>
      <c r="U5967">
        <v>9579.3328963701697</v>
      </c>
      <c r="V5967">
        <v>10302.080110991001</v>
      </c>
    </row>
    <row r="5968" spans="1:22" x14ac:dyDescent="0.35">
      <c r="A5968" t="s">
        <v>5968</v>
      </c>
      <c r="B5968">
        <v>1.0000000000000001E-5</v>
      </c>
      <c r="C5968">
        <v>0</v>
      </c>
      <c r="D5968">
        <v>0</v>
      </c>
      <c r="E5968">
        <v>19.083841715888301</v>
      </c>
      <c r="F5968">
        <v>55.850696369098998</v>
      </c>
      <c r="G5968">
        <v>1498.6613129837499</v>
      </c>
      <c r="H5968">
        <v>71.519818098215396</v>
      </c>
      <c r="I5968">
        <v>500.68550501676901</v>
      </c>
      <c r="J5968">
        <v>839.914496546039</v>
      </c>
      <c r="K5968">
        <v>1183.1773683321701</v>
      </c>
      <c r="L5968">
        <v>5178.5083627947697</v>
      </c>
      <c r="M5968">
        <v>582.84025922008198</v>
      </c>
      <c r="N5968">
        <v>2452.6365220749799</v>
      </c>
      <c r="O5968">
        <v>2640.9182814190199</v>
      </c>
      <c r="P5968">
        <v>5391.1337444180199</v>
      </c>
      <c r="Q5968">
        <v>7260.6878013728401</v>
      </c>
      <c r="R5968">
        <v>5540.1443352680299</v>
      </c>
      <c r="S5968">
        <v>8127.1788739976801</v>
      </c>
      <c r="T5968">
        <v>9127.4080698091602</v>
      </c>
      <c r="U5968">
        <v>9579.3610837575907</v>
      </c>
      <c r="V5968">
        <v>10302.1521703157</v>
      </c>
    </row>
    <row r="5969" spans="1:22" x14ac:dyDescent="0.35">
      <c r="A5969" t="s">
        <v>5969</v>
      </c>
      <c r="B5969">
        <v>1.0000000000000001E-5</v>
      </c>
      <c r="C5969">
        <v>0</v>
      </c>
      <c r="D5969">
        <v>0</v>
      </c>
      <c r="E5969">
        <v>19.084942764401799</v>
      </c>
      <c r="F5969">
        <v>55.852015684891199</v>
      </c>
      <c r="G5969">
        <v>1498.7008026618</v>
      </c>
      <c r="H5969">
        <v>71.529962793855503</v>
      </c>
      <c r="I5969">
        <v>500.71792925939201</v>
      </c>
      <c r="J5969">
        <v>839.92293553210197</v>
      </c>
      <c r="K5969">
        <v>1183.2162804114701</v>
      </c>
      <c r="L5969">
        <v>5178.5949130602603</v>
      </c>
      <c r="M5969">
        <v>582.86347157984505</v>
      </c>
      <c r="N5969">
        <v>2452.7725636918799</v>
      </c>
      <c r="O5969">
        <v>2641.12146103241</v>
      </c>
      <c r="P5969">
        <v>5392.1418711938304</v>
      </c>
      <c r="Q5969">
        <v>7260.8504204631499</v>
      </c>
      <c r="R5969">
        <v>5540.1740344035798</v>
      </c>
      <c r="S5969">
        <v>8127.4055351695597</v>
      </c>
      <c r="T5969">
        <v>9127.6597929245199</v>
      </c>
      <c r="U5969">
        <v>9579.4047250540498</v>
      </c>
      <c r="V5969">
        <v>10302.246652427901</v>
      </c>
    </row>
    <row r="5970" spans="1:22" x14ac:dyDescent="0.35">
      <c r="A5970" t="s">
        <v>5970</v>
      </c>
      <c r="B5970">
        <v>1.0000000000000001E-5</v>
      </c>
      <c r="C5970">
        <v>0</v>
      </c>
      <c r="D5970">
        <v>0</v>
      </c>
      <c r="E5970">
        <v>19.0968401635307</v>
      </c>
      <c r="F5970">
        <v>55.8524020652019</v>
      </c>
      <c r="G5970">
        <v>1498.7044961147801</v>
      </c>
      <c r="H5970">
        <v>71.536716962228596</v>
      </c>
      <c r="I5970">
        <v>500.72661743273699</v>
      </c>
      <c r="J5970">
        <v>839.94339958409796</v>
      </c>
      <c r="K5970">
        <v>1183.24556390664</v>
      </c>
      <c r="L5970">
        <v>5178.7109604478001</v>
      </c>
      <c r="M5970">
        <v>583.15937123945901</v>
      </c>
      <c r="N5970">
        <v>2452.8774305688098</v>
      </c>
      <c r="O5970">
        <v>2641.1567588303601</v>
      </c>
      <c r="P5970">
        <v>5392.48000077911</v>
      </c>
      <c r="Q5970">
        <v>7260.8809439584202</v>
      </c>
      <c r="R5970">
        <v>5540.2918867045601</v>
      </c>
      <c r="S5970">
        <v>8127.4257798067501</v>
      </c>
      <c r="T5970">
        <v>9127.8752778020407</v>
      </c>
      <c r="U5970">
        <v>9579.7562200845005</v>
      </c>
      <c r="V5970">
        <v>10302.247022563401</v>
      </c>
    </row>
    <row r="5971" spans="1:22" x14ac:dyDescent="0.35">
      <c r="A5971" t="s">
        <v>5971</v>
      </c>
      <c r="B5971">
        <v>1.0000000000000001E-5</v>
      </c>
      <c r="C5971">
        <v>0</v>
      </c>
      <c r="D5971">
        <v>0</v>
      </c>
      <c r="E5971">
        <v>19.101872924934099</v>
      </c>
      <c r="F5971">
        <v>55.8696910258709</v>
      </c>
      <c r="G5971">
        <v>1498.82895305894</v>
      </c>
      <c r="H5971">
        <v>71.536965158549904</v>
      </c>
      <c r="I5971">
        <v>500.75676750349999</v>
      </c>
      <c r="J5971">
        <v>839.97687306304204</v>
      </c>
      <c r="K5971">
        <v>1183.3034083188199</v>
      </c>
      <c r="L5971">
        <v>5178.9543952541799</v>
      </c>
      <c r="M5971">
        <v>583.35078318730098</v>
      </c>
      <c r="N5971">
        <v>2452.9334035307502</v>
      </c>
      <c r="O5971">
        <v>2641.30128684283</v>
      </c>
      <c r="P5971">
        <v>5392.6286641377601</v>
      </c>
      <c r="Q5971">
        <v>7261.4063406760097</v>
      </c>
      <c r="R5971">
        <v>5540.4177380471601</v>
      </c>
      <c r="S5971">
        <v>8127.5181900693096</v>
      </c>
      <c r="T5971">
        <v>9127.9641051712497</v>
      </c>
      <c r="U5971">
        <v>9580.3645537570701</v>
      </c>
      <c r="V5971">
        <v>10302.3375806278</v>
      </c>
    </row>
    <row r="5972" spans="1:22" x14ac:dyDescent="0.35">
      <c r="A5972" t="s">
        <v>5972</v>
      </c>
      <c r="B5972">
        <v>1.0000000000000001E-5</v>
      </c>
      <c r="C5972">
        <v>0</v>
      </c>
      <c r="D5972">
        <v>0</v>
      </c>
      <c r="E5972">
        <v>19.107202715179099</v>
      </c>
      <c r="F5972">
        <v>55.876020729846303</v>
      </c>
      <c r="G5972">
        <v>1498.8467316793101</v>
      </c>
      <c r="H5972">
        <v>71.550442638879801</v>
      </c>
      <c r="I5972">
        <v>500.861818793802</v>
      </c>
      <c r="J5972">
        <v>840.02080289258902</v>
      </c>
      <c r="K5972">
        <v>1183.35743812029</v>
      </c>
      <c r="L5972">
        <v>5179.0383494182597</v>
      </c>
      <c r="M5972">
        <v>583.45315420179702</v>
      </c>
      <c r="N5972">
        <v>2453.2306400903599</v>
      </c>
      <c r="O5972">
        <v>2641.3461452552901</v>
      </c>
      <c r="P5972">
        <v>5392.9058040612899</v>
      </c>
      <c r="Q5972">
        <v>7261.4455267692501</v>
      </c>
      <c r="R5972">
        <v>5540.5467788655897</v>
      </c>
      <c r="S5972">
        <v>8127.74611476891</v>
      </c>
      <c r="T5972">
        <v>9128.09586348021</v>
      </c>
      <c r="U5972">
        <v>9580.4162110549096</v>
      </c>
      <c r="V5972">
        <v>10302.8077572124</v>
      </c>
    </row>
    <row r="5973" spans="1:22" x14ac:dyDescent="0.35">
      <c r="A5973" t="s">
        <v>5973</v>
      </c>
      <c r="B5973">
        <v>1.0000000000000001E-5</v>
      </c>
      <c r="C5973">
        <v>0</v>
      </c>
      <c r="D5973">
        <v>0</v>
      </c>
      <c r="E5973">
        <v>19.107728365696101</v>
      </c>
      <c r="F5973">
        <v>55.876835224864301</v>
      </c>
      <c r="G5973">
        <v>1498.87924645406</v>
      </c>
      <c r="H5973">
        <v>71.562655311239496</v>
      </c>
      <c r="I5973">
        <v>500.90055982449599</v>
      </c>
      <c r="J5973">
        <v>840.20706372358097</v>
      </c>
      <c r="K5973">
        <v>1183.4670311269399</v>
      </c>
      <c r="L5973">
        <v>5179.1621085835995</v>
      </c>
      <c r="M5973">
        <v>583.50474495756498</v>
      </c>
      <c r="N5973">
        <v>2453.6102341147198</v>
      </c>
      <c r="O5973">
        <v>2641.3630803793599</v>
      </c>
      <c r="P5973">
        <v>5392.9104527006402</v>
      </c>
      <c r="Q5973">
        <v>7261.46224165278</v>
      </c>
      <c r="R5973">
        <v>5540.6211095926301</v>
      </c>
      <c r="S5973">
        <v>8127.9794420307298</v>
      </c>
      <c r="T5973">
        <v>9128.45726854028</v>
      </c>
      <c r="U5973">
        <v>9581.0783439214592</v>
      </c>
      <c r="V5973">
        <v>10302.8987498642</v>
      </c>
    </row>
    <row r="5974" spans="1:22" x14ac:dyDescent="0.35">
      <c r="A5974" t="s">
        <v>5974</v>
      </c>
      <c r="B5974">
        <v>1.0000000000000001E-5</v>
      </c>
      <c r="C5974">
        <v>0</v>
      </c>
      <c r="D5974">
        <v>0</v>
      </c>
      <c r="E5974">
        <v>19.112391170282301</v>
      </c>
      <c r="F5974">
        <v>55.900316479410002</v>
      </c>
      <c r="G5974">
        <v>1499.0384446774001</v>
      </c>
      <c r="H5974">
        <v>71.573786184824996</v>
      </c>
      <c r="I5974">
        <v>500.91172041586998</v>
      </c>
      <c r="J5974">
        <v>840.23527577635105</v>
      </c>
      <c r="K5974">
        <v>1183.46869676713</v>
      </c>
      <c r="L5974">
        <v>5179.3820352335797</v>
      </c>
      <c r="M5974">
        <v>583.82618526956503</v>
      </c>
      <c r="N5974">
        <v>2453.6499003654899</v>
      </c>
      <c r="O5974">
        <v>2641.6498464330102</v>
      </c>
      <c r="P5974">
        <v>5392.9127852990096</v>
      </c>
      <c r="Q5974">
        <v>7261.5694582486203</v>
      </c>
      <c r="R5974">
        <v>5540.6452943057102</v>
      </c>
      <c r="S5974">
        <v>8128.2238383614604</v>
      </c>
      <c r="T5974">
        <v>9128.7319165941499</v>
      </c>
      <c r="U5974">
        <v>9581.3607337058002</v>
      </c>
      <c r="V5974">
        <v>10303.0202560533</v>
      </c>
    </row>
    <row r="5975" spans="1:22" x14ac:dyDescent="0.35">
      <c r="A5975" t="s">
        <v>5975</v>
      </c>
      <c r="B5975">
        <v>1.0000000000000001E-5</v>
      </c>
      <c r="C5975">
        <v>0</v>
      </c>
      <c r="D5975">
        <v>0</v>
      </c>
      <c r="E5975">
        <v>19.117407568926701</v>
      </c>
      <c r="F5975">
        <v>55.904963539073599</v>
      </c>
      <c r="G5975">
        <v>1499.16388725516</v>
      </c>
      <c r="H5975">
        <v>71.579490819794202</v>
      </c>
      <c r="I5975">
        <v>500.94307251648399</v>
      </c>
      <c r="J5975">
        <v>840.240050262772</v>
      </c>
      <c r="K5975">
        <v>1183.5230329385599</v>
      </c>
      <c r="L5975">
        <v>5179.4660680277202</v>
      </c>
      <c r="M5975">
        <v>584.07810012926495</v>
      </c>
      <c r="N5975">
        <v>2453.7087916280502</v>
      </c>
      <c r="O5975">
        <v>2641.6901806851502</v>
      </c>
      <c r="P5975">
        <v>5393.1459745312704</v>
      </c>
      <c r="Q5975">
        <v>7261.6164793130101</v>
      </c>
      <c r="R5975">
        <v>5540.7527751953003</v>
      </c>
      <c r="S5975">
        <v>8128.3858401030402</v>
      </c>
      <c r="T5975">
        <v>9129.0301097490101</v>
      </c>
      <c r="U5975">
        <v>9582.0193155035995</v>
      </c>
      <c r="V5975">
        <v>10303.1540338701</v>
      </c>
    </row>
    <row r="5976" spans="1:22" x14ac:dyDescent="0.35">
      <c r="A5976" t="s">
        <v>5976</v>
      </c>
      <c r="B5976">
        <v>1.0000000000000001E-5</v>
      </c>
      <c r="C5976">
        <v>0</v>
      </c>
      <c r="D5976">
        <v>0</v>
      </c>
      <c r="E5976">
        <v>19.1197719490754</v>
      </c>
      <c r="F5976">
        <v>55.913409211975797</v>
      </c>
      <c r="G5976">
        <v>1499.2320380859601</v>
      </c>
      <c r="H5976">
        <v>71.581022386242296</v>
      </c>
      <c r="I5976">
        <v>500.97215725335599</v>
      </c>
      <c r="J5976">
        <v>840.24323178746999</v>
      </c>
      <c r="K5976">
        <v>1183.5667454714501</v>
      </c>
      <c r="L5976">
        <v>5179.6319761302902</v>
      </c>
      <c r="M5976">
        <v>584.15223054739999</v>
      </c>
      <c r="N5976">
        <v>2453.7876757031199</v>
      </c>
      <c r="O5976">
        <v>2641.7095412530298</v>
      </c>
      <c r="P5976">
        <v>5393.6011789362701</v>
      </c>
      <c r="Q5976">
        <v>7261.6549363313597</v>
      </c>
      <c r="R5976">
        <v>5541.2332853105599</v>
      </c>
      <c r="S5976">
        <v>8128.4501833785798</v>
      </c>
      <c r="T5976">
        <v>9129.3503086739402</v>
      </c>
      <c r="U5976">
        <v>9582.1306834550596</v>
      </c>
      <c r="V5976">
        <v>10303.155113749101</v>
      </c>
    </row>
    <row r="5977" spans="1:22" x14ac:dyDescent="0.35">
      <c r="A5977" t="s">
        <v>5977</v>
      </c>
      <c r="B5977">
        <v>1.0000000000000001E-5</v>
      </c>
      <c r="C5977">
        <v>0</v>
      </c>
      <c r="D5977">
        <v>0</v>
      </c>
      <c r="E5977">
        <v>19.121608356912098</v>
      </c>
      <c r="F5977">
        <v>55.921014717353501</v>
      </c>
      <c r="G5977">
        <v>1499.5166358991501</v>
      </c>
      <c r="H5977">
        <v>71.630824707156407</v>
      </c>
      <c r="I5977">
        <v>501.00794695613001</v>
      </c>
      <c r="J5977">
        <v>840.24836138568298</v>
      </c>
      <c r="K5977">
        <v>1183.71258543883</v>
      </c>
      <c r="L5977">
        <v>5179.9070563442701</v>
      </c>
      <c r="M5977">
        <v>584.31007809299899</v>
      </c>
      <c r="N5977">
        <v>2453.8422085416501</v>
      </c>
      <c r="O5977">
        <v>2641.8214090500401</v>
      </c>
      <c r="P5977">
        <v>5393.62982343973</v>
      </c>
      <c r="Q5977">
        <v>7262.0658620754002</v>
      </c>
      <c r="R5977">
        <v>5541.2672685409498</v>
      </c>
      <c r="S5977">
        <v>8128.6693134644802</v>
      </c>
      <c r="T5977">
        <v>9129.4337971053501</v>
      </c>
      <c r="U5977">
        <v>9582.2165787894191</v>
      </c>
      <c r="V5977">
        <v>10303.464816314399</v>
      </c>
    </row>
    <row r="5978" spans="1:22" x14ac:dyDescent="0.35">
      <c r="A5978" t="s">
        <v>5978</v>
      </c>
      <c r="B5978">
        <v>1.0000000000000001E-5</v>
      </c>
      <c r="C5978">
        <v>0</v>
      </c>
      <c r="D5978">
        <v>0</v>
      </c>
      <c r="E5978">
        <v>19.134101821227802</v>
      </c>
      <c r="F5978">
        <v>55.925979499244299</v>
      </c>
      <c r="G5978">
        <v>1499.8622033070901</v>
      </c>
      <c r="H5978">
        <v>71.633373836447504</v>
      </c>
      <c r="I5978">
        <v>501.06500427789001</v>
      </c>
      <c r="J5978">
        <v>840.24971550294401</v>
      </c>
      <c r="K5978">
        <v>1183.7220750781801</v>
      </c>
      <c r="L5978">
        <v>5179.9805236750099</v>
      </c>
      <c r="M5978">
        <v>584.35996886378598</v>
      </c>
      <c r="N5978">
        <v>2453.9415731655799</v>
      </c>
      <c r="O5978">
        <v>2641.86985252558</v>
      </c>
      <c r="P5978">
        <v>5393.6455349129701</v>
      </c>
      <c r="Q5978">
        <v>7262.1450276616097</v>
      </c>
      <c r="R5978">
        <v>5541.32120247479</v>
      </c>
      <c r="S5978">
        <v>8128.7088096596399</v>
      </c>
      <c r="T5978">
        <v>9129.8134529095605</v>
      </c>
      <c r="U5978">
        <v>9582.4311620115805</v>
      </c>
      <c r="V5978">
        <v>10303.580722439599</v>
      </c>
    </row>
    <row r="5979" spans="1:22" x14ac:dyDescent="0.35">
      <c r="A5979" t="s">
        <v>5979</v>
      </c>
      <c r="B5979">
        <v>1.0000000000000001E-5</v>
      </c>
      <c r="C5979">
        <v>0</v>
      </c>
      <c r="D5979">
        <v>0</v>
      </c>
      <c r="E5979">
        <v>19.165118414742999</v>
      </c>
      <c r="F5979">
        <v>55.935926022603397</v>
      </c>
      <c r="G5979">
        <v>1500.20209929317</v>
      </c>
      <c r="H5979">
        <v>71.649409384166503</v>
      </c>
      <c r="I5979">
        <v>501.07068787256497</v>
      </c>
      <c r="J5979">
        <v>840.28865724107004</v>
      </c>
      <c r="K5979">
        <v>1183.83420315592</v>
      </c>
      <c r="L5979">
        <v>5179.9919263411202</v>
      </c>
      <c r="M5979">
        <v>584.78990632042803</v>
      </c>
      <c r="N5979">
        <v>2453.9426683275701</v>
      </c>
      <c r="O5979">
        <v>2641.9272316485199</v>
      </c>
      <c r="P5979">
        <v>5393.7189823623703</v>
      </c>
      <c r="Q5979">
        <v>7262.3356377145401</v>
      </c>
      <c r="R5979">
        <v>5541.6362812475099</v>
      </c>
      <c r="S5979">
        <v>8129.05276265885</v>
      </c>
      <c r="T5979">
        <v>9129.9028643686797</v>
      </c>
      <c r="U5979">
        <v>9582.4829542909101</v>
      </c>
      <c r="V5979">
        <v>10303.666256156001</v>
      </c>
    </row>
    <row r="5980" spans="1:22" x14ac:dyDescent="0.35">
      <c r="A5980" t="s">
        <v>5980</v>
      </c>
      <c r="B5980">
        <v>1.0000000000000001E-5</v>
      </c>
      <c r="C5980">
        <v>0</v>
      </c>
      <c r="D5980">
        <v>0</v>
      </c>
      <c r="E5980">
        <v>19.1667423251229</v>
      </c>
      <c r="F5980">
        <v>55.9476851867093</v>
      </c>
      <c r="G5980">
        <v>1500.20287569843</v>
      </c>
      <c r="H5980">
        <v>71.666129632113694</v>
      </c>
      <c r="I5980">
        <v>501.07756183372999</v>
      </c>
      <c r="J5980">
        <v>840.323620485736</v>
      </c>
      <c r="K5980">
        <v>1183.8755361578701</v>
      </c>
      <c r="L5980">
        <v>5180.02521503557</v>
      </c>
      <c r="M5980">
        <v>584.84047882357299</v>
      </c>
      <c r="N5980">
        <v>2454.2495216143798</v>
      </c>
      <c r="O5980">
        <v>2642.01028569858</v>
      </c>
      <c r="P5980">
        <v>5393.8650247648002</v>
      </c>
      <c r="Q5980">
        <v>7262.4854600805402</v>
      </c>
      <c r="R5980">
        <v>5541.64672496198</v>
      </c>
      <c r="S5980">
        <v>8129.1473297285702</v>
      </c>
      <c r="T5980">
        <v>9129.9062193573209</v>
      </c>
      <c r="U5980">
        <v>9582.6709369393702</v>
      </c>
      <c r="V5980">
        <v>10303.8449699213</v>
      </c>
    </row>
    <row r="5981" spans="1:22" x14ac:dyDescent="0.35">
      <c r="A5981" t="s">
        <v>5981</v>
      </c>
      <c r="B5981">
        <v>1.0000000000000001E-5</v>
      </c>
      <c r="C5981">
        <v>0</v>
      </c>
      <c r="D5981">
        <v>0</v>
      </c>
      <c r="E5981">
        <v>19.1719168580554</v>
      </c>
      <c r="F5981">
        <v>56.006085418017399</v>
      </c>
      <c r="G5981">
        <v>1500.41682400637</v>
      </c>
      <c r="H5981">
        <v>71.699307864515603</v>
      </c>
      <c r="I5981">
        <v>501.12051931619902</v>
      </c>
      <c r="J5981">
        <v>840.34905618965195</v>
      </c>
      <c r="K5981">
        <v>1183.9707642404301</v>
      </c>
      <c r="L5981">
        <v>5180.0524189972502</v>
      </c>
      <c r="M5981">
        <v>584.95498034932905</v>
      </c>
      <c r="N5981">
        <v>2454.2631542439199</v>
      </c>
      <c r="O5981">
        <v>2642.3728681423199</v>
      </c>
      <c r="P5981">
        <v>5394.1047336884703</v>
      </c>
      <c r="Q5981">
        <v>7263.0039920257404</v>
      </c>
      <c r="R5981">
        <v>5541.7030649191101</v>
      </c>
      <c r="S5981">
        <v>8129.3788833076496</v>
      </c>
      <c r="T5981">
        <v>9130.0134463283503</v>
      </c>
      <c r="U5981">
        <v>9582.8926217475</v>
      </c>
      <c r="V5981">
        <v>10303.851589168</v>
      </c>
    </row>
    <row r="5982" spans="1:22" x14ac:dyDescent="0.35">
      <c r="A5982" t="s">
        <v>5982</v>
      </c>
      <c r="B5982">
        <v>1.0000000000000001E-5</v>
      </c>
      <c r="C5982">
        <v>0</v>
      </c>
      <c r="D5982">
        <v>0</v>
      </c>
      <c r="E5982">
        <v>19.180615017132101</v>
      </c>
      <c r="F5982">
        <v>56.007674436848099</v>
      </c>
      <c r="G5982">
        <v>1500.4382701156601</v>
      </c>
      <c r="H5982">
        <v>71.701476297039804</v>
      </c>
      <c r="I5982">
        <v>501.15651167693301</v>
      </c>
      <c r="J5982">
        <v>840.37358748978795</v>
      </c>
      <c r="K5982">
        <v>1183.9793003884299</v>
      </c>
      <c r="L5982">
        <v>5180.3762538549299</v>
      </c>
      <c r="M5982">
        <v>585.110095664239</v>
      </c>
      <c r="N5982">
        <v>2454.38499162876</v>
      </c>
      <c r="O5982">
        <v>2642.3857649226402</v>
      </c>
      <c r="P5982">
        <v>5394.1142392009897</v>
      </c>
      <c r="Q5982">
        <v>7263.0935961436799</v>
      </c>
      <c r="R5982">
        <v>5542.0523031022603</v>
      </c>
      <c r="S5982">
        <v>8129.7622304230699</v>
      </c>
      <c r="T5982">
        <v>9130.4258761938108</v>
      </c>
      <c r="U5982">
        <v>9583.3759504691407</v>
      </c>
      <c r="V5982">
        <v>10304.1409801464</v>
      </c>
    </row>
    <row r="5983" spans="1:22" x14ac:dyDescent="0.35">
      <c r="A5983" t="s">
        <v>5983</v>
      </c>
      <c r="B5983">
        <v>1.0000000000000001E-5</v>
      </c>
      <c r="C5983">
        <v>0</v>
      </c>
      <c r="D5983">
        <v>0</v>
      </c>
      <c r="E5983">
        <v>19.183236359781699</v>
      </c>
      <c r="F5983">
        <v>56.011983026672603</v>
      </c>
      <c r="G5983">
        <v>1500.5361269985401</v>
      </c>
      <c r="H5983">
        <v>71.701650900387193</v>
      </c>
      <c r="I5983">
        <v>501.19947538697699</v>
      </c>
      <c r="J5983">
        <v>840.46594489863799</v>
      </c>
      <c r="K5983">
        <v>1183.9908932533699</v>
      </c>
      <c r="L5983">
        <v>5180.5064529793599</v>
      </c>
      <c r="M5983">
        <v>585.17042335717701</v>
      </c>
      <c r="N5983">
        <v>2454.7408823545402</v>
      </c>
      <c r="O5983">
        <v>2642.3976828714199</v>
      </c>
      <c r="P5983">
        <v>5394.28355779915</v>
      </c>
      <c r="Q5983">
        <v>7263.5150377959999</v>
      </c>
      <c r="R5983">
        <v>5542.0932982514896</v>
      </c>
      <c r="S5983">
        <v>8130.1341972472201</v>
      </c>
      <c r="T5983">
        <v>9130.5169074101104</v>
      </c>
      <c r="U5983">
        <v>9583.6193881992403</v>
      </c>
      <c r="V5983">
        <v>10304.279493469099</v>
      </c>
    </row>
    <row r="5984" spans="1:22" x14ac:dyDescent="0.35">
      <c r="A5984" t="s">
        <v>5984</v>
      </c>
      <c r="B5984">
        <v>1.0000000000000001E-5</v>
      </c>
      <c r="C5984">
        <v>0</v>
      </c>
      <c r="D5984">
        <v>0</v>
      </c>
      <c r="E5984">
        <v>19.1844983255701</v>
      </c>
      <c r="F5984">
        <v>56.016232867765403</v>
      </c>
      <c r="G5984">
        <v>1500.85366855299</v>
      </c>
      <c r="H5984">
        <v>71.702858061776695</v>
      </c>
      <c r="I5984">
        <v>501.20559330134103</v>
      </c>
      <c r="J5984">
        <v>840.47308545442695</v>
      </c>
      <c r="K5984">
        <v>1184.01311697035</v>
      </c>
      <c r="L5984">
        <v>5180.7860681284101</v>
      </c>
      <c r="M5984">
        <v>585.20001093343603</v>
      </c>
      <c r="N5984">
        <v>2455.1176781743902</v>
      </c>
      <c r="O5984">
        <v>2642.6345434036598</v>
      </c>
      <c r="P5984">
        <v>5394.3962351916698</v>
      </c>
      <c r="Q5984">
        <v>7263.5228043730904</v>
      </c>
      <c r="R5984">
        <v>5542.3799368612999</v>
      </c>
      <c r="S5984">
        <v>8130.2550162937996</v>
      </c>
      <c r="T5984">
        <v>9130.5853911452396</v>
      </c>
      <c r="U5984">
        <v>9584.1993683169203</v>
      </c>
      <c r="V5984">
        <v>10304.282388986399</v>
      </c>
    </row>
    <row r="5985" spans="1:22" x14ac:dyDescent="0.35">
      <c r="A5985" t="s">
        <v>5985</v>
      </c>
      <c r="B5985">
        <v>1.0000000000000001E-5</v>
      </c>
      <c r="C5985">
        <v>0</v>
      </c>
      <c r="D5985">
        <v>0</v>
      </c>
      <c r="E5985">
        <v>19.185305311908099</v>
      </c>
      <c r="F5985">
        <v>56.034798086883498</v>
      </c>
      <c r="G5985">
        <v>1500.8677054539301</v>
      </c>
      <c r="H5985">
        <v>71.725446659402095</v>
      </c>
      <c r="I5985">
        <v>501.28160063954499</v>
      </c>
      <c r="J5985">
        <v>840.49458789497805</v>
      </c>
      <c r="K5985">
        <v>1184.05551787491</v>
      </c>
      <c r="L5985">
        <v>5180.9852721775896</v>
      </c>
      <c r="M5985">
        <v>585.26343495839001</v>
      </c>
      <c r="N5985">
        <v>2455.1364586960999</v>
      </c>
      <c r="O5985">
        <v>2642.7178926086999</v>
      </c>
      <c r="P5985">
        <v>5394.4160037438296</v>
      </c>
      <c r="Q5985">
        <v>7263.8783658000903</v>
      </c>
      <c r="R5985">
        <v>5542.7879303173904</v>
      </c>
      <c r="S5985">
        <v>8130.6091215811703</v>
      </c>
      <c r="T5985">
        <v>9130.94756528162</v>
      </c>
      <c r="U5985">
        <v>9584.3708748904992</v>
      </c>
      <c r="V5985">
        <v>10304.289353122</v>
      </c>
    </row>
    <row r="5986" spans="1:22" x14ac:dyDescent="0.35">
      <c r="A5986" t="s">
        <v>5986</v>
      </c>
      <c r="B5986">
        <v>1.0000000000000001E-5</v>
      </c>
      <c r="C5986">
        <v>0</v>
      </c>
      <c r="D5986">
        <v>0</v>
      </c>
      <c r="E5986">
        <v>19.191936818014</v>
      </c>
      <c r="F5986">
        <v>56.050818504061802</v>
      </c>
      <c r="G5986">
        <v>1500.8795477399799</v>
      </c>
      <c r="H5986">
        <v>71.733716129457406</v>
      </c>
      <c r="I5986">
        <v>501.31610285060401</v>
      </c>
      <c r="J5986">
        <v>840.50917766595103</v>
      </c>
      <c r="K5986">
        <v>1184.1419706477</v>
      </c>
      <c r="L5986">
        <v>5181.1163932357204</v>
      </c>
      <c r="M5986">
        <v>585.37604236757397</v>
      </c>
      <c r="N5986">
        <v>2455.2439752923201</v>
      </c>
      <c r="O5986">
        <v>2642.8023722388898</v>
      </c>
      <c r="P5986">
        <v>5394.4634202716697</v>
      </c>
      <c r="Q5986">
        <v>7264.0638111767603</v>
      </c>
      <c r="R5986">
        <v>5542.9107817228296</v>
      </c>
      <c r="S5986">
        <v>8130.6736026312901</v>
      </c>
      <c r="T5986">
        <v>9131.4858779899296</v>
      </c>
      <c r="U5986">
        <v>9585.3196056942706</v>
      </c>
      <c r="V5986">
        <v>10304.460113949301</v>
      </c>
    </row>
    <row r="5987" spans="1:22" x14ac:dyDescent="0.35">
      <c r="A5987" t="s">
        <v>5987</v>
      </c>
      <c r="B5987">
        <v>1.0000000000000001E-5</v>
      </c>
      <c r="C5987">
        <v>0</v>
      </c>
      <c r="D5987">
        <v>0</v>
      </c>
      <c r="E5987">
        <v>19.201791758144001</v>
      </c>
      <c r="F5987">
        <v>56.0619705578371</v>
      </c>
      <c r="G5987">
        <v>1500.9992274627</v>
      </c>
      <c r="H5987">
        <v>71.744449340950794</v>
      </c>
      <c r="I5987">
        <v>501.34607783280802</v>
      </c>
      <c r="J5987">
        <v>840.56346996259299</v>
      </c>
      <c r="K5987">
        <v>1184.19385787174</v>
      </c>
      <c r="L5987">
        <v>5181.2166100660197</v>
      </c>
      <c r="M5987">
        <v>585.40343456512096</v>
      </c>
      <c r="N5987">
        <v>2455.2979211676602</v>
      </c>
      <c r="O5987">
        <v>2642.8055708301699</v>
      </c>
      <c r="P5987">
        <v>5394.5296731402595</v>
      </c>
      <c r="Q5987">
        <v>7264.1831286731503</v>
      </c>
      <c r="R5987">
        <v>5542.9218644326402</v>
      </c>
      <c r="S5987">
        <v>8130.6861985771602</v>
      </c>
      <c r="T5987">
        <v>9131.6041944133704</v>
      </c>
      <c r="U5987">
        <v>9585.7493545110192</v>
      </c>
      <c r="V5987">
        <v>10304.4818212545</v>
      </c>
    </row>
    <row r="5988" spans="1:22" x14ac:dyDescent="0.35">
      <c r="A5988" t="s">
        <v>5988</v>
      </c>
      <c r="B5988">
        <v>1.0000000000000001E-5</v>
      </c>
      <c r="C5988">
        <v>0</v>
      </c>
      <c r="D5988">
        <v>0</v>
      </c>
      <c r="E5988">
        <v>19.206216287566399</v>
      </c>
      <c r="F5988">
        <v>56.077373777041103</v>
      </c>
      <c r="G5988">
        <v>1501.01574405566</v>
      </c>
      <c r="H5988">
        <v>71.770119808621999</v>
      </c>
      <c r="I5988">
        <v>501.34751830686503</v>
      </c>
      <c r="J5988">
        <v>840.58273067948096</v>
      </c>
      <c r="K5988">
        <v>1184.30124637979</v>
      </c>
      <c r="L5988">
        <v>5181.3738500340396</v>
      </c>
      <c r="M5988">
        <v>585.41050729645303</v>
      </c>
      <c r="N5988">
        <v>2455.3746344023102</v>
      </c>
      <c r="O5988">
        <v>2642.9308647348498</v>
      </c>
      <c r="P5988">
        <v>5394.6195707153802</v>
      </c>
      <c r="Q5988">
        <v>7264.5361529195497</v>
      </c>
      <c r="R5988">
        <v>5543.1370859830104</v>
      </c>
      <c r="S5988">
        <v>8130.7481577661601</v>
      </c>
      <c r="T5988">
        <v>9131.7909678501692</v>
      </c>
      <c r="U5988">
        <v>9585.7527700048395</v>
      </c>
      <c r="V5988">
        <v>10304.550710515799</v>
      </c>
    </row>
    <row r="5989" spans="1:22" x14ac:dyDescent="0.35">
      <c r="A5989" t="s">
        <v>5989</v>
      </c>
      <c r="B5989">
        <v>1.0000000000000001E-5</v>
      </c>
      <c r="C5989">
        <v>0</v>
      </c>
      <c r="D5989">
        <v>0</v>
      </c>
      <c r="E5989">
        <v>19.206656515083001</v>
      </c>
      <c r="F5989">
        <v>56.083317220157802</v>
      </c>
      <c r="G5989">
        <v>1501.1111414708</v>
      </c>
      <c r="H5989">
        <v>71.824795936156804</v>
      </c>
      <c r="I5989">
        <v>501.38018953879498</v>
      </c>
      <c r="J5989">
        <v>840.60908138946002</v>
      </c>
      <c r="K5989">
        <v>1184.3026848137599</v>
      </c>
      <c r="L5989">
        <v>5181.3780849578498</v>
      </c>
      <c r="M5989">
        <v>585.49881813194395</v>
      </c>
      <c r="N5989">
        <v>2455.39535014178</v>
      </c>
      <c r="O5989">
        <v>2643.0787004110998</v>
      </c>
      <c r="P5989">
        <v>5394.8025473908201</v>
      </c>
      <c r="Q5989">
        <v>7264.5826729907003</v>
      </c>
      <c r="R5989">
        <v>5543.6286961471396</v>
      </c>
      <c r="S5989">
        <v>8130.7844287398602</v>
      </c>
      <c r="T5989">
        <v>9131.9365964537701</v>
      </c>
      <c r="U5989">
        <v>9585.8465838909797</v>
      </c>
      <c r="V5989">
        <v>10305.1072612425</v>
      </c>
    </row>
    <row r="5990" spans="1:22" x14ac:dyDescent="0.35">
      <c r="A5990" t="s">
        <v>5990</v>
      </c>
      <c r="B5990">
        <v>1.0000000000000001E-5</v>
      </c>
      <c r="C5990">
        <v>0</v>
      </c>
      <c r="D5990">
        <v>0</v>
      </c>
      <c r="E5990">
        <v>19.208376184674002</v>
      </c>
      <c r="F5990">
        <v>56.120536504285099</v>
      </c>
      <c r="G5990">
        <v>1501.18637685813</v>
      </c>
      <c r="H5990">
        <v>71.846670871254503</v>
      </c>
      <c r="I5990">
        <v>501.48488554864502</v>
      </c>
      <c r="J5990">
        <v>840.62119686566803</v>
      </c>
      <c r="K5990">
        <v>1184.3231429278901</v>
      </c>
      <c r="L5990">
        <v>5181.4400516598298</v>
      </c>
      <c r="M5990">
        <v>585.70762524007205</v>
      </c>
      <c r="N5990">
        <v>2455.4277395947202</v>
      </c>
      <c r="O5990">
        <v>2643.1457716232599</v>
      </c>
      <c r="P5990">
        <v>5394.9510568661599</v>
      </c>
      <c r="Q5990">
        <v>7264.8042221535397</v>
      </c>
      <c r="R5990">
        <v>5543.8808194546</v>
      </c>
      <c r="S5990">
        <v>8130.9947244115801</v>
      </c>
      <c r="T5990">
        <v>9132.1935135420699</v>
      </c>
      <c r="U5990">
        <v>9585.8773168973603</v>
      </c>
      <c r="V5990">
        <v>10305.300374688801</v>
      </c>
    </row>
    <row r="5991" spans="1:22" x14ac:dyDescent="0.35">
      <c r="A5991" t="s">
        <v>5991</v>
      </c>
      <c r="B5991">
        <v>1.0000000000000001E-5</v>
      </c>
      <c r="C5991">
        <v>0</v>
      </c>
      <c r="D5991">
        <v>0</v>
      </c>
      <c r="E5991">
        <v>19.216115075693999</v>
      </c>
      <c r="F5991">
        <v>56.120925601534601</v>
      </c>
      <c r="G5991">
        <v>1501.22026778749</v>
      </c>
      <c r="H5991">
        <v>71.853048691315706</v>
      </c>
      <c r="I5991">
        <v>501.511963908128</v>
      </c>
      <c r="J5991">
        <v>840.62431729773095</v>
      </c>
      <c r="K5991">
        <v>1184.3486609679501</v>
      </c>
      <c r="L5991">
        <v>5181.6267176698302</v>
      </c>
      <c r="M5991">
        <v>585.73483039890903</v>
      </c>
      <c r="N5991">
        <v>2455.7265799891402</v>
      </c>
      <c r="O5991">
        <v>2643.2863773654299</v>
      </c>
      <c r="P5991">
        <v>5394.9693180532404</v>
      </c>
      <c r="Q5991">
        <v>7264.8460571968199</v>
      </c>
      <c r="R5991">
        <v>5543.9657990322303</v>
      </c>
      <c r="S5991">
        <v>8131.1551114568301</v>
      </c>
      <c r="T5991">
        <v>9132.2548739036993</v>
      </c>
      <c r="U5991">
        <v>9585.9571951546804</v>
      </c>
      <c r="V5991">
        <v>10305.6740111401</v>
      </c>
    </row>
    <row r="5992" spans="1:22" x14ac:dyDescent="0.35">
      <c r="A5992" t="s">
        <v>5992</v>
      </c>
      <c r="B5992">
        <v>1.0000000000000001E-5</v>
      </c>
      <c r="C5992">
        <v>0</v>
      </c>
      <c r="D5992">
        <v>0</v>
      </c>
      <c r="E5992">
        <v>19.217845593888001</v>
      </c>
      <c r="F5992">
        <v>56.123383292060097</v>
      </c>
      <c r="G5992">
        <v>1501.48110357367</v>
      </c>
      <c r="H5992">
        <v>71.867777866235201</v>
      </c>
      <c r="I5992">
        <v>501.51969996656902</v>
      </c>
      <c r="J5992">
        <v>840.62789255875896</v>
      </c>
      <c r="K5992">
        <v>1184.3701849199799</v>
      </c>
      <c r="L5992">
        <v>5182.6263641514297</v>
      </c>
      <c r="M5992">
        <v>585.87489439997705</v>
      </c>
      <c r="N5992">
        <v>2455.8217337671899</v>
      </c>
      <c r="O5992">
        <v>2643.8206161327298</v>
      </c>
      <c r="P5992">
        <v>5395.0157540921</v>
      </c>
      <c r="Q5992">
        <v>7264.8869516449704</v>
      </c>
      <c r="R5992">
        <v>5544.1280639768202</v>
      </c>
      <c r="S5992">
        <v>8131.24812586792</v>
      </c>
      <c r="T5992">
        <v>9132.3692227172396</v>
      </c>
      <c r="U5992">
        <v>9585.9857930765793</v>
      </c>
      <c r="V5992">
        <v>10305.9069919514</v>
      </c>
    </row>
    <row r="5993" spans="1:22" x14ac:dyDescent="0.35">
      <c r="A5993" t="s">
        <v>5993</v>
      </c>
      <c r="B5993">
        <v>1.0000000000000001E-5</v>
      </c>
      <c r="C5993">
        <v>0</v>
      </c>
      <c r="D5993">
        <v>0</v>
      </c>
      <c r="E5993">
        <v>19.232447819976802</v>
      </c>
      <c r="F5993">
        <v>56.1257050248783</v>
      </c>
      <c r="G5993">
        <v>1501.7684224964</v>
      </c>
      <c r="H5993">
        <v>71.871142837548206</v>
      </c>
      <c r="I5993">
        <v>501.529250214576</v>
      </c>
      <c r="J5993">
        <v>840.69814032623106</v>
      </c>
      <c r="K5993">
        <v>1184.44212725274</v>
      </c>
      <c r="L5993">
        <v>5182.6909540222896</v>
      </c>
      <c r="M5993">
        <v>585.96157387246501</v>
      </c>
      <c r="N5993">
        <v>2455.9394211692902</v>
      </c>
      <c r="O5993">
        <v>2643.8371815861301</v>
      </c>
      <c r="P5993">
        <v>5395.0489217293198</v>
      </c>
      <c r="Q5993">
        <v>7264.9527087147299</v>
      </c>
      <c r="R5993">
        <v>5544.4369649816499</v>
      </c>
      <c r="S5993">
        <v>8131.3487830938302</v>
      </c>
      <c r="T5993">
        <v>9132.6587174203396</v>
      </c>
      <c r="U5993">
        <v>9585.9896155837396</v>
      </c>
      <c r="V5993">
        <v>10306.106496169999</v>
      </c>
    </row>
    <row r="5994" spans="1:22" x14ac:dyDescent="0.35">
      <c r="A5994" t="s">
        <v>5994</v>
      </c>
      <c r="B5994">
        <v>1.0000000000000001E-5</v>
      </c>
      <c r="C5994">
        <v>0</v>
      </c>
      <c r="D5994">
        <v>0</v>
      </c>
      <c r="E5994">
        <v>19.233072756299599</v>
      </c>
      <c r="F5994">
        <v>56.130753089175201</v>
      </c>
      <c r="G5994">
        <v>1501.88604116901</v>
      </c>
      <c r="H5994">
        <v>71.872312712132199</v>
      </c>
      <c r="I5994">
        <v>501.54894753934798</v>
      </c>
      <c r="J5994">
        <v>840.70385621127105</v>
      </c>
      <c r="K5994">
        <v>1184.5249411080399</v>
      </c>
      <c r="L5994">
        <v>5182.8757328163501</v>
      </c>
      <c r="M5994">
        <v>586.02250593310805</v>
      </c>
      <c r="N5994">
        <v>2456.4870790404202</v>
      </c>
      <c r="O5994">
        <v>2643.94737630701</v>
      </c>
      <c r="P5994">
        <v>5395.0561602533298</v>
      </c>
      <c r="Q5994">
        <v>7265.0749638746602</v>
      </c>
      <c r="R5994">
        <v>5544.9906586683401</v>
      </c>
      <c r="S5994">
        <v>8131.8067555314101</v>
      </c>
      <c r="T5994">
        <v>9133.3147076299592</v>
      </c>
      <c r="U5994">
        <v>9586.0611614093104</v>
      </c>
      <c r="V5994">
        <v>10306.1663718335</v>
      </c>
    </row>
    <row r="5995" spans="1:22" x14ac:dyDescent="0.35">
      <c r="A5995" t="s">
        <v>5995</v>
      </c>
      <c r="B5995">
        <v>1.0000000000000001E-5</v>
      </c>
      <c r="C5995">
        <v>0</v>
      </c>
      <c r="D5995">
        <v>0</v>
      </c>
      <c r="E5995">
        <v>19.240516800324698</v>
      </c>
      <c r="F5995">
        <v>56.149067983031699</v>
      </c>
      <c r="G5995">
        <v>1501.93911801281</v>
      </c>
      <c r="H5995">
        <v>71.8897186906987</v>
      </c>
      <c r="I5995">
        <v>501.60743810975998</v>
      </c>
      <c r="J5995">
        <v>840.72158873428202</v>
      </c>
      <c r="K5995">
        <v>1184.5667363984501</v>
      </c>
      <c r="L5995">
        <v>5182.9129167946803</v>
      </c>
      <c r="M5995">
        <v>586.24336066340902</v>
      </c>
      <c r="N5995">
        <v>2456.7099431905499</v>
      </c>
      <c r="O5995">
        <v>2643.96647802388</v>
      </c>
      <c r="P5995">
        <v>5395.2301094488703</v>
      </c>
      <c r="Q5995">
        <v>7265.4491698909696</v>
      </c>
      <c r="R5995">
        <v>5545.0080916889201</v>
      </c>
      <c r="S5995">
        <v>8132.0448972348604</v>
      </c>
      <c r="T5995">
        <v>9133.6619096120594</v>
      </c>
      <c r="U5995">
        <v>9586.3749794900905</v>
      </c>
      <c r="V5995">
        <v>10306.2345876771</v>
      </c>
    </row>
    <row r="5996" spans="1:22" x14ac:dyDescent="0.35">
      <c r="A5996" t="s">
        <v>5996</v>
      </c>
      <c r="B5996">
        <v>1.0000000000000001E-5</v>
      </c>
      <c r="C5996">
        <v>0</v>
      </c>
      <c r="D5996">
        <v>0</v>
      </c>
      <c r="E5996">
        <v>19.250719828352398</v>
      </c>
      <c r="F5996">
        <v>56.191485397722602</v>
      </c>
      <c r="G5996">
        <v>1502.0744478961601</v>
      </c>
      <c r="H5996">
        <v>71.897588157239696</v>
      </c>
      <c r="I5996">
        <v>501.682750010674</v>
      </c>
      <c r="J5996">
        <v>840.75498308161798</v>
      </c>
      <c r="K5996">
        <v>1184.66861466817</v>
      </c>
      <c r="L5996">
        <v>5182.9797555819196</v>
      </c>
      <c r="M5996">
        <v>586.26155086950996</v>
      </c>
      <c r="N5996">
        <v>2456.7150716133401</v>
      </c>
      <c r="O5996">
        <v>2644.0449067031</v>
      </c>
      <c r="P5996">
        <v>5395.2815837670896</v>
      </c>
      <c r="Q5996">
        <v>7265.5316896017302</v>
      </c>
      <c r="R5996">
        <v>5545.4026374487003</v>
      </c>
      <c r="S5996">
        <v>8132.0645096987701</v>
      </c>
      <c r="T5996">
        <v>9134.0073489377301</v>
      </c>
      <c r="U5996">
        <v>9586.4989391459203</v>
      </c>
      <c r="V5996">
        <v>10306.4776110819</v>
      </c>
    </row>
    <row r="5997" spans="1:22" x14ac:dyDescent="0.35">
      <c r="A5997" t="s">
        <v>5997</v>
      </c>
      <c r="B5997">
        <v>1.0000000000000001E-5</v>
      </c>
      <c r="C5997">
        <v>0</v>
      </c>
      <c r="D5997">
        <v>0</v>
      </c>
      <c r="E5997">
        <v>19.252947025652301</v>
      </c>
      <c r="F5997">
        <v>56.210051209863998</v>
      </c>
      <c r="G5997">
        <v>1502.1877482581999</v>
      </c>
      <c r="H5997">
        <v>71.911694745458107</v>
      </c>
      <c r="I5997">
        <v>501.73339966972497</v>
      </c>
      <c r="J5997">
        <v>840.77778763984998</v>
      </c>
      <c r="K5997">
        <v>1184.70576711288</v>
      </c>
      <c r="L5997">
        <v>5183.0228082882304</v>
      </c>
      <c r="M5997">
        <v>586.29817595075997</v>
      </c>
      <c r="N5997">
        <v>2457.1624793801202</v>
      </c>
      <c r="O5997">
        <v>2644.1622645136599</v>
      </c>
      <c r="P5997">
        <v>5395.5053900477797</v>
      </c>
      <c r="Q5997">
        <v>7265.5365835686998</v>
      </c>
      <c r="R5997">
        <v>5545.7177899994504</v>
      </c>
      <c r="S5997">
        <v>8132.2798943313801</v>
      </c>
      <c r="T5997">
        <v>9134.0290974905893</v>
      </c>
      <c r="U5997">
        <v>9586.7827292886104</v>
      </c>
      <c r="V5997">
        <v>10306.5246269073</v>
      </c>
    </row>
    <row r="5998" spans="1:22" x14ac:dyDescent="0.35">
      <c r="A5998" t="s">
        <v>5998</v>
      </c>
      <c r="B5998">
        <v>1.0000000000000001E-5</v>
      </c>
      <c r="C5998">
        <v>0</v>
      </c>
      <c r="D5998">
        <v>0</v>
      </c>
      <c r="E5998">
        <v>19.259470046898901</v>
      </c>
      <c r="F5998">
        <v>56.210921213824498</v>
      </c>
      <c r="G5998">
        <v>1502.23469721071</v>
      </c>
      <c r="H5998">
        <v>71.929036880939293</v>
      </c>
      <c r="I5998">
        <v>501.73667171539699</v>
      </c>
      <c r="J5998">
        <v>840.78954876082696</v>
      </c>
      <c r="K5998">
        <v>1184.72065842032</v>
      </c>
      <c r="L5998">
        <v>5183.3585153979102</v>
      </c>
      <c r="M5998">
        <v>586.35381506390195</v>
      </c>
      <c r="N5998">
        <v>2457.25652027347</v>
      </c>
      <c r="O5998">
        <v>2644.17283005647</v>
      </c>
      <c r="P5998">
        <v>5395.5641353205301</v>
      </c>
      <c r="Q5998">
        <v>7265.6721639626503</v>
      </c>
      <c r="R5998">
        <v>5545.9709496084597</v>
      </c>
      <c r="S5998">
        <v>8132.28576570731</v>
      </c>
      <c r="T5998">
        <v>9134.1945956050804</v>
      </c>
      <c r="U5998">
        <v>9587.2075668329508</v>
      </c>
      <c r="V5998">
        <v>10306.922352538</v>
      </c>
    </row>
    <row r="5999" spans="1:22" x14ac:dyDescent="0.35">
      <c r="A5999" t="s">
        <v>5999</v>
      </c>
      <c r="B5999">
        <v>1.0000000000000001E-5</v>
      </c>
      <c r="C5999">
        <v>0</v>
      </c>
      <c r="D5999">
        <v>0</v>
      </c>
      <c r="E5999">
        <v>19.261331511930099</v>
      </c>
      <c r="F5999">
        <v>56.212255838114402</v>
      </c>
      <c r="G5999">
        <v>1502.27009904294</v>
      </c>
      <c r="H5999">
        <v>71.942670109381794</v>
      </c>
      <c r="I5999">
        <v>501.75824530901099</v>
      </c>
      <c r="J5999">
        <v>840.81306625329296</v>
      </c>
      <c r="K5999">
        <v>1184.9274180172299</v>
      </c>
      <c r="L5999">
        <v>5183.6008821331097</v>
      </c>
      <c r="M5999">
        <v>586.41720535334002</v>
      </c>
      <c r="N5999">
        <v>2457.4856697548898</v>
      </c>
      <c r="O5999">
        <v>2644.29205253689</v>
      </c>
      <c r="P5999">
        <v>5395.6896201994796</v>
      </c>
      <c r="Q5999">
        <v>7265.71342771121</v>
      </c>
      <c r="R5999">
        <v>5546.1366475201003</v>
      </c>
      <c r="S5999">
        <v>8132.4126632176904</v>
      </c>
      <c r="T5999">
        <v>9134.3811344823298</v>
      </c>
      <c r="U5999">
        <v>9587.2925279194496</v>
      </c>
      <c r="V5999">
        <v>10307.0446585018</v>
      </c>
    </row>
    <row r="6000" spans="1:22" x14ac:dyDescent="0.35">
      <c r="A6000" t="s">
        <v>6000</v>
      </c>
      <c r="B6000">
        <v>1.0000000000000001E-5</v>
      </c>
      <c r="C6000">
        <v>0</v>
      </c>
      <c r="D6000">
        <v>0</v>
      </c>
      <c r="E6000">
        <v>19.2772687001804</v>
      </c>
      <c r="F6000">
        <v>56.215914674057103</v>
      </c>
      <c r="G6000">
        <v>1502.3636411047701</v>
      </c>
      <c r="H6000">
        <v>71.997700443085506</v>
      </c>
      <c r="I6000">
        <v>501.75953768656598</v>
      </c>
      <c r="J6000">
        <v>840.835277539103</v>
      </c>
      <c r="K6000">
        <v>1184.9837350313101</v>
      </c>
      <c r="L6000">
        <v>5183.6100622673002</v>
      </c>
      <c r="M6000">
        <v>586.51407342821904</v>
      </c>
      <c r="N6000">
        <v>2457.5141389640999</v>
      </c>
      <c r="O6000">
        <v>2644.35776265098</v>
      </c>
      <c r="P6000">
        <v>5395.7922214959699</v>
      </c>
      <c r="Q6000">
        <v>7265.7473374585497</v>
      </c>
      <c r="R6000">
        <v>5546.1427633433404</v>
      </c>
      <c r="S6000">
        <v>8133.1523168149097</v>
      </c>
      <c r="T6000">
        <v>9134.3828719144894</v>
      </c>
      <c r="U6000">
        <v>9587.6596111087401</v>
      </c>
      <c r="V6000">
        <v>10307.2178556582</v>
      </c>
    </row>
    <row r="6001" spans="1:22" x14ac:dyDescent="0.35">
      <c r="A6001" t="s">
        <v>6001</v>
      </c>
      <c r="B6001">
        <v>1.0000000000000001E-5</v>
      </c>
      <c r="C6001">
        <v>0</v>
      </c>
      <c r="D6001">
        <v>0</v>
      </c>
      <c r="E6001">
        <v>19.278782876058699</v>
      </c>
      <c r="F6001">
        <v>56.225574077011402</v>
      </c>
      <c r="G6001">
        <v>1502.58536630087</v>
      </c>
      <c r="H6001">
        <v>72.024345887686806</v>
      </c>
      <c r="I6001">
        <v>501.76852514791898</v>
      </c>
      <c r="J6001">
        <v>840.86750508644798</v>
      </c>
      <c r="K6001">
        <v>1185.1937037462401</v>
      </c>
      <c r="L6001">
        <v>5183.8153503900303</v>
      </c>
      <c r="M6001">
        <v>586.546447440424</v>
      </c>
      <c r="N6001">
        <v>2457.6063361484098</v>
      </c>
      <c r="O6001">
        <v>2644.5318294721901</v>
      </c>
      <c r="P6001">
        <v>5396.0519830386902</v>
      </c>
      <c r="Q6001">
        <v>7265.7521414021103</v>
      </c>
      <c r="R6001">
        <v>5546.2418992330204</v>
      </c>
      <c r="S6001">
        <v>8133.8204727459397</v>
      </c>
      <c r="T6001">
        <v>9135.0244351380206</v>
      </c>
      <c r="U6001">
        <v>9587.7205997237306</v>
      </c>
      <c r="V6001">
        <v>10307.326881770499</v>
      </c>
    </row>
    <row r="6002" spans="1:22" x14ac:dyDescent="0.35">
      <c r="A6002" t="s">
        <v>6002</v>
      </c>
      <c r="B6002">
        <v>1.0000000000000001E-5</v>
      </c>
      <c r="C6002">
        <v>0</v>
      </c>
      <c r="D6002">
        <v>0</v>
      </c>
      <c r="E6002">
        <v>19.290268916413101</v>
      </c>
      <c r="F6002">
        <v>56.226101314412901</v>
      </c>
      <c r="G6002">
        <v>1503.0236475469301</v>
      </c>
      <c r="H6002">
        <v>72.0294317499622</v>
      </c>
      <c r="I6002">
        <v>501.771610571716</v>
      </c>
      <c r="J6002">
        <v>840.87939512362902</v>
      </c>
      <c r="K6002">
        <v>1185.2368171472101</v>
      </c>
      <c r="L6002">
        <v>5183.8781811953604</v>
      </c>
      <c r="M6002">
        <v>586.98992666403797</v>
      </c>
      <c r="N6002">
        <v>2457.7930712664702</v>
      </c>
      <c r="O6002">
        <v>2644.6542269622801</v>
      </c>
      <c r="P6002">
        <v>5396.3134910597701</v>
      </c>
      <c r="Q6002">
        <v>7265.7895578446096</v>
      </c>
      <c r="R6002">
        <v>5546.3027616927202</v>
      </c>
      <c r="S6002">
        <v>8134.07147484099</v>
      </c>
      <c r="T6002">
        <v>9135.1148545488795</v>
      </c>
      <c r="U6002">
        <v>9587.7209248686995</v>
      </c>
      <c r="V6002">
        <v>10307.3669035804</v>
      </c>
    </row>
    <row r="6003" spans="1:22" x14ac:dyDescent="0.35">
      <c r="A6003" t="s">
        <v>6003</v>
      </c>
      <c r="B6003">
        <v>1.0000000000000001E-5</v>
      </c>
      <c r="C6003">
        <v>0</v>
      </c>
      <c r="D6003">
        <v>0</v>
      </c>
      <c r="E6003">
        <v>19.291105907556702</v>
      </c>
      <c r="F6003">
        <v>56.240885542003099</v>
      </c>
      <c r="G6003">
        <v>1503.1648908331799</v>
      </c>
      <c r="H6003">
        <v>72.0375089029733</v>
      </c>
      <c r="I6003">
        <v>501.79209304965798</v>
      </c>
      <c r="J6003">
        <v>840.89306373545901</v>
      </c>
      <c r="K6003">
        <v>1185.2571039541201</v>
      </c>
      <c r="L6003">
        <v>5183.9294186379302</v>
      </c>
      <c r="M6003">
        <v>587.10850903028802</v>
      </c>
      <c r="N6003">
        <v>2457.9023577795101</v>
      </c>
      <c r="O6003">
        <v>2644.7185479875002</v>
      </c>
      <c r="P6003">
        <v>5396.6520618483801</v>
      </c>
      <c r="Q6003">
        <v>7265.9940816221997</v>
      </c>
      <c r="R6003">
        <v>5546.4378861348196</v>
      </c>
      <c r="S6003">
        <v>8134.1182785398696</v>
      </c>
      <c r="T6003">
        <v>9135.22138071056</v>
      </c>
      <c r="U6003">
        <v>9588.0689874629697</v>
      </c>
      <c r="V6003">
        <v>10307.6448502287</v>
      </c>
    </row>
    <row r="6004" spans="1:22" x14ac:dyDescent="0.35">
      <c r="A6004" t="s">
        <v>6004</v>
      </c>
      <c r="B6004">
        <v>1.0000000000000001E-5</v>
      </c>
      <c r="C6004">
        <v>0</v>
      </c>
      <c r="D6004">
        <v>0</v>
      </c>
      <c r="E6004">
        <v>19.292141026872201</v>
      </c>
      <c r="F6004">
        <v>56.244585691306</v>
      </c>
      <c r="G6004">
        <v>1503.2066010102601</v>
      </c>
      <c r="H6004">
        <v>72.065138204992806</v>
      </c>
      <c r="I6004">
        <v>501.792323085541</v>
      </c>
      <c r="J6004">
        <v>840.89568532989995</v>
      </c>
      <c r="K6004">
        <v>1185.3016470970799</v>
      </c>
      <c r="L6004">
        <v>5184.0582042563801</v>
      </c>
      <c r="M6004">
        <v>587.272550672487</v>
      </c>
      <c r="N6004">
        <v>2457.9155863318201</v>
      </c>
      <c r="O6004">
        <v>2644.7738190607502</v>
      </c>
      <c r="P6004">
        <v>5396.8083302090399</v>
      </c>
      <c r="Q6004">
        <v>7266.0948675098398</v>
      </c>
      <c r="R6004">
        <v>5546.5784947198799</v>
      </c>
      <c r="S6004">
        <v>8134.4084293713304</v>
      </c>
      <c r="T6004">
        <v>9135.2955990813698</v>
      </c>
      <c r="U6004">
        <v>9588.3593309693097</v>
      </c>
      <c r="V6004">
        <v>10307.9019374666</v>
      </c>
    </row>
    <row r="6005" spans="1:22" x14ac:dyDescent="0.35">
      <c r="A6005" t="s">
        <v>6005</v>
      </c>
      <c r="B6005">
        <v>1.0000000000000001E-5</v>
      </c>
      <c r="C6005">
        <v>0</v>
      </c>
      <c r="D6005">
        <v>0</v>
      </c>
      <c r="E6005">
        <v>19.295502411563898</v>
      </c>
      <c r="F6005">
        <v>56.255471978989803</v>
      </c>
      <c r="G6005">
        <v>1503.4431975135501</v>
      </c>
      <c r="H6005">
        <v>72.1153807921077</v>
      </c>
      <c r="I6005">
        <v>501.80091781304901</v>
      </c>
      <c r="J6005">
        <v>840.89808047486702</v>
      </c>
      <c r="K6005">
        <v>1185.39269590405</v>
      </c>
      <c r="L6005">
        <v>5184.1214690648803</v>
      </c>
      <c r="M6005">
        <v>587.35057908494502</v>
      </c>
      <c r="N6005">
        <v>2458.0109111226998</v>
      </c>
      <c r="O6005">
        <v>2644.8568178167998</v>
      </c>
      <c r="P6005">
        <v>5396.8435353170698</v>
      </c>
      <c r="Q6005">
        <v>7266.2048048398501</v>
      </c>
      <c r="R6005">
        <v>5546.5805564463199</v>
      </c>
      <c r="S6005">
        <v>8134.6245214655301</v>
      </c>
      <c r="T6005">
        <v>9135.7691405043497</v>
      </c>
      <c r="U6005">
        <v>9588.3915876561296</v>
      </c>
      <c r="V6005">
        <v>10307.928022278</v>
      </c>
    </row>
    <row r="6006" spans="1:22" x14ac:dyDescent="0.35">
      <c r="A6006" t="s">
        <v>6006</v>
      </c>
      <c r="B6006">
        <v>1.0000000000000001E-5</v>
      </c>
      <c r="C6006">
        <v>0</v>
      </c>
      <c r="D6006">
        <v>0</v>
      </c>
      <c r="E6006">
        <v>19.2987826376397</v>
      </c>
      <c r="F6006">
        <v>56.2849370672606</v>
      </c>
      <c r="G6006">
        <v>1503.4742924562499</v>
      </c>
      <c r="H6006">
        <v>72.128299396532199</v>
      </c>
      <c r="I6006">
        <v>501.80620325039899</v>
      </c>
      <c r="J6006">
        <v>840.94794922071901</v>
      </c>
      <c r="K6006">
        <v>1185.4424106317001</v>
      </c>
      <c r="L6006">
        <v>5184.6189405676896</v>
      </c>
      <c r="M6006">
        <v>587.35060803885005</v>
      </c>
      <c r="N6006">
        <v>2458.0215505037299</v>
      </c>
      <c r="O6006">
        <v>2644.8738079346499</v>
      </c>
      <c r="P6006">
        <v>5396.9904552302296</v>
      </c>
      <c r="Q6006">
        <v>7266.45457655889</v>
      </c>
      <c r="R6006">
        <v>5546.6120938425101</v>
      </c>
      <c r="S6006">
        <v>8135.1420035036599</v>
      </c>
      <c r="T6006">
        <v>9135.9780437610898</v>
      </c>
      <c r="U6006">
        <v>9589.1635403142409</v>
      </c>
      <c r="V6006">
        <v>10308.297100067</v>
      </c>
    </row>
    <row r="6007" spans="1:22" x14ac:dyDescent="0.35">
      <c r="A6007" t="s">
        <v>6007</v>
      </c>
      <c r="B6007">
        <v>1.0000000000000001E-5</v>
      </c>
      <c r="C6007">
        <v>0</v>
      </c>
      <c r="D6007">
        <v>0</v>
      </c>
      <c r="E6007">
        <v>19.300200978052199</v>
      </c>
      <c r="F6007">
        <v>56.3220884281737</v>
      </c>
      <c r="G6007">
        <v>1503.5002576679999</v>
      </c>
      <c r="H6007">
        <v>72.136142243348004</v>
      </c>
      <c r="I6007">
        <v>501.80775488985802</v>
      </c>
      <c r="J6007">
        <v>840.99743369858595</v>
      </c>
      <c r="K6007">
        <v>1185.4653686766801</v>
      </c>
      <c r="L6007">
        <v>5184.7758791612296</v>
      </c>
      <c r="M6007">
        <v>587.73564851776405</v>
      </c>
      <c r="N6007">
        <v>2458.02480328618</v>
      </c>
      <c r="O6007">
        <v>2644.9423971818901</v>
      </c>
      <c r="P6007">
        <v>5397.06529739493</v>
      </c>
      <c r="Q6007">
        <v>7267.4343238004503</v>
      </c>
      <c r="R6007">
        <v>5547.1512356134799</v>
      </c>
      <c r="S6007">
        <v>8135.52045906884</v>
      </c>
      <c r="T6007">
        <v>9136.4001097113105</v>
      </c>
      <c r="U6007">
        <v>9589.1942782636506</v>
      </c>
      <c r="V6007">
        <v>10308.3401878765</v>
      </c>
    </row>
    <row r="6008" spans="1:22" x14ac:dyDescent="0.35">
      <c r="A6008" t="s">
        <v>6008</v>
      </c>
      <c r="B6008">
        <v>1.0000000000000001E-5</v>
      </c>
      <c r="C6008">
        <v>0</v>
      </c>
      <c r="D6008">
        <v>0</v>
      </c>
      <c r="E6008">
        <v>19.3053402524055</v>
      </c>
      <c r="F6008">
        <v>56.323989213508803</v>
      </c>
      <c r="G6008">
        <v>1503.50988812627</v>
      </c>
      <c r="H6008">
        <v>72.153933783442099</v>
      </c>
      <c r="I6008">
        <v>501.810081481353</v>
      </c>
      <c r="J6008">
        <v>841.01924587113399</v>
      </c>
      <c r="K6008">
        <v>1185.6223706450401</v>
      </c>
      <c r="L6008">
        <v>5184.84272169826</v>
      </c>
      <c r="M6008">
        <v>587.78290644918002</v>
      </c>
      <c r="N6008">
        <v>2458.1749812036701</v>
      </c>
      <c r="O6008">
        <v>2645.2408767882298</v>
      </c>
      <c r="P6008">
        <v>5397.0910028328699</v>
      </c>
      <c r="Q6008">
        <v>7267.6361589616599</v>
      </c>
      <c r="R6008">
        <v>5547.2557331042899</v>
      </c>
      <c r="S6008">
        <v>8135.7856901528403</v>
      </c>
      <c r="T6008">
        <v>9136.4144624027795</v>
      </c>
      <c r="U6008">
        <v>9589.2371934080802</v>
      </c>
      <c r="V6008">
        <v>10308.4268920141</v>
      </c>
    </row>
    <row r="6009" spans="1:22" x14ac:dyDescent="0.35">
      <c r="A6009" t="s">
        <v>6009</v>
      </c>
      <c r="B6009">
        <v>1.0000000000000001E-5</v>
      </c>
      <c r="C6009">
        <v>0</v>
      </c>
      <c r="D6009">
        <v>0</v>
      </c>
      <c r="E6009">
        <v>19.310164493864299</v>
      </c>
      <c r="F6009">
        <v>56.337031689785398</v>
      </c>
      <c r="G6009">
        <v>1503.56281296315</v>
      </c>
      <c r="H6009">
        <v>72.162493797738094</v>
      </c>
      <c r="I6009">
        <v>501.83917423764098</v>
      </c>
      <c r="J6009">
        <v>841.02430136089902</v>
      </c>
      <c r="K6009">
        <v>1185.64956836222</v>
      </c>
      <c r="L6009">
        <v>5185.0357888256804</v>
      </c>
      <c r="M6009">
        <v>587.81048648477702</v>
      </c>
      <c r="N6009">
        <v>2458.2395884010398</v>
      </c>
      <c r="O6009">
        <v>2645.5591084099701</v>
      </c>
      <c r="P6009">
        <v>5397.3079152544897</v>
      </c>
      <c r="Q6009">
        <v>7268.1085249278103</v>
      </c>
      <c r="R6009">
        <v>5547.2638449757796</v>
      </c>
      <c r="S6009">
        <v>8135.8333773366003</v>
      </c>
      <c r="T6009">
        <v>9136.4587298947699</v>
      </c>
      <c r="U6009">
        <v>9589.2601635434403</v>
      </c>
      <c r="V6009">
        <v>10308.586942133001</v>
      </c>
    </row>
    <row r="6010" spans="1:22" x14ac:dyDescent="0.35">
      <c r="A6010" t="s">
        <v>6010</v>
      </c>
      <c r="B6010">
        <v>1.0000000000000001E-5</v>
      </c>
      <c r="C6010">
        <v>0</v>
      </c>
      <c r="D6010">
        <v>0</v>
      </c>
      <c r="E6010">
        <v>19.313867059523101</v>
      </c>
      <c r="F6010">
        <v>56.353672823508397</v>
      </c>
      <c r="G6010">
        <v>1503.6915023962999</v>
      </c>
      <c r="H6010">
        <v>72.170563420309605</v>
      </c>
      <c r="I6010">
        <v>501.89802308202297</v>
      </c>
      <c r="J6010">
        <v>841.085200783137</v>
      </c>
      <c r="K6010">
        <v>1185.7311328019</v>
      </c>
      <c r="L6010">
        <v>5185.1820761972103</v>
      </c>
      <c r="M6010">
        <v>588.02796249878395</v>
      </c>
      <c r="N6010">
        <v>2458.3504488059898</v>
      </c>
      <c r="O6010">
        <v>2645.5986846754399</v>
      </c>
      <c r="P6010">
        <v>5397.5026758955</v>
      </c>
      <c r="Q6010">
        <v>7268.1564641585401</v>
      </c>
      <c r="R6010">
        <v>5547.3591575759901</v>
      </c>
      <c r="S6010">
        <v>8135.9028283346297</v>
      </c>
      <c r="T6010">
        <v>9136.6078930712101</v>
      </c>
      <c r="U6010">
        <v>9589.7056976140502</v>
      </c>
      <c r="V6010">
        <v>10309.2016887267</v>
      </c>
    </row>
    <row r="6011" spans="1:22" x14ac:dyDescent="0.35">
      <c r="A6011" t="s">
        <v>6011</v>
      </c>
      <c r="B6011">
        <v>1.0000000000000001E-5</v>
      </c>
      <c r="C6011">
        <v>0</v>
      </c>
      <c r="D6011">
        <v>0</v>
      </c>
      <c r="E6011">
        <v>19.315368077126301</v>
      </c>
      <c r="F6011">
        <v>56.360360768558003</v>
      </c>
      <c r="G6011">
        <v>1503.7676069363499</v>
      </c>
      <c r="H6011">
        <v>72.192804985268495</v>
      </c>
      <c r="I6011">
        <v>501.91891555312901</v>
      </c>
      <c r="J6011">
        <v>841.115927937214</v>
      </c>
      <c r="K6011">
        <v>1185.7682106505699</v>
      </c>
      <c r="L6011">
        <v>5185.2996356986396</v>
      </c>
      <c r="M6011">
        <v>588.07512418848398</v>
      </c>
      <c r="N6011">
        <v>2458.5033367122201</v>
      </c>
      <c r="O6011">
        <v>2645.6245380888599</v>
      </c>
      <c r="P6011">
        <v>5397.6216814292202</v>
      </c>
      <c r="Q6011">
        <v>7268.2588271902796</v>
      </c>
      <c r="R6011">
        <v>5547.6899902817004</v>
      </c>
      <c r="S6011">
        <v>8135.92832081902</v>
      </c>
      <c r="T6011">
        <v>9136.6679971333197</v>
      </c>
      <c r="U6011">
        <v>9589.9346731157693</v>
      </c>
      <c r="V6011">
        <v>10309.552813075799</v>
      </c>
    </row>
    <row r="6012" spans="1:22" x14ac:dyDescent="0.35">
      <c r="A6012" t="s">
        <v>6012</v>
      </c>
      <c r="B6012">
        <v>1.0000000000000001E-5</v>
      </c>
      <c r="C6012">
        <v>0</v>
      </c>
      <c r="D6012">
        <v>0</v>
      </c>
      <c r="E6012">
        <v>19.316401492094599</v>
      </c>
      <c r="F6012">
        <v>56.374457937749497</v>
      </c>
      <c r="G6012">
        <v>1503.7782044707999</v>
      </c>
      <c r="H6012">
        <v>72.2103263535286</v>
      </c>
      <c r="I6012">
        <v>501.93334811529502</v>
      </c>
      <c r="J6012">
        <v>841.12097616435597</v>
      </c>
      <c r="K6012">
        <v>1185.8936584319199</v>
      </c>
      <c r="L6012">
        <v>5185.3353866744101</v>
      </c>
      <c r="M6012">
        <v>588.16138925854204</v>
      </c>
      <c r="N6012">
        <v>2458.70467209447</v>
      </c>
      <c r="O6012">
        <v>2645.7461114825801</v>
      </c>
      <c r="P6012">
        <v>5397.6294112933201</v>
      </c>
      <c r="Q6012">
        <v>7268.4674030925298</v>
      </c>
      <c r="R6012">
        <v>5547.9479594874201</v>
      </c>
      <c r="S6012">
        <v>8136.0310516918998</v>
      </c>
      <c r="T6012">
        <v>9136.8423600752503</v>
      </c>
      <c r="U6012">
        <v>9590.0051197689409</v>
      </c>
      <c r="V6012">
        <v>10309.630470510599</v>
      </c>
    </row>
    <row r="6013" spans="1:22" x14ac:dyDescent="0.35">
      <c r="A6013" t="s">
        <v>6013</v>
      </c>
      <c r="B6013">
        <v>1.0000000000000001E-5</v>
      </c>
      <c r="C6013">
        <v>0</v>
      </c>
      <c r="D6013">
        <v>0</v>
      </c>
      <c r="E6013">
        <v>19.329574777318001</v>
      </c>
      <c r="F6013">
        <v>56.413314134054197</v>
      </c>
      <c r="G6013">
        <v>1504.14496773828</v>
      </c>
      <c r="H6013">
        <v>72.217247498847001</v>
      </c>
      <c r="I6013">
        <v>501.944630040871</v>
      </c>
      <c r="J6013">
        <v>841.20304055990505</v>
      </c>
      <c r="K6013">
        <v>1185.96772537572</v>
      </c>
      <c r="L6013">
        <v>5185.4838051891902</v>
      </c>
      <c r="M6013">
        <v>588.41432490167995</v>
      </c>
      <c r="N6013">
        <v>2458.7237365573901</v>
      </c>
      <c r="O6013">
        <v>2645.8139775521099</v>
      </c>
      <c r="P6013">
        <v>5397.6345416641598</v>
      </c>
      <c r="Q6013">
        <v>7268.5798107309001</v>
      </c>
      <c r="R6013">
        <v>5548.0155901016597</v>
      </c>
      <c r="S6013">
        <v>8136.2655802462205</v>
      </c>
      <c r="T6013">
        <v>9137.0820426665105</v>
      </c>
      <c r="U6013">
        <v>9590.20551603069</v>
      </c>
      <c r="V6013">
        <v>10309.6970655078</v>
      </c>
    </row>
    <row r="6014" spans="1:22" x14ac:dyDescent="0.35">
      <c r="A6014" t="s">
        <v>6014</v>
      </c>
      <c r="B6014">
        <v>1.0000000000000001E-5</v>
      </c>
      <c r="C6014">
        <v>0</v>
      </c>
      <c r="D6014">
        <v>0</v>
      </c>
      <c r="E6014">
        <v>19.342206264032999</v>
      </c>
      <c r="F6014">
        <v>56.430192653134597</v>
      </c>
      <c r="G6014">
        <v>1504.1558722674399</v>
      </c>
      <c r="H6014">
        <v>72.221901171292799</v>
      </c>
      <c r="I6014">
        <v>502.03767084614998</v>
      </c>
      <c r="J6014">
        <v>841.212746515905</v>
      </c>
      <c r="K6014">
        <v>1185.98223108358</v>
      </c>
      <c r="L6014">
        <v>5186.1076201779297</v>
      </c>
      <c r="M6014">
        <v>588.58390870711298</v>
      </c>
      <c r="N6014">
        <v>2458.8785237177199</v>
      </c>
      <c r="O6014">
        <v>2645.84848499689</v>
      </c>
      <c r="P6014">
        <v>5397.6928172599301</v>
      </c>
      <c r="Q6014">
        <v>7268.7904463404402</v>
      </c>
      <c r="R6014">
        <v>5548.1517403555999</v>
      </c>
      <c r="S6014">
        <v>8136.49643660946</v>
      </c>
      <c r="T6014">
        <v>9137.1353192526803</v>
      </c>
      <c r="U6014">
        <v>9590.7379894043097</v>
      </c>
      <c r="V6014">
        <v>10309.8471978917</v>
      </c>
    </row>
    <row r="6015" spans="1:22" x14ac:dyDescent="0.35">
      <c r="A6015" t="s">
        <v>6015</v>
      </c>
      <c r="B6015">
        <v>1.0000000000000001E-5</v>
      </c>
      <c r="C6015">
        <v>0</v>
      </c>
      <c r="D6015">
        <v>0</v>
      </c>
      <c r="E6015">
        <v>19.345183508580199</v>
      </c>
      <c r="F6015">
        <v>56.435791305839999</v>
      </c>
      <c r="G6015">
        <v>1504.16789340626</v>
      </c>
      <c r="H6015">
        <v>72.222697081685496</v>
      </c>
      <c r="I6015">
        <v>502.04608422427702</v>
      </c>
      <c r="J6015">
        <v>841.22445265605597</v>
      </c>
      <c r="K6015">
        <v>1186.0186197440401</v>
      </c>
      <c r="L6015">
        <v>5186.2279697070398</v>
      </c>
      <c r="M6015">
        <v>588.595093065132</v>
      </c>
      <c r="N6015">
        <v>2458.9795697825898</v>
      </c>
      <c r="O6015">
        <v>2645.8749152045598</v>
      </c>
      <c r="P6015">
        <v>5397.7319056566403</v>
      </c>
      <c r="Q6015">
        <v>7269.0475457788398</v>
      </c>
      <c r="R6015">
        <v>5548.2198394237903</v>
      </c>
      <c r="S6015">
        <v>8136.7480907844001</v>
      </c>
      <c r="T6015">
        <v>9137.2447220213999</v>
      </c>
      <c r="U6015">
        <v>9590.7718536228604</v>
      </c>
      <c r="V6015">
        <v>10310.0528976202</v>
      </c>
    </row>
    <row r="6016" spans="1:22" x14ac:dyDescent="0.35">
      <c r="A6016" t="s">
        <v>6016</v>
      </c>
      <c r="B6016">
        <v>1.0000000000000001E-5</v>
      </c>
      <c r="C6016">
        <v>0</v>
      </c>
      <c r="D6016">
        <v>0</v>
      </c>
      <c r="E6016">
        <v>19.349931568481601</v>
      </c>
      <c r="F6016">
        <v>56.438948656361497</v>
      </c>
      <c r="G6016">
        <v>1504.2003795563301</v>
      </c>
      <c r="H6016">
        <v>72.232697454846701</v>
      </c>
      <c r="I6016">
        <v>502.12894571794902</v>
      </c>
      <c r="J6016">
        <v>841.29840393032305</v>
      </c>
      <c r="K6016">
        <v>1186.1931837509101</v>
      </c>
      <c r="L6016">
        <v>5186.3146397722003</v>
      </c>
      <c r="M6016">
        <v>588.59781740181904</v>
      </c>
      <c r="N6016">
        <v>2459.0610106211102</v>
      </c>
      <c r="O6016">
        <v>2645.9610431777901</v>
      </c>
      <c r="P6016">
        <v>5397.7736256301596</v>
      </c>
      <c r="Q6016">
        <v>7269.0730540872401</v>
      </c>
      <c r="R6016">
        <v>5548.2338178378996</v>
      </c>
      <c r="S6016">
        <v>8136.8803323717702</v>
      </c>
      <c r="T6016">
        <v>9137.4982864897702</v>
      </c>
      <c r="U6016">
        <v>9591.5520996144896</v>
      </c>
      <c r="V6016">
        <v>10310.1180968564</v>
      </c>
    </row>
    <row r="6017" spans="1:22" x14ac:dyDescent="0.35">
      <c r="A6017" t="s">
        <v>6017</v>
      </c>
      <c r="B6017">
        <v>1.0000000000000001E-5</v>
      </c>
      <c r="C6017">
        <v>0</v>
      </c>
      <c r="D6017">
        <v>0</v>
      </c>
      <c r="E6017">
        <v>19.351222534645601</v>
      </c>
      <c r="F6017">
        <v>56.453116841756902</v>
      </c>
      <c r="G6017">
        <v>1504.2747109489401</v>
      </c>
      <c r="H6017">
        <v>72.261217456083003</v>
      </c>
      <c r="I6017">
        <v>502.129796775974</v>
      </c>
      <c r="J6017">
        <v>841.29979775059599</v>
      </c>
      <c r="K6017">
        <v>1186.4363510372</v>
      </c>
      <c r="L6017">
        <v>5186.32827996168</v>
      </c>
      <c r="M6017">
        <v>588.79831595469204</v>
      </c>
      <c r="N6017">
        <v>2459.2167272176298</v>
      </c>
      <c r="O6017">
        <v>2646.0092193373898</v>
      </c>
      <c r="P6017">
        <v>5397.8233120801297</v>
      </c>
      <c r="Q6017">
        <v>7269.2224386368698</v>
      </c>
      <c r="R6017">
        <v>5549.0655357865098</v>
      </c>
      <c r="S6017">
        <v>8136.9213420495098</v>
      </c>
      <c r="T6017">
        <v>9137.6337301516596</v>
      </c>
      <c r="U6017">
        <v>9591.6113374241395</v>
      </c>
      <c r="V6017">
        <v>10310.5237607119</v>
      </c>
    </row>
    <row r="6018" spans="1:22" x14ac:dyDescent="0.35">
      <c r="A6018" t="s">
        <v>6018</v>
      </c>
      <c r="B6018">
        <v>1.0000000000000001E-5</v>
      </c>
      <c r="C6018">
        <v>0</v>
      </c>
      <c r="D6018">
        <v>0</v>
      </c>
      <c r="E6018">
        <v>19.352840179257999</v>
      </c>
      <c r="F6018">
        <v>56.474644595159297</v>
      </c>
      <c r="G6018">
        <v>1504.36987878372</v>
      </c>
      <c r="H6018">
        <v>72.262130838461005</v>
      </c>
      <c r="I6018">
        <v>502.15027093800001</v>
      </c>
      <c r="J6018">
        <v>841.30324210587401</v>
      </c>
      <c r="K6018">
        <v>1186.4516329804701</v>
      </c>
      <c r="L6018">
        <v>5186.3314435912898</v>
      </c>
      <c r="M6018">
        <v>588.84546525299004</v>
      </c>
      <c r="N6018">
        <v>2459.2933389914501</v>
      </c>
      <c r="O6018">
        <v>2646.3909412562398</v>
      </c>
      <c r="P6018">
        <v>5397.9623014389499</v>
      </c>
      <c r="Q6018">
        <v>7269.5363048886402</v>
      </c>
      <c r="R6018">
        <v>5549.3352928635404</v>
      </c>
      <c r="S6018">
        <v>8137.1593777936496</v>
      </c>
      <c r="T6018">
        <v>9137.7657963478305</v>
      </c>
      <c r="U6018">
        <v>9591.6298396509301</v>
      </c>
      <c r="V6018">
        <v>10310.661558940699</v>
      </c>
    </row>
    <row r="6019" spans="1:22" x14ac:dyDescent="0.35">
      <c r="A6019" t="s">
        <v>6019</v>
      </c>
      <c r="B6019">
        <v>1.0000000000000001E-5</v>
      </c>
      <c r="C6019">
        <v>0</v>
      </c>
      <c r="D6019">
        <v>0</v>
      </c>
      <c r="E6019">
        <v>19.357268318806302</v>
      </c>
      <c r="F6019">
        <v>56.474652924078001</v>
      </c>
      <c r="G6019">
        <v>1504.4336080032399</v>
      </c>
      <c r="H6019">
        <v>72.267405588492494</v>
      </c>
      <c r="I6019">
        <v>502.19730945425999</v>
      </c>
      <c r="J6019">
        <v>841.41426519794697</v>
      </c>
      <c r="K6019">
        <v>1186.4562757047599</v>
      </c>
      <c r="L6019">
        <v>5186.6236170890597</v>
      </c>
      <c r="M6019">
        <v>588.96226560909599</v>
      </c>
      <c r="N6019">
        <v>2459.4563346001701</v>
      </c>
      <c r="O6019">
        <v>2646.5568611885001</v>
      </c>
      <c r="P6019">
        <v>5398.1757059864303</v>
      </c>
      <c r="Q6019">
        <v>7269.74178408633</v>
      </c>
      <c r="R6019">
        <v>5549.3592434461398</v>
      </c>
      <c r="S6019">
        <v>8137.2571007564402</v>
      </c>
      <c r="T6019">
        <v>9137.9049099748499</v>
      </c>
      <c r="U6019">
        <v>9591.6921914143404</v>
      </c>
      <c r="V6019">
        <v>10310.7173634459</v>
      </c>
    </row>
    <row r="6020" spans="1:22" x14ac:dyDescent="0.35">
      <c r="A6020" t="s">
        <v>6020</v>
      </c>
      <c r="B6020">
        <v>1.0000000000000001E-5</v>
      </c>
      <c r="C6020">
        <v>0</v>
      </c>
      <c r="D6020">
        <v>0</v>
      </c>
      <c r="E6020">
        <v>19.362399629124599</v>
      </c>
      <c r="F6020">
        <v>56.496066163072797</v>
      </c>
      <c r="G6020">
        <v>1504.89678107231</v>
      </c>
      <c r="H6020">
        <v>72.268968989917298</v>
      </c>
      <c r="I6020">
        <v>502.22613872663601</v>
      </c>
      <c r="J6020">
        <v>841.42480148884499</v>
      </c>
      <c r="K6020">
        <v>1186.4914228477701</v>
      </c>
      <c r="L6020">
        <v>5186.6532727052099</v>
      </c>
      <c r="M6020">
        <v>589.13248366810103</v>
      </c>
      <c r="N6020">
        <v>2459.5127988445902</v>
      </c>
      <c r="O6020">
        <v>2646.60649877079</v>
      </c>
      <c r="P6020">
        <v>5398.5414657853898</v>
      </c>
      <c r="Q6020">
        <v>7269.9714748361603</v>
      </c>
      <c r="R6020">
        <v>5549.4147653686096</v>
      </c>
      <c r="S6020">
        <v>8137.7714373169702</v>
      </c>
      <c r="T6020">
        <v>9138.0450773131397</v>
      </c>
      <c r="U6020">
        <v>9591.7699369731308</v>
      </c>
      <c r="V6020">
        <v>10310.745375299</v>
      </c>
    </row>
    <row r="6021" spans="1:22" x14ac:dyDescent="0.35">
      <c r="A6021" t="s">
        <v>6021</v>
      </c>
      <c r="B6021">
        <v>1.0000000000000001E-5</v>
      </c>
      <c r="C6021">
        <v>0</v>
      </c>
      <c r="D6021">
        <v>0</v>
      </c>
      <c r="E6021">
        <v>19.371036875879401</v>
      </c>
      <c r="F6021">
        <v>56.512311653568503</v>
      </c>
      <c r="G6021">
        <v>1504.89686748554</v>
      </c>
      <c r="H6021">
        <v>72.273280133266894</v>
      </c>
      <c r="I6021">
        <v>502.23225770381799</v>
      </c>
      <c r="J6021">
        <v>841.43229794763897</v>
      </c>
      <c r="K6021">
        <v>1186.6800943718599</v>
      </c>
      <c r="L6021">
        <v>5186.7752539082203</v>
      </c>
      <c r="M6021">
        <v>589.32115937092101</v>
      </c>
      <c r="N6021">
        <v>2459.5360143113398</v>
      </c>
      <c r="O6021">
        <v>2646.6326481685401</v>
      </c>
      <c r="P6021">
        <v>5398.8134159179599</v>
      </c>
      <c r="Q6021">
        <v>7270.0512906741897</v>
      </c>
      <c r="R6021">
        <v>5549.6588891902602</v>
      </c>
      <c r="S6021">
        <v>8137.7842388755798</v>
      </c>
      <c r="T6021">
        <v>9138.5688278496891</v>
      </c>
      <c r="U6021">
        <v>9591.8253890772394</v>
      </c>
      <c r="V6021">
        <v>10311.0166994179</v>
      </c>
    </row>
    <row r="6022" spans="1:22" x14ac:dyDescent="0.35">
      <c r="A6022" t="s">
        <v>6022</v>
      </c>
      <c r="B6022">
        <v>1.0000000000000001E-5</v>
      </c>
      <c r="C6022">
        <v>0</v>
      </c>
      <c r="D6022">
        <v>0</v>
      </c>
      <c r="E6022">
        <v>19.3776200080564</v>
      </c>
      <c r="F6022">
        <v>56.514758838429898</v>
      </c>
      <c r="G6022">
        <v>1505.04462418342</v>
      </c>
      <c r="H6022">
        <v>72.275136827593599</v>
      </c>
      <c r="I6022">
        <v>502.23244473014802</v>
      </c>
      <c r="J6022">
        <v>841.44951206445899</v>
      </c>
      <c r="K6022">
        <v>1186.73166834927</v>
      </c>
      <c r="L6022">
        <v>5186.8226259906796</v>
      </c>
      <c r="M6022">
        <v>589.33715392141198</v>
      </c>
      <c r="N6022">
        <v>2459.7357259937698</v>
      </c>
      <c r="O6022">
        <v>2647.03807609657</v>
      </c>
      <c r="P6022">
        <v>5398.8689907901098</v>
      </c>
      <c r="Q6022">
        <v>7270.4529600384203</v>
      </c>
      <c r="R6022">
        <v>5549.6676287976998</v>
      </c>
      <c r="S6022">
        <v>8137.9929857269499</v>
      </c>
      <c r="T6022">
        <v>9138.6531084283797</v>
      </c>
      <c r="U6022">
        <v>9592.0072829548808</v>
      </c>
      <c r="V6022">
        <v>10311.1244857244</v>
      </c>
    </row>
    <row r="6023" spans="1:22" x14ac:dyDescent="0.35">
      <c r="A6023" t="s">
        <v>6023</v>
      </c>
      <c r="B6023">
        <v>1.0000000000000001E-5</v>
      </c>
      <c r="C6023">
        <v>0</v>
      </c>
      <c r="D6023">
        <v>0</v>
      </c>
      <c r="E6023">
        <v>19.379660371661199</v>
      </c>
      <c r="F6023">
        <v>56.52352661271</v>
      </c>
      <c r="G6023">
        <v>1505.06344746987</v>
      </c>
      <c r="H6023">
        <v>72.283993874763595</v>
      </c>
      <c r="I6023">
        <v>502.2529315511</v>
      </c>
      <c r="J6023">
        <v>841.44967769764401</v>
      </c>
      <c r="K6023">
        <v>1186.8251497487799</v>
      </c>
      <c r="L6023">
        <v>5187.0465731783897</v>
      </c>
      <c r="M6023">
        <v>589.410723213452</v>
      </c>
      <c r="N6023">
        <v>2459.8511183102901</v>
      </c>
      <c r="O6023">
        <v>2647.1501780551398</v>
      </c>
      <c r="P6023">
        <v>5398.9246028671496</v>
      </c>
      <c r="Q6023">
        <v>7270.7610555792498</v>
      </c>
      <c r="R6023">
        <v>5550.2746247041096</v>
      </c>
      <c r="S6023">
        <v>8138.3872015883999</v>
      </c>
      <c r="T6023">
        <v>9138.7547003739692</v>
      </c>
      <c r="U6023">
        <v>9592.4388271056705</v>
      </c>
      <c r="V6023">
        <v>10311.144605916899</v>
      </c>
    </row>
    <row r="6024" spans="1:22" x14ac:dyDescent="0.35">
      <c r="A6024" t="s">
        <v>6024</v>
      </c>
      <c r="B6024">
        <v>1.0000000000000001E-5</v>
      </c>
      <c r="C6024">
        <v>0</v>
      </c>
      <c r="D6024">
        <v>0</v>
      </c>
      <c r="E6024">
        <v>19.386339957343001</v>
      </c>
      <c r="F6024">
        <v>56.561700519724504</v>
      </c>
      <c r="G6024">
        <v>1505.21362406616</v>
      </c>
      <c r="H6024">
        <v>72.284934222351794</v>
      </c>
      <c r="I6024">
        <v>502.25682918994801</v>
      </c>
      <c r="J6024">
        <v>841.45270767683905</v>
      </c>
      <c r="K6024">
        <v>1186.83422697075</v>
      </c>
      <c r="L6024">
        <v>5188.0106155696203</v>
      </c>
      <c r="M6024">
        <v>589.70094853815704</v>
      </c>
      <c r="N6024">
        <v>2459.9844471680199</v>
      </c>
      <c r="O6024">
        <v>2647.55204571067</v>
      </c>
      <c r="P6024">
        <v>5399.1156562181004</v>
      </c>
      <c r="Q6024">
        <v>7270.8144208765598</v>
      </c>
      <c r="R6024">
        <v>5550.4486004178298</v>
      </c>
      <c r="S6024">
        <v>8138.5183629561097</v>
      </c>
      <c r="T6024">
        <v>9138.9828645984908</v>
      </c>
      <c r="U6024">
        <v>9592.6526495416801</v>
      </c>
      <c r="V6024">
        <v>10311.2020757587</v>
      </c>
    </row>
    <row r="6025" spans="1:22" x14ac:dyDescent="0.35">
      <c r="A6025" t="s">
        <v>6025</v>
      </c>
      <c r="B6025">
        <v>1.0000000000000001E-5</v>
      </c>
      <c r="C6025">
        <v>0</v>
      </c>
      <c r="D6025">
        <v>0</v>
      </c>
      <c r="E6025">
        <v>19.3999520109498</v>
      </c>
      <c r="F6025">
        <v>56.583365159372903</v>
      </c>
      <c r="G6025">
        <v>1505.57105694553</v>
      </c>
      <c r="H6025">
        <v>72.306340906195203</v>
      </c>
      <c r="I6025">
        <v>502.25974749624402</v>
      </c>
      <c r="J6025">
        <v>841.45451984067995</v>
      </c>
      <c r="K6025">
        <v>1186.85833671055</v>
      </c>
      <c r="L6025">
        <v>5188.4266719799298</v>
      </c>
      <c r="M6025">
        <v>589.75313386326502</v>
      </c>
      <c r="N6025">
        <v>2460.5192085956801</v>
      </c>
      <c r="O6025">
        <v>2647.9499557534</v>
      </c>
      <c r="P6025">
        <v>5399.2568740058596</v>
      </c>
      <c r="Q6025">
        <v>7271.1797466374001</v>
      </c>
      <c r="R6025">
        <v>5550.64942963662</v>
      </c>
      <c r="S6025">
        <v>8138.7460621496202</v>
      </c>
      <c r="T6025">
        <v>9139.2153382975903</v>
      </c>
      <c r="U6025">
        <v>9594.12474300141</v>
      </c>
      <c r="V6025">
        <v>10311.608140972199</v>
      </c>
    </row>
    <row r="6026" spans="1:22" x14ac:dyDescent="0.35">
      <c r="A6026" t="s">
        <v>6026</v>
      </c>
      <c r="B6026">
        <v>1.0000000000000001E-5</v>
      </c>
      <c r="C6026">
        <v>0</v>
      </c>
      <c r="D6026">
        <v>0</v>
      </c>
      <c r="E6026">
        <v>19.402691762547899</v>
      </c>
      <c r="F6026">
        <v>56.590700205686602</v>
      </c>
      <c r="G6026">
        <v>1506.18707422834</v>
      </c>
      <c r="H6026">
        <v>72.322873121007405</v>
      </c>
      <c r="I6026">
        <v>502.25976278601797</v>
      </c>
      <c r="J6026">
        <v>841.46651541759195</v>
      </c>
      <c r="K6026">
        <v>1186.8823434456999</v>
      </c>
      <c r="L6026">
        <v>5188.4918622540599</v>
      </c>
      <c r="M6026">
        <v>589.88749785115795</v>
      </c>
      <c r="N6026">
        <v>2460.5237376628802</v>
      </c>
      <c r="O6026">
        <v>2648.0132646113698</v>
      </c>
      <c r="P6026">
        <v>5399.2876044936302</v>
      </c>
      <c r="Q6026">
        <v>7271.2030133939497</v>
      </c>
      <c r="R6026">
        <v>5550.66594471806</v>
      </c>
      <c r="S6026">
        <v>8138.8196567834702</v>
      </c>
      <c r="T6026">
        <v>9139.2463833704405</v>
      </c>
      <c r="U6026">
        <v>9594.1879701848502</v>
      </c>
      <c r="V6026">
        <v>10311.6415344043</v>
      </c>
    </row>
    <row r="6027" spans="1:22" x14ac:dyDescent="0.35">
      <c r="A6027" t="s">
        <v>6027</v>
      </c>
      <c r="B6027">
        <v>1.0000000000000001E-5</v>
      </c>
      <c r="C6027">
        <v>0</v>
      </c>
      <c r="D6027">
        <v>0</v>
      </c>
      <c r="E6027">
        <v>19.410339014419701</v>
      </c>
      <c r="F6027">
        <v>56.595058433652902</v>
      </c>
      <c r="G6027">
        <v>1506.24137301836</v>
      </c>
      <c r="H6027">
        <v>72.323642757667898</v>
      </c>
      <c r="I6027">
        <v>502.33672478958698</v>
      </c>
      <c r="J6027">
        <v>841.47282717431096</v>
      </c>
      <c r="K6027">
        <v>1186.9232025564199</v>
      </c>
      <c r="L6027">
        <v>5188.61176495163</v>
      </c>
      <c r="M6027">
        <v>590.03865715005497</v>
      </c>
      <c r="N6027">
        <v>2460.5597094189002</v>
      </c>
      <c r="O6027">
        <v>2648.14887501366</v>
      </c>
      <c r="P6027">
        <v>5399.4012781168403</v>
      </c>
      <c r="Q6027">
        <v>7271.2686122082496</v>
      </c>
      <c r="R6027">
        <v>5551.1174802026699</v>
      </c>
      <c r="S6027">
        <v>8138.8853042293204</v>
      </c>
      <c r="T6027">
        <v>9139.6476448747308</v>
      </c>
      <c r="U6027">
        <v>9594.6396478854494</v>
      </c>
      <c r="V6027">
        <v>10311.715319589901</v>
      </c>
    </row>
    <row r="6028" spans="1:22" x14ac:dyDescent="0.35">
      <c r="A6028" t="s">
        <v>6028</v>
      </c>
      <c r="B6028">
        <v>1.0000000000000001E-5</v>
      </c>
      <c r="C6028">
        <v>0</v>
      </c>
      <c r="D6028">
        <v>0</v>
      </c>
      <c r="E6028">
        <v>19.425430502174901</v>
      </c>
      <c r="F6028">
        <v>56.6310564523708</v>
      </c>
      <c r="G6028">
        <v>1506.43865267564</v>
      </c>
      <c r="H6028">
        <v>72.326923967888305</v>
      </c>
      <c r="I6028">
        <v>502.35572576619302</v>
      </c>
      <c r="J6028">
        <v>841.49976709838302</v>
      </c>
      <c r="K6028">
        <v>1186.9683604496799</v>
      </c>
      <c r="L6028">
        <v>5188.7226029942403</v>
      </c>
      <c r="M6028">
        <v>590.19243490981</v>
      </c>
      <c r="N6028">
        <v>2460.7031974994102</v>
      </c>
      <c r="O6028">
        <v>2648.66104212353</v>
      </c>
      <c r="P6028">
        <v>5399.6380491645496</v>
      </c>
      <c r="Q6028">
        <v>7271.3499541454103</v>
      </c>
      <c r="R6028">
        <v>5551.3897394948899</v>
      </c>
      <c r="S6028">
        <v>8139.0170506783697</v>
      </c>
      <c r="T6028">
        <v>9139.7089102908503</v>
      </c>
      <c r="U6028">
        <v>9596.1515558707597</v>
      </c>
      <c r="V6028">
        <v>10311.736070942899</v>
      </c>
    </row>
    <row r="6029" spans="1:22" x14ac:dyDescent="0.35">
      <c r="A6029" t="s">
        <v>6029</v>
      </c>
      <c r="B6029">
        <v>1.0000000000000001E-5</v>
      </c>
      <c r="C6029">
        <v>0</v>
      </c>
      <c r="D6029">
        <v>0</v>
      </c>
      <c r="E6029">
        <v>19.428321918153301</v>
      </c>
      <c r="F6029">
        <v>56.640039422917397</v>
      </c>
      <c r="G6029">
        <v>1506.4745596061</v>
      </c>
      <c r="H6029">
        <v>72.334351129278602</v>
      </c>
      <c r="I6029">
        <v>502.356271350101</v>
      </c>
      <c r="J6029">
        <v>841.49985954485396</v>
      </c>
      <c r="K6029">
        <v>1186.97906846406</v>
      </c>
      <c r="L6029">
        <v>5188.9317113707802</v>
      </c>
      <c r="M6029">
        <v>590.27853825335205</v>
      </c>
      <c r="N6029">
        <v>2460.8450001640099</v>
      </c>
      <c r="O6029">
        <v>2648.86931893884</v>
      </c>
      <c r="P6029">
        <v>5399.7697891513499</v>
      </c>
      <c r="Q6029">
        <v>7271.4717786221299</v>
      </c>
      <c r="R6029">
        <v>5551.4561985478604</v>
      </c>
      <c r="S6029">
        <v>8139.0898978020496</v>
      </c>
      <c r="T6029">
        <v>9139.7109055231504</v>
      </c>
      <c r="U6029">
        <v>9596.2630765130707</v>
      </c>
      <c r="V6029">
        <v>10311.9593944398</v>
      </c>
    </row>
    <row r="6030" spans="1:22" x14ac:dyDescent="0.35">
      <c r="A6030" t="s">
        <v>6030</v>
      </c>
      <c r="B6030">
        <v>1.0000000000000001E-5</v>
      </c>
      <c r="C6030">
        <v>0</v>
      </c>
      <c r="D6030">
        <v>0</v>
      </c>
      <c r="E6030">
        <v>19.439275451526299</v>
      </c>
      <c r="F6030">
        <v>56.661639049928901</v>
      </c>
      <c r="G6030">
        <v>1506.5681933298599</v>
      </c>
      <c r="H6030">
        <v>72.377091663375694</v>
      </c>
      <c r="I6030">
        <v>502.41755217308702</v>
      </c>
      <c r="J6030">
        <v>841.54270201924601</v>
      </c>
      <c r="K6030">
        <v>1187.1413219215301</v>
      </c>
      <c r="L6030">
        <v>5189.0080950583797</v>
      </c>
      <c r="M6030">
        <v>590.51950904134696</v>
      </c>
      <c r="N6030">
        <v>2460.8626774731601</v>
      </c>
      <c r="O6030">
        <v>2648.93400640242</v>
      </c>
      <c r="P6030">
        <v>5399.8156940147601</v>
      </c>
      <c r="Q6030">
        <v>7271.5434815596</v>
      </c>
      <c r="R6030">
        <v>5551.8749576210803</v>
      </c>
      <c r="S6030">
        <v>8140.4595813392798</v>
      </c>
      <c r="T6030">
        <v>9140.0067564661495</v>
      </c>
      <c r="U6030">
        <v>9596.3181643734006</v>
      </c>
      <c r="V6030">
        <v>10312.021228691399</v>
      </c>
    </row>
    <row r="6031" spans="1:22" x14ac:dyDescent="0.35">
      <c r="A6031" t="s">
        <v>6031</v>
      </c>
      <c r="B6031">
        <v>1.0000000000000001E-5</v>
      </c>
      <c r="C6031">
        <v>0</v>
      </c>
      <c r="D6031">
        <v>0</v>
      </c>
      <c r="E6031">
        <v>19.445202889126701</v>
      </c>
      <c r="F6031">
        <v>56.662803957125902</v>
      </c>
      <c r="G6031">
        <v>1506.58082075794</v>
      </c>
      <c r="H6031">
        <v>72.4402078133174</v>
      </c>
      <c r="I6031">
        <v>502.43193292471898</v>
      </c>
      <c r="J6031">
        <v>841.566733168626</v>
      </c>
      <c r="K6031">
        <v>1187.2578369032001</v>
      </c>
      <c r="L6031">
        <v>5189.2641819193695</v>
      </c>
      <c r="M6031">
        <v>590.63502423321097</v>
      </c>
      <c r="N6031">
        <v>2460.9699344232299</v>
      </c>
      <c r="O6031">
        <v>2648.9999770122199</v>
      </c>
      <c r="P6031">
        <v>5399.8794970437602</v>
      </c>
      <c r="Q6031">
        <v>7271.7611821148002</v>
      </c>
      <c r="R6031">
        <v>5552.0518384447096</v>
      </c>
      <c r="S6031">
        <v>8140.6914284122704</v>
      </c>
      <c r="T6031">
        <v>9140.3247666457792</v>
      </c>
      <c r="U6031">
        <v>9596.3692969621097</v>
      </c>
      <c r="V6031">
        <v>10312.266360301899</v>
      </c>
    </row>
    <row r="6032" spans="1:22" x14ac:dyDescent="0.35">
      <c r="A6032" t="s">
        <v>6032</v>
      </c>
      <c r="B6032">
        <v>1.0000000000000001E-5</v>
      </c>
      <c r="C6032">
        <v>0</v>
      </c>
      <c r="D6032">
        <v>0</v>
      </c>
      <c r="E6032">
        <v>19.453172807840701</v>
      </c>
      <c r="F6032">
        <v>56.665704624143302</v>
      </c>
      <c r="G6032">
        <v>1506.6227105620401</v>
      </c>
      <c r="H6032">
        <v>72.456985337777198</v>
      </c>
      <c r="I6032">
        <v>502.44274669756402</v>
      </c>
      <c r="J6032">
        <v>841.65393749348505</v>
      </c>
      <c r="K6032">
        <v>1187.2708219456699</v>
      </c>
      <c r="L6032">
        <v>5189.8319256639297</v>
      </c>
      <c r="M6032">
        <v>590.91561473036404</v>
      </c>
      <c r="N6032">
        <v>2461.0423542949002</v>
      </c>
      <c r="O6032">
        <v>2649.2944128307399</v>
      </c>
      <c r="P6032">
        <v>5400.5720774030397</v>
      </c>
      <c r="Q6032">
        <v>7271.7658624462802</v>
      </c>
      <c r="R6032">
        <v>5552.2183538949403</v>
      </c>
      <c r="S6032">
        <v>8140.7908385647897</v>
      </c>
      <c r="T6032">
        <v>9141.1683288962304</v>
      </c>
      <c r="U6032">
        <v>9596.4280122694599</v>
      </c>
      <c r="V6032">
        <v>10312.473051915</v>
      </c>
    </row>
    <row r="6033" spans="1:22" x14ac:dyDescent="0.35">
      <c r="A6033" t="s">
        <v>6033</v>
      </c>
      <c r="B6033">
        <v>1.0000000000000001E-5</v>
      </c>
      <c r="C6033">
        <v>0</v>
      </c>
      <c r="D6033">
        <v>0</v>
      </c>
      <c r="E6033">
        <v>19.465542186320899</v>
      </c>
      <c r="F6033">
        <v>56.6737146598783</v>
      </c>
      <c r="G6033">
        <v>1506.7069599558599</v>
      </c>
      <c r="H6033">
        <v>72.524941717286794</v>
      </c>
      <c r="I6033">
        <v>502.48239822256198</v>
      </c>
      <c r="J6033">
        <v>841.68399583684902</v>
      </c>
      <c r="K6033">
        <v>1187.36503935422</v>
      </c>
      <c r="L6033">
        <v>5189.8832135641596</v>
      </c>
      <c r="M6033">
        <v>591.01913696788199</v>
      </c>
      <c r="N6033">
        <v>2461.21545821054</v>
      </c>
      <c r="O6033">
        <v>2649.3211711906702</v>
      </c>
      <c r="P6033">
        <v>5400.9053898539296</v>
      </c>
      <c r="Q6033">
        <v>7272.0030220635099</v>
      </c>
      <c r="R6033">
        <v>5552.3204741316904</v>
      </c>
      <c r="S6033">
        <v>8141.1883252262896</v>
      </c>
      <c r="T6033">
        <v>9141.2640688597694</v>
      </c>
      <c r="U6033">
        <v>9596.4957378264498</v>
      </c>
      <c r="V6033">
        <v>10312.9029154082</v>
      </c>
    </row>
    <row r="6034" spans="1:22" x14ac:dyDescent="0.35">
      <c r="A6034" t="s">
        <v>6034</v>
      </c>
      <c r="B6034">
        <v>1.0000000000000001E-5</v>
      </c>
      <c r="C6034">
        <v>0</v>
      </c>
      <c r="D6034">
        <v>0</v>
      </c>
      <c r="E6034">
        <v>19.485489101153199</v>
      </c>
      <c r="F6034">
        <v>56.689200308135703</v>
      </c>
      <c r="G6034">
        <v>1507.09030362471</v>
      </c>
      <c r="H6034">
        <v>72.5313998491538</v>
      </c>
      <c r="I6034">
        <v>502.48611539710203</v>
      </c>
      <c r="J6034">
        <v>841.69328903240398</v>
      </c>
      <c r="K6034">
        <v>1187.47769910692</v>
      </c>
      <c r="L6034">
        <v>5190.0450895452004</v>
      </c>
      <c r="M6034">
        <v>591.23568260946399</v>
      </c>
      <c r="N6034">
        <v>2461.3102398183</v>
      </c>
      <c r="O6034">
        <v>2649.4153360260202</v>
      </c>
      <c r="P6034">
        <v>5400.92580285042</v>
      </c>
      <c r="Q6034">
        <v>7272.1358854375503</v>
      </c>
      <c r="R6034">
        <v>5552.6656085305103</v>
      </c>
      <c r="S6034">
        <v>8141.22372256379</v>
      </c>
      <c r="T6034">
        <v>9141.6045428101006</v>
      </c>
      <c r="U6034">
        <v>9596.7011933378508</v>
      </c>
      <c r="V6034">
        <v>10312.909518945</v>
      </c>
    </row>
    <row r="6035" spans="1:22" x14ac:dyDescent="0.35">
      <c r="A6035" t="s">
        <v>6035</v>
      </c>
      <c r="B6035">
        <v>1.0000000000000001E-5</v>
      </c>
      <c r="C6035">
        <v>0</v>
      </c>
      <c r="D6035">
        <v>0</v>
      </c>
      <c r="E6035">
        <v>19.490647048914699</v>
      </c>
      <c r="F6035">
        <v>56.702726083490901</v>
      </c>
      <c r="G6035">
        <v>1507.13744815933</v>
      </c>
      <c r="H6035">
        <v>72.534417812120296</v>
      </c>
      <c r="I6035">
        <v>502.48730809530502</v>
      </c>
      <c r="J6035">
        <v>841.754288576764</v>
      </c>
      <c r="K6035">
        <v>1187.52669022243</v>
      </c>
      <c r="L6035">
        <v>5190.1433340883304</v>
      </c>
      <c r="M6035">
        <v>591.47503937981196</v>
      </c>
      <c r="N6035">
        <v>2461.4206508901998</v>
      </c>
      <c r="O6035">
        <v>2649.42798466877</v>
      </c>
      <c r="P6035">
        <v>5401.0771958503701</v>
      </c>
      <c r="Q6035">
        <v>7272.7875831533502</v>
      </c>
      <c r="R6035">
        <v>5552.70041425422</v>
      </c>
      <c r="S6035">
        <v>8141.3245683427003</v>
      </c>
      <c r="T6035">
        <v>9141.6895268652497</v>
      </c>
      <c r="U6035">
        <v>9597.3295088351097</v>
      </c>
      <c r="V6035">
        <v>10312.970599706299</v>
      </c>
    </row>
    <row r="6036" spans="1:22" x14ac:dyDescent="0.35">
      <c r="A6036" t="s">
        <v>6036</v>
      </c>
      <c r="B6036">
        <v>1.0000000000000001E-5</v>
      </c>
      <c r="C6036">
        <v>0</v>
      </c>
      <c r="D6036">
        <v>0</v>
      </c>
      <c r="E6036">
        <v>19.495650822976302</v>
      </c>
      <c r="F6036">
        <v>56.706373989549299</v>
      </c>
      <c r="G6036">
        <v>1507.2039250585501</v>
      </c>
      <c r="H6036">
        <v>72.548519201232295</v>
      </c>
      <c r="I6036">
        <v>502.49921673479599</v>
      </c>
      <c r="J6036">
        <v>841.76963820370395</v>
      </c>
      <c r="K6036">
        <v>1187.62180263034</v>
      </c>
      <c r="L6036">
        <v>5190.2673245693504</v>
      </c>
      <c r="M6036">
        <v>591.61442271706596</v>
      </c>
      <c r="N6036">
        <v>2461.7654470289599</v>
      </c>
      <c r="O6036">
        <v>2649.6126327779898</v>
      </c>
      <c r="P6036">
        <v>5401.3429522113502</v>
      </c>
      <c r="Q6036">
        <v>7272.9481248667498</v>
      </c>
      <c r="R6036">
        <v>5552.8438145555501</v>
      </c>
      <c r="S6036">
        <v>8141.6361677005498</v>
      </c>
      <c r="T6036">
        <v>9142.0099203973605</v>
      </c>
      <c r="U6036">
        <v>9597.4422337287797</v>
      </c>
      <c r="V6036">
        <v>10312.9714375035</v>
      </c>
    </row>
    <row r="6037" spans="1:22" x14ac:dyDescent="0.35">
      <c r="A6037" t="s">
        <v>6037</v>
      </c>
      <c r="B6037">
        <v>1.0000000000000001E-5</v>
      </c>
      <c r="C6037">
        <v>0</v>
      </c>
      <c r="D6037">
        <v>0</v>
      </c>
      <c r="E6037">
        <v>19.510200299424699</v>
      </c>
      <c r="F6037">
        <v>56.724260088732002</v>
      </c>
      <c r="G6037">
        <v>1507.3853987888499</v>
      </c>
      <c r="H6037">
        <v>72.554107163278104</v>
      </c>
      <c r="I6037">
        <v>502.50472986121099</v>
      </c>
      <c r="J6037">
        <v>841.76974599344305</v>
      </c>
      <c r="K6037">
        <v>1187.6438036597599</v>
      </c>
      <c r="L6037">
        <v>5190.9434742966996</v>
      </c>
      <c r="M6037">
        <v>591.65834363261604</v>
      </c>
      <c r="N6037">
        <v>2462.1086851011701</v>
      </c>
      <c r="O6037">
        <v>2649.76699882603</v>
      </c>
      <c r="P6037">
        <v>5401.44173619298</v>
      </c>
      <c r="Q6037">
        <v>7273.0159932577699</v>
      </c>
      <c r="R6037">
        <v>5553.0686859561101</v>
      </c>
      <c r="S6037">
        <v>8141.7763956214403</v>
      </c>
      <c r="T6037">
        <v>9142.1328588290507</v>
      </c>
      <c r="U6037">
        <v>9597.5598954406396</v>
      </c>
      <c r="V6037">
        <v>10313.0643250382</v>
      </c>
    </row>
    <row r="6038" spans="1:22" x14ac:dyDescent="0.35">
      <c r="A6038" t="s">
        <v>6038</v>
      </c>
      <c r="B6038">
        <v>1.0000000000000001E-5</v>
      </c>
      <c r="C6038">
        <v>0</v>
      </c>
      <c r="D6038">
        <v>0</v>
      </c>
      <c r="E6038">
        <v>19.512242978306102</v>
      </c>
      <c r="F6038">
        <v>56.725979712635798</v>
      </c>
      <c r="G6038">
        <v>1507.5500758581099</v>
      </c>
      <c r="H6038">
        <v>72.565843027352301</v>
      </c>
      <c r="I6038">
        <v>502.52049273940099</v>
      </c>
      <c r="J6038">
        <v>841.80457762343895</v>
      </c>
      <c r="K6038">
        <v>1187.6823390146701</v>
      </c>
      <c r="L6038">
        <v>5191.0684221157298</v>
      </c>
      <c r="M6038">
        <v>591.68691115919705</v>
      </c>
      <c r="N6038">
        <v>2462.1736784642999</v>
      </c>
      <c r="O6038">
        <v>2649.7854949318598</v>
      </c>
      <c r="P6038">
        <v>5401.5103007640701</v>
      </c>
      <c r="Q6038">
        <v>7273.1102462215604</v>
      </c>
      <c r="R6038">
        <v>5553.2241000117001</v>
      </c>
      <c r="S6038">
        <v>8142.0906781855301</v>
      </c>
      <c r="T6038">
        <v>9142.6072206157096</v>
      </c>
      <c r="U6038">
        <v>9597.7334885124001</v>
      </c>
      <c r="V6038">
        <v>10313.0699032422</v>
      </c>
    </row>
    <row r="6039" spans="1:22" x14ac:dyDescent="0.35">
      <c r="A6039" t="s">
        <v>6039</v>
      </c>
      <c r="B6039">
        <v>1.0000000000000001E-5</v>
      </c>
      <c r="C6039">
        <v>0</v>
      </c>
      <c r="D6039">
        <v>0</v>
      </c>
      <c r="E6039">
        <v>19.512439426219899</v>
      </c>
      <c r="F6039">
        <v>56.764601556324003</v>
      </c>
      <c r="G6039">
        <v>1507.55286444481</v>
      </c>
      <c r="H6039">
        <v>72.609973396998299</v>
      </c>
      <c r="I6039">
        <v>502.53279436053299</v>
      </c>
      <c r="J6039">
        <v>841.82279838486204</v>
      </c>
      <c r="K6039">
        <v>1187.8202108912801</v>
      </c>
      <c r="L6039">
        <v>5191.14069583317</v>
      </c>
      <c r="M6039">
        <v>591.74110483825802</v>
      </c>
      <c r="N6039">
        <v>2462.2260025463602</v>
      </c>
      <c r="O6039">
        <v>2649.9516041870102</v>
      </c>
      <c r="P6039">
        <v>5401.5623742405196</v>
      </c>
      <c r="Q6039">
        <v>7273.2277076813498</v>
      </c>
      <c r="R6039">
        <v>5553.2275662265101</v>
      </c>
      <c r="S6039">
        <v>8142.4892450229299</v>
      </c>
      <c r="T6039">
        <v>9142.7418507734401</v>
      </c>
      <c r="U6039">
        <v>9597.8518122968708</v>
      </c>
      <c r="V6039">
        <v>10313.127178237901</v>
      </c>
    </row>
    <row r="6040" spans="1:22" x14ac:dyDescent="0.35">
      <c r="A6040" t="s">
        <v>6040</v>
      </c>
      <c r="B6040">
        <v>1.0000000000000001E-5</v>
      </c>
      <c r="C6040">
        <v>0</v>
      </c>
      <c r="D6040">
        <v>0</v>
      </c>
      <c r="E6040">
        <v>19.518545601684298</v>
      </c>
      <c r="F6040">
        <v>56.774952118321302</v>
      </c>
      <c r="G6040">
        <v>1507.8949257992599</v>
      </c>
      <c r="H6040">
        <v>72.621145537550802</v>
      </c>
      <c r="I6040">
        <v>502.58841467264199</v>
      </c>
      <c r="J6040">
        <v>841.98950759385502</v>
      </c>
      <c r="K6040">
        <v>1188.16540474217</v>
      </c>
      <c r="L6040">
        <v>5191.1596648289997</v>
      </c>
      <c r="M6040">
        <v>591.86868618187805</v>
      </c>
      <c r="N6040">
        <v>2462.3737777899</v>
      </c>
      <c r="O6040">
        <v>2650.0571481092102</v>
      </c>
      <c r="P6040">
        <v>5401.5961826697003</v>
      </c>
      <c r="Q6040">
        <v>7273.3314739887601</v>
      </c>
      <c r="R6040">
        <v>5553.7069040282004</v>
      </c>
      <c r="S6040">
        <v>8143.4591014964599</v>
      </c>
      <c r="T6040">
        <v>9142.7676417152798</v>
      </c>
      <c r="U6040">
        <v>9597.8920935407095</v>
      </c>
      <c r="V6040">
        <v>10313.2220736239</v>
      </c>
    </row>
    <row r="6041" spans="1:22" x14ac:dyDescent="0.35">
      <c r="A6041" t="s">
        <v>6041</v>
      </c>
      <c r="B6041">
        <v>1.0000000000000001E-5</v>
      </c>
      <c r="C6041">
        <v>0</v>
      </c>
      <c r="D6041">
        <v>0</v>
      </c>
      <c r="E6041">
        <v>19.518640226209001</v>
      </c>
      <c r="F6041">
        <v>56.785866468728202</v>
      </c>
      <c r="G6041">
        <v>1507.90022773133</v>
      </c>
      <c r="H6041">
        <v>72.627844493974706</v>
      </c>
      <c r="I6041">
        <v>502.60674373064899</v>
      </c>
      <c r="J6041">
        <v>842.06334377110898</v>
      </c>
      <c r="K6041">
        <v>1188.3577964761</v>
      </c>
      <c r="L6041">
        <v>5191.2173393948196</v>
      </c>
      <c r="M6041">
        <v>591.94961932114597</v>
      </c>
      <c r="N6041">
        <v>2462.6346075698998</v>
      </c>
      <c r="O6041">
        <v>2650.2772878269102</v>
      </c>
      <c r="P6041">
        <v>5401.6866161061698</v>
      </c>
      <c r="Q6041">
        <v>7273.6374795990596</v>
      </c>
      <c r="R6041">
        <v>5553.8380781648102</v>
      </c>
      <c r="S6041">
        <v>8143.8641437804899</v>
      </c>
      <c r="T6041">
        <v>9143.1593884921895</v>
      </c>
      <c r="U6041">
        <v>9598.0077228024293</v>
      </c>
      <c r="V6041">
        <v>10313.688401297</v>
      </c>
    </row>
    <row r="6042" spans="1:22" x14ac:dyDescent="0.35">
      <c r="A6042" t="s">
        <v>6042</v>
      </c>
      <c r="B6042">
        <v>1.0000000000000001E-5</v>
      </c>
      <c r="C6042">
        <v>0</v>
      </c>
      <c r="D6042">
        <v>0</v>
      </c>
      <c r="E6042">
        <v>19.518840557340202</v>
      </c>
      <c r="F6042">
        <v>56.7912463797228</v>
      </c>
      <c r="G6042">
        <v>1508.07559699269</v>
      </c>
      <c r="H6042">
        <v>72.630248592613697</v>
      </c>
      <c r="I6042">
        <v>502.61533931708198</v>
      </c>
      <c r="J6042">
        <v>842.080384077958</v>
      </c>
      <c r="K6042">
        <v>1188.43851406677</v>
      </c>
      <c r="L6042">
        <v>5191.2964235241798</v>
      </c>
      <c r="M6042">
        <v>592.07329699628201</v>
      </c>
      <c r="N6042">
        <v>2462.8449913344698</v>
      </c>
      <c r="O6042">
        <v>2650.5152602523899</v>
      </c>
      <c r="P6042">
        <v>5402.2091128802504</v>
      </c>
      <c r="Q6042">
        <v>7273.7671200701498</v>
      </c>
      <c r="R6042">
        <v>5553.8660018461696</v>
      </c>
      <c r="S6042">
        <v>8144.0756959609898</v>
      </c>
      <c r="T6042">
        <v>9143.2240405218399</v>
      </c>
      <c r="U6042">
        <v>9598.0151875641295</v>
      </c>
      <c r="V6042">
        <v>10313.6999269482</v>
      </c>
    </row>
    <row r="6043" spans="1:22" x14ac:dyDescent="0.35">
      <c r="A6043" t="s">
        <v>6043</v>
      </c>
      <c r="B6043">
        <v>1.0000000000000001E-5</v>
      </c>
      <c r="C6043">
        <v>0</v>
      </c>
      <c r="D6043">
        <v>0</v>
      </c>
      <c r="E6043">
        <v>19.5230162061527</v>
      </c>
      <c r="F6043">
        <v>56.793462302986299</v>
      </c>
      <c r="G6043">
        <v>1508.0814051939301</v>
      </c>
      <c r="H6043">
        <v>72.658884493249303</v>
      </c>
      <c r="I6043">
        <v>502.67398118964798</v>
      </c>
      <c r="J6043">
        <v>842.084792938894</v>
      </c>
      <c r="K6043">
        <v>1188.55371198997</v>
      </c>
      <c r="L6043">
        <v>5191.3956245322097</v>
      </c>
      <c r="M6043">
        <v>592.088649835512</v>
      </c>
      <c r="N6043">
        <v>2463.0003434322998</v>
      </c>
      <c r="O6043">
        <v>2650.5503927551599</v>
      </c>
      <c r="P6043">
        <v>5402.2245338664297</v>
      </c>
      <c r="Q6043">
        <v>7273.7700368871901</v>
      </c>
      <c r="R6043">
        <v>5553.87384873876</v>
      </c>
      <c r="S6043">
        <v>8144.1641563946596</v>
      </c>
      <c r="T6043">
        <v>9143.4177825861807</v>
      </c>
      <c r="U6043">
        <v>9598.3092809371592</v>
      </c>
      <c r="V6043">
        <v>10313.7724186004</v>
      </c>
    </row>
    <row r="6044" spans="1:22" x14ac:dyDescent="0.35">
      <c r="A6044" t="s">
        <v>6044</v>
      </c>
      <c r="B6044">
        <v>1.0000000000000001E-5</v>
      </c>
      <c r="C6044">
        <v>0</v>
      </c>
      <c r="D6044">
        <v>0</v>
      </c>
      <c r="E6044">
        <v>19.525803384049201</v>
      </c>
      <c r="F6044">
        <v>56.810859917619702</v>
      </c>
      <c r="G6044">
        <v>1508.2707354025899</v>
      </c>
      <c r="H6044">
        <v>72.676484371696603</v>
      </c>
      <c r="I6044">
        <v>502.678014087458</v>
      </c>
      <c r="J6044">
        <v>842.09486738297801</v>
      </c>
      <c r="K6044">
        <v>1188.5708591315599</v>
      </c>
      <c r="L6044">
        <v>5191.6604131058803</v>
      </c>
      <c r="M6044">
        <v>592.09539875231701</v>
      </c>
      <c r="N6044">
        <v>2463.4201023450701</v>
      </c>
      <c r="O6044">
        <v>2650.5781979215699</v>
      </c>
      <c r="P6044">
        <v>5402.3145700404903</v>
      </c>
      <c r="Q6044">
        <v>7274.54517758169</v>
      </c>
      <c r="R6044">
        <v>5554.36220827739</v>
      </c>
      <c r="S6044">
        <v>8144.3262767383303</v>
      </c>
      <c r="T6044">
        <v>9143.4849765683302</v>
      </c>
      <c r="U6044">
        <v>9598.3520373394203</v>
      </c>
      <c r="V6044">
        <v>10313.7917183511</v>
      </c>
    </row>
    <row r="6045" spans="1:22" x14ac:dyDescent="0.35">
      <c r="A6045" t="s">
        <v>6045</v>
      </c>
      <c r="B6045">
        <v>1.0000000000000001E-5</v>
      </c>
      <c r="C6045">
        <v>0</v>
      </c>
      <c r="D6045">
        <v>0</v>
      </c>
      <c r="E6045">
        <v>19.5390858299901</v>
      </c>
      <c r="F6045">
        <v>56.874172554345101</v>
      </c>
      <c r="G6045">
        <v>1508.3147292956501</v>
      </c>
      <c r="H6045">
        <v>72.688569500171596</v>
      </c>
      <c r="I6045">
        <v>502.68006003491502</v>
      </c>
      <c r="J6045">
        <v>842.09509492305301</v>
      </c>
      <c r="K6045">
        <v>1188.6429103036</v>
      </c>
      <c r="L6045">
        <v>5191.7659168702503</v>
      </c>
      <c r="M6045">
        <v>592.133914620729</v>
      </c>
      <c r="N6045">
        <v>2463.70203040867</v>
      </c>
      <c r="O6045">
        <v>2650.6033715276899</v>
      </c>
      <c r="P6045">
        <v>5402.4789432943999</v>
      </c>
      <c r="Q6045">
        <v>7274.5706525468104</v>
      </c>
      <c r="R6045">
        <v>5554.4189304271504</v>
      </c>
      <c r="S6045">
        <v>8144.3277686514102</v>
      </c>
      <c r="T6045">
        <v>9143.6516511784394</v>
      </c>
      <c r="U6045">
        <v>9598.5236094157008</v>
      </c>
      <c r="V6045">
        <v>10314.017512815</v>
      </c>
    </row>
    <row r="6046" spans="1:22" x14ac:dyDescent="0.35">
      <c r="A6046" t="s">
        <v>6046</v>
      </c>
      <c r="B6046">
        <v>1.0000000000000001E-5</v>
      </c>
      <c r="C6046">
        <v>0</v>
      </c>
      <c r="D6046">
        <v>0</v>
      </c>
      <c r="E6046">
        <v>19.565833445065898</v>
      </c>
      <c r="F6046">
        <v>56.877270858004998</v>
      </c>
      <c r="G6046">
        <v>1508.45449700628</v>
      </c>
      <c r="H6046">
        <v>72.706376399962906</v>
      </c>
      <c r="I6046">
        <v>502.68457358859598</v>
      </c>
      <c r="J6046">
        <v>842.12315705252297</v>
      </c>
      <c r="K6046">
        <v>1188.64658462483</v>
      </c>
      <c r="L6046">
        <v>5192.3525240613399</v>
      </c>
      <c r="M6046">
        <v>592.17442802106802</v>
      </c>
      <c r="N6046">
        <v>2463.7255250052699</v>
      </c>
      <c r="O6046">
        <v>2650.6648333665598</v>
      </c>
      <c r="P6046">
        <v>5402.9716885113303</v>
      </c>
      <c r="Q6046">
        <v>7274.6124395678298</v>
      </c>
      <c r="R6046">
        <v>5554.47135596929</v>
      </c>
      <c r="S6046">
        <v>8144.6191931377598</v>
      </c>
      <c r="T6046">
        <v>9143.7080558543694</v>
      </c>
      <c r="U6046">
        <v>9598.8759115532994</v>
      </c>
      <c r="V6046">
        <v>10314.3118307806</v>
      </c>
    </row>
    <row r="6047" spans="1:22" x14ac:dyDescent="0.35">
      <c r="A6047" t="s">
        <v>6047</v>
      </c>
      <c r="B6047">
        <v>1.0000000000000001E-5</v>
      </c>
      <c r="C6047">
        <v>0</v>
      </c>
      <c r="D6047">
        <v>0</v>
      </c>
      <c r="E6047">
        <v>19.569464816376598</v>
      </c>
      <c r="F6047">
        <v>56.878556245318599</v>
      </c>
      <c r="G6047">
        <v>1508.5042922662201</v>
      </c>
      <c r="H6047">
        <v>72.7435056780173</v>
      </c>
      <c r="I6047">
        <v>502.73204560531099</v>
      </c>
      <c r="J6047">
        <v>842.18281854252905</v>
      </c>
      <c r="K6047">
        <v>1188.67735240246</v>
      </c>
      <c r="L6047">
        <v>5192.3825027786697</v>
      </c>
      <c r="M6047">
        <v>592.21669893601995</v>
      </c>
      <c r="N6047">
        <v>2464.0262710432999</v>
      </c>
      <c r="O6047">
        <v>2650.93940392489</v>
      </c>
      <c r="P6047">
        <v>5403.09135223057</v>
      </c>
      <c r="Q6047">
        <v>7274.8079877185201</v>
      </c>
      <c r="R6047">
        <v>5554.5766961898798</v>
      </c>
      <c r="S6047">
        <v>8145.2626623055903</v>
      </c>
      <c r="T6047">
        <v>9143.7856094017097</v>
      </c>
      <c r="U6047">
        <v>9599.12357946882</v>
      </c>
      <c r="V6047">
        <v>10314.460616898101</v>
      </c>
    </row>
    <row r="6048" spans="1:22" x14ac:dyDescent="0.35">
      <c r="A6048" t="s">
        <v>6048</v>
      </c>
      <c r="B6048">
        <v>1.0000000000000001E-5</v>
      </c>
      <c r="C6048">
        <v>0</v>
      </c>
      <c r="D6048">
        <v>0</v>
      </c>
      <c r="E6048">
        <v>19.575298096783801</v>
      </c>
      <c r="F6048">
        <v>56.882007300865297</v>
      </c>
      <c r="G6048">
        <v>1508.6222798061999</v>
      </c>
      <c r="H6048">
        <v>72.745210686642594</v>
      </c>
      <c r="I6048">
        <v>502.74636481041699</v>
      </c>
      <c r="J6048">
        <v>842.24217174115802</v>
      </c>
      <c r="K6048">
        <v>1188.6921137659101</v>
      </c>
      <c r="L6048">
        <v>5192.5591450894699</v>
      </c>
      <c r="M6048">
        <v>592.34773511987999</v>
      </c>
      <c r="N6048">
        <v>2464.0748299076699</v>
      </c>
      <c r="O6048">
        <v>2650.97353205536</v>
      </c>
      <c r="P6048">
        <v>5403.1023450492303</v>
      </c>
      <c r="Q6048">
        <v>7274.9559378063605</v>
      </c>
      <c r="R6048">
        <v>5554.64378397163</v>
      </c>
      <c r="S6048">
        <v>8145.4408223024102</v>
      </c>
      <c r="T6048">
        <v>9144.1743295917695</v>
      </c>
      <c r="U6048">
        <v>9599.27585016802</v>
      </c>
      <c r="V6048">
        <v>10314.682867154601</v>
      </c>
    </row>
    <row r="6049" spans="1:22" x14ac:dyDescent="0.35">
      <c r="A6049" t="s">
        <v>6049</v>
      </c>
      <c r="B6049">
        <v>1.0000000000000001E-5</v>
      </c>
      <c r="C6049">
        <v>0</v>
      </c>
      <c r="D6049">
        <v>0</v>
      </c>
      <c r="E6049">
        <v>19.586451763071</v>
      </c>
      <c r="F6049">
        <v>56.885995989905602</v>
      </c>
      <c r="G6049">
        <v>1508.6392150814299</v>
      </c>
      <c r="H6049">
        <v>72.745469790621797</v>
      </c>
      <c r="I6049">
        <v>502.77286148736499</v>
      </c>
      <c r="J6049">
        <v>842.43206004458705</v>
      </c>
      <c r="K6049">
        <v>1188.7066444104601</v>
      </c>
      <c r="L6049">
        <v>5192.7730544917404</v>
      </c>
      <c r="M6049">
        <v>592.39044852249901</v>
      </c>
      <c r="N6049">
        <v>2464.1336560519699</v>
      </c>
      <c r="O6049">
        <v>2651.0581730774402</v>
      </c>
      <c r="P6049">
        <v>5403.4138143229302</v>
      </c>
      <c r="Q6049">
        <v>7275.4514489467801</v>
      </c>
      <c r="R6049">
        <v>5554.6608450907897</v>
      </c>
      <c r="S6049">
        <v>8145.86929648145</v>
      </c>
      <c r="T6049">
        <v>9144.2133222972407</v>
      </c>
      <c r="U6049">
        <v>9599.8708398949893</v>
      </c>
      <c r="V6049">
        <v>10314.765686156299</v>
      </c>
    </row>
    <row r="6050" spans="1:22" x14ac:dyDescent="0.35">
      <c r="A6050" t="s">
        <v>6050</v>
      </c>
      <c r="B6050">
        <v>1.0000000000000001E-5</v>
      </c>
      <c r="C6050">
        <v>0</v>
      </c>
      <c r="D6050">
        <v>0</v>
      </c>
      <c r="E6050">
        <v>19.594697479572499</v>
      </c>
      <c r="F6050">
        <v>56.898502816801297</v>
      </c>
      <c r="G6050">
        <v>1508.8277404189801</v>
      </c>
      <c r="H6050">
        <v>72.7480453410612</v>
      </c>
      <c r="I6050">
        <v>502.79089413775802</v>
      </c>
      <c r="J6050">
        <v>842.43713913164402</v>
      </c>
      <c r="K6050">
        <v>1188.7251290638301</v>
      </c>
      <c r="L6050">
        <v>5193.0531266933704</v>
      </c>
      <c r="M6050">
        <v>592.41345120923404</v>
      </c>
      <c r="N6050">
        <v>2464.6378865953602</v>
      </c>
      <c r="O6050">
        <v>2651.4468394583801</v>
      </c>
      <c r="P6050">
        <v>5403.4262366153298</v>
      </c>
      <c r="Q6050">
        <v>7275.5053351178904</v>
      </c>
      <c r="R6050">
        <v>5554.7269667480005</v>
      </c>
      <c r="S6050">
        <v>8145.8872236956904</v>
      </c>
      <c r="T6050">
        <v>9144.2595340728203</v>
      </c>
      <c r="U6050">
        <v>9599.8901855126496</v>
      </c>
      <c r="V6050">
        <v>10314.802650756401</v>
      </c>
    </row>
    <row r="6051" spans="1:22" x14ac:dyDescent="0.35">
      <c r="A6051" t="s">
        <v>6051</v>
      </c>
      <c r="B6051">
        <v>1.0000000000000001E-5</v>
      </c>
      <c r="C6051">
        <v>0</v>
      </c>
      <c r="D6051">
        <v>0</v>
      </c>
      <c r="E6051">
        <v>19.5985404060816</v>
      </c>
      <c r="F6051">
        <v>56.899134839436996</v>
      </c>
      <c r="G6051">
        <v>1508.9073864538</v>
      </c>
      <c r="H6051">
        <v>72.753506736949305</v>
      </c>
      <c r="I6051">
        <v>502.79925040529599</v>
      </c>
      <c r="J6051">
        <v>842.43846809379704</v>
      </c>
      <c r="K6051">
        <v>1188.80695348066</v>
      </c>
      <c r="L6051">
        <v>5193.0893516494198</v>
      </c>
      <c r="M6051">
        <v>592.65071504934201</v>
      </c>
      <c r="N6051">
        <v>2464.69221810115</v>
      </c>
      <c r="O6051">
        <v>2651.5025292852301</v>
      </c>
      <c r="P6051">
        <v>5403.5269617901304</v>
      </c>
      <c r="Q6051">
        <v>7275.8383993064899</v>
      </c>
      <c r="R6051">
        <v>5554.7488160647799</v>
      </c>
      <c r="S6051">
        <v>8145.9573470062596</v>
      </c>
      <c r="T6051">
        <v>9144.3908543411908</v>
      </c>
      <c r="U6051">
        <v>9600.0381951736308</v>
      </c>
      <c r="V6051">
        <v>10314.8121132463</v>
      </c>
    </row>
    <row r="6052" spans="1:22" x14ac:dyDescent="0.35">
      <c r="A6052" t="s">
        <v>6052</v>
      </c>
      <c r="B6052">
        <v>1.0000000000000001E-5</v>
      </c>
      <c r="C6052">
        <v>0</v>
      </c>
      <c r="D6052">
        <v>0</v>
      </c>
      <c r="E6052">
        <v>19.606281809798801</v>
      </c>
      <c r="F6052">
        <v>56.907161453087099</v>
      </c>
      <c r="G6052">
        <v>1509.05469630682</v>
      </c>
      <c r="H6052">
        <v>72.757734433890903</v>
      </c>
      <c r="I6052">
        <v>502.80822262626202</v>
      </c>
      <c r="J6052">
        <v>842.44047290965602</v>
      </c>
      <c r="K6052">
        <v>1188.8654222957</v>
      </c>
      <c r="L6052">
        <v>5193.18729601012</v>
      </c>
      <c r="M6052">
        <v>592.66520041183105</v>
      </c>
      <c r="N6052">
        <v>2464.8489209445502</v>
      </c>
      <c r="O6052">
        <v>2651.5671732589299</v>
      </c>
      <c r="P6052">
        <v>5403.6912973804001</v>
      </c>
      <c r="Q6052">
        <v>7276.0769448882802</v>
      </c>
      <c r="R6052">
        <v>5554.8750041483399</v>
      </c>
      <c r="S6052">
        <v>8146.18269297394</v>
      </c>
      <c r="T6052">
        <v>9144.4511785425893</v>
      </c>
      <c r="U6052">
        <v>9600.1448388365807</v>
      </c>
      <c r="V6052">
        <v>10314.9220981292</v>
      </c>
    </row>
    <row r="6053" spans="1:22" x14ac:dyDescent="0.35">
      <c r="A6053" t="s">
        <v>6053</v>
      </c>
      <c r="B6053">
        <v>1.0000000000000001E-5</v>
      </c>
      <c r="C6053">
        <v>0</v>
      </c>
      <c r="D6053">
        <v>0</v>
      </c>
      <c r="E6053">
        <v>19.607065301431099</v>
      </c>
      <c r="F6053">
        <v>56.940337326704203</v>
      </c>
      <c r="G6053">
        <v>1509.16723951739</v>
      </c>
      <c r="H6053">
        <v>72.800015357656306</v>
      </c>
      <c r="I6053">
        <v>502.81676297548302</v>
      </c>
      <c r="J6053">
        <v>842.454157591745</v>
      </c>
      <c r="K6053">
        <v>1188.96334497512</v>
      </c>
      <c r="L6053">
        <v>5193.22311856756</v>
      </c>
      <c r="M6053">
        <v>592.70084188725502</v>
      </c>
      <c r="N6053">
        <v>2465.2269449738001</v>
      </c>
      <c r="O6053">
        <v>2651.8340343135601</v>
      </c>
      <c r="P6053">
        <v>5403.8731629804397</v>
      </c>
      <c r="Q6053">
        <v>7276.3351434802898</v>
      </c>
      <c r="R6053">
        <v>5555.2333192940096</v>
      </c>
      <c r="S6053">
        <v>8146.3449134212697</v>
      </c>
      <c r="T6053">
        <v>9144.4923256253296</v>
      </c>
      <c r="U6053">
        <v>9600.26962614289</v>
      </c>
      <c r="V6053">
        <v>10315.0573668569</v>
      </c>
    </row>
    <row r="6054" spans="1:22" x14ac:dyDescent="0.35">
      <c r="A6054" t="s">
        <v>6054</v>
      </c>
      <c r="B6054">
        <v>1.0000000000000001E-5</v>
      </c>
      <c r="C6054">
        <v>0</v>
      </c>
      <c r="D6054">
        <v>0</v>
      </c>
      <c r="E6054">
        <v>19.611526753604199</v>
      </c>
      <c r="F6054">
        <v>56.944018796890198</v>
      </c>
      <c r="G6054">
        <v>1509.3499004411001</v>
      </c>
      <c r="H6054">
        <v>72.800362473373994</v>
      </c>
      <c r="I6054">
        <v>502.82344643481298</v>
      </c>
      <c r="J6054">
        <v>842.45844642902398</v>
      </c>
      <c r="K6054">
        <v>1189.05819850237</v>
      </c>
      <c r="L6054">
        <v>5193.4086744517299</v>
      </c>
      <c r="M6054">
        <v>592.70970816865201</v>
      </c>
      <c r="N6054">
        <v>2465.7247925265801</v>
      </c>
      <c r="O6054">
        <v>2651.8457720737601</v>
      </c>
      <c r="P6054">
        <v>5404.04561647012</v>
      </c>
      <c r="Q6054">
        <v>7276.53721898202</v>
      </c>
      <c r="R6054">
        <v>5555.3215690553398</v>
      </c>
      <c r="S6054">
        <v>8146.4681553301898</v>
      </c>
      <c r="T6054">
        <v>9144.8106798853896</v>
      </c>
      <c r="U6054">
        <v>9600.3560785912905</v>
      </c>
      <c r="V6054">
        <v>10315.058558909799</v>
      </c>
    </row>
    <row r="6055" spans="1:22" x14ac:dyDescent="0.35">
      <c r="A6055" t="s">
        <v>6055</v>
      </c>
      <c r="B6055">
        <v>1.0000000000000001E-5</v>
      </c>
      <c r="C6055">
        <v>0</v>
      </c>
      <c r="D6055">
        <v>0</v>
      </c>
      <c r="E6055">
        <v>19.613876376394401</v>
      </c>
      <c r="F6055">
        <v>56.946350316170999</v>
      </c>
      <c r="G6055">
        <v>1509.36023761262</v>
      </c>
      <c r="H6055">
        <v>72.803717187232294</v>
      </c>
      <c r="I6055">
        <v>502.84811047498101</v>
      </c>
      <c r="J6055">
        <v>842.48003463006398</v>
      </c>
      <c r="K6055">
        <v>1189.0715024235201</v>
      </c>
      <c r="L6055">
        <v>5193.4599965309399</v>
      </c>
      <c r="M6055">
        <v>592.78559710149398</v>
      </c>
      <c r="N6055">
        <v>2465.8487727782599</v>
      </c>
      <c r="O6055">
        <v>2651.8497485073699</v>
      </c>
      <c r="P6055">
        <v>5404.2121727825997</v>
      </c>
      <c r="Q6055">
        <v>7276.6926026312303</v>
      </c>
      <c r="R6055">
        <v>5555.5551534177603</v>
      </c>
      <c r="S6055">
        <v>8146.7233822918997</v>
      </c>
      <c r="T6055">
        <v>9145.1377467520106</v>
      </c>
      <c r="U6055">
        <v>9600.4335279122206</v>
      </c>
      <c r="V6055">
        <v>10315.193498299501</v>
      </c>
    </row>
    <row r="6056" spans="1:22" x14ac:dyDescent="0.35">
      <c r="A6056" t="s">
        <v>6056</v>
      </c>
      <c r="B6056">
        <v>1.0000000000000001E-5</v>
      </c>
      <c r="C6056">
        <v>0</v>
      </c>
      <c r="D6056">
        <v>0</v>
      </c>
      <c r="E6056">
        <v>19.622316596698798</v>
      </c>
      <c r="F6056">
        <v>56.967748190160997</v>
      </c>
      <c r="G6056">
        <v>1509.4050251311801</v>
      </c>
      <c r="H6056">
        <v>72.848976104279899</v>
      </c>
      <c r="I6056">
        <v>502.85287691367199</v>
      </c>
      <c r="J6056">
        <v>842.49930494667103</v>
      </c>
      <c r="K6056">
        <v>1189.28096969073</v>
      </c>
      <c r="L6056">
        <v>5193.79992218592</v>
      </c>
      <c r="M6056">
        <v>592.81971445023203</v>
      </c>
      <c r="N6056">
        <v>2466.0160273901101</v>
      </c>
      <c r="O6056">
        <v>2651.90721690185</v>
      </c>
      <c r="P6056">
        <v>5404.2933073603699</v>
      </c>
      <c r="Q6056">
        <v>7276.8528412940504</v>
      </c>
      <c r="R6056">
        <v>5555.7314593992896</v>
      </c>
      <c r="S6056">
        <v>8146.7329390226096</v>
      </c>
      <c r="T6056">
        <v>9145.2273316235296</v>
      </c>
      <c r="U6056">
        <v>9600.80430196425</v>
      </c>
      <c r="V6056">
        <v>10315.4882765075</v>
      </c>
    </row>
    <row r="6057" spans="1:22" x14ac:dyDescent="0.35">
      <c r="A6057" t="s">
        <v>6057</v>
      </c>
      <c r="B6057">
        <v>1.0000000000000001E-5</v>
      </c>
      <c r="C6057">
        <v>0</v>
      </c>
      <c r="D6057">
        <v>0</v>
      </c>
      <c r="E6057">
        <v>19.6269498663486</v>
      </c>
      <c r="F6057">
        <v>56.982711240931302</v>
      </c>
      <c r="G6057">
        <v>1509.5407263193599</v>
      </c>
      <c r="H6057">
        <v>72.862866635169496</v>
      </c>
      <c r="I6057">
        <v>502.87649163266002</v>
      </c>
      <c r="J6057">
        <v>842.59805854734896</v>
      </c>
      <c r="K6057">
        <v>1189.34186229337</v>
      </c>
      <c r="L6057">
        <v>5194.1248665585399</v>
      </c>
      <c r="M6057">
        <v>592.85547842334199</v>
      </c>
      <c r="N6057">
        <v>2466.0870257235702</v>
      </c>
      <c r="O6057">
        <v>2651.9740225198998</v>
      </c>
      <c r="P6057">
        <v>5404.5156871188901</v>
      </c>
      <c r="Q6057">
        <v>7277.08538689949</v>
      </c>
      <c r="R6057">
        <v>5555.7492300431504</v>
      </c>
      <c r="S6057">
        <v>8147.2163063391099</v>
      </c>
      <c r="T6057">
        <v>9145.4360140993995</v>
      </c>
      <c r="U6057">
        <v>9601.5833282680996</v>
      </c>
      <c r="V6057">
        <v>10315.852727133701</v>
      </c>
    </row>
    <row r="6058" spans="1:22" x14ac:dyDescent="0.35">
      <c r="A6058" t="s">
        <v>6058</v>
      </c>
      <c r="B6058">
        <v>1.0000000000000001E-5</v>
      </c>
      <c r="C6058">
        <v>0</v>
      </c>
      <c r="D6058">
        <v>0</v>
      </c>
      <c r="E6058">
        <v>19.637139741962098</v>
      </c>
      <c r="F6058">
        <v>56.985034396095799</v>
      </c>
      <c r="G6058">
        <v>1509.74958812045</v>
      </c>
      <c r="H6058">
        <v>72.876821508047996</v>
      </c>
      <c r="I6058">
        <v>502.89218630286899</v>
      </c>
      <c r="J6058">
        <v>842.62327197993204</v>
      </c>
      <c r="K6058">
        <v>1189.35945889967</v>
      </c>
      <c r="L6058">
        <v>5194.2409855081796</v>
      </c>
      <c r="M6058">
        <v>592.95610032416005</v>
      </c>
      <c r="N6058">
        <v>2466.12539636563</v>
      </c>
      <c r="O6058">
        <v>2652.07404390285</v>
      </c>
      <c r="P6058">
        <v>5404.62843407747</v>
      </c>
      <c r="Q6058">
        <v>7277.1815520733098</v>
      </c>
      <c r="R6058">
        <v>5555.8180324463001</v>
      </c>
      <c r="S6058">
        <v>8147.2442245989696</v>
      </c>
      <c r="T6058">
        <v>9145.5130544624699</v>
      </c>
      <c r="U6058">
        <v>9601.6259989874798</v>
      </c>
      <c r="V6058">
        <v>10315.9139518873</v>
      </c>
    </row>
    <row r="6059" spans="1:22" x14ac:dyDescent="0.35">
      <c r="A6059" t="s">
        <v>6059</v>
      </c>
      <c r="B6059">
        <v>1.0000000000000001E-5</v>
      </c>
      <c r="C6059">
        <v>0</v>
      </c>
      <c r="D6059">
        <v>0</v>
      </c>
      <c r="E6059">
        <v>19.643677213371198</v>
      </c>
      <c r="F6059">
        <v>56.990375970513597</v>
      </c>
      <c r="G6059">
        <v>1509.78528810848</v>
      </c>
      <c r="H6059">
        <v>72.887161827641705</v>
      </c>
      <c r="I6059">
        <v>502.90045164401499</v>
      </c>
      <c r="J6059">
        <v>842.641589283896</v>
      </c>
      <c r="K6059">
        <v>1189.41595186883</v>
      </c>
      <c r="L6059">
        <v>5194.3862595464298</v>
      </c>
      <c r="M6059">
        <v>592.97454989951495</v>
      </c>
      <c r="N6059">
        <v>2466.2693457523101</v>
      </c>
      <c r="O6059">
        <v>2652.46813020216</v>
      </c>
      <c r="P6059">
        <v>5404.9071713397598</v>
      </c>
      <c r="Q6059">
        <v>7277.3725080273098</v>
      </c>
      <c r="R6059">
        <v>5555.9249604508104</v>
      </c>
      <c r="S6059">
        <v>8147.4528961523902</v>
      </c>
      <c r="T6059">
        <v>9145.8554932867901</v>
      </c>
      <c r="U6059">
        <v>9601.6317475383694</v>
      </c>
      <c r="V6059">
        <v>10316.508439810101</v>
      </c>
    </row>
    <row r="6060" spans="1:22" x14ac:dyDescent="0.35">
      <c r="A6060" t="s">
        <v>6060</v>
      </c>
      <c r="B6060">
        <v>1.0000000000000001E-5</v>
      </c>
      <c r="C6060">
        <v>0</v>
      </c>
      <c r="D6060">
        <v>0</v>
      </c>
      <c r="E6060">
        <v>19.650313654140898</v>
      </c>
      <c r="F6060">
        <v>56.995370997539801</v>
      </c>
      <c r="G6060">
        <v>1509.8297482107901</v>
      </c>
      <c r="H6060">
        <v>72.889836148684097</v>
      </c>
      <c r="I6060">
        <v>502.90406326743999</v>
      </c>
      <c r="J6060">
        <v>842.65447845807898</v>
      </c>
      <c r="K6060">
        <v>1189.48635905878</v>
      </c>
      <c r="L6060">
        <v>5194.3890761433804</v>
      </c>
      <c r="M6060">
        <v>593.39666931130205</v>
      </c>
      <c r="N6060">
        <v>2466.4507515249002</v>
      </c>
      <c r="O6060">
        <v>2652.99077286991</v>
      </c>
      <c r="P6060">
        <v>5404.9651475702503</v>
      </c>
      <c r="Q6060">
        <v>7277.6138437695299</v>
      </c>
      <c r="R6060">
        <v>5556.0909262334499</v>
      </c>
      <c r="S6060">
        <v>8147.5583402142202</v>
      </c>
      <c r="T6060">
        <v>9146.1307345633595</v>
      </c>
      <c r="U6060">
        <v>9602.0389910962804</v>
      </c>
      <c r="V6060">
        <v>10316.521921248501</v>
      </c>
    </row>
    <row r="6061" spans="1:22" x14ac:dyDescent="0.35">
      <c r="A6061" t="s">
        <v>6061</v>
      </c>
      <c r="B6061">
        <v>1.0000000000000001E-5</v>
      </c>
      <c r="C6061">
        <v>0</v>
      </c>
      <c r="D6061">
        <v>0</v>
      </c>
      <c r="E6061">
        <v>19.6518969602621</v>
      </c>
      <c r="F6061">
        <v>57.015079120318298</v>
      </c>
      <c r="G6061">
        <v>1510.03716638388</v>
      </c>
      <c r="H6061">
        <v>72.911816158431193</v>
      </c>
      <c r="I6061">
        <v>502.95681711661803</v>
      </c>
      <c r="J6061">
        <v>842.68208995079101</v>
      </c>
      <c r="K6061">
        <v>1189.5164709810799</v>
      </c>
      <c r="L6061">
        <v>5194.5022759714802</v>
      </c>
      <c r="M6061">
        <v>593.42495612625203</v>
      </c>
      <c r="N6061">
        <v>2466.5526392944698</v>
      </c>
      <c r="O6061">
        <v>2653.1277270728601</v>
      </c>
      <c r="P6061">
        <v>5405.0820361615697</v>
      </c>
      <c r="Q6061">
        <v>7277.6289139079099</v>
      </c>
      <c r="R6061">
        <v>5556.1239886569301</v>
      </c>
      <c r="S6061">
        <v>8147.8736721429204</v>
      </c>
      <c r="T6061">
        <v>9146.26809585499</v>
      </c>
      <c r="U6061">
        <v>9602.4346191239601</v>
      </c>
      <c r="V6061">
        <v>10316.806560991799</v>
      </c>
    </row>
    <row r="6062" spans="1:22" x14ac:dyDescent="0.35">
      <c r="A6062" t="s">
        <v>6062</v>
      </c>
      <c r="B6062">
        <v>1.0000000000000001E-5</v>
      </c>
      <c r="C6062">
        <v>0</v>
      </c>
      <c r="D6062">
        <v>0</v>
      </c>
      <c r="E6062">
        <v>19.660226969026098</v>
      </c>
      <c r="F6062">
        <v>57.019603781990902</v>
      </c>
      <c r="G6062">
        <v>1510.0651758940401</v>
      </c>
      <c r="H6062">
        <v>72.921992767467003</v>
      </c>
      <c r="I6062">
        <v>502.96179595099699</v>
      </c>
      <c r="J6062">
        <v>842.75867477384998</v>
      </c>
      <c r="K6062">
        <v>1189.5598489255301</v>
      </c>
      <c r="L6062">
        <v>5195.0089141730796</v>
      </c>
      <c r="M6062">
        <v>593.51482377912703</v>
      </c>
      <c r="N6062">
        <v>2466.6091814414699</v>
      </c>
      <c r="O6062">
        <v>2653.8897000931402</v>
      </c>
      <c r="P6062">
        <v>5405.2440369275</v>
      </c>
      <c r="Q6062">
        <v>7277.6423423696497</v>
      </c>
      <c r="R6062">
        <v>5556.1268924385304</v>
      </c>
      <c r="S6062">
        <v>8148.0735567561596</v>
      </c>
      <c r="T6062">
        <v>9146.3545836294397</v>
      </c>
      <c r="U6062">
        <v>9602.6075604417001</v>
      </c>
      <c r="V6062">
        <v>10317.046164301901</v>
      </c>
    </row>
    <row r="6063" spans="1:22" x14ac:dyDescent="0.35">
      <c r="A6063" t="s">
        <v>6063</v>
      </c>
      <c r="B6063">
        <v>1.0000000000000001E-5</v>
      </c>
      <c r="C6063">
        <v>0</v>
      </c>
      <c r="D6063">
        <v>0</v>
      </c>
      <c r="E6063">
        <v>19.663277205593801</v>
      </c>
      <c r="F6063">
        <v>57.0305778887911</v>
      </c>
      <c r="G6063">
        <v>1510.1909334654899</v>
      </c>
      <c r="H6063">
        <v>72.960312004162205</v>
      </c>
      <c r="I6063">
        <v>502.985758841576</v>
      </c>
      <c r="J6063">
        <v>842.75931207343694</v>
      </c>
      <c r="K6063">
        <v>1189.5972310992399</v>
      </c>
      <c r="L6063">
        <v>5195.1425090923703</v>
      </c>
      <c r="M6063">
        <v>593.81069640169301</v>
      </c>
      <c r="N6063">
        <v>2466.7959525777401</v>
      </c>
      <c r="O6063">
        <v>2654.1555957433102</v>
      </c>
      <c r="P6063">
        <v>5405.3154697844502</v>
      </c>
      <c r="Q6063">
        <v>7278.0541671794799</v>
      </c>
      <c r="R6063">
        <v>5556.1949162975898</v>
      </c>
      <c r="S6063">
        <v>8148.2566055870802</v>
      </c>
      <c r="T6063">
        <v>9146.5898383450804</v>
      </c>
      <c r="U6063">
        <v>9602.6721291450503</v>
      </c>
      <c r="V6063">
        <v>10317.099955703001</v>
      </c>
    </row>
    <row r="6064" spans="1:22" x14ac:dyDescent="0.35">
      <c r="A6064" t="s">
        <v>6064</v>
      </c>
      <c r="B6064">
        <v>1.0000000000000001E-5</v>
      </c>
      <c r="C6064">
        <v>0</v>
      </c>
      <c r="D6064">
        <v>0</v>
      </c>
      <c r="E6064">
        <v>19.665174456467099</v>
      </c>
      <c r="F6064">
        <v>57.069936053763499</v>
      </c>
      <c r="G6064">
        <v>1510.3673291717801</v>
      </c>
      <c r="H6064">
        <v>72.972129237746103</v>
      </c>
      <c r="I6064">
        <v>503.00806814218902</v>
      </c>
      <c r="J6064">
        <v>842.8620932499</v>
      </c>
      <c r="K6064">
        <v>1189.6371350679501</v>
      </c>
      <c r="L6064">
        <v>5195.2075813013398</v>
      </c>
      <c r="M6064">
        <v>593.82082273963897</v>
      </c>
      <c r="N6064">
        <v>2466.84771745936</v>
      </c>
      <c r="O6064">
        <v>2654.3521890198599</v>
      </c>
      <c r="P6064">
        <v>5405.3177002437997</v>
      </c>
      <c r="Q6064">
        <v>7278.1132505088799</v>
      </c>
      <c r="R6064">
        <v>5556.3995594826802</v>
      </c>
      <c r="S6064">
        <v>8148.2920396938598</v>
      </c>
      <c r="T6064">
        <v>9146.7011760528894</v>
      </c>
      <c r="U6064">
        <v>9602.8692166292603</v>
      </c>
      <c r="V6064">
        <v>10317.1266565112</v>
      </c>
    </row>
    <row r="6065" spans="1:22" x14ac:dyDescent="0.35">
      <c r="A6065" t="s">
        <v>6065</v>
      </c>
      <c r="B6065">
        <v>1.0000000000000001E-5</v>
      </c>
      <c r="C6065">
        <v>0</v>
      </c>
      <c r="D6065">
        <v>0</v>
      </c>
      <c r="E6065">
        <v>19.666843485936401</v>
      </c>
      <c r="F6065">
        <v>57.081531787717303</v>
      </c>
      <c r="G6065">
        <v>1510.45944910921</v>
      </c>
      <c r="H6065">
        <v>72.973892248430801</v>
      </c>
      <c r="I6065">
        <v>503.01838256291501</v>
      </c>
      <c r="J6065">
        <v>842.89232298172601</v>
      </c>
      <c r="K6065">
        <v>1189.6490396797701</v>
      </c>
      <c r="L6065">
        <v>5195.6273092422098</v>
      </c>
      <c r="M6065">
        <v>593.85469571768397</v>
      </c>
      <c r="N6065">
        <v>2466.8888708700201</v>
      </c>
      <c r="O6065">
        <v>2654.3690738054602</v>
      </c>
      <c r="P6065">
        <v>5405.4911962091901</v>
      </c>
      <c r="Q6065">
        <v>7278.1655254642701</v>
      </c>
      <c r="R6065">
        <v>5556.4729944638102</v>
      </c>
      <c r="S6065">
        <v>8148.4485091340302</v>
      </c>
      <c r="T6065">
        <v>9146.7471011049092</v>
      </c>
      <c r="U6065">
        <v>9602.9148670452396</v>
      </c>
      <c r="V6065">
        <v>10317.3176816985</v>
      </c>
    </row>
    <row r="6066" spans="1:22" x14ac:dyDescent="0.35">
      <c r="A6066" t="s">
        <v>6066</v>
      </c>
      <c r="B6066">
        <v>1.0000000000000001E-5</v>
      </c>
      <c r="C6066">
        <v>0</v>
      </c>
      <c r="D6066">
        <v>0</v>
      </c>
      <c r="E6066">
        <v>19.6674569468897</v>
      </c>
      <c r="F6066">
        <v>57.093177536979603</v>
      </c>
      <c r="G6066">
        <v>1510.8779415359099</v>
      </c>
      <c r="H6066">
        <v>72.983821995071807</v>
      </c>
      <c r="I6066">
        <v>503.02620213879698</v>
      </c>
      <c r="J6066">
        <v>842.91025857996794</v>
      </c>
      <c r="K6066">
        <v>1189.7078319396701</v>
      </c>
      <c r="L6066">
        <v>5195.6472736941096</v>
      </c>
      <c r="M6066">
        <v>593.93108093589001</v>
      </c>
      <c r="N6066">
        <v>2467.1521885227298</v>
      </c>
      <c r="O6066">
        <v>2654.6077019839399</v>
      </c>
      <c r="P6066">
        <v>5405.6772903259798</v>
      </c>
      <c r="Q6066">
        <v>7278.2715257465698</v>
      </c>
      <c r="R6066">
        <v>5556.79026379267</v>
      </c>
      <c r="S6066">
        <v>8148.6035248420303</v>
      </c>
      <c r="T6066">
        <v>9147.0648320055097</v>
      </c>
      <c r="U6066">
        <v>9602.9175406721497</v>
      </c>
      <c r="V6066">
        <v>10317.658728410701</v>
      </c>
    </row>
    <row r="6067" spans="1:22" x14ac:dyDescent="0.35">
      <c r="A6067" t="s">
        <v>6067</v>
      </c>
      <c r="B6067">
        <v>1.0000000000000001E-5</v>
      </c>
      <c r="C6067">
        <v>0</v>
      </c>
      <c r="D6067">
        <v>0</v>
      </c>
      <c r="E6067">
        <v>19.683275300878599</v>
      </c>
      <c r="F6067">
        <v>57.093722680081697</v>
      </c>
      <c r="G6067">
        <v>1511.1290402289201</v>
      </c>
      <c r="H6067">
        <v>72.999847487825505</v>
      </c>
      <c r="I6067">
        <v>503.09675947198099</v>
      </c>
      <c r="J6067">
        <v>842.96170720329201</v>
      </c>
      <c r="K6067">
        <v>1189.71156400571</v>
      </c>
      <c r="L6067">
        <v>5195.6892766609899</v>
      </c>
      <c r="M6067">
        <v>593.93179988605095</v>
      </c>
      <c r="N6067">
        <v>2467.1765951262601</v>
      </c>
      <c r="O6067">
        <v>2654.8597816462602</v>
      </c>
      <c r="P6067">
        <v>5405.8198216071196</v>
      </c>
      <c r="Q6067">
        <v>7278.9453726243701</v>
      </c>
      <c r="R6067">
        <v>5556.8323167757399</v>
      </c>
      <c r="S6067">
        <v>8148.7334969332196</v>
      </c>
      <c r="T6067">
        <v>9147.4540637517202</v>
      </c>
      <c r="U6067">
        <v>9603.2728735359906</v>
      </c>
      <c r="V6067">
        <v>10317.6879523402</v>
      </c>
    </row>
    <row r="6068" spans="1:22" x14ac:dyDescent="0.35">
      <c r="A6068" t="s">
        <v>6068</v>
      </c>
      <c r="B6068">
        <v>1.0000000000000001E-5</v>
      </c>
      <c r="C6068">
        <v>0</v>
      </c>
      <c r="D6068">
        <v>0</v>
      </c>
      <c r="E6068">
        <v>19.688522075456099</v>
      </c>
      <c r="F6068">
        <v>57.099118959086198</v>
      </c>
      <c r="G6068">
        <v>1511.1429266688399</v>
      </c>
      <c r="H6068">
        <v>73.001924034056103</v>
      </c>
      <c r="I6068">
        <v>503.117992546094</v>
      </c>
      <c r="J6068">
        <v>843.00420486981295</v>
      </c>
      <c r="K6068">
        <v>1189.79017930542</v>
      </c>
      <c r="L6068">
        <v>5195.8731166951802</v>
      </c>
      <c r="M6068">
        <v>593.96318002123905</v>
      </c>
      <c r="N6068">
        <v>2467.1808479501501</v>
      </c>
      <c r="O6068">
        <v>2655.08528893946</v>
      </c>
      <c r="P6068">
        <v>5406.0021197720598</v>
      </c>
      <c r="Q6068">
        <v>7279.0151312325297</v>
      </c>
      <c r="R6068">
        <v>5556.8542291926397</v>
      </c>
      <c r="S6068">
        <v>8149.0009303664701</v>
      </c>
      <c r="T6068">
        <v>9147.6272433999802</v>
      </c>
      <c r="U6068">
        <v>9603.3584624621999</v>
      </c>
      <c r="V6068">
        <v>10317.7484595149</v>
      </c>
    </row>
    <row r="6069" spans="1:22" x14ac:dyDescent="0.35">
      <c r="A6069" t="s">
        <v>6069</v>
      </c>
      <c r="B6069">
        <v>1.0000000000000001E-5</v>
      </c>
      <c r="C6069">
        <v>0</v>
      </c>
      <c r="D6069">
        <v>0</v>
      </c>
      <c r="E6069">
        <v>19.690607564042399</v>
      </c>
      <c r="F6069">
        <v>57.107904681564499</v>
      </c>
      <c r="G6069">
        <v>1511.2765385617799</v>
      </c>
      <c r="H6069">
        <v>73.013439843008797</v>
      </c>
      <c r="I6069">
        <v>503.124320348661</v>
      </c>
      <c r="J6069">
        <v>843.09851764989196</v>
      </c>
      <c r="K6069">
        <v>1189.8213569295301</v>
      </c>
      <c r="L6069">
        <v>5196.1508826674199</v>
      </c>
      <c r="M6069">
        <v>594.06748928682396</v>
      </c>
      <c r="N6069">
        <v>2467.2734471326798</v>
      </c>
      <c r="O6069">
        <v>2655.2331843651</v>
      </c>
      <c r="P6069">
        <v>5406.1678439265597</v>
      </c>
      <c r="Q6069">
        <v>7279.1858918328799</v>
      </c>
      <c r="R6069">
        <v>5557.0703797310598</v>
      </c>
      <c r="S6069">
        <v>8149.4565637308997</v>
      </c>
      <c r="T6069">
        <v>9148.1235096146393</v>
      </c>
      <c r="U6069">
        <v>9603.6813360715096</v>
      </c>
      <c r="V6069">
        <v>10317.854869888601</v>
      </c>
    </row>
    <row r="6070" spans="1:22" x14ac:dyDescent="0.35">
      <c r="A6070" t="s">
        <v>6070</v>
      </c>
      <c r="B6070">
        <v>1.0000000000000001E-5</v>
      </c>
      <c r="C6070">
        <v>0</v>
      </c>
      <c r="D6070">
        <v>0</v>
      </c>
      <c r="E6070">
        <v>19.697343666937101</v>
      </c>
      <c r="F6070">
        <v>57.111222924686203</v>
      </c>
      <c r="G6070">
        <v>1511.31173153993</v>
      </c>
      <c r="H6070">
        <v>73.037000428755505</v>
      </c>
      <c r="I6070">
        <v>503.14984447111999</v>
      </c>
      <c r="J6070">
        <v>843.13962476719303</v>
      </c>
      <c r="K6070">
        <v>1189.83819826633</v>
      </c>
      <c r="L6070">
        <v>5196.2104407453899</v>
      </c>
      <c r="M6070">
        <v>594.17850701513601</v>
      </c>
      <c r="N6070">
        <v>2467.3853490240199</v>
      </c>
      <c r="O6070">
        <v>2655.43886170835</v>
      </c>
      <c r="P6070">
        <v>5406.3907256859902</v>
      </c>
      <c r="Q6070">
        <v>7279.2769225271304</v>
      </c>
      <c r="R6070">
        <v>5557.2128711384603</v>
      </c>
      <c r="S6070">
        <v>8149.6115366118202</v>
      </c>
      <c r="T6070">
        <v>9148.1385509184402</v>
      </c>
      <c r="U6070">
        <v>9604.0732435949794</v>
      </c>
      <c r="V6070">
        <v>10317.9858546546</v>
      </c>
    </row>
    <row r="6071" spans="1:22" x14ac:dyDescent="0.35">
      <c r="A6071" t="s">
        <v>6071</v>
      </c>
      <c r="B6071">
        <v>1.0000000000000001E-5</v>
      </c>
      <c r="C6071">
        <v>0</v>
      </c>
      <c r="D6071">
        <v>0</v>
      </c>
      <c r="E6071">
        <v>19.709755551092901</v>
      </c>
      <c r="F6071">
        <v>57.124784018864098</v>
      </c>
      <c r="G6071">
        <v>1511.39075361921</v>
      </c>
      <c r="H6071">
        <v>73.037761333374505</v>
      </c>
      <c r="I6071">
        <v>503.188643186506</v>
      </c>
      <c r="J6071">
        <v>843.170734264163</v>
      </c>
      <c r="K6071">
        <v>1189.86667272716</v>
      </c>
      <c r="L6071">
        <v>5196.3482673245899</v>
      </c>
      <c r="M6071">
        <v>594.34920795539995</v>
      </c>
      <c r="N6071">
        <v>2467.4575943664499</v>
      </c>
      <c r="O6071">
        <v>2655.4779099317898</v>
      </c>
      <c r="P6071">
        <v>5406.4609690124398</v>
      </c>
      <c r="Q6071">
        <v>7279.2889749268397</v>
      </c>
      <c r="R6071">
        <v>5557.2210282485303</v>
      </c>
      <c r="S6071">
        <v>8149.6266879512996</v>
      </c>
      <c r="T6071">
        <v>9148.1452362560503</v>
      </c>
      <c r="U6071">
        <v>9604.5134405817607</v>
      </c>
      <c r="V6071">
        <v>10318.049439274801</v>
      </c>
    </row>
    <row r="6072" spans="1:22" x14ac:dyDescent="0.35">
      <c r="A6072" t="s">
        <v>6072</v>
      </c>
      <c r="B6072">
        <v>1.0000000000000001E-5</v>
      </c>
      <c r="C6072">
        <v>0</v>
      </c>
      <c r="D6072">
        <v>0</v>
      </c>
      <c r="E6072">
        <v>19.7100969488299</v>
      </c>
      <c r="F6072">
        <v>57.128242042166796</v>
      </c>
      <c r="G6072">
        <v>1511.3993914703501</v>
      </c>
      <c r="H6072">
        <v>73.058461223684105</v>
      </c>
      <c r="I6072">
        <v>503.34234512441702</v>
      </c>
      <c r="J6072">
        <v>843.174612960844</v>
      </c>
      <c r="K6072">
        <v>1189.94394306493</v>
      </c>
      <c r="L6072">
        <v>5196.3516642737304</v>
      </c>
      <c r="M6072">
        <v>594.35776795849904</v>
      </c>
      <c r="N6072">
        <v>2467.7441521385299</v>
      </c>
      <c r="O6072">
        <v>2655.5267806960701</v>
      </c>
      <c r="P6072">
        <v>5406.5840333103497</v>
      </c>
      <c r="Q6072">
        <v>7279.2898407835401</v>
      </c>
      <c r="R6072">
        <v>5557.2349626343903</v>
      </c>
      <c r="S6072">
        <v>8149.8587308661299</v>
      </c>
      <c r="T6072">
        <v>9148.1730672988506</v>
      </c>
      <c r="U6072">
        <v>9604.5870047090793</v>
      </c>
      <c r="V6072">
        <v>10318.0663987279</v>
      </c>
    </row>
    <row r="6073" spans="1:22" x14ac:dyDescent="0.35">
      <c r="A6073" t="s">
        <v>6073</v>
      </c>
      <c r="B6073">
        <v>1.0000000000000001E-5</v>
      </c>
      <c r="C6073">
        <v>0</v>
      </c>
      <c r="D6073">
        <v>0</v>
      </c>
      <c r="E6073">
        <v>19.718247855732599</v>
      </c>
      <c r="F6073">
        <v>57.129655817271399</v>
      </c>
      <c r="G6073">
        <v>1511.52792483147</v>
      </c>
      <c r="H6073">
        <v>73.069101617052297</v>
      </c>
      <c r="I6073">
        <v>503.47877816306402</v>
      </c>
      <c r="J6073">
        <v>843.24388226294604</v>
      </c>
      <c r="K6073">
        <v>1190.0434354275901</v>
      </c>
      <c r="L6073">
        <v>5196.8932398400302</v>
      </c>
      <c r="M6073">
        <v>594.42668174929099</v>
      </c>
      <c r="N6073">
        <v>2467.8209219126102</v>
      </c>
      <c r="O6073">
        <v>2655.5999217449398</v>
      </c>
      <c r="P6073">
        <v>5406.6614464557197</v>
      </c>
      <c r="Q6073">
        <v>7279.3813664261397</v>
      </c>
      <c r="R6073">
        <v>5557.5792387439697</v>
      </c>
      <c r="S6073">
        <v>8150.0127937388797</v>
      </c>
      <c r="T6073">
        <v>9148.3183954107099</v>
      </c>
      <c r="U6073">
        <v>9604.7543424985797</v>
      </c>
      <c r="V6073">
        <v>10319.312992974101</v>
      </c>
    </row>
    <row r="6074" spans="1:22" x14ac:dyDescent="0.35">
      <c r="A6074" t="s">
        <v>6074</v>
      </c>
      <c r="B6074">
        <v>1.0000000000000001E-5</v>
      </c>
      <c r="C6074">
        <v>0</v>
      </c>
      <c r="D6074">
        <v>0</v>
      </c>
      <c r="E6074">
        <v>19.718846465235099</v>
      </c>
      <c r="F6074">
        <v>57.155138495821802</v>
      </c>
      <c r="G6074">
        <v>1511.8326952006</v>
      </c>
      <c r="H6074">
        <v>73.088734518845001</v>
      </c>
      <c r="I6074">
        <v>503.48434329239802</v>
      </c>
      <c r="J6074">
        <v>843.26758613620905</v>
      </c>
      <c r="K6074">
        <v>1190.1209980158201</v>
      </c>
      <c r="L6074">
        <v>5196.90669637063</v>
      </c>
      <c r="M6074">
        <v>594.50223834246196</v>
      </c>
      <c r="N6074">
        <v>2467.9550416480301</v>
      </c>
      <c r="O6074">
        <v>2655.8472563659998</v>
      </c>
      <c r="P6074">
        <v>5407.0233584495099</v>
      </c>
      <c r="Q6074">
        <v>7279.5106835618699</v>
      </c>
      <c r="R6074">
        <v>5557.6929018667597</v>
      </c>
      <c r="S6074">
        <v>8150.1350994642999</v>
      </c>
      <c r="T6074">
        <v>9148.4797431230199</v>
      </c>
      <c r="U6074">
        <v>9605.2751629704799</v>
      </c>
      <c r="V6074">
        <v>10319.549041697999</v>
      </c>
    </row>
    <row r="6075" spans="1:22" x14ac:dyDescent="0.35">
      <c r="A6075" t="s">
        <v>6075</v>
      </c>
      <c r="B6075">
        <v>1.0000000000000001E-5</v>
      </c>
      <c r="C6075">
        <v>0</v>
      </c>
      <c r="D6075">
        <v>0</v>
      </c>
      <c r="E6075">
        <v>19.7371790649837</v>
      </c>
      <c r="F6075">
        <v>57.155339648040801</v>
      </c>
      <c r="G6075">
        <v>1512.05216723075</v>
      </c>
      <c r="H6075">
        <v>73.127455572925996</v>
      </c>
      <c r="I6075">
        <v>503.48829871325398</v>
      </c>
      <c r="J6075">
        <v>843.29005936920703</v>
      </c>
      <c r="K6075">
        <v>1190.1538945687701</v>
      </c>
      <c r="L6075">
        <v>5196.9400312737098</v>
      </c>
      <c r="M6075">
        <v>594.79586390935594</v>
      </c>
      <c r="N6075">
        <v>2468.0517934724699</v>
      </c>
      <c r="O6075">
        <v>2656.04821476692</v>
      </c>
      <c r="P6075">
        <v>5407.2407043356898</v>
      </c>
      <c r="Q6075">
        <v>7279.8359992036003</v>
      </c>
      <c r="R6075">
        <v>5557.8593922097098</v>
      </c>
      <c r="S6075">
        <v>8150.3413208830898</v>
      </c>
      <c r="T6075">
        <v>9148.5146425845996</v>
      </c>
      <c r="U6075">
        <v>9605.4839980314191</v>
      </c>
      <c r="V6075">
        <v>10319.6971306099</v>
      </c>
    </row>
    <row r="6076" spans="1:22" x14ac:dyDescent="0.35">
      <c r="A6076" t="s">
        <v>6076</v>
      </c>
      <c r="B6076">
        <v>1.0000000000000001E-5</v>
      </c>
      <c r="C6076">
        <v>0</v>
      </c>
      <c r="D6076">
        <v>0</v>
      </c>
      <c r="E6076">
        <v>19.7389408223403</v>
      </c>
      <c r="F6076">
        <v>57.161688474609598</v>
      </c>
      <c r="G6076">
        <v>1512.0908861051701</v>
      </c>
      <c r="H6076">
        <v>73.138361895543099</v>
      </c>
      <c r="I6076">
        <v>503.54285242299801</v>
      </c>
      <c r="J6076">
        <v>843.42796169270503</v>
      </c>
      <c r="K6076">
        <v>1190.22450201028</v>
      </c>
      <c r="L6076">
        <v>5197.1076142715301</v>
      </c>
      <c r="M6076">
        <v>594.87035632128595</v>
      </c>
      <c r="N6076">
        <v>2468.07495344168</v>
      </c>
      <c r="O6076">
        <v>2656.5070930478701</v>
      </c>
      <c r="P6076">
        <v>5407.3694595713596</v>
      </c>
      <c r="Q6076">
        <v>7280.1128810434102</v>
      </c>
      <c r="R6076">
        <v>5557.9670567501998</v>
      </c>
      <c r="S6076">
        <v>8150.5939305929396</v>
      </c>
      <c r="T6076">
        <v>9149.5648772948007</v>
      </c>
      <c r="U6076">
        <v>9605.7422954601097</v>
      </c>
      <c r="V6076">
        <v>10319.940830122399</v>
      </c>
    </row>
    <row r="6077" spans="1:22" x14ac:dyDescent="0.35">
      <c r="A6077" t="s">
        <v>6077</v>
      </c>
      <c r="B6077">
        <v>1.0000000000000001E-5</v>
      </c>
      <c r="C6077">
        <v>0</v>
      </c>
      <c r="D6077">
        <v>0</v>
      </c>
      <c r="E6077">
        <v>19.743580513152999</v>
      </c>
      <c r="F6077">
        <v>57.178840382611</v>
      </c>
      <c r="G6077">
        <v>1512.1457610739999</v>
      </c>
      <c r="H6077">
        <v>73.163440870100899</v>
      </c>
      <c r="I6077">
        <v>503.55438022777997</v>
      </c>
      <c r="J6077">
        <v>843.43067300167502</v>
      </c>
      <c r="K6077">
        <v>1190.29048511669</v>
      </c>
      <c r="L6077">
        <v>5197.2350833719702</v>
      </c>
      <c r="M6077">
        <v>594.91508303907199</v>
      </c>
      <c r="N6077">
        <v>2468.1167132475798</v>
      </c>
      <c r="O6077">
        <v>2656.5132918120198</v>
      </c>
      <c r="P6077">
        <v>5407.3878769225803</v>
      </c>
      <c r="Q6077">
        <v>7280.2015143460803</v>
      </c>
      <c r="R6077">
        <v>5558.3224875024598</v>
      </c>
      <c r="S6077">
        <v>8150.8591816302196</v>
      </c>
      <c r="T6077">
        <v>9149.8004395362095</v>
      </c>
      <c r="U6077">
        <v>9605.8464411046607</v>
      </c>
      <c r="V6077">
        <v>10320.117433092501</v>
      </c>
    </row>
    <row r="6078" spans="1:22" x14ac:dyDescent="0.35">
      <c r="A6078" t="s">
        <v>6078</v>
      </c>
      <c r="B6078">
        <v>1.0000000000000001E-5</v>
      </c>
      <c r="C6078">
        <v>0</v>
      </c>
      <c r="D6078">
        <v>0</v>
      </c>
      <c r="E6078">
        <v>19.749497673434298</v>
      </c>
      <c r="F6078">
        <v>57.197193297344299</v>
      </c>
      <c r="G6078">
        <v>1512.1995663039099</v>
      </c>
      <c r="H6078">
        <v>73.1699412196173</v>
      </c>
      <c r="I6078">
        <v>503.56801396783101</v>
      </c>
      <c r="J6078">
        <v>843.49762820344904</v>
      </c>
      <c r="K6078">
        <v>1190.32279120721</v>
      </c>
      <c r="L6078">
        <v>5197.58467014916</v>
      </c>
      <c r="M6078">
        <v>595.10375557681004</v>
      </c>
      <c r="N6078">
        <v>2468.1459843299399</v>
      </c>
      <c r="O6078">
        <v>2656.5857485695801</v>
      </c>
      <c r="P6078">
        <v>5407.5714949033099</v>
      </c>
      <c r="Q6078">
        <v>7280.2404641706398</v>
      </c>
      <c r="R6078">
        <v>5558.5888736791503</v>
      </c>
      <c r="S6078">
        <v>8150.9443578929204</v>
      </c>
      <c r="T6078">
        <v>9149.8290579299792</v>
      </c>
      <c r="U6078">
        <v>9605.9640631805705</v>
      </c>
      <c r="V6078">
        <v>10320.1587914957</v>
      </c>
    </row>
    <row r="6079" spans="1:22" x14ac:dyDescent="0.35">
      <c r="A6079" t="s">
        <v>6079</v>
      </c>
      <c r="B6079">
        <v>1.0000000000000001E-5</v>
      </c>
      <c r="C6079">
        <v>0</v>
      </c>
      <c r="D6079">
        <v>0</v>
      </c>
      <c r="E6079">
        <v>19.749567432280301</v>
      </c>
      <c r="F6079">
        <v>57.209378389486901</v>
      </c>
      <c r="G6079">
        <v>1512.3343720324399</v>
      </c>
      <c r="H6079">
        <v>73.1769029044722</v>
      </c>
      <c r="I6079">
        <v>503.58540706469199</v>
      </c>
      <c r="J6079">
        <v>843.57665073519297</v>
      </c>
      <c r="K6079">
        <v>1190.4901028834299</v>
      </c>
      <c r="L6079">
        <v>5197.6499063957799</v>
      </c>
      <c r="M6079">
        <v>595.346007102567</v>
      </c>
      <c r="N6079">
        <v>2468.18389476828</v>
      </c>
      <c r="O6079">
        <v>2656.7829465520499</v>
      </c>
      <c r="P6079">
        <v>5408.4018695600698</v>
      </c>
      <c r="Q6079">
        <v>7280.4457934389002</v>
      </c>
      <c r="R6079">
        <v>5558.59857182612</v>
      </c>
      <c r="S6079">
        <v>8152.0280304375201</v>
      </c>
      <c r="T6079">
        <v>9149.8373849379204</v>
      </c>
      <c r="U6079">
        <v>9606.0620378833901</v>
      </c>
      <c r="V6079">
        <v>10320.323096476001</v>
      </c>
    </row>
    <row r="6080" spans="1:22" x14ac:dyDescent="0.35">
      <c r="A6080" t="s">
        <v>6080</v>
      </c>
      <c r="B6080">
        <v>1.0000000000000001E-5</v>
      </c>
      <c r="C6080">
        <v>0</v>
      </c>
      <c r="D6080">
        <v>0</v>
      </c>
      <c r="E6080">
        <v>19.756296640073099</v>
      </c>
      <c r="F6080">
        <v>57.211290179599501</v>
      </c>
      <c r="G6080">
        <v>1512.41521907934</v>
      </c>
      <c r="H6080">
        <v>73.199011056563705</v>
      </c>
      <c r="I6080">
        <v>503.59347005441202</v>
      </c>
      <c r="J6080">
        <v>843.60156921992905</v>
      </c>
      <c r="K6080">
        <v>1190.53554838532</v>
      </c>
      <c r="L6080">
        <v>5197.7328676870302</v>
      </c>
      <c r="M6080">
        <v>595.577903082852</v>
      </c>
      <c r="N6080">
        <v>2468.20055957673</v>
      </c>
      <c r="O6080">
        <v>2656.8034105635302</v>
      </c>
      <c r="P6080">
        <v>5408.4152019708599</v>
      </c>
      <c r="Q6080">
        <v>7280.6456445337699</v>
      </c>
      <c r="R6080">
        <v>5558.8012139843604</v>
      </c>
      <c r="S6080">
        <v>8152.2740665957799</v>
      </c>
      <c r="T6080">
        <v>9149.9509061199096</v>
      </c>
      <c r="U6080">
        <v>9606.4131757992309</v>
      </c>
      <c r="V6080">
        <v>10320.6552822253</v>
      </c>
    </row>
    <row r="6081" spans="1:22" x14ac:dyDescent="0.35">
      <c r="A6081" t="s">
        <v>6081</v>
      </c>
      <c r="B6081">
        <v>1.0000000000000001E-5</v>
      </c>
      <c r="C6081">
        <v>0</v>
      </c>
      <c r="D6081">
        <v>0</v>
      </c>
      <c r="E6081">
        <v>19.757034665854398</v>
      </c>
      <c r="F6081">
        <v>57.213536438004802</v>
      </c>
      <c r="G6081">
        <v>1512.4236876314501</v>
      </c>
      <c r="H6081">
        <v>73.229839807349606</v>
      </c>
      <c r="I6081">
        <v>503.60038332335102</v>
      </c>
      <c r="J6081">
        <v>843.63395047204006</v>
      </c>
      <c r="K6081">
        <v>1190.5576560499601</v>
      </c>
      <c r="L6081">
        <v>5197.8504053329998</v>
      </c>
      <c r="M6081">
        <v>595.62440365079306</v>
      </c>
      <c r="N6081">
        <v>2468.2021385324801</v>
      </c>
      <c r="O6081">
        <v>2656.9810892105202</v>
      </c>
      <c r="P6081">
        <v>5408.51416753388</v>
      </c>
      <c r="Q6081">
        <v>7280.6666915755304</v>
      </c>
      <c r="R6081">
        <v>5559.2678994699399</v>
      </c>
      <c r="S6081">
        <v>8152.7373194999</v>
      </c>
      <c r="T6081">
        <v>9149.9536457250906</v>
      </c>
      <c r="U6081">
        <v>9606.4707705837409</v>
      </c>
      <c r="V6081">
        <v>10320.933371217299</v>
      </c>
    </row>
    <row r="6082" spans="1:22" x14ac:dyDescent="0.35">
      <c r="A6082" t="s">
        <v>6082</v>
      </c>
      <c r="B6082">
        <v>1.0000000000000001E-5</v>
      </c>
      <c r="C6082">
        <v>0</v>
      </c>
      <c r="D6082">
        <v>0</v>
      </c>
      <c r="E6082">
        <v>19.761128694903299</v>
      </c>
      <c r="F6082">
        <v>57.222246770911198</v>
      </c>
      <c r="G6082">
        <v>1512.5783288758601</v>
      </c>
      <c r="H6082">
        <v>73.265608371750801</v>
      </c>
      <c r="I6082">
        <v>503.622131949238</v>
      </c>
      <c r="J6082">
        <v>843.63663328736504</v>
      </c>
      <c r="K6082">
        <v>1190.66731164407</v>
      </c>
      <c r="L6082">
        <v>5198.0068050521504</v>
      </c>
      <c r="M6082">
        <v>595.70405765666897</v>
      </c>
      <c r="N6082">
        <v>2468.3598813745102</v>
      </c>
      <c r="O6082">
        <v>2657.04056787216</v>
      </c>
      <c r="P6082">
        <v>5408.6818209520598</v>
      </c>
      <c r="Q6082">
        <v>7280.9118487723899</v>
      </c>
      <c r="R6082">
        <v>5559.5152645625303</v>
      </c>
      <c r="S6082">
        <v>8152.8851844848004</v>
      </c>
      <c r="T6082">
        <v>9150.0622236894797</v>
      </c>
      <c r="U6082">
        <v>9606.6939496722207</v>
      </c>
      <c r="V6082">
        <v>10321.051397991399</v>
      </c>
    </row>
    <row r="6083" spans="1:22" x14ac:dyDescent="0.35">
      <c r="A6083" t="s">
        <v>6083</v>
      </c>
      <c r="B6083">
        <v>1.0000000000000001E-5</v>
      </c>
      <c r="C6083">
        <v>0</v>
      </c>
      <c r="D6083">
        <v>0</v>
      </c>
      <c r="E6083">
        <v>19.764683300498</v>
      </c>
      <c r="F6083">
        <v>57.227845963807098</v>
      </c>
      <c r="G6083">
        <v>1512.6346994384601</v>
      </c>
      <c r="H6083">
        <v>73.293790536169396</v>
      </c>
      <c r="I6083">
        <v>503.64978929544498</v>
      </c>
      <c r="J6083">
        <v>843.659114079848</v>
      </c>
      <c r="K6083">
        <v>1190.69732363408</v>
      </c>
      <c r="L6083">
        <v>5198.0186686307297</v>
      </c>
      <c r="M6083">
        <v>595.72587446107696</v>
      </c>
      <c r="N6083">
        <v>2468.4363724984401</v>
      </c>
      <c r="O6083">
        <v>2657.1804485969801</v>
      </c>
      <c r="P6083">
        <v>5408.8013600140303</v>
      </c>
      <c r="Q6083">
        <v>7281.1611915235399</v>
      </c>
      <c r="R6083">
        <v>5559.72106752523</v>
      </c>
      <c r="S6083">
        <v>8153.0627828315501</v>
      </c>
      <c r="T6083">
        <v>9150.3833486905405</v>
      </c>
      <c r="U6083">
        <v>9607.0758352867306</v>
      </c>
      <c r="V6083">
        <v>10321.065543590301</v>
      </c>
    </row>
    <row r="6084" spans="1:22" x14ac:dyDescent="0.35">
      <c r="A6084" t="s">
        <v>6084</v>
      </c>
      <c r="B6084">
        <v>1.0000000000000001E-5</v>
      </c>
      <c r="C6084">
        <v>0</v>
      </c>
      <c r="D6084">
        <v>0</v>
      </c>
      <c r="E6084">
        <v>19.7700652837317</v>
      </c>
      <c r="F6084">
        <v>57.249123188762297</v>
      </c>
      <c r="G6084">
        <v>1512.6427324050501</v>
      </c>
      <c r="H6084">
        <v>73.299018202551196</v>
      </c>
      <c r="I6084">
        <v>503.730525157871</v>
      </c>
      <c r="J6084">
        <v>843.70950100387199</v>
      </c>
      <c r="K6084">
        <v>1190.6979645936899</v>
      </c>
      <c r="L6084">
        <v>5198.11511924766</v>
      </c>
      <c r="M6084">
        <v>595.75070202459301</v>
      </c>
      <c r="N6084">
        <v>2468.4991986672899</v>
      </c>
      <c r="O6084">
        <v>2657.4603744584301</v>
      </c>
      <c r="P6084">
        <v>5408.8224776877196</v>
      </c>
      <c r="Q6084">
        <v>7281.34113877039</v>
      </c>
      <c r="R6084">
        <v>5559.8365151739199</v>
      </c>
      <c r="S6084">
        <v>8153.7761221258897</v>
      </c>
      <c r="T6084">
        <v>9150.4727368222993</v>
      </c>
      <c r="U6084">
        <v>9607.1300277488208</v>
      </c>
      <c r="V6084">
        <v>10321.1044205578</v>
      </c>
    </row>
    <row r="6085" spans="1:22" x14ac:dyDescent="0.35">
      <c r="A6085" t="s">
        <v>6085</v>
      </c>
      <c r="B6085">
        <v>1.0000000000000001E-5</v>
      </c>
      <c r="C6085">
        <v>0</v>
      </c>
      <c r="D6085">
        <v>0</v>
      </c>
      <c r="E6085">
        <v>19.7740069724005</v>
      </c>
      <c r="F6085">
        <v>57.256793302189401</v>
      </c>
      <c r="G6085">
        <v>1512.83988979235</v>
      </c>
      <c r="H6085">
        <v>73.302942013527002</v>
      </c>
      <c r="I6085">
        <v>503.73121607992499</v>
      </c>
      <c r="J6085">
        <v>843.74302844501301</v>
      </c>
      <c r="K6085">
        <v>1190.73125913323</v>
      </c>
      <c r="L6085">
        <v>5198.1601363674899</v>
      </c>
      <c r="M6085">
        <v>595.77880161575001</v>
      </c>
      <c r="N6085">
        <v>2468.5400754431898</v>
      </c>
      <c r="O6085">
        <v>2657.6734310506199</v>
      </c>
      <c r="P6085">
        <v>5409.0186060772503</v>
      </c>
      <c r="Q6085">
        <v>7282.2185998998702</v>
      </c>
      <c r="R6085">
        <v>5559.9681696759899</v>
      </c>
      <c r="S6085">
        <v>8153.9576347169204</v>
      </c>
      <c r="T6085">
        <v>9150.7482780831706</v>
      </c>
      <c r="U6085">
        <v>9607.4643266350595</v>
      </c>
      <c r="V6085">
        <v>10321.194942682199</v>
      </c>
    </row>
    <row r="6086" spans="1:22" x14ac:dyDescent="0.35">
      <c r="A6086" t="s">
        <v>6086</v>
      </c>
      <c r="B6086">
        <v>1.0000000000000001E-5</v>
      </c>
      <c r="C6086">
        <v>0</v>
      </c>
      <c r="D6086">
        <v>0</v>
      </c>
      <c r="E6086">
        <v>19.792698791717001</v>
      </c>
      <c r="F6086">
        <v>57.269937535282502</v>
      </c>
      <c r="G6086">
        <v>1512.8938068746299</v>
      </c>
      <c r="H6086">
        <v>73.309718185691096</v>
      </c>
      <c r="I6086">
        <v>503.73950228279801</v>
      </c>
      <c r="J6086">
        <v>843.76037524799403</v>
      </c>
      <c r="K6086">
        <v>1190.7651150857901</v>
      </c>
      <c r="L6086">
        <v>5198.1955579957603</v>
      </c>
      <c r="M6086">
        <v>595.90334599523396</v>
      </c>
      <c r="N6086">
        <v>2468.8077288119698</v>
      </c>
      <c r="O6086">
        <v>2657.75288723224</v>
      </c>
      <c r="P6086">
        <v>5409.6695798562496</v>
      </c>
      <c r="Q6086">
        <v>7282.2662910597701</v>
      </c>
      <c r="R6086">
        <v>5560.0389157197196</v>
      </c>
      <c r="S6086">
        <v>8154.0212195521699</v>
      </c>
      <c r="T6086">
        <v>9150.8573484872904</v>
      </c>
      <c r="U6086">
        <v>9607.5209551714597</v>
      </c>
      <c r="V6086">
        <v>10321.2390507813</v>
      </c>
    </row>
    <row r="6087" spans="1:22" x14ac:dyDescent="0.35">
      <c r="A6087" t="s">
        <v>6087</v>
      </c>
      <c r="B6087">
        <v>1.0000000000000001E-5</v>
      </c>
      <c r="C6087">
        <v>0</v>
      </c>
      <c r="D6087">
        <v>0</v>
      </c>
      <c r="E6087">
        <v>19.814871539379801</v>
      </c>
      <c r="F6087">
        <v>57.287183979261897</v>
      </c>
      <c r="G6087">
        <v>1512.8969203633501</v>
      </c>
      <c r="H6087">
        <v>73.311732938276805</v>
      </c>
      <c r="I6087">
        <v>503.76362149161002</v>
      </c>
      <c r="J6087">
        <v>843.76406830432097</v>
      </c>
      <c r="K6087">
        <v>1190.7728859086501</v>
      </c>
      <c r="L6087">
        <v>5198.2168690490898</v>
      </c>
      <c r="M6087">
        <v>596.02314245515095</v>
      </c>
      <c r="N6087">
        <v>2469.6104240713798</v>
      </c>
      <c r="O6087">
        <v>2657.7872260939598</v>
      </c>
      <c r="P6087">
        <v>5409.6845672501704</v>
      </c>
      <c r="Q6087">
        <v>7282.4512490592597</v>
      </c>
      <c r="R6087">
        <v>5560.2051837303698</v>
      </c>
      <c r="S6087">
        <v>8154.10216572224</v>
      </c>
      <c r="T6087">
        <v>9151.1372863186898</v>
      </c>
      <c r="U6087">
        <v>9607.54325409374</v>
      </c>
      <c r="V6087">
        <v>10321.626640345699</v>
      </c>
    </row>
    <row r="6088" spans="1:22" x14ac:dyDescent="0.35">
      <c r="A6088" t="s">
        <v>6088</v>
      </c>
      <c r="B6088">
        <v>1.0000000000000001E-5</v>
      </c>
      <c r="C6088">
        <v>0</v>
      </c>
      <c r="D6088">
        <v>0</v>
      </c>
      <c r="E6088">
        <v>19.8163771048211</v>
      </c>
      <c r="F6088">
        <v>57.300903393632296</v>
      </c>
      <c r="G6088">
        <v>1512.93728155501</v>
      </c>
      <c r="H6088">
        <v>73.316181394853601</v>
      </c>
      <c r="I6088">
        <v>503.80173905479398</v>
      </c>
      <c r="J6088">
        <v>843.76790355294895</v>
      </c>
      <c r="K6088">
        <v>1190.80174466317</v>
      </c>
      <c r="L6088">
        <v>5198.4731130586497</v>
      </c>
      <c r="M6088">
        <v>596.17128469529302</v>
      </c>
      <c r="N6088">
        <v>2469.8953104244301</v>
      </c>
      <c r="O6088">
        <v>2658.2318356298601</v>
      </c>
      <c r="P6088">
        <v>5409.7093462926096</v>
      </c>
      <c r="Q6088">
        <v>7282.7234098723402</v>
      </c>
      <c r="R6088">
        <v>5560.46129665235</v>
      </c>
      <c r="S6088">
        <v>8154.7603143080096</v>
      </c>
      <c r="T6088">
        <v>9151.35467560295</v>
      </c>
      <c r="U6088">
        <v>9607.8823522284092</v>
      </c>
      <c r="V6088">
        <v>10321.828360470499</v>
      </c>
    </row>
    <row r="6089" spans="1:22" x14ac:dyDescent="0.35">
      <c r="A6089" t="s">
        <v>6089</v>
      </c>
      <c r="B6089">
        <v>1.0000000000000001E-5</v>
      </c>
      <c r="C6089">
        <v>0</v>
      </c>
      <c r="D6089">
        <v>0</v>
      </c>
      <c r="E6089">
        <v>19.820118688265399</v>
      </c>
      <c r="F6089">
        <v>57.310169290397901</v>
      </c>
      <c r="G6089">
        <v>1513.1657627382799</v>
      </c>
      <c r="H6089">
        <v>73.320018203861395</v>
      </c>
      <c r="I6089">
        <v>503.83137534840398</v>
      </c>
      <c r="J6089">
        <v>843.87743051983296</v>
      </c>
      <c r="K6089">
        <v>1190.91690442203</v>
      </c>
      <c r="L6089">
        <v>5198.5291491087301</v>
      </c>
      <c r="M6089">
        <v>596.278458617654</v>
      </c>
      <c r="N6089">
        <v>2469.9937566779599</v>
      </c>
      <c r="O6089">
        <v>2658.3112477311101</v>
      </c>
      <c r="P6089">
        <v>5409.76424297843</v>
      </c>
      <c r="Q6089">
        <v>7282.8036773095</v>
      </c>
      <c r="R6089">
        <v>5561.1444847950797</v>
      </c>
      <c r="S6089">
        <v>8154.8598918540301</v>
      </c>
      <c r="T6089">
        <v>9151.5955106736001</v>
      </c>
      <c r="U6089">
        <v>9608.0435363699708</v>
      </c>
      <c r="V6089">
        <v>10321.927373324001</v>
      </c>
    </row>
    <row r="6090" spans="1:22" x14ac:dyDescent="0.35">
      <c r="A6090" t="s">
        <v>6090</v>
      </c>
      <c r="B6090">
        <v>1.0000000000000001E-5</v>
      </c>
      <c r="C6090">
        <v>0</v>
      </c>
      <c r="D6090">
        <v>0</v>
      </c>
      <c r="E6090">
        <v>19.820215215277202</v>
      </c>
      <c r="F6090">
        <v>57.313957885934101</v>
      </c>
      <c r="G6090">
        <v>1513.22225032454</v>
      </c>
      <c r="H6090">
        <v>73.326748899964898</v>
      </c>
      <c r="I6090">
        <v>503.89063296117899</v>
      </c>
      <c r="J6090">
        <v>843.90560620197596</v>
      </c>
      <c r="K6090">
        <v>1190.9639592942401</v>
      </c>
      <c r="L6090">
        <v>5198.6878141115003</v>
      </c>
      <c r="M6090">
        <v>596.30854006506297</v>
      </c>
      <c r="N6090">
        <v>2470.31816920952</v>
      </c>
      <c r="O6090">
        <v>2658.3153480800001</v>
      </c>
      <c r="P6090">
        <v>5410.1748906796402</v>
      </c>
      <c r="Q6090">
        <v>7282.9075017934902</v>
      </c>
      <c r="R6090">
        <v>5561.2959759269997</v>
      </c>
      <c r="S6090">
        <v>8155.2055608971896</v>
      </c>
      <c r="T6090">
        <v>9151.7676003819306</v>
      </c>
      <c r="U6090">
        <v>9608.5944796654294</v>
      </c>
      <c r="V6090">
        <v>10322.066323495101</v>
      </c>
    </row>
    <row r="6091" spans="1:22" x14ac:dyDescent="0.35">
      <c r="A6091" t="s">
        <v>6091</v>
      </c>
      <c r="B6091">
        <v>1.0000000000000001E-5</v>
      </c>
      <c r="C6091">
        <v>0</v>
      </c>
      <c r="D6091">
        <v>0</v>
      </c>
      <c r="E6091">
        <v>19.826310986706599</v>
      </c>
      <c r="F6091">
        <v>57.320245334148503</v>
      </c>
      <c r="G6091">
        <v>1513.4378684452699</v>
      </c>
      <c r="H6091">
        <v>73.339612667736503</v>
      </c>
      <c r="I6091">
        <v>503.89556701101901</v>
      </c>
      <c r="J6091">
        <v>843.91944986113901</v>
      </c>
      <c r="K6091">
        <v>1191.0112631520501</v>
      </c>
      <c r="L6091">
        <v>5198.6928673503899</v>
      </c>
      <c r="M6091">
        <v>596.55882196669404</v>
      </c>
      <c r="N6091">
        <v>2470.8159611524702</v>
      </c>
      <c r="O6091">
        <v>2658.3613472240399</v>
      </c>
      <c r="P6091">
        <v>5410.2924972598203</v>
      </c>
      <c r="Q6091">
        <v>7283.1952122764296</v>
      </c>
      <c r="R6091">
        <v>5561.4998832266401</v>
      </c>
      <c r="S6091">
        <v>8155.3215349382999</v>
      </c>
      <c r="T6091">
        <v>9152.0190503872509</v>
      </c>
      <c r="U6091">
        <v>9608.6559596363204</v>
      </c>
      <c r="V6091">
        <v>10322.719160351</v>
      </c>
    </row>
    <row r="6092" spans="1:22" x14ac:dyDescent="0.35">
      <c r="A6092" t="s">
        <v>6092</v>
      </c>
      <c r="B6092">
        <v>1.0000000000000001E-5</v>
      </c>
      <c r="C6092">
        <v>0</v>
      </c>
      <c r="D6092">
        <v>0</v>
      </c>
      <c r="E6092">
        <v>19.8414727711883</v>
      </c>
      <c r="F6092">
        <v>57.324136794577001</v>
      </c>
      <c r="G6092">
        <v>1513.4672272850801</v>
      </c>
      <c r="H6092">
        <v>73.345715140396507</v>
      </c>
      <c r="I6092">
        <v>503.90525280218299</v>
      </c>
      <c r="J6092">
        <v>843.92189667337595</v>
      </c>
      <c r="K6092">
        <v>1191.10094420111</v>
      </c>
      <c r="L6092">
        <v>5198.7553793936604</v>
      </c>
      <c r="M6092">
        <v>596.81712046825203</v>
      </c>
      <c r="N6092">
        <v>2470.86769568826</v>
      </c>
      <c r="O6092">
        <v>2658.3644317386102</v>
      </c>
      <c r="P6092">
        <v>5410.3686074316502</v>
      </c>
      <c r="Q6092">
        <v>7283.4774703604498</v>
      </c>
      <c r="R6092">
        <v>5561.6059591855501</v>
      </c>
      <c r="S6092">
        <v>8155.5535072569101</v>
      </c>
      <c r="T6092">
        <v>9152.1160337559395</v>
      </c>
      <c r="U6092">
        <v>9609.2086082327296</v>
      </c>
      <c r="V6092">
        <v>10322.7294263243</v>
      </c>
    </row>
    <row r="6093" spans="1:22" x14ac:dyDescent="0.35">
      <c r="A6093" t="s">
        <v>6093</v>
      </c>
      <c r="B6093">
        <v>1.0000000000000001E-5</v>
      </c>
      <c r="C6093">
        <v>0</v>
      </c>
      <c r="D6093">
        <v>0</v>
      </c>
      <c r="E6093">
        <v>19.842682486246801</v>
      </c>
      <c r="F6093">
        <v>57.329121264118598</v>
      </c>
      <c r="G6093">
        <v>1513.96818281434</v>
      </c>
      <c r="H6093">
        <v>73.360849106585803</v>
      </c>
      <c r="I6093">
        <v>503.90733281145998</v>
      </c>
      <c r="J6093">
        <v>843.94418694010403</v>
      </c>
      <c r="K6093">
        <v>1191.1217947231601</v>
      </c>
      <c r="L6093">
        <v>5198.9588632855002</v>
      </c>
      <c r="M6093">
        <v>597.03969518033205</v>
      </c>
      <c r="N6093">
        <v>2470.9788849142301</v>
      </c>
      <c r="O6093">
        <v>2658.5842379815599</v>
      </c>
      <c r="P6093">
        <v>5410.4235795185004</v>
      </c>
      <c r="Q6093">
        <v>7283.7162099424904</v>
      </c>
      <c r="R6093">
        <v>5562.3139027299403</v>
      </c>
      <c r="S6093">
        <v>8155.62929176533</v>
      </c>
      <c r="T6093">
        <v>9152.2690035124797</v>
      </c>
      <c r="U6093">
        <v>9609.3210061577702</v>
      </c>
      <c r="V6093">
        <v>10322.7874067296</v>
      </c>
    </row>
    <row r="6094" spans="1:22" x14ac:dyDescent="0.35">
      <c r="A6094" t="s">
        <v>6094</v>
      </c>
      <c r="B6094">
        <v>1.0000000000000001E-5</v>
      </c>
      <c r="C6094">
        <v>0</v>
      </c>
      <c r="D6094">
        <v>0</v>
      </c>
      <c r="E6094">
        <v>19.850517160178999</v>
      </c>
      <c r="F6094">
        <v>57.341407891889403</v>
      </c>
      <c r="G6094">
        <v>1514.12010102309</v>
      </c>
      <c r="H6094">
        <v>73.361558544945296</v>
      </c>
      <c r="I6094">
        <v>503.91085057510998</v>
      </c>
      <c r="J6094">
        <v>843.98798686182602</v>
      </c>
      <c r="K6094">
        <v>1191.1250786327701</v>
      </c>
      <c r="L6094">
        <v>5198.9681736174198</v>
      </c>
      <c r="M6094">
        <v>597.04226920254405</v>
      </c>
      <c r="N6094">
        <v>2471.2434711767601</v>
      </c>
      <c r="O6094">
        <v>2658.71821977841</v>
      </c>
      <c r="P6094">
        <v>5410.7507231639702</v>
      </c>
      <c r="Q6094">
        <v>7283.7925073859597</v>
      </c>
      <c r="R6094">
        <v>5562.3251409919003</v>
      </c>
      <c r="S6094">
        <v>8155.8162986956804</v>
      </c>
      <c r="T6094">
        <v>9152.5139554235593</v>
      </c>
      <c r="U6094">
        <v>9609.3958125434401</v>
      </c>
      <c r="V6094">
        <v>10322.8193468521</v>
      </c>
    </row>
    <row r="6095" spans="1:22" x14ac:dyDescent="0.35">
      <c r="A6095" t="s">
        <v>6095</v>
      </c>
      <c r="B6095">
        <v>1.0000000000000001E-5</v>
      </c>
      <c r="C6095">
        <v>0</v>
      </c>
      <c r="D6095">
        <v>0</v>
      </c>
      <c r="E6095">
        <v>19.860652236929798</v>
      </c>
      <c r="F6095">
        <v>57.3467634884002</v>
      </c>
      <c r="G6095">
        <v>1514.49338501487</v>
      </c>
      <c r="H6095">
        <v>73.3623329429915</v>
      </c>
      <c r="I6095">
        <v>503.92118356698802</v>
      </c>
      <c r="J6095">
        <v>844.00166156922796</v>
      </c>
      <c r="K6095">
        <v>1191.7334611589899</v>
      </c>
      <c r="L6095">
        <v>5199.0677219748904</v>
      </c>
      <c r="M6095">
        <v>597.052694722213</v>
      </c>
      <c r="N6095">
        <v>2471.3642454760902</v>
      </c>
      <c r="O6095">
        <v>2658.9559326988301</v>
      </c>
      <c r="P6095">
        <v>5410.7722897762196</v>
      </c>
      <c r="Q6095">
        <v>7284.2081595878399</v>
      </c>
      <c r="R6095">
        <v>5562.6351079997103</v>
      </c>
      <c r="S6095">
        <v>8156.04513268544</v>
      </c>
      <c r="T6095">
        <v>9152.5439911273297</v>
      </c>
      <c r="U6095">
        <v>9609.4301681966899</v>
      </c>
      <c r="V6095">
        <v>10323.004754506401</v>
      </c>
    </row>
    <row r="6096" spans="1:22" x14ac:dyDescent="0.35">
      <c r="A6096" t="s">
        <v>6096</v>
      </c>
      <c r="B6096">
        <v>1.0000000000000001E-5</v>
      </c>
      <c r="C6096">
        <v>0</v>
      </c>
      <c r="D6096">
        <v>0</v>
      </c>
      <c r="E6096">
        <v>19.870530289127299</v>
      </c>
      <c r="F6096">
        <v>57.388626648628602</v>
      </c>
      <c r="G6096">
        <v>1514.5963925476401</v>
      </c>
      <c r="H6096">
        <v>73.367895615391504</v>
      </c>
      <c r="I6096">
        <v>503.92571461486102</v>
      </c>
      <c r="J6096">
        <v>844.01765887150202</v>
      </c>
      <c r="K6096">
        <v>1191.81113840381</v>
      </c>
      <c r="L6096">
        <v>5199.3524340151798</v>
      </c>
      <c r="M6096">
        <v>597.39552537735597</v>
      </c>
      <c r="N6096">
        <v>2471.5516981487299</v>
      </c>
      <c r="O6096">
        <v>2659.0995350123198</v>
      </c>
      <c r="P6096">
        <v>5410.8533870466899</v>
      </c>
      <c r="Q6096">
        <v>7284.2093743573496</v>
      </c>
      <c r="R6096">
        <v>5562.6578392306201</v>
      </c>
      <c r="S6096">
        <v>8156.1097662443099</v>
      </c>
      <c r="T6096">
        <v>9152.7743380729098</v>
      </c>
      <c r="U6096">
        <v>9609.4508216146296</v>
      </c>
      <c r="V6096">
        <v>10323.111477341999</v>
      </c>
    </row>
    <row r="6097" spans="1:22" x14ac:dyDescent="0.35">
      <c r="A6097" t="s">
        <v>6097</v>
      </c>
      <c r="B6097">
        <v>1.0000000000000001E-5</v>
      </c>
      <c r="C6097">
        <v>0</v>
      </c>
      <c r="D6097">
        <v>0</v>
      </c>
      <c r="E6097">
        <v>19.876212298123502</v>
      </c>
      <c r="F6097">
        <v>57.402514339652697</v>
      </c>
      <c r="G6097">
        <v>1514.7523741785801</v>
      </c>
      <c r="H6097">
        <v>73.379045776816298</v>
      </c>
      <c r="I6097">
        <v>503.958243490548</v>
      </c>
      <c r="J6097">
        <v>844.02143861954096</v>
      </c>
      <c r="K6097">
        <v>1191.8215050154899</v>
      </c>
      <c r="L6097">
        <v>5199.3866118456599</v>
      </c>
      <c r="M6097">
        <v>597.40840264988799</v>
      </c>
      <c r="N6097">
        <v>2471.93253276722</v>
      </c>
      <c r="O6097">
        <v>2659.18977291494</v>
      </c>
      <c r="P6097">
        <v>5411.7935182666997</v>
      </c>
      <c r="Q6097">
        <v>7284.7491349520596</v>
      </c>
      <c r="R6097">
        <v>5562.9953726950298</v>
      </c>
      <c r="S6097">
        <v>8156.1635360432701</v>
      </c>
      <c r="T6097">
        <v>9152.9073345547204</v>
      </c>
      <c r="U6097">
        <v>9609.6273344375004</v>
      </c>
      <c r="V6097">
        <v>10323.71263084</v>
      </c>
    </row>
    <row r="6098" spans="1:22" x14ac:dyDescent="0.35">
      <c r="A6098" t="s">
        <v>6098</v>
      </c>
      <c r="B6098">
        <v>1.0000000000000001E-5</v>
      </c>
      <c r="C6098">
        <v>0</v>
      </c>
      <c r="D6098">
        <v>0</v>
      </c>
      <c r="E6098">
        <v>19.892699779024099</v>
      </c>
      <c r="F6098">
        <v>57.418986270596299</v>
      </c>
      <c r="G6098">
        <v>1515.1979229946201</v>
      </c>
      <c r="H6098">
        <v>73.403485493527697</v>
      </c>
      <c r="I6098">
        <v>503.97684262618998</v>
      </c>
      <c r="J6098">
        <v>844.04302777156499</v>
      </c>
      <c r="K6098">
        <v>1191.8716219236401</v>
      </c>
      <c r="L6098">
        <v>5199.6255286267997</v>
      </c>
      <c r="M6098">
        <v>597.63107064141502</v>
      </c>
      <c r="N6098">
        <v>2472.1513110567898</v>
      </c>
      <c r="O6098">
        <v>2659.2364528513299</v>
      </c>
      <c r="P6098">
        <v>5412.00443082948</v>
      </c>
      <c r="Q6098">
        <v>7285.1547031961099</v>
      </c>
      <c r="R6098">
        <v>5563.0480967674603</v>
      </c>
      <c r="S6098">
        <v>8156.5694056847997</v>
      </c>
      <c r="T6098">
        <v>9153.0292939423707</v>
      </c>
      <c r="U6098">
        <v>9609.6513591253297</v>
      </c>
      <c r="V6098">
        <v>10324.878891225801</v>
      </c>
    </row>
    <row r="6099" spans="1:22" x14ac:dyDescent="0.35">
      <c r="A6099" t="s">
        <v>6099</v>
      </c>
      <c r="B6099">
        <v>1.0000000000000001E-5</v>
      </c>
      <c r="C6099">
        <v>0</v>
      </c>
      <c r="D6099">
        <v>0</v>
      </c>
      <c r="E6099">
        <v>19.898088107356099</v>
      </c>
      <c r="F6099">
        <v>57.436930995044499</v>
      </c>
      <c r="G6099">
        <v>1515.43576231628</v>
      </c>
      <c r="H6099">
        <v>73.414597930246998</v>
      </c>
      <c r="I6099">
        <v>503.98682402085001</v>
      </c>
      <c r="J6099">
        <v>844.10098346455504</v>
      </c>
      <c r="K6099">
        <v>1191.92220361723</v>
      </c>
      <c r="L6099">
        <v>5199.9362010285504</v>
      </c>
      <c r="M6099">
        <v>597.72608674353103</v>
      </c>
      <c r="N6099">
        <v>2472.1541428577598</v>
      </c>
      <c r="O6099">
        <v>2659.4273054774499</v>
      </c>
      <c r="P6099">
        <v>5412.0987211274496</v>
      </c>
      <c r="Q6099">
        <v>7285.4284776475397</v>
      </c>
      <c r="R6099">
        <v>5563.1197718719304</v>
      </c>
      <c r="S6099">
        <v>8157.26378320392</v>
      </c>
      <c r="T6099">
        <v>9153.0634612182894</v>
      </c>
      <c r="U6099">
        <v>9609.8475396063204</v>
      </c>
      <c r="V6099">
        <v>10324.9388990977</v>
      </c>
    </row>
    <row r="6100" spans="1:22" x14ac:dyDescent="0.35">
      <c r="A6100" t="s">
        <v>6100</v>
      </c>
      <c r="B6100">
        <v>1.0000000000000001E-5</v>
      </c>
      <c r="C6100">
        <v>0</v>
      </c>
      <c r="D6100">
        <v>0</v>
      </c>
      <c r="E6100">
        <v>19.8988797599675</v>
      </c>
      <c r="F6100">
        <v>57.437650988958403</v>
      </c>
      <c r="G6100">
        <v>1515.4763953782301</v>
      </c>
      <c r="H6100">
        <v>73.423304984312196</v>
      </c>
      <c r="I6100">
        <v>504.00077884192501</v>
      </c>
      <c r="J6100">
        <v>844.16399669596603</v>
      </c>
      <c r="K6100">
        <v>1191.98563247488</v>
      </c>
      <c r="L6100">
        <v>5200.1066550962896</v>
      </c>
      <c r="M6100">
        <v>597.80221222896705</v>
      </c>
      <c r="N6100">
        <v>2472.4984298598802</v>
      </c>
      <c r="O6100">
        <v>2659.51823282033</v>
      </c>
      <c r="P6100">
        <v>5412.2354720756002</v>
      </c>
      <c r="Q6100">
        <v>7285.4683086043897</v>
      </c>
      <c r="R6100">
        <v>5563.1625632577898</v>
      </c>
      <c r="S6100">
        <v>8157.3023631393098</v>
      </c>
      <c r="T6100">
        <v>9153.2870813333993</v>
      </c>
      <c r="U6100">
        <v>9609.9570585171496</v>
      </c>
      <c r="V6100">
        <v>10325.886349423001</v>
      </c>
    </row>
    <row r="6101" spans="1:22" x14ac:dyDescent="0.35">
      <c r="A6101" t="s">
        <v>6101</v>
      </c>
      <c r="B6101">
        <v>1.0000000000000001E-5</v>
      </c>
      <c r="C6101">
        <v>0</v>
      </c>
      <c r="D6101">
        <v>0</v>
      </c>
      <c r="E6101">
        <v>19.901572317580101</v>
      </c>
      <c r="F6101">
        <v>57.445428531268298</v>
      </c>
      <c r="G6101">
        <v>1515.92801379659</v>
      </c>
      <c r="H6101">
        <v>73.435274487398004</v>
      </c>
      <c r="I6101">
        <v>504.02053564538602</v>
      </c>
      <c r="J6101">
        <v>844.20710631492204</v>
      </c>
      <c r="K6101">
        <v>1192.04051387398</v>
      </c>
      <c r="L6101">
        <v>5200.14735239744</v>
      </c>
      <c r="M6101">
        <v>597.91938689642598</v>
      </c>
      <c r="N6101">
        <v>2472.53433832155</v>
      </c>
      <c r="O6101">
        <v>2659.6117039199698</v>
      </c>
      <c r="P6101">
        <v>5412.4591043421196</v>
      </c>
      <c r="Q6101">
        <v>7285.4998338556798</v>
      </c>
      <c r="R6101">
        <v>5563.23684578145</v>
      </c>
      <c r="S6101">
        <v>8157.3764898892096</v>
      </c>
      <c r="T6101">
        <v>9153.4004527173693</v>
      </c>
      <c r="U6101">
        <v>9610.1199371426192</v>
      </c>
      <c r="V6101">
        <v>10326.1751314587</v>
      </c>
    </row>
    <row r="6102" spans="1:22" x14ac:dyDescent="0.35">
      <c r="A6102" t="s">
        <v>6102</v>
      </c>
      <c r="B6102">
        <v>1.0000000000000001E-5</v>
      </c>
      <c r="C6102">
        <v>0</v>
      </c>
      <c r="D6102">
        <v>0</v>
      </c>
      <c r="E6102">
        <v>19.902927123737602</v>
      </c>
      <c r="F6102">
        <v>57.445465325613903</v>
      </c>
      <c r="G6102">
        <v>1516.0409285615499</v>
      </c>
      <c r="H6102">
        <v>73.439954654446197</v>
      </c>
      <c r="I6102">
        <v>504.02093249147202</v>
      </c>
      <c r="J6102">
        <v>844.43880992734898</v>
      </c>
      <c r="K6102">
        <v>1192.04989705461</v>
      </c>
      <c r="L6102">
        <v>5200.4786893412302</v>
      </c>
      <c r="M6102">
        <v>597.95653704320398</v>
      </c>
      <c r="N6102">
        <v>2472.5688645124901</v>
      </c>
      <c r="O6102">
        <v>2659.6845072966498</v>
      </c>
      <c r="P6102">
        <v>5412.5407664661398</v>
      </c>
      <c r="Q6102">
        <v>7285.5505962158804</v>
      </c>
      <c r="R6102">
        <v>5563.3517532949199</v>
      </c>
      <c r="S6102">
        <v>8157.5782589068003</v>
      </c>
      <c r="T6102">
        <v>9153.5195391590496</v>
      </c>
      <c r="U6102">
        <v>9610.5202608702093</v>
      </c>
      <c r="V6102">
        <v>10326.3693408329</v>
      </c>
    </row>
    <row r="6103" spans="1:22" x14ac:dyDescent="0.35">
      <c r="A6103" t="s">
        <v>6103</v>
      </c>
      <c r="B6103">
        <v>1.0000000000000001E-5</v>
      </c>
      <c r="C6103">
        <v>0</v>
      </c>
      <c r="D6103">
        <v>0</v>
      </c>
      <c r="E6103">
        <v>19.9227275331023</v>
      </c>
      <c r="F6103">
        <v>57.461339499630199</v>
      </c>
      <c r="G6103">
        <v>1516.0512929828201</v>
      </c>
      <c r="H6103">
        <v>73.441130915660096</v>
      </c>
      <c r="I6103">
        <v>504.024470533824</v>
      </c>
      <c r="J6103">
        <v>844.44541787825699</v>
      </c>
      <c r="K6103">
        <v>1192.05059079489</v>
      </c>
      <c r="L6103">
        <v>5200.7084419709699</v>
      </c>
      <c r="M6103">
        <v>598.006281105281</v>
      </c>
      <c r="N6103">
        <v>2472.7165182265999</v>
      </c>
      <c r="O6103">
        <v>2659.6997881603802</v>
      </c>
      <c r="P6103">
        <v>5412.56458158654</v>
      </c>
      <c r="Q6103">
        <v>7285.6784842565403</v>
      </c>
      <c r="R6103">
        <v>5563.4233509693004</v>
      </c>
      <c r="S6103">
        <v>8157.8637234856797</v>
      </c>
      <c r="T6103">
        <v>9153.5641751804596</v>
      </c>
      <c r="U6103">
        <v>9610.5809330516604</v>
      </c>
      <c r="V6103">
        <v>10326.6220745711</v>
      </c>
    </row>
    <row r="6104" spans="1:22" x14ac:dyDescent="0.35">
      <c r="A6104" t="s">
        <v>6104</v>
      </c>
      <c r="B6104">
        <v>1.0000000000000001E-5</v>
      </c>
      <c r="C6104">
        <v>0</v>
      </c>
      <c r="D6104">
        <v>0</v>
      </c>
      <c r="E6104">
        <v>19.9254030881151</v>
      </c>
      <c r="F6104">
        <v>57.462549888980597</v>
      </c>
      <c r="G6104">
        <v>1516.0940114390401</v>
      </c>
      <c r="H6104">
        <v>73.453330308045594</v>
      </c>
      <c r="I6104">
        <v>504.04931847587397</v>
      </c>
      <c r="J6104">
        <v>844.46493969981395</v>
      </c>
      <c r="K6104">
        <v>1192.1345570419001</v>
      </c>
      <c r="L6104">
        <v>5201.27354556726</v>
      </c>
      <c r="M6104">
        <v>598.07010998511498</v>
      </c>
      <c r="N6104">
        <v>2472.7374379018202</v>
      </c>
      <c r="O6104">
        <v>2660.0797699643799</v>
      </c>
      <c r="P6104">
        <v>5412.6062907332298</v>
      </c>
      <c r="Q6104">
        <v>7285.7620050093701</v>
      </c>
      <c r="R6104">
        <v>5563.8475086702301</v>
      </c>
      <c r="S6104">
        <v>8158.1276993420297</v>
      </c>
      <c r="T6104">
        <v>9153.7893313226396</v>
      </c>
      <c r="U6104">
        <v>9611.0346842885501</v>
      </c>
      <c r="V6104">
        <v>10326.955751518901</v>
      </c>
    </row>
    <row r="6105" spans="1:22" x14ac:dyDescent="0.35">
      <c r="A6105" t="s">
        <v>6105</v>
      </c>
      <c r="B6105">
        <v>1.0000000000000001E-5</v>
      </c>
      <c r="C6105">
        <v>0</v>
      </c>
      <c r="D6105">
        <v>0</v>
      </c>
      <c r="E6105">
        <v>19.934329396070101</v>
      </c>
      <c r="F6105">
        <v>57.478847068489998</v>
      </c>
      <c r="G6105">
        <v>1516.2149932827299</v>
      </c>
      <c r="H6105">
        <v>73.457964663268498</v>
      </c>
      <c r="I6105">
        <v>504.07450996220598</v>
      </c>
      <c r="J6105">
        <v>844.48568964598201</v>
      </c>
      <c r="K6105">
        <v>1192.1489936631799</v>
      </c>
      <c r="L6105">
        <v>5201.3457582808896</v>
      </c>
      <c r="M6105">
        <v>598.13052392438794</v>
      </c>
      <c r="N6105">
        <v>2472.7816895481801</v>
      </c>
      <c r="O6105">
        <v>2660.2872570499699</v>
      </c>
      <c r="P6105">
        <v>5412.7876012974302</v>
      </c>
      <c r="Q6105">
        <v>7285.9117448946099</v>
      </c>
      <c r="R6105">
        <v>5564.2108165539003</v>
      </c>
      <c r="S6105">
        <v>8158.1990427595902</v>
      </c>
      <c r="T6105">
        <v>9153.8603387849707</v>
      </c>
      <c r="U6105">
        <v>9611.0376137888707</v>
      </c>
      <c r="V6105">
        <v>10327.215427380799</v>
      </c>
    </row>
    <row r="6106" spans="1:22" x14ac:dyDescent="0.35">
      <c r="A6106" t="s">
        <v>6106</v>
      </c>
      <c r="B6106">
        <v>1.0000000000000001E-5</v>
      </c>
      <c r="C6106">
        <v>0</v>
      </c>
      <c r="D6106">
        <v>0</v>
      </c>
      <c r="E6106">
        <v>19.938361776938301</v>
      </c>
      <c r="F6106">
        <v>57.492498252659203</v>
      </c>
      <c r="G6106">
        <v>1516.21593327041</v>
      </c>
      <c r="H6106">
        <v>73.463208671875904</v>
      </c>
      <c r="I6106">
        <v>504.08090020047001</v>
      </c>
      <c r="J6106">
        <v>844.48917371310199</v>
      </c>
      <c r="K6106">
        <v>1192.1905223661799</v>
      </c>
      <c r="L6106">
        <v>5201.4543233947297</v>
      </c>
      <c r="M6106">
        <v>598.32124413581505</v>
      </c>
      <c r="N6106">
        <v>2472.8315555939698</v>
      </c>
      <c r="O6106">
        <v>2660.2891270096502</v>
      </c>
      <c r="P6106">
        <v>5412.9212851254597</v>
      </c>
      <c r="Q6106">
        <v>7285.9497842133496</v>
      </c>
      <c r="R6106">
        <v>5564.3260249955101</v>
      </c>
      <c r="S6106">
        <v>8158.29140668537</v>
      </c>
      <c r="T6106">
        <v>9154.8443566196493</v>
      </c>
      <c r="U6106">
        <v>9611.0954546536595</v>
      </c>
      <c r="V6106">
        <v>10327.8387817652</v>
      </c>
    </row>
    <row r="6107" spans="1:22" x14ac:dyDescent="0.35">
      <c r="A6107" t="s">
        <v>6107</v>
      </c>
      <c r="B6107">
        <v>1.0000000000000001E-5</v>
      </c>
      <c r="C6107">
        <v>0</v>
      </c>
      <c r="D6107">
        <v>0</v>
      </c>
      <c r="E6107">
        <v>19.940531554901501</v>
      </c>
      <c r="F6107">
        <v>57.512956586359202</v>
      </c>
      <c r="G6107">
        <v>1516.5972713200399</v>
      </c>
      <c r="H6107">
        <v>73.471494359260504</v>
      </c>
      <c r="I6107">
        <v>504.110521101914</v>
      </c>
      <c r="J6107">
        <v>844.54146580677298</v>
      </c>
      <c r="K6107">
        <v>1192.2107951852699</v>
      </c>
      <c r="L6107">
        <v>5201.5798792329097</v>
      </c>
      <c r="M6107">
        <v>598.34100346595994</v>
      </c>
      <c r="N6107">
        <v>2472.9178207412301</v>
      </c>
      <c r="O6107">
        <v>2660.4107025559701</v>
      </c>
      <c r="P6107">
        <v>5412.9489502544702</v>
      </c>
      <c r="Q6107">
        <v>7286.3811406186996</v>
      </c>
      <c r="R6107">
        <v>5564.3505921462101</v>
      </c>
      <c r="S6107">
        <v>8158.4846473698499</v>
      </c>
      <c r="T6107">
        <v>9154.8663932810196</v>
      </c>
      <c r="U6107">
        <v>9611.2704248746595</v>
      </c>
      <c r="V6107">
        <v>10327.8632383729</v>
      </c>
    </row>
    <row r="6108" spans="1:22" x14ac:dyDescent="0.35">
      <c r="A6108" t="s">
        <v>6108</v>
      </c>
      <c r="B6108">
        <v>1.0000000000000001E-5</v>
      </c>
      <c r="C6108">
        <v>0</v>
      </c>
      <c r="D6108">
        <v>0</v>
      </c>
      <c r="E6108">
        <v>19.953675088083099</v>
      </c>
      <c r="F6108">
        <v>57.525133423531102</v>
      </c>
      <c r="G6108">
        <v>1516.62316447946</v>
      </c>
      <c r="H6108">
        <v>73.507100385848503</v>
      </c>
      <c r="I6108">
        <v>504.160329352708</v>
      </c>
      <c r="J6108">
        <v>844.574664946643</v>
      </c>
      <c r="K6108">
        <v>1192.22779345304</v>
      </c>
      <c r="L6108">
        <v>5201.8112468753598</v>
      </c>
      <c r="M6108">
        <v>598.38816284157497</v>
      </c>
      <c r="N6108">
        <v>2473.10059992888</v>
      </c>
      <c r="O6108">
        <v>2660.4474866084302</v>
      </c>
      <c r="P6108">
        <v>5412.9805299803002</v>
      </c>
      <c r="Q6108">
        <v>7286.3818433874903</v>
      </c>
      <c r="R6108">
        <v>5564.4157588793496</v>
      </c>
      <c r="S6108">
        <v>8158.7273967112196</v>
      </c>
      <c r="T6108">
        <v>9155.2637211846195</v>
      </c>
      <c r="U6108">
        <v>9611.5077840429694</v>
      </c>
      <c r="V6108">
        <v>10328.3130167406</v>
      </c>
    </row>
    <row r="6109" spans="1:22" x14ac:dyDescent="0.35">
      <c r="A6109" t="s">
        <v>6109</v>
      </c>
      <c r="B6109">
        <v>1.0000000000000001E-5</v>
      </c>
      <c r="C6109">
        <v>0</v>
      </c>
      <c r="D6109">
        <v>0</v>
      </c>
      <c r="E6109">
        <v>19.9586022323112</v>
      </c>
      <c r="F6109">
        <v>57.532470090176702</v>
      </c>
      <c r="G6109">
        <v>1516.7057636941499</v>
      </c>
      <c r="H6109">
        <v>73.538799780403707</v>
      </c>
      <c r="I6109">
        <v>504.22156001063001</v>
      </c>
      <c r="J6109">
        <v>844.59477029549601</v>
      </c>
      <c r="K6109">
        <v>1192.2494179648299</v>
      </c>
      <c r="L6109">
        <v>5201.9359669414698</v>
      </c>
      <c r="M6109">
        <v>598.66847465681701</v>
      </c>
      <c r="N6109">
        <v>2473.1165303472999</v>
      </c>
      <c r="O6109">
        <v>2660.53885402177</v>
      </c>
      <c r="P6109">
        <v>5413.0465337791202</v>
      </c>
      <c r="Q6109">
        <v>7286.68400617712</v>
      </c>
      <c r="R6109">
        <v>5564.6356465575</v>
      </c>
      <c r="S6109">
        <v>8159.0719184282598</v>
      </c>
      <c r="T6109">
        <v>9155.2647161060195</v>
      </c>
      <c r="U6109">
        <v>9611.6904225669005</v>
      </c>
      <c r="V6109">
        <v>10328.450979488</v>
      </c>
    </row>
    <row r="6110" spans="1:22" x14ac:dyDescent="0.35">
      <c r="A6110" t="s">
        <v>6110</v>
      </c>
      <c r="B6110">
        <v>1.0000000000000001E-5</v>
      </c>
      <c r="C6110">
        <v>0</v>
      </c>
      <c r="D6110">
        <v>0</v>
      </c>
      <c r="E6110">
        <v>19.9597790991034</v>
      </c>
      <c r="F6110">
        <v>57.552375008618398</v>
      </c>
      <c r="G6110">
        <v>1516.7701765658501</v>
      </c>
      <c r="H6110">
        <v>73.546519269380397</v>
      </c>
      <c r="I6110">
        <v>504.22975928679</v>
      </c>
      <c r="J6110">
        <v>844.64023274596104</v>
      </c>
      <c r="K6110">
        <v>1192.2596901445499</v>
      </c>
      <c r="L6110">
        <v>5202.1073604994499</v>
      </c>
      <c r="M6110">
        <v>598.76293587297005</v>
      </c>
      <c r="N6110">
        <v>2473.2688275139299</v>
      </c>
      <c r="O6110">
        <v>2660.6794582830498</v>
      </c>
      <c r="P6110">
        <v>5413.0990793301999</v>
      </c>
      <c r="Q6110">
        <v>7286.7596813017299</v>
      </c>
      <c r="R6110">
        <v>5565.1685293555201</v>
      </c>
      <c r="S6110">
        <v>8159.1150681764302</v>
      </c>
      <c r="T6110">
        <v>9155.8132474766408</v>
      </c>
      <c r="U6110">
        <v>9611.7780940027897</v>
      </c>
      <c r="V6110">
        <v>10328.468308686201</v>
      </c>
    </row>
    <row r="6111" spans="1:22" x14ac:dyDescent="0.35">
      <c r="A6111" t="s">
        <v>6111</v>
      </c>
      <c r="B6111">
        <v>1.0000000000000001E-5</v>
      </c>
      <c r="C6111">
        <v>0</v>
      </c>
      <c r="D6111">
        <v>0</v>
      </c>
      <c r="E6111">
        <v>19.961320795508701</v>
      </c>
      <c r="F6111">
        <v>57.556546028389803</v>
      </c>
      <c r="G6111">
        <v>1516.88320438143</v>
      </c>
      <c r="H6111">
        <v>73.554670337512505</v>
      </c>
      <c r="I6111">
        <v>504.31922346369402</v>
      </c>
      <c r="J6111">
        <v>844.67047672378806</v>
      </c>
      <c r="K6111">
        <v>1192.3090799420499</v>
      </c>
      <c r="L6111">
        <v>5202.5823869564001</v>
      </c>
      <c r="M6111">
        <v>599.04154578661496</v>
      </c>
      <c r="N6111">
        <v>2473.4537723048202</v>
      </c>
      <c r="O6111">
        <v>2660.9926560642102</v>
      </c>
      <c r="P6111">
        <v>5413.2154515360999</v>
      </c>
      <c r="Q6111">
        <v>7286.9696005066799</v>
      </c>
      <c r="R6111">
        <v>5565.2305541609103</v>
      </c>
      <c r="S6111">
        <v>8159.1757725068901</v>
      </c>
      <c r="T6111">
        <v>9156.7351946832205</v>
      </c>
      <c r="U6111">
        <v>9611.8434935720506</v>
      </c>
      <c r="V6111">
        <v>10328.7374702665</v>
      </c>
    </row>
    <row r="6112" spans="1:22" x14ac:dyDescent="0.35">
      <c r="A6112" t="s">
        <v>6112</v>
      </c>
      <c r="B6112">
        <v>1.0000000000000001E-5</v>
      </c>
      <c r="C6112">
        <v>0</v>
      </c>
      <c r="D6112">
        <v>0</v>
      </c>
      <c r="E6112">
        <v>19.973240677144201</v>
      </c>
      <c r="F6112">
        <v>57.569032082750802</v>
      </c>
      <c r="G6112">
        <v>1516.94704628828</v>
      </c>
      <c r="H6112">
        <v>73.579822554835602</v>
      </c>
      <c r="I6112">
        <v>504.39092774605501</v>
      </c>
      <c r="J6112">
        <v>844.69330245212495</v>
      </c>
      <c r="K6112">
        <v>1192.34290407256</v>
      </c>
      <c r="L6112">
        <v>5203.1168145499196</v>
      </c>
      <c r="M6112">
        <v>599.11956319204501</v>
      </c>
      <c r="N6112">
        <v>2473.5002504983399</v>
      </c>
      <c r="O6112">
        <v>2661.0210373928899</v>
      </c>
      <c r="P6112">
        <v>5413.2483009934103</v>
      </c>
      <c r="Q6112">
        <v>7287.0130197797598</v>
      </c>
      <c r="R6112">
        <v>5565.3250106948299</v>
      </c>
      <c r="S6112">
        <v>8159.5388568550898</v>
      </c>
      <c r="T6112">
        <v>9156.9742900808196</v>
      </c>
      <c r="U6112">
        <v>9612.2014330879592</v>
      </c>
      <c r="V6112">
        <v>10328.822177141499</v>
      </c>
    </row>
    <row r="6113" spans="1:22" x14ac:dyDescent="0.35">
      <c r="A6113" t="s">
        <v>6113</v>
      </c>
      <c r="B6113">
        <v>1.0000000000000001E-5</v>
      </c>
      <c r="C6113">
        <v>0</v>
      </c>
      <c r="D6113">
        <v>0</v>
      </c>
      <c r="E6113">
        <v>19.974091337252698</v>
      </c>
      <c r="F6113">
        <v>57.601013532971599</v>
      </c>
      <c r="G6113">
        <v>1517.1859856215899</v>
      </c>
      <c r="H6113">
        <v>73.585823965638596</v>
      </c>
      <c r="I6113">
        <v>504.40833506081799</v>
      </c>
      <c r="J6113">
        <v>844.82338150753003</v>
      </c>
      <c r="K6113">
        <v>1192.4313027863</v>
      </c>
      <c r="L6113">
        <v>5203.3146815311202</v>
      </c>
      <c r="M6113">
        <v>599.32950108695695</v>
      </c>
      <c r="N6113">
        <v>2473.5125994484802</v>
      </c>
      <c r="O6113">
        <v>2661.0225873550798</v>
      </c>
      <c r="P6113">
        <v>5413.5213496331098</v>
      </c>
      <c r="Q6113">
        <v>7287.05216491379</v>
      </c>
      <c r="R6113">
        <v>5565.7413779505296</v>
      </c>
      <c r="S6113">
        <v>8159.7767427461804</v>
      </c>
      <c r="T6113">
        <v>9157.2893489609996</v>
      </c>
      <c r="U6113">
        <v>9612.6834998909399</v>
      </c>
      <c r="V6113">
        <v>10328.9031142242</v>
      </c>
    </row>
    <row r="6114" spans="1:22" x14ac:dyDescent="0.35">
      <c r="A6114" t="s">
        <v>6114</v>
      </c>
      <c r="B6114">
        <v>1.0000000000000001E-5</v>
      </c>
      <c r="C6114">
        <v>0</v>
      </c>
      <c r="D6114">
        <v>0</v>
      </c>
      <c r="E6114">
        <v>19.974359956717599</v>
      </c>
      <c r="F6114">
        <v>57.6252711246619</v>
      </c>
      <c r="G6114">
        <v>1517.3438010530299</v>
      </c>
      <c r="H6114">
        <v>73.606835438176503</v>
      </c>
      <c r="I6114">
        <v>504.416123788709</v>
      </c>
      <c r="J6114">
        <v>844.842393341616</v>
      </c>
      <c r="K6114">
        <v>1192.4486931680501</v>
      </c>
      <c r="L6114">
        <v>5203.4991897321397</v>
      </c>
      <c r="M6114">
        <v>599.37421666483999</v>
      </c>
      <c r="N6114">
        <v>2473.8841433467901</v>
      </c>
      <c r="O6114">
        <v>2661.1136636547999</v>
      </c>
      <c r="P6114">
        <v>5413.61926579185</v>
      </c>
      <c r="Q6114">
        <v>7287.0817214437702</v>
      </c>
      <c r="R6114">
        <v>5565.7539524612903</v>
      </c>
      <c r="S6114">
        <v>8159.9603919620404</v>
      </c>
      <c r="T6114">
        <v>9157.5582709053597</v>
      </c>
      <c r="U6114">
        <v>9612.6877737103096</v>
      </c>
      <c r="V6114">
        <v>10329.040993054199</v>
      </c>
    </row>
    <row r="6115" spans="1:22" x14ac:dyDescent="0.35">
      <c r="A6115" t="s">
        <v>6115</v>
      </c>
      <c r="B6115">
        <v>1.0000000000000001E-5</v>
      </c>
      <c r="C6115">
        <v>0</v>
      </c>
      <c r="D6115">
        <v>0</v>
      </c>
      <c r="E6115">
        <v>19.976468952488698</v>
      </c>
      <c r="F6115">
        <v>57.647618426965501</v>
      </c>
      <c r="G6115">
        <v>1517.4624420448299</v>
      </c>
      <c r="H6115">
        <v>73.609980086478899</v>
      </c>
      <c r="I6115">
        <v>504.42622579879998</v>
      </c>
      <c r="J6115">
        <v>844.87726970596395</v>
      </c>
      <c r="K6115">
        <v>1192.47029301305</v>
      </c>
      <c r="L6115">
        <v>5203.5041333507197</v>
      </c>
      <c r="M6115">
        <v>599.42319516213001</v>
      </c>
      <c r="N6115">
        <v>2474.0025892079698</v>
      </c>
      <c r="O6115">
        <v>2661.1159690474501</v>
      </c>
      <c r="P6115">
        <v>5413.6903808134903</v>
      </c>
      <c r="Q6115">
        <v>7287.2080133281897</v>
      </c>
      <c r="R6115">
        <v>5565.7894296719996</v>
      </c>
      <c r="S6115">
        <v>8160.1426680000504</v>
      </c>
      <c r="T6115">
        <v>9157.6494347864591</v>
      </c>
      <c r="U6115">
        <v>9612.8153869714806</v>
      </c>
      <c r="V6115">
        <v>10329.073319231</v>
      </c>
    </row>
    <row r="6116" spans="1:22" x14ac:dyDescent="0.35">
      <c r="A6116" t="s">
        <v>6116</v>
      </c>
      <c r="B6116">
        <v>1.0000000000000001E-5</v>
      </c>
      <c r="C6116">
        <v>0</v>
      </c>
      <c r="D6116">
        <v>0</v>
      </c>
      <c r="E6116">
        <v>19.982084238233501</v>
      </c>
      <c r="F6116">
        <v>57.665252820046803</v>
      </c>
      <c r="G6116">
        <v>1517.4827416575699</v>
      </c>
      <c r="H6116">
        <v>73.613199782743493</v>
      </c>
      <c r="I6116">
        <v>504.46751385704198</v>
      </c>
      <c r="J6116">
        <v>844.98935643840298</v>
      </c>
      <c r="K6116">
        <v>1192.52011007082</v>
      </c>
      <c r="L6116">
        <v>5203.7049514192404</v>
      </c>
      <c r="M6116">
        <v>599.611572382747</v>
      </c>
      <c r="N6116">
        <v>2474.2670802161301</v>
      </c>
      <c r="O6116">
        <v>2661.2408225976601</v>
      </c>
      <c r="P6116">
        <v>5413.9396751585</v>
      </c>
      <c r="Q6116">
        <v>7287.2957209709302</v>
      </c>
      <c r="R6116">
        <v>5565.8772779680703</v>
      </c>
      <c r="S6116">
        <v>8160.2761414663401</v>
      </c>
      <c r="T6116">
        <v>9157.8789316035</v>
      </c>
      <c r="U6116">
        <v>9612.8647045501693</v>
      </c>
      <c r="V6116">
        <v>10329.202079103499</v>
      </c>
    </row>
    <row r="6117" spans="1:22" x14ac:dyDescent="0.35">
      <c r="A6117" t="s">
        <v>6117</v>
      </c>
      <c r="B6117">
        <v>1.0000000000000001E-5</v>
      </c>
      <c r="C6117">
        <v>0</v>
      </c>
      <c r="D6117">
        <v>0</v>
      </c>
      <c r="E6117">
        <v>19.9840197908904</v>
      </c>
      <c r="F6117">
        <v>57.669022811605998</v>
      </c>
      <c r="G6117">
        <v>1517.6136161449699</v>
      </c>
      <c r="H6117">
        <v>73.621068592165997</v>
      </c>
      <c r="I6117">
        <v>504.50599269153503</v>
      </c>
      <c r="J6117">
        <v>845.00234368206895</v>
      </c>
      <c r="K6117">
        <v>1192.5681080500101</v>
      </c>
      <c r="L6117">
        <v>5203.8942843381201</v>
      </c>
      <c r="M6117">
        <v>599.75159555003097</v>
      </c>
      <c r="N6117">
        <v>2474.36589558072</v>
      </c>
      <c r="O6117">
        <v>2661.2889001380699</v>
      </c>
      <c r="P6117">
        <v>5413.9465278552498</v>
      </c>
      <c r="Q6117">
        <v>7287.4196607308504</v>
      </c>
      <c r="R6117">
        <v>5565.9437602599401</v>
      </c>
      <c r="S6117">
        <v>8160.3121547587198</v>
      </c>
      <c r="T6117">
        <v>9157.9354558774794</v>
      </c>
      <c r="U6117">
        <v>9612.9850740569309</v>
      </c>
      <c r="V6117">
        <v>10329.539618585301</v>
      </c>
    </row>
    <row r="6118" spans="1:22" x14ac:dyDescent="0.35">
      <c r="A6118" t="s">
        <v>6118</v>
      </c>
      <c r="B6118">
        <v>1.0000000000000001E-5</v>
      </c>
      <c r="C6118">
        <v>0</v>
      </c>
      <c r="D6118">
        <v>0</v>
      </c>
      <c r="E6118">
        <v>20.0010813726681</v>
      </c>
      <c r="F6118">
        <v>57.669320883656702</v>
      </c>
      <c r="G6118">
        <v>1517.6952965125599</v>
      </c>
      <c r="H6118">
        <v>73.637199731022903</v>
      </c>
      <c r="I6118">
        <v>504.51010940259602</v>
      </c>
      <c r="J6118">
        <v>845.03430932903598</v>
      </c>
      <c r="K6118">
        <v>1192.5945958161899</v>
      </c>
      <c r="L6118">
        <v>5204.1056949307003</v>
      </c>
      <c r="M6118">
        <v>599.83401180216094</v>
      </c>
      <c r="N6118">
        <v>2474.45561389164</v>
      </c>
      <c r="O6118">
        <v>2661.3298635381898</v>
      </c>
      <c r="P6118">
        <v>5414.2226737905603</v>
      </c>
      <c r="Q6118">
        <v>7287.7225065074699</v>
      </c>
      <c r="R6118">
        <v>5566.1632892180896</v>
      </c>
      <c r="S6118">
        <v>8160.3671609902003</v>
      </c>
      <c r="T6118">
        <v>9158.4551512023609</v>
      </c>
      <c r="U6118">
        <v>9613.0964501472408</v>
      </c>
      <c r="V6118">
        <v>10329.6126244598</v>
      </c>
    </row>
    <row r="6119" spans="1:22" x14ac:dyDescent="0.35">
      <c r="A6119" t="s">
        <v>6119</v>
      </c>
      <c r="B6119">
        <v>1.0000000000000001E-5</v>
      </c>
      <c r="C6119">
        <v>0</v>
      </c>
      <c r="D6119">
        <v>0</v>
      </c>
      <c r="E6119">
        <v>20.0044539579151</v>
      </c>
      <c r="F6119">
        <v>57.682655270534603</v>
      </c>
      <c r="G6119">
        <v>1517.9037605103399</v>
      </c>
      <c r="H6119">
        <v>73.650047524546807</v>
      </c>
      <c r="I6119">
        <v>504.51269271565002</v>
      </c>
      <c r="J6119">
        <v>845.04840933785101</v>
      </c>
      <c r="K6119">
        <v>1192.69983014852</v>
      </c>
      <c r="L6119">
        <v>5204.1186012881499</v>
      </c>
      <c r="M6119">
        <v>599.85212312649105</v>
      </c>
      <c r="N6119">
        <v>2474.7369404240599</v>
      </c>
      <c r="O6119">
        <v>2661.3657976805998</v>
      </c>
      <c r="P6119">
        <v>5414.5677685997198</v>
      </c>
      <c r="Q6119">
        <v>7287.9632537675598</v>
      </c>
      <c r="R6119">
        <v>5566.1947236788101</v>
      </c>
      <c r="S6119">
        <v>8160.3693639002904</v>
      </c>
      <c r="T6119">
        <v>9158.7115838632799</v>
      </c>
      <c r="U6119">
        <v>9613.1858883259392</v>
      </c>
      <c r="V6119">
        <v>10330.0016120978</v>
      </c>
    </row>
    <row r="6120" spans="1:22" x14ac:dyDescent="0.35">
      <c r="A6120" t="s">
        <v>6120</v>
      </c>
      <c r="B6120">
        <v>1.0000000000000001E-5</v>
      </c>
      <c r="C6120">
        <v>0</v>
      </c>
      <c r="D6120">
        <v>0</v>
      </c>
      <c r="E6120">
        <v>20.013983542157799</v>
      </c>
      <c r="F6120">
        <v>57.693562434249202</v>
      </c>
      <c r="G6120">
        <v>1518.0424422953899</v>
      </c>
      <c r="H6120">
        <v>73.664283511447707</v>
      </c>
      <c r="I6120">
        <v>504.53692306816703</v>
      </c>
      <c r="J6120">
        <v>845.09061717481097</v>
      </c>
      <c r="K6120">
        <v>1192.72052288036</v>
      </c>
      <c r="L6120">
        <v>5204.2602321556897</v>
      </c>
      <c r="M6120">
        <v>599.90199005418697</v>
      </c>
      <c r="N6120">
        <v>2474.8956917412302</v>
      </c>
      <c r="O6120">
        <v>2661.5895527678399</v>
      </c>
      <c r="P6120">
        <v>5414.7961560758304</v>
      </c>
      <c r="Q6120">
        <v>7288.3901839173304</v>
      </c>
      <c r="R6120">
        <v>5566.47456054552</v>
      </c>
      <c r="S6120">
        <v>8160.5425540556598</v>
      </c>
      <c r="T6120">
        <v>9158.7442597562294</v>
      </c>
      <c r="U6120">
        <v>9613.3191234747392</v>
      </c>
      <c r="V6120">
        <v>10330.019871692801</v>
      </c>
    </row>
    <row r="6121" spans="1:22" x14ac:dyDescent="0.35">
      <c r="A6121" t="s">
        <v>6121</v>
      </c>
      <c r="B6121">
        <v>1.0000000000000001E-5</v>
      </c>
      <c r="C6121">
        <v>0</v>
      </c>
      <c r="D6121">
        <v>0</v>
      </c>
      <c r="E6121">
        <v>20.018911846872602</v>
      </c>
      <c r="F6121">
        <v>57.7542893103818</v>
      </c>
      <c r="G6121">
        <v>1518.1979618953601</v>
      </c>
      <c r="H6121">
        <v>73.682112630065802</v>
      </c>
      <c r="I6121">
        <v>504.53892783767998</v>
      </c>
      <c r="J6121">
        <v>845.09503051894603</v>
      </c>
      <c r="K6121">
        <v>1192.7208862782099</v>
      </c>
      <c r="L6121">
        <v>5204.3955713494097</v>
      </c>
      <c r="M6121">
        <v>599.95434221129199</v>
      </c>
      <c r="N6121">
        <v>2474.9048383289201</v>
      </c>
      <c r="O6121">
        <v>2661.64594977552</v>
      </c>
      <c r="P6121">
        <v>5414.8053971346299</v>
      </c>
      <c r="Q6121">
        <v>7288.5694755325003</v>
      </c>
      <c r="R6121">
        <v>5566.7226694130504</v>
      </c>
      <c r="S6121">
        <v>8160.56463539379</v>
      </c>
      <c r="T6121">
        <v>9158.7539455315691</v>
      </c>
      <c r="U6121">
        <v>9613.3355177512294</v>
      </c>
      <c r="V6121">
        <v>10330.0641036667</v>
      </c>
    </row>
    <row r="6122" spans="1:22" x14ac:dyDescent="0.35">
      <c r="A6122" t="s">
        <v>6122</v>
      </c>
      <c r="B6122">
        <v>1.0000000000000001E-5</v>
      </c>
      <c r="C6122">
        <v>0</v>
      </c>
      <c r="D6122">
        <v>0</v>
      </c>
      <c r="E6122">
        <v>20.021338380584101</v>
      </c>
      <c r="F6122">
        <v>57.757841844234598</v>
      </c>
      <c r="G6122">
        <v>1518.39492487198</v>
      </c>
      <c r="H6122">
        <v>73.683874911866297</v>
      </c>
      <c r="I6122">
        <v>504.56113783666001</v>
      </c>
      <c r="J6122">
        <v>845.11928126303997</v>
      </c>
      <c r="K6122">
        <v>1192.74000116669</v>
      </c>
      <c r="L6122">
        <v>5204.5011912558502</v>
      </c>
      <c r="M6122">
        <v>599.96642351273897</v>
      </c>
      <c r="N6122">
        <v>2475.0377102564098</v>
      </c>
      <c r="O6122">
        <v>2661.6690665525098</v>
      </c>
      <c r="P6122">
        <v>5414.9941969913198</v>
      </c>
      <c r="Q6122">
        <v>7288.6633123756901</v>
      </c>
      <c r="R6122">
        <v>5566.7737320446104</v>
      </c>
      <c r="S6122">
        <v>8160.6044177883496</v>
      </c>
      <c r="T6122">
        <v>9159.1974879223599</v>
      </c>
      <c r="U6122">
        <v>9613.3967150158205</v>
      </c>
      <c r="V6122">
        <v>10330.2257414535</v>
      </c>
    </row>
    <row r="6123" spans="1:22" x14ac:dyDescent="0.35">
      <c r="A6123" t="s">
        <v>6123</v>
      </c>
      <c r="B6123">
        <v>1.0000000000000001E-5</v>
      </c>
      <c r="C6123">
        <v>0</v>
      </c>
      <c r="D6123">
        <v>0</v>
      </c>
      <c r="E6123">
        <v>20.0248840916056</v>
      </c>
      <c r="F6123">
        <v>57.761229520151502</v>
      </c>
      <c r="G6123">
        <v>1518.5549951810201</v>
      </c>
      <c r="H6123">
        <v>73.730258440457405</v>
      </c>
      <c r="I6123">
        <v>504.56640594797102</v>
      </c>
      <c r="J6123">
        <v>845.12922995842098</v>
      </c>
      <c r="K6123">
        <v>1192.7418762377299</v>
      </c>
      <c r="L6123">
        <v>5204.6099231272601</v>
      </c>
      <c r="M6123">
        <v>600.04304043381603</v>
      </c>
      <c r="N6123">
        <v>2475.34668454947</v>
      </c>
      <c r="O6123">
        <v>2661.6942469922901</v>
      </c>
      <c r="P6123">
        <v>5415.6674974315702</v>
      </c>
      <c r="Q6123">
        <v>7289.1005889661001</v>
      </c>
      <c r="R6123">
        <v>5567.0531658713098</v>
      </c>
      <c r="S6123">
        <v>8160.7312901675105</v>
      </c>
      <c r="T6123">
        <v>9159.22796921997</v>
      </c>
      <c r="U6123">
        <v>9613.6659895463199</v>
      </c>
      <c r="V6123">
        <v>10330.299126844</v>
      </c>
    </row>
    <row r="6124" spans="1:22" x14ac:dyDescent="0.35">
      <c r="A6124" t="s">
        <v>6124</v>
      </c>
      <c r="B6124">
        <v>1.0000000000000001E-5</v>
      </c>
      <c r="C6124">
        <v>0</v>
      </c>
      <c r="D6124">
        <v>0</v>
      </c>
      <c r="E6124">
        <v>20.025941682824602</v>
      </c>
      <c r="F6124">
        <v>57.762958453211603</v>
      </c>
      <c r="G6124">
        <v>1518.56076926213</v>
      </c>
      <c r="H6124">
        <v>73.738364752561097</v>
      </c>
      <c r="I6124">
        <v>504.58149825637599</v>
      </c>
      <c r="J6124">
        <v>845.14430141876699</v>
      </c>
      <c r="K6124">
        <v>1192.7452727520899</v>
      </c>
      <c r="L6124">
        <v>5204.6488548299403</v>
      </c>
      <c r="M6124">
        <v>600.14485992450102</v>
      </c>
      <c r="N6124">
        <v>2475.40246725723</v>
      </c>
      <c r="O6124">
        <v>2662.3343466532601</v>
      </c>
      <c r="P6124">
        <v>5415.9410473368598</v>
      </c>
      <c r="Q6124">
        <v>7289.1673926601497</v>
      </c>
      <c r="R6124">
        <v>5567.5159773448304</v>
      </c>
      <c r="S6124">
        <v>8160.7626340980296</v>
      </c>
      <c r="T6124">
        <v>9159.2878835587799</v>
      </c>
      <c r="U6124">
        <v>9613.8198464849993</v>
      </c>
      <c r="V6124">
        <v>10330.40928777</v>
      </c>
    </row>
    <row r="6125" spans="1:22" x14ac:dyDescent="0.35">
      <c r="A6125" t="s">
        <v>6125</v>
      </c>
      <c r="B6125">
        <v>1.0000000000000001E-5</v>
      </c>
      <c r="C6125">
        <v>0</v>
      </c>
      <c r="D6125">
        <v>0</v>
      </c>
      <c r="E6125">
        <v>20.032167990279898</v>
      </c>
      <c r="F6125">
        <v>57.780836517881497</v>
      </c>
      <c r="G6125">
        <v>1518.76423828054</v>
      </c>
      <c r="H6125">
        <v>73.743617020417503</v>
      </c>
      <c r="I6125">
        <v>504.609256145171</v>
      </c>
      <c r="J6125">
        <v>845.16229757499605</v>
      </c>
      <c r="K6125">
        <v>1192.7561915836</v>
      </c>
      <c r="L6125">
        <v>5204.7366842090996</v>
      </c>
      <c r="M6125">
        <v>600.20771953426197</v>
      </c>
      <c r="N6125">
        <v>2475.5914612112801</v>
      </c>
      <c r="O6125">
        <v>2662.5267968396201</v>
      </c>
      <c r="P6125">
        <v>5416.2836910767301</v>
      </c>
      <c r="Q6125">
        <v>7289.4486317880901</v>
      </c>
      <c r="R6125">
        <v>5567.6556943093001</v>
      </c>
      <c r="S6125">
        <v>8160.9480144854097</v>
      </c>
      <c r="T6125">
        <v>9159.3823964103394</v>
      </c>
      <c r="U6125">
        <v>9614.0227696853999</v>
      </c>
      <c r="V6125">
        <v>10330.510327358999</v>
      </c>
    </row>
    <row r="6126" spans="1:22" x14ac:dyDescent="0.35">
      <c r="A6126" t="s">
        <v>6126</v>
      </c>
      <c r="B6126">
        <v>1.0000000000000001E-5</v>
      </c>
      <c r="C6126">
        <v>0</v>
      </c>
      <c r="D6126">
        <v>0</v>
      </c>
      <c r="E6126">
        <v>20.036322743197498</v>
      </c>
      <c r="F6126">
        <v>57.7825999228047</v>
      </c>
      <c r="G6126">
        <v>1519.05700804708</v>
      </c>
      <c r="H6126">
        <v>73.750262049406004</v>
      </c>
      <c r="I6126">
        <v>504.615425018152</v>
      </c>
      <c r="J6126">
        <v>845.17156329929605</v>
      </c>
      <c r="K6126">
        <v>1192.7873514517601</v>
      </c>
      <c r="L6126">
        <v>5204.7506579666697</v>
      </c>
      <c r="M6126">
        <v>600.25246118230496</v>
      </c>
      <c r="N6126">
        <v>2475.7844853644301</v>
      </c>
      <c r="O6126">
        <v>2662.7750684483099</v>
      </c>
      <c r="P6126">
        <v>5416.5346761549599</v>
      </c>
      <c r="Q6126">
        <v>7289.4742239836896</v>
      </c>
      <c r="R6126">
        <v>5567.7835843375897</v>
      </c>
      <c r="S6126">
        <v>8161.1987337963201</v>
      </c>
      <c r="T6126">
        <v>9159.5736435869294</v>
      </c>
      <c r="U6126">
        <v>9614.0635178458706</v>
      </c>
      <c r="V6126">
        <v>10330.590138830899</v>
      </c>
    </row>
    <row r="6127" spans="1:22" x14ac:dyDescent="0.35">
      <c r="A6127" t="s">
        <v>6127</v>
      </c>
      <c r="B6127">
        <v>1.0000000000000001E-5</v>
      </c>
      <c r="C6127">
        <v>0</v>
      </c>
      <c r="D6127">
        <v>0</v>
      </c>
      <c r="E6127">
        <v>20.039266323808398</v>
      </c>
      <c r="F6127">
        <v>57.784508523577003</v>
      </c>
      <c r="G6127">
        <v>1519.1069708406601</v>
      </c>
      <c r="H6127">
        <v>73.764290697730303</v>
      </c>
      <c r="I6127">
        <v>504.66301138232399</v>
      </c>
      <c r="J6127">
        <v>845.18774458927203</v>
      </c>
      <c r="K6127">
        <v>1192.8280942692199</v>
      </c>
      <c r="L6127">
        <v>5204.8229189479598</v>
      </c>
      <c r="M6127">
        <v>600.59898835557999</v>
      </c>
      <c r="N6127">
        <v>2475.8157679165702</v>
      </c>
      <c r="O6127">
        <v>2663.3074974417</v>
      </c>
      <c r="P6127">
        <v>5416.5431189097299</v>
      </c>
      <c r="Q6127">
        <v>7289.7029722808002</v>
      </c>
      <c r="R6127">
        <v>5567.7946809208897</v>
      </c>
      <c r="S6127">
        <v>8161.3122327586298</v>
      </c>
      <c r="T6127">
        <v>9160.1008882244405</v>
      </c>
      <c r="U6127">
        <v>9614.1702740995297</v>
      </c>
      <c r="V6127">
        <v>10330.7327209705</v>
      </c>
    </row>
    <row r="6128" spans="1:22" x14ac:dyDescent="0.35">
      <c r="A6128" t="s">
        <v>6128</v>
      </c>
      <c r="B6128">
        <v>1.0000000000000001E-5</v>
      </c>
      <c r="C6128">
        <v>0</v>
      </c>
      <c r="D6128">
        <v>0</v>
      </c>
      <c r="E6128">
        <v>20.042973677285801</v>
      </c>
      <c r="F6128">
        <v>57.789043989838703</v>
      </c>
      <c r="G6128">
        <v>1519.2427591527601</v>
      </c>
      <c r="H6128">
        <v>73.778773642941601</v>
      </c>
      <c r="I6128">
        <v>504.66960448010201</v>
      </c>
      <c r="J6128">
        <v>845.21512898290803</v>
      </c>
      <c r="K6128">
        <v>1192.91409493998</v>
      </c>
      <c r="L6128">
        <v>5204.9281980444002</v>
      </c>
      <c r="M6128">
        <v>600.79507967255802</v>
      </c>
      <c r="N6128">
        <v>2476.0999101192001</v>
      </c>
      <c r="O6128">
        <v>2663.4918530116902</v>
      </c>
      <c r="P6128">
        <v>5416.6039092178198</v>
      </c>
      <c r="Q6128">
        <v>7289.87165110982</v>
      </c>
      <c r="R6128">
        <v>5567.99249208116</v>
      </c>
      <c r="S6128">
        <v>8161.3879940482502</v>
      </c>
      <c r="T6128">
        <v>9161.0639028883998</v>
      </c>
      <c r="U6128">
        <v>9614.4263758520101</v>
      </c>
      <c r="V6128">
        <v>10330.8028074046</v>
      </c>
    </row>
    <row r="6129" spans="1:22" x14ac:dyDescent="0.35">
      <c r="A6129" t="s">
        <v>6129</v>
      </c>
      <c r="B6129">
        <v>1.0000000000000001E-5</v>
      </c>
      <c r="C6129">
        <v>0</v>
      </c>
      <c r="D6129">
        <v>0</v>
      </c>
      <c r="E6129">
        <v>20.043205489935001</v>
      </c>
      <c r="F6129">
        <v>57.792387102499902</v>
      </c>
      <c r="G6129">
        <v>1519.30454270104</v>
      </c>
      <c r="H6129">
        <v>73.789862155116296</v>
      </c>
      <c r="I6129">
        <v>504.70747280531901</v>
      </c>
      <c r="J6129">
        <v>845.26379342795303</v>
      </c>
      <c r="K6129">
        <v>1193.0065801737701</v>
      </c>
      <c r="L6129">
        <v>5204.9449134251699</v>
      </c>
      <c r="M6129">
        <v>600.820288397269</v>
      </c>
      <c r="N6129">
        <v>2476.2917810556501</v>
      </c>
      <c r="O6129">
        <v>2663.61378141149</v>
      </c>
      <c r="P6129">
        <v>5416.6865803721903</v>
      </c>
      <c r="Q6129">
        <v>7289.8901807836801</v>
      </c>
      <c r="R6129">
        <v>5568.1653815449899</v>
      </c>
      <c r="S6129">
        <v>8161.4035358328001</v>
      </c>
      <c r="T6129">
        <v>9161.1472842896292</v>
      </c>
      <c r="U6129">
        <v>9614.4763990661595</v>
      </c>
      <c r="V6129">
        <v>10331.25698871</v>
      </c>
    </row>
    <row r="6130" spans="1:22" x14ac:dyDescent="0.35">
      <c r="A6130" t="s">
        <v>6130</v>
      </c>
      <c r="B6130">
        <v>1.0000000000000001E-5</v>
      </c>
      <c r="C6130">
        <v>0</v>
      </c>
      <c r="D6130">
        <v>0</v>
      </c>
      <c r="E6130">
        <v>20.0437963505134</v>
      </c>
      <c r="F6130">
        <v>57.792872095902702</v>
      </c>
      <c r="G6130">
        <v>1519.3542043617499</v>
      </c>
      <c r="H6130">
        <v>73.791202923027598</v>
      </c>
      <c r="I6130">
        <v>504.723869218777</v>
      </c>
      <c r="J6130">
        <v>845.31973355724404</v>
      </c>
      <c r="K6130">
        <v>1193.0748530468099</v>
      </c>
      <c r="L6130">
        <v>5205.0674860858899</v>
      </c>
      <c r="M6130">
        <v>601.26440694950202</v>
      </c>
      <c r="N6130">
        <v>2476.4172264235199</v>
      </c>
      <c r="O6130">
        <v>2663.6365228364698</v>
      </c>
      <c r="P6130">
        <v>5417.0379100722303</v>
      </c>
      <c r="Q6130">
        <v>7289.9515207567401</v>
      </c>
      <c r="R6130">
        <v>5568.1840108393899</v>
      </c>
      <c r="S6130">
        <v>8161.7266347237601</v>
      </c>
      <c r="T6130">
        <v>9161.5632675913494</v>
      </c>
      <c r="U6130">
        <v>9614.4835793376205</v>
      </c>
      <c r="V6130">
        <v>10331.270717007301</v>
      </c>
    </row>
    <row r="6131" spans="1:22" x14ac:dyDescent="0.35">
      <c r="A6131" t="s">
        <v>6131</v>
      </c>
      <c r="B6131">
        <v>1.0000000000000001E-5</v>
      </c>
      <c r="C6131">
        <v>0</v>
      </c>
      <c r="D6131">
        <v>0</v>
      </c>
      <c r="E6131">
        <v>20.0478735161707</v>
      </c>
      <c r="F6131">
        <v>57.800511632373599</v>
      </c>
      <c r="G6131">
        <v>1519.49479260577</v>
      </c>
      <c r="H6131">
        <v>73.803513013453099</v>
      </c>
      <c r="I6131">
        <v>504.73569062562098</v>
      </c>
      <c r="J6131">
        <v>845.34327815059601</v>
      </c>
      <c r="K6131">
        <v>1193.0850110026099</v>
      </c>
      <c r="L6131">
        <v>5205.68465445126</v>
      </c>
      <c r="M6131">
        <v>601.32884619859999</v>
      </c>
      <c r="N6131">
        <v>2476.4250585947998</v>
      </c>
      <c r="O6131">
        <v>2663.6750881609701</v>
      </c>
      <c r="P6131">
        <v>5417.2897481265099</v>
      </c>
      <c r="Q6131">
        <v>7290.0519570257202</v>
      </c>
      <c r="R6131">
        <v>5568.3170360880404</v>
      </c>
      <c r="S6131">
        <v>8161.7580593657704</v>
      </c>
      <c r="T6131">
        <v>9161.6368228541796</v>
      </c>
      <c r="U6131">
        <v>9615.01528642419</v>
      </c>
      <c r="V6131">
        <v>10331.282701964799</v>
      </c>
    </row>
    <row r="6132" spans="1:22" x14ac:dyDescent="0.35">
      <c r="A6132" t="s">
        <v>6132</v>
      </c>
      <c r="B6132">
        <v>1.0000000000000001E-5</v>
      </c>
      <c r="C6132">
        <v>0</v>
      </c>
      <c r="D6132">
        <v>0</v>
      </c>
      <c r="E6132">
        <v>20.049563116515099</v>
      </c>
      <c r="F6132">
        <v>57.804604141067401</v>
      </c>
      <c r="G6132">
        <v>1519.57017034355</v>
      </c>
      <c r="H6132">
        <v>73.879457913194898</v>
      </c>
      <c r="I6132">
        <v>504.74463681869901</v>
      </c>
      <c r="J6132">
        <v>845.49681509894697</v>
      </c>
      <c r="K6132">
        <v>1193.09950201077</v>
      </c>
      <c r="L6132">
        <v>5205.6990268107702</v>
      </c>
      <c r="M6132">
        <v>601.37138755420597</v>
      </c>
      <c r="N6132">
        <v>2476.5177092821</v>
      </c>
      <c r="O6132">
        <v>2663.89046101141</v>
      </c>
      <c r="P6132">
        <v>5417.3347496163797</v>
      </c>
      <c r="Q6132">
        <v>7290.1076323337302</v>
      </c>
      <c r="R6132">
        <v>5568.6384034021503</v>
      </c>
      <c r="S6132">
        <v>8162.3807864432401</v>
      </c>
      <c r="T6132">
        <v>9161.9152247491693</v>
      </c>
      <c r="U6132">
        <v>9615.6254600739794</v>
      </c>
      <c r="V6132">
        <v>10331.3481626302</v>
      </c>
    </row>
    <row r="6133" spans="1:22" x14ac:dyDescent="0.35">
      <c r="A6133" t="s">
        <v>6133</v>
      </c>
      <c r="B6133">
        <v>1.0000000000000001E-5</v>
      </c>
      <c r="C6133">
        <v>0</v>
      </c>
      <c r="D6133">
        <v>0</v>
      </c>
      <c r="E6133">
        <v>20.075084321413598</v>
      </c>
      <c r="F6133">
        <v>57.809214985306703</v>
      </c>
      <c r="G6133">
        <v>1519.6615734567699</v>
      </c>
      <c r="H6133">
        <v>73.880856649460497</v>
      </c>
      <c r="I6133">
        <v>504.779260747276</v>
      </c>
      <c r="J6133">
        <v>845.56604415801201</v>
      </c>
      <c r="K6133">
        <v>1193.14843440148</v>
      </c>
      <c r="L6133">
        <v>5205.7319600465999</v>
      </c>
      <c r="M6133">
        <v>601.46591349865105</v>
      </c>
      <c r="N6133">
        <v>2476.7902043809199</v>
      </c>
      <c r="O6133">
        <v>2663.9377551502498</v>
      </c>
      <c r="P6133">
        <v>5418.1191921075897</v>
      </c>
      <c r="Q6133">
        <v>7290.1521789399403</v>
      </c>
      <c r="R6133">
        <v>5568.7237115185999</v>
      </c>
      <c r="S6133">
        <v>8162.6667069259402</v>
      </c>
      <c r="T6133">
        <v>9162.2062371067605</v>
      </c>
      <c r="U6133">
        <v>9616.0951507449608</v>
      </c>
      <c r="V6133">
        <v>10332.088555590901</v>
      </c>
    </row>
    <row r="6134" spans="1:22" x14ac:dyDescent="0.35">
      <c r="A6134" t="s">
        <v>6134</v>
      </c>
      <c r="B6134">
        <v>1.0000000000000001E-5</v>
      </c>
      <c r="C6134">
        <v>0</v>
      </c>
      <c r="D6134">
        <v>0</v>
      </c>
      <c r="E6134">
        <v>20.080931313435102</v>
      </c>
      <c r="F6134">
        <v>57.810124171038701</v>
      </c>
      <c r="G6134">
        <v>1519.8223883706601</v>
      </c>
      <c r="H6134">
        <v>73.889015558305502</v>
      </c>
      <c r="I6134">
        <v>504.81702431695498</v>
      </c>
      <c r="J6134">
        <v>845.57822271454597</v>
      </c>
      <c r="K6134">
        <v>1193.3014572796501</v>
      </c>
      <c r="L6134">
        <v>5205.7621691274098</v>
      </c>
      <c r="M6134">
        <v>601.55076958070299</v>
      </c>
      <c r="N6134">
        <v>2476.8086247661599</v>
      </c>
      <c r="O6134">
        <v>2664.3261023495902</v>
      </c>
      <c r="P6134">
        <v>5418.1751479771401</v>
      </c>
      <c r="Q6134">
        <v>7290.3192343758101</v>
      </c>
      <c r="R6134">
        <v>5568.9071536625197</v>
      </c>
      <c r="S6134">
        <v>8162.89762770374</v>
      </c>
      <c r="T6134">
        <v>9162.3972199070904</v>
      </c>
      <c r="U6134">
        <v>9616.3221250853003</v>
      </c>
      <c r="V6134">
        <v>10332.325444886001</v>
      </c>
    </row>
    <row r="6135" spans="1:22" x14ac:dyDescent="0.35">
      <c r="A6135" t="s">
        <v>6135</v>
      </c>
      <c r="B6135">
        <v>1.0000000000000001E-5</v>
      </c>
      <c r="C6135">
        <v>0</v>
      </c>
      <c r="D6135">
        <v>0</v>
      </c>
      <c r="E6135">
        <v>20.0905748535762</v>
      </c>
      <c r="F6135">
        <v>57.828962030930398</v>
      </c>
      <c r="G6135">
        <v>1519.8959400082599</v>
      </c>
      <c r="H6135">
        <v>73.890153185864193</v>
      </c>
      <c r="I6135">
        <v>504.88125696290001</v>
      </c>
      <c r="J6135">
        <v>845.58324011237505</v>
      </c>
      <c r="K6135">
        <v>1193.3234860845901</v>
      </c>
      <c r="L6135">
        <v>5206.8645805368997</v>
      </c>
      <c r="M6135">
        <v>601.65703089742703</v>
      </c>
      <c r="N6135">
        <v>2476.9465413257599</v>
      </c>
      <c r="O6135">
        <v>2664.4500504983298</v>
      </c>
      <c r="P6135">
        <v>5418.3108234987303</v>
      </c>
      <c r="Q6135">
        <v>7290.3917113916204</v>
      </c>
      <c r="R6135">
        <v>5569.0436302063699</v>
      </c>
      <c r="S6135">
        <v>8162.9626810352702</v>
      </c>
      <c r="T6135">
        <v>9162.4851036127493</v>
      </c>
      <c r="U6135">
        <v>9616.3296935257695</v>
      </c>
      <c r="V6135">
        <v>10332.5191019625</v>
      </c>
    </row>
    <row r="6136" spans="1:22" x14ac:dyDescent="0.35">
      <c r="A6136" t="s">
        <v>6136</v>
      </c>
      <c r="B6136">
        <v>1.0000000000000001E-5</v>
      </c>
      <c r="C6136">
        <v>0</v>
      </c>
      <c r="D6136">
        <v>0</v>
      </c>
      <c r="E6136">
        <v>20.0912645011778</v>
      </c>
      <c r="F6136">
        <v>57.830124648816302</v>
      </c>
      <c r="G6136">
        <v>1520.0717655599001</v>
      </c>
      <c r="H6136">
        <v>73.900879207955995</v>
      </c>
      <c r="I6136">
        <v>504.90931517878101</v>
      </c>
      <c r="J6136">
        <v>845.63747472051205</v>
      </c>
      <c r="K6136">
        <v>1193.34160344319</v>
      </c>
      <c r="L6136">
        <v>5207.4155671226599</v>
      </c>
      <c r="M6136">
        <v>601.746208862201</v>
      </c>
      <c r="N6136">
        <v>2476.9534473212598</v>
      </c>
      <c r="O6136">
        <v>2664.4889541225598</v>
      </c>
      <c r="P6136">
        <v>5418.3177350435599</v>
      </c>
      <c r="Q6136">
        <v>7290.4397245964701</v>
      </c>
      <c r="R6136">
        <v>5569.0768276730596</v>
      </c>
      <c r="S6136">
        <v>8163.0468339870404</v>
      </c>
      <c r="T6136">
        <v>9162.84302178486</v>
      </c>
      <c r="U6136">
        <v>9616.7637539467105</v>
      </c>
      <c r="V6136">
        <v>10332.826417083301</v>
      </c>
    </row>
    <row r="6137" spans="1:22" x14ac:dyDescent="0.35">
      <c r="A6137" t="s">
        <v>6137</v>
      </c>
      <c r="B6137">
        <v>1.0000000000000001E-5</v>
      </c>
      <c r="C6137">
        <v>0</v>
      </c>
      <c r="D6137">
        <v>0</v>
      </c>
      <c r="E6137">
        <v>20.092167049983399</v>
      </c>
      <c r="F6137">
        <v>57.839809431942001</v>
      </c>
      <c r="G6137">
        <v>1520.0924237157799</v>
      </c>
      <c r="H6137">
        <v>73.912254626839996</v>
      </c>
      <c r="I6137">
        <v>504.94989669627103</v>
      </c>
      <c r="J6137">
        <v>845.64107463777304</v>
      </c>
      <c r="K6137">
        <v>1193.35198907172</v>
      </c>
      <c r="L6137">
        <v>5207.5125978571205</v>
      </c>
      <c r="M6137">
        <v>602.07938474316995</v>
      </c>
      <c r="N6137">
        <v>2477.0141634654001</v>
      </c>
      <c r="O6137">
        <v>2664.4897338218502</v>
      </c>
      <c r="P6137">
        <v>5418.4267603176304</v>
      </c>
      <c r="Q6137">
        <v>7290.5643253161697</v>
      </c>
      <c r="R6137">
        <v>5569.5386266554397</v>
      </c>
      <c r="S6137">
        <v>8163.1686140269303</v>
      </c>
      <c r="T6137">
        <v>9163.0946072352508</v>
      </c>
      <c r="U6137">
        <v>9617.0553094561801</v>
      </c>
      <c r="V6137">
        <v>10332.9780491529</v>
      </c>
    </row>
    <row r="6138" spans="1:22" x14ac:dyDescent="0.35">
      <c r="A6138" t="s">
        <v>6138</v>
      </c>
      <c r="B6138">
        <v>1.0000000000000001E-5</v>
      </c>
      <c r="C6138">
        <v>0</v>
      </c>
      <c r="D6138">
        <v>0</v>
      </c>
      <c r="E6138">
        <v>20.0921679844941</v>
      </c>
      <c r="F6138">
        <v>57.840615148642499</v>
      </c>
      <c r="G6138">
        <v>1520.09756624742</v>
      </c>
      <c r="H6138">
        <v>73.931545005591502</v>
      </c>
      <c r="I6138">
        <v>504.99547407610902</v>
      </c>
      <c r="J6138">
        <v>845.66722058588402</v>
      </c>
      <c r="K6138">
        <v>1193.57465784634</v>
      </c>
      <c r="L6138">
        <v>5207.6646663613001</v>
      </c>
      <c r="M6138">
        <v>602.17762656441903</v>
      </c>
      <c r="N6138">
        <v>2477.2134254662301</v>
      </c>
      <c r="O6138">
        <v>2664.51774924345</v>
      </c>
      <c r="P6138">
        <v>5418.9683949829796</v>
      </c>
      <c r="Q6138">
        <v>7290.6159123982998</v>
      </c>
      <c r="R6138">
        <v>5569.6990603026097</v>
      </c>
      <c r="S6138">
        <v>8163.3422107279803</v>
      </c>
      <c r="T6138">
        <v>9163.2571693268492</v>
      </c>
      <c r="U6138">
        <v>9617.0830006499691</v>
      </c>
      <c r="V6138">
        <v>10332.9966322584</v>
      </c>
    </row>
    <row r="6139" spans="1:22" x14ac:dyDescent="0.35">
      <c r="A6139" t="s">
        <v>6139</v>
      </c>
      <c r="B6139">
        <v>1.0000000000000001E-5</v>
      </c>
      <c r="C6139">
        <v>0</v>
      </c>
      <c r="D6139">
        <v>0</v>
      </c>
      <c r="E6139">
        <v>20.094940853197901</v>
      </c>
      <c r="F6139">
        <v>57.842930938942096</v>
      </c>
      <c r="G6139">
        <v>1520.2428708994</v>
      </c>
      <c r="H6139">
        <v>73.937518011900295</v>
      </c>
      <c r="I6139">
        <v>505.02960109726001</v>
      </c>
      <c r="J6139">
        <v>845.70408822913896</v>
      </c>
      <c r="K6139">
        <v>1193.6194089845501</v>
      </c>
      <c r="L6139">
        <v>5207.7676044829605</v>
      </c>
      <c r="M6139">
        <v>602.24955255979705</v>
      </c>
      <c r="N6139">
        <v>2477.22892531362</v>
      </c>
      <c r="O6139">
        <v>2664.5914276695298</v>
      </c>
      <c r="P6139">
        <v>5419.0389028910604</v>
      </c>
      <c r="Q6139">
        <v>7290.6171570391298</v>
      </c>
      <c r="R6139">
        <v>5570.1631353432904</v>
      </c>
      <c r="S6139">
        <v>8163.3762900976199</v>
      </c>
      <c r="T6139">
        <v>9163.4668898423297</v>
      </c>
      <c r="U6139">
        <v>9617.2284130546104</v>
      </c>
      <c r="V6139">
        <v>10333.328071209</v>
      </c>
    </row>
    <row r="6140" spans="1:22" x14ac:dyDescent="0.35">
      <c r="A6140" t="s">
        <v>6140</v>
      </c>
      <c r="B6140">
        <v>1.0000000000000001E-5</v>
      </c>
      <c r="C6140">
        <v>0</v>
      </c>
      <c r="D6140">
        <v>0</v>
      </c>
      <c r="E6140">
        <v>20.096761957753799</v>
      </c>
      <c r="F6140">
        <v>57.850340997742897</v>
      </c>
      <c r="G6140">
        <v>1520.2718115702701</v>
      </c>
      <c r="H6140">
        <v>73.976514284265804</v>
      </c>
      <c r="I6140">
        <v>505.04814011381097</v>
      </c>
      <c r="J6140">
        <v>845.70724562747</v>
      </c>
      <c r="K6140">
        <v>1193.7445342349999</v>
      </c>
      <c r="L6140">
        <v>5207.9258913117801</v>
      </c>
      <c r="M6140">
        <v>602.35290991319698</v>
      </c>
      <c r="N6140">
        <v>2478.1828576797402</v>
      </c>
      <c r="O6140">
        <v>2664.6722448546302</v>
      </c>
      <c r="P6140">
        <v>5419.16623314342</v>
      </c>
      <c r="Q6140">
        <v>7290.9520578112497</v>
      </c>
      <c r="R6140">
        <v>5570.3561688244999</v>
      </c>
      <c r="S6140">
        <v>8163.4671828638802</v>
      </c>
      <c r="T6140">
        <v>9163.7348298112593</v>
      </c>
      <c r="U6140">
        <v>9617.2570667226701</v>
      </c>
      <c r="V6140">
        <v>10333.340068248201</v>
      </c>
    </row>
    <row r="6141" spans="1:22" x14ac:dyDescent="0.35">
      <c r="A6141" t="s">
        <v>6141</v>
      </c>
      <c r="B6141">
        <v>1.0000000000000001E-5</v>
      </c>
      <c r="C6141">
        <v>0</v>
      </c>
      <c r="D6141">
        <v>0</v>
      </c>
      <c r="E6141">
        <v>20.100506247698402</v>
      </c>
      <c r="F6141">
        <v>57.856431837409801</v>
      </c>
      <c r="G6141">
        <v>1520.2876720885699</v>
      </c>
      <c r="H6141">
        <v>73.977037498785904</v>
      </c>
      <c r="I6141">
        <v>505.052849238509</v>
      </c>
      <c r="J6141">
        <v>845.73857176419006</v>
      </c>
      <c r="K6141">
        <v>1193.7732628270701</v>
      </c>
      <c r="L6141">
        <v>5208.4214133462501</v>
      </c>
      <c r="M6141">
        <v>602.40428369476001</v>
      </c>
      <c r="N6141">
        <v>2478.3968729255898</v>
      </c>
      <c r="O6141">
        <v>2664.71404405459</v>
      </c>
      <c r="P6141">
        <v>5419.4180174312696</v>
      </c>
      <c r="Q6141">
        <v>7291.2604818091404</v>
      </c>
      <c r="R6141">
        <v>5570.3604733517304</v>
      </c>
      <c r="S6141">
        <v>8163.7151169745503</v>
      </c>
      <c r="T6141">
        <v>9163.9148357945996</v>
      </c>
      <c r="U6141">
        <v>9617.3705751596408</v>
      </c>
      <c r="V6141">
        <v>10333.467160396</v>
      </c>
    </row>
    <row r="6142" spans="1:22" x14ac:dyDescent="0.35">
      <c r="A6142" t="s">
        <v>6142</v>
      </c>
      <c r="B6142">
        <v>1.0000000000000001E-5</v>
      </c>
      <c r="C6142">
        <v>0</v>
      </c>
      <c r="D6142">
        <v>0</v>
      </c>
      <c r="E6142">
        <v>20.101663206200399</v>
      </c>
      <c r="F6142">
        <v>57.857822552399099</v>
      </c>
      <c r="G6142">
        <v>1520.32249443774</v>
      </c>
      <c r="H6142">
        <v>73.997291486341197</v>
      </c>
      <c r="I6142">
        <v>505.080154488125</v>
      </c>
      <c r="J6142">
        <v>845.74628980626801</v>
      </c>
      <c r="K6142">
        <v>1193.80068298318</v>
      </c>
      <c r="L6142">
        <v>5208.5164974981699</v>
      </c>
      <c r="M6142">
        <v>602.503421476158</v>
      </c>
      <c r="N6142">
        <v>2478.5139686453699</v>
      </c>
      <c r="O6142">
        <v>2664.7280427158998</v>
      </c>
      <c r="P6142">
        <v>5419.4264619667101</v>
      </c>
      <c r="Q6142">
        <v>7291.2605430827798</v>
      </c>
      <c r="R6142">
        <v>5570.63746353652</v>
      </c>
      <c r="S6142">
        <v>8163.7281417870699</v>
      </c>
      <c r="T6142">
        <v>9164.1022980994403</v>
      </c>
      <c r="U6142">
        <v>9617.4918237470793</v>
      </c>
      <c r="V6142">
        <v>10333.6894277217</v>
      </c>
    </row>
    <row r="6143" spans="1:22" x14ac:dyDescent="0.35">
      <c r="A6143" t="s">
        <v>6143</v>
      </c>
      <c r="B6143">
        <v>1.0000000000000001E-5</v>
      </c>
      <c r="C6143">
        <v>0</v>
      </c>
      <c r="D6143">
        <v>0</v>
      </c>
      <c r="E6143">
        <v>20.104990564932201</v>
      </c>
      <c r="F6143">
        <v>57.867132922892701</v>
      </c>
      <c r="G6143">
        <v>1520.3304078956201</v>
      </c>
      <c r="H6143">
        <v>74.001450253004805</v>
      </c>
      <c r="I6143">
        <v>505.10655299080298</v>
      </c>
      <c r="J6143">
        <v>845.83245721696096</v>
      </c>
      <c r="K6143">
        <v>1193.82440404462</v>
      </c>
      <c r="L6143">
        <v>5208.6359733515301</v>
      </c>
      <c r="M6143">
        <v>602.81765859398797</v>
      </c>
      <c r="N6143">
        <v>2478.69165851448</v>
      </c>
      <c r="O6143">
        <v>2664.8490906482698</v>
      </c>
      <c r="P6143">
        <v>5419.4741762266904</v>
      </c>
      <c r="Q6143">
        <v>7291.3912266459101</v>
      </c>
      <c r="R6143">
        <v>5570.9943759445696</v>
      </c>
      <c r="S6143">
        <v>8163.72869189419</v>
      </c>
      <c r="T6143">
        <v>9164.24805380832</v>
      </c>
      <c r="U6143">
        <v>9617.6053405103703</v>
      </c>
      <c r="V6143">
        <v>10333.8666771029</v>
      </c>
    </row>
    <row r="6144" spans="1:22" x14ac:dyDescent="0.35">
      <c r="A6144" t="s">
        <v>6144</v>
      </c>
      <c r="B6144">
        <v>1.0000000000000001E-5</v>
      </c>
      <c r="C6144">
        <v>0</v>
      </c>
      <c r="D6144">
        <v>0</v>
      </c>
      <c r="E6144">
        <v>20.112294646542299</v>
      </c>
      <c r="F6144">
        <v>57.869619047426802</v>
      </c>
      <c r="G6144">
        <v>1520.47806210924</v>
      </c>
      <c r="H6144">
        <v>74.002353027413903</v>
      </c>
      <c r="I6144">
        <v>505.11232126822199</v>
      </c>
      <c r="J6144">
        <v>845.91319499876397</v>
      </c>
      <c r="K6144">
        <v>1193.8689751724301</v>
      </c>
      <c r="L6144">
        <v>5208.7148204392297</v>
      </c>
      <c r="M6144">
        <v>603.30076044634598</v>
      </c>
      <c r="N6144">
        <v>2478.90193059383</v>
      </c>
      <c r="O6144">
        <v>2664.9872908185698</v>
      </c>
      <c r="P6144">
        <v>5419.5316654210201</v>
      </c>
      <c r="Q6144">
        <v>7291.4365505781197</v>
      </c>
      <c r="R6144">
        <v>5571.3317662139598</v>
      </c>
      <c r="S6144">
        <v>8163.7510923651098</v>
      </c>
      <c r="T6144">
        <v>9165.6337473958502</v>
      </c>
      <c r="U6144">
        <v>9618.0744269369497</v>
      </c>
      <c r="V6144">
        <v>10334.6105459097</v>
      </c>
    </row>
    <row r="6145" spans="1:22" x14ac:dyDescent="0.35">
      <c r="A6145" t="s">
        <v>6145</v>
      </c>
      <c r="B6145">
        <v>1.0000000000000001E-5</v>
      </c>
      <c r="C6145">
        <v>0</v>
      </c>
      <c r="D6145">
        <v>0</v>
      </c>
      <c r="E6145">
        <v>20.1146977800753</v>
      </c>
      <c r="F6145">
        <v>57.875600922314497</v>
      </c>
      <c r="G6145">
        <v>1520.5367476511501</v>
      </c>
      <c r="H6145">
        <v>74.016466583150006</v>
      </c>
      <c r="I6145">
        <v>505.12263060306401</v>
      </c>
      <c r="J6145">
        <v>845.92647463565095</v>
      </c>
      <c r="K6145">
        <v>1193.9329484846201</v>
      </c>
      <c r="L6145">
        <v>5209.0752615831698</v>
      </c>
      <c r="M6145">
        <v>603.53972797794495</v>
      </c>
      <c r="N6145">
        <v>2478.9707801647501</v>
      </c>
      <c r="O6145">
        <v>2664.9926085766601</v>
      </c>
      <c r="P6145">
        <v>5420.0698796116203</v>
      </c>
      <c r="Q6145">
        <v>7291.8803619038099</v>
      </c>
      <c r="R6145">
        <v>5571.47727585548</v>
      </c>
      <c r="S6145">
        <v>8163.9072334994598</v>
      </c>
      <c r="T6145">
        <v>9165.7237023898306</v>
      </c>
      <c r="U6145">
        <v>9618.3907569151997</v>
      </c>
      <c r="V6145">
        <v>10334.7250588388</v>
      </c>
    </row>
    <row r="6146" spans="1:22" x14ac:dyDescent="0.35">
      <c r="A6146" t="s">
        <v>6146</v>
      </c>
      <c r="B6146">
        <v>1.0000000000000001E-5</v>
      </c>
      <c r="C6146">
        <v>0</v>
      </c>
      <c r="D6146">
        <v>0</v>
      </c>
      <c r="E6146">
        <v>20.118828456944001</v>
      </c>
      <c r="F6146">
        <v>57.893904408626398</v>
      </c>
      <c r="G6146">
        <v>1520.90688226983</v>
      </c>
      <c r="H6146">
        <v>74.020209818299904</v>
      </c>
      <c r="I6146">
        <v>505.13163235423701</v>
      </c>
      <c r="J6146">
        <v>845.95329674273</v>
      </c>
      <c r="K6146">
        <v>1193.97004065124</v>
      </c>
      <c r="L6146">
        <v>5209.2416037772</v>
      </c>
      <c r="M6146">
        <v>603.85810227636898</v>
      </c>
      <c r="N6146">
        <v>2479.2395423970802</v>
      </c>
      <c r="O6146">
        <v>2665.1488030150399</v>
      </c>
      <c r="P6146">
        <v>5420.3619091054097</v>
      </c>
      <c r="Q6146">
        <v>7292.0787640164499</v>
      </c>
      <c r="R6146">
        <v>5571.6926502920996</v>
      </c>
      <c r="S6146">
        <v>8163.9167102735501</v>
      </c>
      <c r="T6146">
        <v>9165.8005866678195</v>
      </c>
      <c r="U6146">
        <v>9618.8946047500303</v>
      </c>
      <c r="V6146">
        <v>10335.1436935246</v>
      </c>
    </row>
    <row r="6147" spans="1:22" x14ac:dyDescent="0.35">
      <c r="A6147" t="s">
        <v>6147</v>
      </c>
      <c r="B6147">
        <v>1.0000000000000001E-5</v>
      </c>
      <c r="C6147">
        <v>0</v>
      </c>
      <c r="D6147">
        <v>0</v>
      </c>
      <c r="E6147">
        <v>20.146282687263898</v>
      </c>
      <c r="F6147">
        <v>57.909658029289503</v>
      </c>
      <c r="G6147">
        <v>1520.9269345944999</v>
      </c>
      <c r="H6147">
        <v>74.020288276229493</v>
      </c>
      <c r="I6147">
        <v>505.24666767666201</v>
      </c>
      <c r="J6147">
        <v>845.96469883455495</v>
      </c>
      <c r="K6147">
        <v>1194.0696069160099</v>
      </c>
      <c r="L6147">
        <v>5209.4120060714304</v>
      </c>
      <c r="M6147">
        <v>603.90369680157096</v>
      </c>
      <c r="N6147">
        <v>2479.3564262312002</v>
      </c>
      <c r="O6147">
        <v>2665.29652631619</v>
      </c>
      <c r="P6147">
        <v>5420.7245961753197</v>
      </c>
      <c r="Q6147">
        <v>7292.34858082757</v>
      </c>
      <c r="R6147">
        <v>5571.70106290679</v>
      </c>
      <c r="S6147">
        <v>8164.0838964044697</v>
      </c>
      <c r="T6147">
        <v>9166.2834478293607</v>
      </c>
      <c r="U6147">
        <v>9618.9424921908903</v>
      </c>
      <c r="V6147">
        <v>10335.2503809561</v>
      </c>
    </row>
    <row r="6148" spans="1:22" x14ac:dyDescent="0.35">
      <c r="A6148" t="s">
        <v>6148</v>
      </c>
      <c r="B6148">
        <v>1.0000000000000001E-5</v>
      </c>
      <c r="C6148">
        <v>0</v>
      </c>
      <c r="D6148">
        <v>0</v>
      </c>
      <c r="E6148">
        <v>20.162887968331098</v>
      </c>
      <c r="F6148">
        <v>57.928583027760901</v>
      </c>
      <c r="G6148">
        <v>1520.99424979435</v>
      </c>
      <c r="H6148">
        <v>74.026540469746806</v>
      </c>
      <c r="I6148">
        <v>505.29999385219702</v>
      </c>
      <c r="J6148">
        <v>845.96641321591005</v>
      </c>
      <c r="K6148">
        <v>1194.1551477253199</v>
      </c>
      <c r="L6148">
        <v>5209.4478287388501</v>
      </c>
      <c r="M6148">
        <v>604.06870712057696</v>
      </c>
      <c r="N6148">
        <v>2479.4359263391002</v>
      </c>
      <c r="O6148">
        <v>2665.43975613062</v>
      </c>
      <c r="P6148">
        <v>5420.8228886254601</v>
      </c>
      <c r="Q6148">
        <v>7292.36596859165</v>
      </c>
      <c r="R6148">
        <v>5571.7026147671204</v>
      </c>
      <c r="S6148">
        <v>8164.3210054565197</v>
      </c>
      <c r="T6148">
        <v>9166.4295948090203</v>
      </c>
      <c r="U6148">
        <v>9618.9678276765208</v>
      </c>
      <c r="V6148">
        <v>10335.347950555</v>
      </c>
    </row>
    <row r="6149" spans="1:22" x14ac:dyDescent="0.35">
      <c r="A6149" t="s">
        <v>6149</v>
      </c>
      <c r="B6149">
        <v>1.0000000000000001E-5</v>
      </c>
      <c r="C6149">
        <v>0</v>
      </c>
      <c r="D6149">
        <v>0</v>
      </c>
      <c r="E6149">
        <v>20.163764827258198</v>
      </c>
      <c r="F6149">
        <v>57.935227321209503</v>
      </c>
      <c r="G6149">
        <v>1521.0827255384199</v>
      </c>
      <c r="H6149">
        <v>74.03946583746</v>
      </c>
      <c r="I6149">
        <v>505.30716254203401</v>
      </c>
      <c r="J6149">
        <v>845.99597647257497</v>
      </c>
      <c r="K6149">
        <v>1194.20647820722</v>
      </c>
      <c r="L6149">
        <v>5209.58345673653</v>
      </c>
      <c r="M6149">
        <v>604.16640483791298</v>
      </c>
      <c r="N6149">
        <v>2479.7915167514998</v>
      </c>
      <c r="O6149">
        <v>2665.4846996178499</v>
      </c>
      <c r="P6149">
        <v>5420.8616285581102</v>
      </c>
      <c r="Q6149">
        <v>7292.54043454987</v>
      </c>
      <c r="R6149">
        <v>5571.8506732564001</v>
      </c>
      <c r="S6149">
        <v>8164.5585273730103</v>
      </c>
      <c r="T6149">
        <v>9166.5202274080602</v>
      </c>
      <c r="U6149">
        <v>9619.01317829053</v>
      </c>
      <c r="V6149">
        <v>10335.402530047701</v>
      </c>
    </row>
    <row r="6150" spans="1:22" x14ac:dyDescent="0.35">
      <c r="A6150" t="s">
        <v>6150</v>
      </c>
      <c r="B6150">
        <v>1.0000000000000001E-5</v>
      </c>
      <c r="C6150">
        <v>0</v>
      </c>
      <c r="D6150">
        <v>0</v>
      </c>
      <c r="E6150">
        <v>20.163801350002899</v>
      </c>
      <c r="F6150">
        <v>57.936542213762003</v>
      </c>
      <c r="G6150">
        <v>1521.1627090337299</v>
      </c>
      <c r="H6150">
        <v>74.057714531951504</v>
      </c>
      <c r="I6150">
        <v>505.31182136227898</v>
      </c>
      <c r="J6150">
        <v>846.02391300484703</v>
      </c>
      <c r="K6150">
        <v>1194.2774823530001</v>
      </c>
      <c r="L6150">
        <v>5209.8086778135003</v>
      </c>
      <c r="M6150">
        <v>604.21177887620604</v>
      </c>
      <c r="N6150">
        <v>2480.0338066572099</v>
      </c>
      <c r="O6150">
        <v>2665.5450154567602</v>
      </c>
      <c r="P6150">
        <v>5420.8761635904302</v>
      </c>
      <c r="Q6150">
        <v>7292.7221230088799</v>
      </c>
      <c r="R6150">
        <v>5572.6657622254897</v>
      </c>
      <c r="S6150">
        <v>8164.8518981310099</v>
      </c>
      <c r="T6150">
        <v>9166.5919820183299</v>
      </c>
      <c r="U6150">
        <v>9619.0774144756506</v>
      </c>
      <c r="V6150">
        <v>10335.469605723099</v>
      </c>
    </row>
    <row r="6151" spans="1:22" x14ac:dyDescent="0.35">
      <c r="A6151" t="s">
        <v>6151</v>
      </c>
      <c r="B6151">
        <v>1.0000000000000001E-5</v>
      </c>
      <c r="C6151">
        <v>0</v>
      </c>
      <c r="D6151">
        <v>0</v>
      </c>
      <c r="E6151">
        <v>20.164082743763501</v>
      </c>
      <c r="F6151">
        <v>57.949490249477797</v>
      </c>
      <c r="G6151">
        <v>1521.24327434</v>
      </c>
      <c r="H6151">
        <v>74.069285610752701</v>
      </c>
      <c r="I6151">
        <v>505.32443938788202</v>
      </c>
      <c r="J6151">
        <v>846.03119118839697</v>
      </c>
      <c r="K6151">
        <v>1194.3069035369101</v>
      </c>
      <c r="L6151">
        <v>5209.8643075917698</v>
      </c>
      <c r="M6151">
        <v>604.43505100024902</v>
      </c>
      <c r="N6151">
        <v>2480.0740505899098</v>
      </c>
      <c r="O6151">
        <v>2665.5879283374202</v>
      </c>
      <c r="P6151">
        <v>5420.8930391936401</v>
      </c>
      <c r="Q6151">
        <v>7292.8203515827699</v>
      </c>
      <c r="R6151">
        <v>5572.8111332005801</v>
      </c>
      <c r="S6151">
        <v>8164.9136156008899</v>
      </c>
      <c r="T6151">
        <v>9166.6974754018702</v>
      </c>
      <c r="U6151">
        <v>9619.2088124158909</v>
      </c>
      <c r="V6151">
        <v>10335.6537903926</v>
      </c>
    </row>
    <row r="6152" spans="1:22" x14ac:dyDescent="0.35">
      <c r="A6152" t="s">
        <v>6152</v>
      </c>
      <c r="B6152">
        <v>1.0000000000000001E-5</v>
      </c>
      <c r="C6152">
        <v>0</v>
      </c>
      <c r="D6152">
        <v>0</v>
      </c>
      <c r="E6152">
        <v>20.1814215430873</v>
      </c>
      <c r="F6152">
        <v>57.950708375684997</v>
      </c>
      <c r="G6152">
        <v>1521.3745289872199</v>
      </c>
      <c r="H6152">
        <v>74.071761536214197</v>
      </c>
      <c r="I6152">
        <v>505.3256519844</v>
      </c>
      <c r="J6152">
        <v>846.03237655565795</v>
      </c>
      <c r="K6152">
        <v>1194.35751571846</v>
      </c>
      <c r="L6152">
        <v>5210.0346060433303</v>
      </c>
      <c r="M6152">
        <v>604.57534229773398</v>
      </c>
      <c r="N6152">
        <v>2480.09360103372</v>
      </c>
      <c r="O6152">
        <v>2666.0508570677498</v>
      </c>
      <c r="P6152">
        <v>5421.2830801955397</v>
      </c>
      <c r="Q6152">
        <v>7292.8420734635602</v>
      </c>
      <c r="R6152">
        <v>5572.9104911730701</v>
      </c>
      <c r="S6152">
        <v>8164.9548910265603</v>
      </c>
      <c r="T6152">
        <v>9167.0107443998495</v>
      </c>
      <c r="U6152">
        <v>9619.3442330902999</v>
      </c>
      <c r="V6152">
        <v>10335.793753772699</v>
      </c>
    </row>
    <row r="6153" spans="1:22" x14ac:dyDescent="0.35">
      <c r="A6153" t="s">
        <v>6153</v>
      </c>
      <c r="B6153">
        <v>1.0000000000000001E-5</v>
      </c>
      <c r="C6153">
        <v>0</v>
      </c>
      <c r="D6153">
        <v>0</v>
      </c>
      <c r="E6153">
        <v>20.190787611203401</v>
      </c>
      <c r="F6153">
        <v>57.957014493432602</v>
      </c>
      <c r="G6153">
        <v>1521.6993281064199</v>
      </c>
      <c r="H6153">
        <v>74.099368589438399</v>
      </c>
      <c r="I6153">
        <v>505.33614740147198</v>
      </c>
      <c r="J6153">
        <v>846.05094114330097</v>
      </c>
      <c r="K6153">
        <v>1194.3778814930099</v>
      </c>
      <c r="L6153">
        <v>5210.6165494091802</v>
      </c>
      <c r="M6153">
        <v>604.60036870277895</v>
      </c>
      <c r="N6153">
        <v>2480.22690933902</v>
      </c>
      <c r="O6153">
        <v>2666.1670827715898</v>
      </c>
      <c r="P6153">
        <v>5421.4855454015797</v>
      </c>
      <c r="Q6153">
        <v>7292.9172615015596</v>
      </c>
      <c r="R6153">
        <v>5572.9886131677304</v>
      </c>
      <c r="S6153">
        <v>8165.0235672404697</v>
      </c>
      <c r="T6153">
        <v>9167.3166409802307</v>
      </c>
      <c r="U6153">
        <v>9619.3854019904793</v>
      </c>
      <c r="V6153">
        <v>10335.893352192001</v>
      </c>
    </row>
    <row r="6154" spans="1:22" x14ac:dyDescent="0.35">
      <c r="A6154" t="s">
        <v>6154</v>
      </c>
      <c r="B6154">
        <v>1.0000000000000001E-5</v>
      </c>
      <c r="C6154">
        <v>0</v>
      </c>
      <c r="D6154">
        <v>0</v>
      </c>
      <c r="E6154">
        <v>20.195507047052299</v>
      </c>
      <c r="F6154">
        <v>57.9640827091403</v>
      </c>
      <c r="G6154">
        <v>1521.77646744246</v>
      </c>
      <c r="H6154">
        <v>74.139056187012699</v>
      </c>
      <c r="I6154">
        <v>505.36406299601401</v>
      </c>
      <c r="J6154">
        <v>846.24087091122396</v>
      </c>
      <c r="K6154">
        <v>1194.5000857708601</v>
      </c>
      <c r="L6154">
        <v>5210.8383721741202</v>
      </c>
      <c r="M6154">
        <v>604.754411653891</v>
      </c>
      <c r="N6154">
        <v>2480.4416058806401</v>
      </c>
      <c r="O6154">
        <v>2666.2715074623902</v>
      </c>
      <c r="P6154">
        <v>5421.5431992552903</v>
      </c>
      <c r="Q6154">
        <v>7292.9286773312697</v>
      </c>
      <c r="R6154">
        <v>5573.0601559521001</v>
      </c>
      <c r="S6154">
        <v>8165.1314464602501</v>
      </c>
      <c r="T6154">
        <v>9167.3987594311893</v>
      </c>
      <c r="U6154">
        <v>9619.5266910959999</v>
      </c>
      <c r="V6154">
        <v>10336.015636595101</v>
      </c>
    </row>
    <row r="6155" spans="1:22" x14ac:dyDescent="0.35">
      <c r="A6155" t="s">
        <v>6155</v>
      </c>
      <c r="B6155">
        <v>1.0000000000000001E-5</v>
      </c>
      <c r="C6155">
        <v>0</v>
      </c>
      <c r="D6155">
        <v>0</v>
      </c>
      <c r="E6155">
        <v>20.196143680837402</v>
      </c>
      <c r="F6155">
        <v>57.965008655123398</v>
      </c>
      <c r="G6155">
        <v>1521.78576421462</v>
      </c>
      <c r="H6155">
        <v>74.146633740779706</v>
      </c>
      <c r="I6155">
        <v>505.38315580737998</v>
      </c>
      <c r="J6155">
        <v>846.25559960338603</v>
      </c>
      <c r="K6155">
        <v>1194.54891958296</v>
      </c>
      <c r="L6155">
        <v>5210.9639680152304</v>
      </c>
      <c r="M6155">
        <v>605.18029527886802</v>
      </c>
      <c r="N6155">
        <v>2480.5623965259701</v>
      </c>
      <c r="O6155">
        <v>2666.3927890935402</v>
      </c>
      <c r="P6155">
        <v>5421.5848818837803</v>
      </c>
      <c r="Q6155">
        <v>7293.2072891194402</v>
      </c>
      <c r="R6155">
        <v>5573.0856713691101</v>
      </c>
      <c r="S6155">
        <v>8165.3081334463805</v>
      </c>
      <c r="T6155">
        <v>9167.5323152446708</v>
      </c>
      <c r="U6155">
        <v>9619.8412698553893</v>
      </c>
      <c r="V6155">
        <v>10336.1704753538</v>
      </c>
    </row>
    <row r="6156" spans="1:22" x14ac:dyDescent="0.35">
      <c r="A6156" t="s">
        <v>6156</v>
      </c>
      <c r="B6156">
        <v>1.0000000000000001E-5</v>
      </c>
      <c r="C6156">
        <v>0</v>
      </c>
      <c r="D6156">
        <v>0</v>
      </c>
      <c r="E6156">
        <v>20.196338273903098</v>
      </c>
      <c r="F6156">
        <v>57.971002351081601</v>
      </c>
      <c r="G6156">
        <v>1521.8309671418899</v>
      </c>
      <c r="H6156">
        <v>74.147940348919406</v>
      </c>
      <c r="I6156">
        <v>505.40955802498098</v>
      </c>
      <c r="J6156">
        <v>846.26972568473195</v>
      </c>
      <c r="K6156">
        <v>1194.56354828187</v>
      </c>
      <c r="L6156">
        <v>5210.9862826365797</v>
      </c>
      <c r="M6156">
        <v>605.23716356867396</v>
      </c>
      <c r="N6156">
        <v>2480.8889379533298</v>
      </c>
      <c r="O6156">
        <v>2666.3942695297301</v>
      </c>
      <c r="P6156">
        <v>5421.68550371529</v>
      </c>
      <c r="Q6156">
        <v>7293.30952399734</v>
      </c>
      <c r="R6156">
        <v>5573.0872643620196</v>
      </c>
      <c r="S6156">
        <v>8165.6426273644302</v>
      </c>
      <c r="T6156">
        <v>9167.6407604334199</v>
      </c>
      <c r="U6156">
        <v>9620.1882684017692</v>
      </c>
      <c r="V6156">
        <v>10336.2549827246</v>
      </c>
    </row>
    <row r="6157" spans="1:22" x14ac:dyDescent="0.35">
      <c r="A6157" t="s">
        <v>6157</v>
      </c>
      <c r="B6157">
        <v>1.0000000000000001E-5</v>
      </c>
      <c r="C6157">
        <v>0</v>
      </c>
      <c r="D6157">
        <v>0</v>
      </c>
      <c r="E6157">
        <v>20.2029491520343</v>
      </c>
      <c r="F6157">
        <v>58.018319220806397</v>
      </c>
      <c r="G6157">
        <v>1522.00032477031</v>
      </c>
      <c r="H6157">
        <v>74.150740671221598</v>
      </c>
      <c r="I6157">
        <v>505.42401952669002</v>
      </c>
      <c r="J6157">
        <v>846.30550482997899</v>
      </c>
      <c r="K6157">
        <v>1194.6616656045701</v>
      </c>
      <c r="L6157">
        <v>5211.04496797088</v>
      </c>
      <c r="M6157">
        <v>605.38484485647996</v>
      </c>
      <c r="N6157">
        <v>2481.2758956529801</v>
      </c>
      <c r="O6157">
        <v>2666.6531465949001</v>
      </c>
      <c r="P6157">
        <v>5421.7584081611703</v>
      </c>
      <c r="Q6157">
        <v>7293.5082043459597</v>
      </c>
      <c r="R6157">
        <v>5573.1847631241999</v>
      </c>
      <c r="S6157">
        <v>8165.7735916357497</v>
      </c>
      <c r="T6157">
        <v>9167.9415819874594</v>
      </c>
      <c r="U6157">
        <v>9620.3394678206805</v>
      </c>
      <c r="V6157">
        <v>10336.375401093601</v>
      </c>
    </row>
    <row r="6158" spans="1:22" x14ac:dyDescent="0.35">
      <c r="A6158" t="s">
        <v>6158</v>
      </c>
      <c r="B6158">
        <v>1.0000000000000001E-5</v>
      </c>
      <c r="C6158">
        <v>0</v>
      </c>
      <c r="D6158">
        <v>0</v>
      </c>
      <c r="E6158">
        <v>20.205108783995598</v>
      </c>
      <c r="F6158">
        <v>58.0228737166968</v>
      </c>
      <c r="G6158">
        <v>1522.1179124195201</v>
      </c>
      <c r="H6158">
        <v>74.1881684728354</v>
      </c>
      <c r="I6158">
        <v>505.46994668205599</v>
      </c>
      <c r="J6158">
        <v>846.31895602323698</v>
      </c>
      <c r="K6158">
        <v>1194.67304502972</v>
      </c>
      <c r="L6158">
        <v>5211.1413862906302</v>
      </c>
      <c r="M6158">
        <v>605.480059309382</v>
      </c>
      <c r="N6158">
        <v>2481.42593894729</v>
      </c>
      <c r="O6158">
        <v>2666.7279370712199</v>
      </c>
      <c r="P6158">
        <v>5421.9878096573102</v>
      </c>
      <c r="Q6158">
        <v>7293.5239697705101</v>
      </c>
      <c r="R6158">
        <v>5573.2757836947903</v>
      </c>
      <c r="S6158">
        <v>8165.7818325923799</v>
      </c>
      <c r="T6158">
        <v>9168.3974859792997</v>
      </c>
      <c r="U6158">
        <v>9620.3694130315198</v>
      </c>
      <c r="V6158">
        <v>10336.448891342099</v>
      </c>
    </row>
    <row r="6159" spans="1:22" x14ac:dyDescent="0.35">
      <c r="A6159" t="s">
        <v>6159</v>
      </c>
      <c r="B6159">
        <v>1.0000000000000001E-5</v>
      </c>
      <c r="C6159">
        <v>0</v>
      </c>
      <c r="D6159">
        <v>0</v>
      </c>
      <c r="E6159">
        <v>20.210618933978999</v>
      </c>
      <c r="F6159">
        <v>58.037954266308198</v>
      </c>
      <c r="G6159">
        <v>1522.2647618190299</v>
      </c>
      <c r="H6159">
        <v>74.198362830587797</v>
      </c>
      <c r="I6159">
        <v>505.49874965875</v>
      </c>
      <c r="J6159">
        <v>846.34435044577401</v>
      </c>
      <c r="K6159">
        <v>1194.70866800303</v>
      </c>
      <c r="L6159">
        <v>5211.3105854498499</v>
      </c>
      <c r="M6159">
        <v>605.69469614992397</v>
      </c>
      <c r="N6159">
        <v>2481.4653263834198</v>
      </c>
      <c r="O6159">
        <v>2666.7743664720501</v>
      </c>
      <c r="P6159">
        <v>5422.3244019223903</v>
      </c>
      <c r="Q6159">
        <v>7293.5398188819299</v>
      </c>
      <c r="R6159">
        <v>5573.3881223175104</v>
      </c>
      <c r="S6159">
        <v>8165.8431384309897</v>
      </c>
      <c r="T6159">
        <v>9168.5240441994993</v>
      </c>
      <c r="U6159">
        <v>9620.9786213474908</v>
      </c>
      <c r="V6159">
        <v>10336.718316802901</v>
      </c>
    </row>
    <row r="6160" spans="1:22" x14ac:dyDescent="0.35">
      <c r="A6160" t="s">
        <v>6160</v>
      </c>
      <c r="B6160">
        <v>1.0000000000000001E-5</v>
      </c>
      <c r="C6160">
        <v>0</v>
      </c>
      <c r="D6160">
        <v>0</v>
      </c>
      <c r="E6160">
        <v>20.217968149122399</v>
      </c>
      <c r="F6160">
        <v>58.040900226862298</v>
      </c>
      <c r="G6160">
        <v>1522.2810667604499</v>
      </c>
      <c r="H6160">
        <v>74.200747851524</v>
      </c>
      <c r="I6160">
        <v>505.50654874348498</v>
      </c>
      <c r="J6160">
        <v>846.34935364572698</v>
      </c>
      <c r="K6160">
        <v>1194.7384312367799</v>
      </c>
      <c r="L6160">
        <v>5211.3949744511901</v>
      </c>
      <c r="M6160">
        <v>605.75502849032</v>
      </c>
      <c r="N6160">
        <v>2481.6771042218502</v>
      </c>
      <c r="O6160">
        <v>2667.1566052118401</v>
      </c>
      <c r="P6160">
        <v>5422.5001605308698</v>
      </c>
      <c r="Q6160">
        <v>7293.6614230527803</v>
      </c>
      <c r="R6160">
        <v>5573.7144834038199</v>
      </c>
      <c r="S6160">
        <v>8165.9253191223697</v>
      </c>
      <c r="T6160">
        <v>9168.5987092102496</v>
      </c>
      <c r="U6160">
        <v>9621.0338031297997</v>
      </c>
      <c r="V6160">
        <v>10337.050649376401</v>
      </c>
    </row>
    <row r="6161" spans="1:22" x14ac:dyDescent="0.35">
      <c r="A6161" t="s">
        <v>6161</v>
      </c>
      <c r="B6161">
        <v>1.0000000000000001E-5</v>
      </c>
      <c r="C6161">
        <v>0</v>
      </c>
      <c r="D6161">
        <v>0</v>
      </c>
      <c r="E6161">
        <v>20.221345249309699</v>
      </c>
      <c r="F6161">
        <v>58.0433983989399</v>
      </c>
      <c r="G6161">
        <v>1522.43057635686</v>
      </c>
      <c r="H6161">
        <v>74.220717270763004</v>
      </c>
      <c r="I6161">
        <v>505.58089228618201</v>
      </c>
      <c r="J6161">
        <v>846.35829739319104</v>
      </c>
      <c r="K6161">
        <v>1194.8633783719399</v>
      </c>
      <c r="L6161">
        <v>5211.4163433508402</v>
      </c>
      <c r="M6161">
        <v>605.93227232776098</v>
      </c>
      <c r="N6161">
        <v>2482.0203487117601</v>
      </c>
      <c r="O6161">
        <v>2667.5437448493799</v>
      </c>
      <c r="P6161">
        <v>5422.5483300056403</v>
      </c>
      <c r="Q6161">
        <v>7293.6761718120697</v>
      </c>
      <c r="R6161">
        <v>5573.8787934871198</v>
      </c>
      <c r="S6161">
        <v>8165.9683040240598</v>
      </c>
      <c r="T6161">
        <v>9168.6268794044299</v>
      </c>
      <c r="U6161">
        <v>9621.1323200909592</v>
      </c>
      <c r="V6161">
        <v>10337.3084274832</v>
      </c>
    </row>
    <row r="6162" spans="1:22" x14ac:dyDescent="0.35">
      <c r="A6162" t="s">
        <v>6162</v>
      </c>
      <c r="B6162">
        <v>1.0000000000000001E-5</v>
      </c>
      <c r="C6162">
        <v>0</v>
      </c>
      <c r="D6162">
        <v>0</v>
      </c>
      <c r="E6162">
        <v>20.2256359053201</v>
      </c>
      <c r="F6162">
        <v>58.091327477964697</v>
      </c>
      <c r="G6162">
        <v>1522.6954047054701</v>
      </c>
      <c r="H6162">
        <v>74.263247068221503</v>
      </c>
      <c r="I6162">
        <v>505.58655256710102</v>
      </c>
      <c r="J6162">
        <v>846.38956496524702</v>
      </c>
      <c r="K6162">
        <v>1195.01550520918</v>
      </c>
      <c r="L6162">
        <v>5211.4363824985203</v>
      </c>
      <c r="M6162">
        <v>606.06472054416201</v>
      </c>
      <c r="N6162">
        <v>2482.2377223469598</v>
      </c>
      <c r="O6162">
        <v>2667.5785870986201</v>
      </c>
      <c r="P6162">
        <v>5422.8753891696997</v>
      </c>
      <c r="Q6162">
        <v>7293.68456353491</v>
      </c>
      <c r="R6162">
        <v>5574.0569517478598</v>
      </c>
      <c r="S6162">
        <v>8166.1359176783899</v>
      </c>
      <c r="T6162">
        <v>9168.6276852324299</v>
      </c>
      <c r="U6162">
        <v>9621.6152018785997</v>
      </c>
      <c r="V6162">
        <v>10337.326027842601</v>
      </c>
    </row>
    <row r="6163" spans="1:22" x14ac:dyDescent="0.35">
      <c r="A6163" t="s">
        <v>6163</v>
      </c>
      <c r="B6163">
        <v>1.0000000000000001E-5</v>
      </c>
      <c r="C6163">
        <v>0</v>
      </c>
      <c r="D6163">
        <v>0</v>
      </c>
      <c r="E6163">
        <v>20.226310604533801</v>
      </c>
      <c r="F6163">
        <v>58.105163717585</v>
      </c>
      <c r="G6163">
        <v>1522.75758050323</v>
      </c>
      <c r="H6163">
        <v>74.267934711072797</v>
      </c>
      <c r="I6163">
        <v>505.59293696995297</v>
      </c>
      <c r="J6163">
        <v>846.40174342468799</v>
      </c>
      <c r="K6163">
        <v>1195.06773763662</v>
      </c>
      <c r="L6163">
        <v>5211.4717891922601</v>
      </c>
      <c r="M6163">
        <v>606.22633353672495</v>
      </c>
      <c r="N6163">
        <v>2482.2629746557</v>
      </c>
      <c r="O6163">
        <v>2667.66254740268</v>
      </c>
      <c r="P6163">
        <v>5422.9413636960498</v>
      </c>
      <c r="Q6163">
        <v>7293.71446177703</v>
      </c>
      <c r="R6163">
        <v>5574.0849621643802</v>
      </c>
      <c r="S6163">
        <v>8166.3627944008203</v>
      </c>
      <c r="T6163">
        <v>9168.7021913525296</v>
      </c>
      <c r="U6163">
        <v>9621.7933080350504</v>
      </c>
      <c r="V6163">
        <v>10337.547164248601</v>
      </c>
    </row>
    <row r="6164" spans="1:22" x14ac:dyDescent="0.35">
      <c r="A6164" t="s">
        <v>6164</v>
      </c>
      <c r="B6164">
        <v>1.0000000000000001E-5</v>
      </c>
      <c r="C6164">
        <v>0</v>
      </c>
      <c r="D6164">
        <v>0</v>
      </c>
      <c r="E6164">
        <v>20.227435784826401</v>
      </c>
      <c r="F6164">
        <v>58.107722197659697</v>
      </c>
      <c r="G6164">
        <v>1522.82410134467</v>
      </c>
      <c r="H6164">
        <v>74.297089349717396</v>
      </c>
      <c r="I6164">
        <v>505.61920018528099</v>
      </c>
      <c r="J6164">
        <v>846.445815933365</v>
      </c>
      <c r="K6164">
        <v>1195.1629832056999</v>
      </c>
      <c r="L6164">
        <v>5211.8514095352102</v>
      </c>
      <c r="M6164">
        <v>606.29224124874099</v>
      </c>
      <c r="N6164">
        <v>2482.4516162002701</v>
      </c>
      <c r="O6164">
        <v>2668.60538809127</v>
      </c>
      <c r="P6164">
        <v>5423.2263431768897</v>
      </c>
      <c r="Q6164">
        <v>7293.72310921198</v>
      </c>
      <c r="R6164">
        <v>5574.1869326564201</v>
      </c>
      <c r="S6164">
        <v>8166.6966939578197</v>
      </c>
      <c r="T6164">
        <v>9168.7839408989294</v>
      </c>
      <c r="U6164">
        <v>9621.8491522937602</v>
      </c>
      <c r="V6164">
        <v>10337.674841820501</v>
      </c>
    </row>
    <row r="6165" spans="1:22" x14ac:dyDescent="0.35">
      <c r="A6165" t="s">
        <v>6165</v>
      </c>
      <c r="B6165">
        <v>1.0000000000000001E-5</v>
      </c>
      <c r="C6165">
        <v>0</v>
      </c>
      <c r="D6165">
        <v>0</v>
      </c>
      <c r="E6165">
        <v>20.244239859169198</v>
      </c>
      <c r="F6165">
        <v>58.110730338714298</v>
      </c>
      <c r="G6165">
        <v>1522.87362887166</v>
      </c>
      <c r="H6165">
        <v>74.297722503283495</v>
      </c>
      <c r="I6165">
        <v>505.702225567543</v>
      </c>
      <c r="J6165">
        <v>846.44590458653704</v>
      </c>
      <c r="K6165">
        <v>1195.3155563652999</v>
      </c>
      <c r="L6165">
        <v>5211.9629709942701</v>
      </c>
      <c r="M6165">
        <v>606.48582786536804</v>
      </c>
      <c r="N6165">
        <v>2482.5234392448201</v>
      </c>
      <c r="O6165">
        <v>2668.6513417418901</v>
      </c>
      <c r="P6165">
        <v>5423.2585132165595</v>
      </c>
      <c r="Q6165">
        <v>7293.8153556970201</v>
      </c>
      <c r="R6165">
        <v>5574.3972699429196</v>
      </c>
      <c r="S6165">
        <v>8166.7069265064001</v>
      </c>
      <c r="T6165">
        <v>9168.8274721847301</v>
      </c>
      <c r="U6165">
        <v>9621.8581804801506</v>
      </c>
      <c r="V6165">
        <v>10337.791417287601</v>
      </c>
    </row>
    <row r="6166" spans="1:22" x14ac:dyDescent="0.35">
      <c r="A6166" t="s">
        <v>6166</v>
      </c>
      <c r="B6166">
        <v>1.0000000000000001E-5</v>
      </c>
      <c r="C6166">
        <v>0</v>
      </c>
      <c r="D6166">
        <v>0</v>
      </c>
      <c r="E6166">
        <v>20.254366912029202</v>
      </c>
      <c r="F6166">
        <v>58.1200136217779</v>
      </c>
      <c r="G6166">
        <v>1522.8801412308501</v>
      </c>
      <c r="H6166">
        <v>74.3060162028641</v>
      </c>
      <c r="I6166">
        <v>505.72389145872302</v>
      </c>
      <c r="J6166">
        <v>846.49170359385505</v>
      </c>
      <c r="K6166">
        <v>1195.37102768312</v>
      </c>
      <c r="L6166">
        <v>5212.7847281992699</v>
      </c>
      <c r="M6166">
        <v>606.49189334920595</v>
      </c>
      <c r="N6166">
        <v>2482.8585312078299</v>
      </c>
      <c r="O6166">
        <v>2668.74413726082</v>
      </c>
      <c r="P6166">
        <v>5423.98324465327</v>
      </c>
      <c r="Q6166">
        <v>7293.8544109631202</v>
      </c>
      <c r="R6166">
        <v>5574.51821805485</v>
      </c>
      <c r="S6166">
        <v>8166.8697948133704</v>
      </c>
      <c r="T6166">
        <v>9168.9479620900802</v>
      </c>
      <c r="U6166">
        <v>9621.8709517013594</v>
      </c>
      <c r="V6166">
        <v>10337.8403284624</v>
      </c>
    </row>
    <row r="6167" spans="1:22" x14ac:dyDescent="0.35">
      <c r="A6167" t="s">
        <v>6167</v>
      </c>
      <c r="B6167">
        <v>1.0000000000000001E-5</v>
      </c>
      <c r="C6167">
        <v>0</v>
      </c>
      <c r="D6167">
        <v>0</v>
      </c>
      <c r="E6167">
        <v>20.263319906306901</v>
      </c>
      <c r="F6167">
        <v>58.126847385678403</v>
      </c>
      <c r="G6167">
        <v>1523.00833230832</v>
      </c>
      <c r="H6167">
        <v>74.316803221828394</v>
      </c>
      <c r="I6167">
        <v>505.73035409320897</v>
      </c>
      <c r="J6167">
        <v>846.507247361591</v>
      </c>
      <c r="K6167">
        <v>1195.3804907532301</v>
      </c>
      <c r="L6167">
        <v>5212.8312501075497</v>
      </c>
      <c r="M6167">
        <v>606.52961543621802</v>
      </c>
      <c r="N6167">
        <v>2482.9555110592501</v>
      </c>
      <c r="O6167">
        <v>2669.3955617700099</v>
      </c>
      <c r="P6167">
        <v>5424.0325591133396</v>
      </c>
      <c r="Q6167">
        <v>7294.2573359651797</v>
      </c>
      <c r="R6167">
        <v>5574.66242859466</v>
      </c>
      <c r="S6167">
        <v>8167.2382459870496</v>
      </c>
      <c r="T6167">
        <v>9169.4572696331707</v>
      </c>
      <c r="U6167">
        <v>9622.1664795516899</v>
      </c>
      <c r="V6167">
        <v>10337.8585828901</v>
      </c>
    </row>
    <row r="6168" spans="1:22" x14ac:dyDescent="0.35">
      <c r="A6168" t="s">
        <v>6168</v>
      </c>
      <c r="B6168">
        <v>1.0000000000000001E-5</v>
      </c>
      <c r="C6168">
        <v>0</v>
      </c>
      <c r="D6168">
        <v>0</v>
      </c>
      <c r="E6168">
        <v>20.271122192140599</v>
      </c>
      <c r="F6168">
        <v>58.130024790135103</v>
      </c>
      <c r="G6168">
        <v>1523.01860770762</v>
      </c>
      <c r="H6168">
        <v>74.323823447103294</v>
      </c>
      <c r="I6168">
        <v>505.75815799773102</v>
      </c>
      <c r="J6168">
        <v>846.52634551951996</v>
      </c>
      <c r="K6168">
        <v>1195.38796844635</v>
      </c>
      <c r="L6168">
        <v>5213.0351059533295</v>
      </c>
      <c r="M6168">
        <v>606.561636503469</v>
      </c>
      <c r="N6168">
        <v>2483.0880055419998</v>
      </c>
      <c r="O6168">
        <v>2669.4867179395101</v>
      </c>
      <c r="P6168">
        <v>5424.3385693871196</v>
      </c>
      <c r="Q6168">
        <v>7294.2948529765399</v>
      </c>
      <c r="R6168">
        <v>5574.7332875388402</v>
      </c>
      <c r="S6168">
        <v>8167.5520031289898</v>
      </c>
      <c r="T6168">
        <v>9169.4731576489703</v>
      </c>
      <c r="U6168">
        <v>9622.7105037188903</v>
      </c>
      <c r="V6168">
        <v>10337.966600203799</v>
      </c>
    </row>
    <row r="6169" spans="1:22" x14ac:dyDescent="0.35">
      <c r="A6169" t="s">
        <v>6169</v>
      </c>
      <c r="B6169">
        <v>1.0000000000000001E-5</v>
      </c>
      <c r="C6169">
        <v>0</v>
      </c>
      <c r="D6169">
        <v>0</v>
      </c>
      <c r="E6169">
        <v>20.2939956703074</v>
      </c>
      <c r="F6169">
        <v>58.166613190493102</v>
      </c>
      <c r="G6169">
        <v>1523.1341221637899</v>
      </c>
      <c r="H6169">
        <v>74.342927393455994</v>
      </c>
      <c r="I6169">
        <v>505.777452692233</v>
      </c>
      <c r="J6169">
        <v>846.53742458058798</v>
      </c>
      <c r="K6169">
        <v>1195.4435127316699</v>
      </c>
      <c r="L6169">
        <v>5213.0996216346803</v>
      </c>
      <c r="M6169">
        <v>606.87686184275105</v>
      </c>
      <c r="N6169">
        <v>2483.2487668920598</v>
      </c>
      <c r="O6169">
        <v>2669.5259038733798</v>
      </c>
      <c r="P6169">
        <v>5425.36338538582</v>
      </c>
      <c r="Q6169">
        <v>7294.3773051060798</v>
      </c>
      <c r="R6169">
        <v>5574.7821978489201</v>
      </c>
      <c r="S6169">
        <v>8167.6606621600704</v>
      </c>
      <c r="T6169">
        <v>9169.48356958974</v>
      </c>
      <c r="U6169">
        <v>9623.1333214967799</v>
      </c>
      <c r="V6169">
        <v>10338.0007011454</v>
      </c>
    </row>
    <row r="6170" spans="1:22" x14ac:dyDescent="0.35">
      <c r="A6170" t="s">
        <v>6170</v>
      </c>
      <c r="B6170">
        <v>1.0000000000000001E-5</v>
      </c>
      <c r="C6170">
        <v>0</v>
      </c>
      <c r="D6170">
        <v>0</v>
      </c>
      <c r="E6170">
        <v>20.3110453079791</v>
      </c>
      <c r="F6170">
        <v>58.178676915712202</v>
      </c>
      <c r="G6170">
        <v>1523.24077573318</v>
      </c>
      <c r="H6170">
        <v>74.357936323933203</v>
      </c>
      <c r="I6170">
        <v>505.79665844610599</v>
      </c>
      <c r="J6170">
        <v>846.551118992189</v>
      </c>
      <c r="K6170">
        <v>1195.47679544778</v>
      </c>
      <c r="L6170">
        <v>5213.1346703940499</v>
      </c>
      <c r="M6170">
        <v>606.90746239258999</v>
      </c>
      <c r="N6170">
        <v>2483.3252686646601</v>
      </c>
      <c r="O6170">
        <v>2669.9554045086402</v>
      </c>
      <c r="P6170">
        <v>5425.5751523357703</v>
      </c>
      <c r="Q6170">
        <v>7294.57058321971</v>
      </c>
      <c r="R6170">
        <v>5574.8224718020401</v>
      </c>
      <c r="S6170">
        <v>8167.8470476963003</v>
      </c>
      <c r="T6170">
        <v>9169.50777650895</v>
      </c>
      <c r="U6170">
        <v>9623.1982137952891</v>
      </c>
      <c r="V6170">
        <v>10338.0664716844</v>
      </c>
    </row>
    <row r="6171" spans="1:22" x14ac:dyDescent="0.35">
      <c r="A6171" t="s">
        <v>6171</v>
      </c>
      <c r="B6171">
        <v>1.0000000000000001E-5</v>
      </c>
      <c r="C6171">
        <v>0</v>
      </c>
      <c r="D6171">
        <v>0</v>
      </c>
      <c r="E6171">
        <v>20.313920191770301</v>
      </c>
      <c r="F6171">
        <v>58.186492453053603</v>
      </c>
      <c r="G6171">
        <v>1523.26209298925</v>
      </c>
      <c r="H6171">
        <v>74.358558020248196</v>
      </c>
      <c r="I6171">
        <v>505.81430564230197</v>
      </c>
      <c r="J6171">
        <v>846.55489898371502</v>
      </c>
      <c r="K6171">
        <v>1195.4818012220401</v>
      </c>
      <c r="L6171">
        <v>5213.1496098398602</v>
      </c>
      <c r="M6171">
        <v>606.97885205584396</v>
      </c>
      <c r="N6171">
        <v>2483.5128528836399</v>
      </c>
      <c r="O6171">
        <v>2670.16538917855</v>
      </c>
      <c r="P6171">
        <v>5425.8327285178402</v>
      </c>
      <c r="Q6171">
        <v>7294.6143484009999</v>
      </c>
      <c r="R6171">
        <v>5574.9051953879798</v>
      </c>
      <c r="S6171">
        <v>8167.8649723154804</v>
      </c>
      <c r="T6171">
        <v>9169.6918500455795</v>
      </c>
      <c r="U6171">
        <v>9623.2165016922499</v>
      </c>
      <c r="V6171">
        <v>10338.806960112999</v>
      </c>
    </row>
    <row r="6172" spans="1:22" x14ac:dyDescent="0.35">
      <c r="A6172" t="s">
        <v>6172</v>
      </c>
      <c r="B6172">
        <v>1.0000000000000001E-5</v>
      </c>
      <c r="C6172">
        <v>0</v>
      </c>
      <c r="D6172">
        <v>0</v>
      </c>
      <c r="E6172">
        <v>20.315464076336301</v>
      </c>
      <c r="F6172">
        <v>58.193497176824401</v>
      </c>
      <c r="G6172">
        <v>1523.52966980115</v>
      </c>
      <c r="H6172">
        <v>74.378316431494099</v>
      </c>
      <c r="I6172">
        <v>505.89801770673802</v>
      </c>
      <c r="J6172">
        <v>846.57063813229797</v>
      </c>
      <c r="K6172">
        <v>1195.57896013956</v>
      </c>
      <c r="L6172">
        <v>5213.3363150908599</v>
      </c>
      <c r="M6172">
        <v>607.15968015170301</v>
      </c>
      <c r="N6172">
        <v>2483.5892086071299</v>
      </c>
      <c r="O6172">
        <v>2670.2492560451701</v>
      </c>
      <c r="P6172">
        <v>5426.3744543718003</v>
      </c>
      <c r="Q6172">
        <v>7294.8342637979704</v>
      </c>
      <c r="R6172">
        <v>5574.9621869460698</v>
      </c>
      <c r="S6172">
        <v>8168.5139850212499</v>
      </c>
      <c r="T6172">
        <v>9169.7023220495503</v>
      </c>
      <c r="U6172">
        <v>9623.3153811434604</v>
      </c>
      <c r="V6172">
        <v>10338.828999265001</v>
      </c>
    </row>
    <row r="6173" spans="1:22" x14ac:dyDescent="0.35">
      <c r="A6173" t="s">
        <v>6173</v>
      </c>
      <c r="B6173">
        <v>1.0000000000000001E-5</v>
      </c>
      <c r="C6173">
        <v>0</v>
      </c>
      <c r="D6173">
        <v>0</v>
      </c>
      <c r="E6173">
        <v>20.3177109783371</v>
      </c>
      <c r="F6173">
        <v>58.228453980090698</v>
      </c>
      <c r="G6173">
        <v>1523.60603715414</v>
      </c>
      <c r="H6173">
        <v>74.399320363679905</v>
      </c>
      <c r="I6173">
        <v>505.93561957499497</v>
      </c>
      <c r="J6173">
        <v>846.66658033624503</v>
      </c>
      <c r="K6173">
        <v>1195.66594174591</v>
      </c>
      <c r="L6173">
        <v>5213.5996497073902</v>
      </c>
      <c r="M6173">
        <v>607.35197633693804</v>
      </c>
      <c r="N6173">
        <v>2483.6398298781501</v>
      </c>
      <c r="O6173">
        <v>2670.3163217967699</v>
      </c>
      <c r="P6173">
        <v>5426.6481560536904</v>
      </c>
      <c r="Q6173">
        <v>7295.0630254992102</v>
      </c>
      <c r="R6173">
        <v>5575.1496865796798</v>
      </c>
      <c r="S6173">
        <v>8168.5239903588199</v>
      </c>
      <c r="T6173">
        <v>9169.8336872099098</v>
      </c>
      <c r="U6173">
        <v>9623.3490689712999</v>
      </c>
      <c r="V6173">
        <v>10339.1530102384</v>
      </c>
    </row>
    <row r="6174" spans="1:22" x14ac:dyDescent="0.35">
      <c r="A6174" t="s">
        <v>6174</v>
      </c>
      <c r="B6174">
        <v>1.0000000000000001E-5</v>
      </c>
      <c r="C6174">
        <v>0</v>
      </c>
      <c r="D6174">
        <v>0</v>
      </c>
      <c r="E6174">
        <v>20.340564801677399</v>
      </c>
      <c r="F6174">
        <v>58.229740328584199</v>
      </c>
      <c r="G6174">
        <v>1523.71727175561</v>
      </c>
      <c r="H6174">
        <v>74.400262421707694</v>
      </c>
      <c r="I6174">
        <v>505.97312851773199</v>
      </c>
      <c r="J6174">
        <v>846.66674787244699</v>
      </c>
      <c r="K6174">
        <v>1195.6670677934601</v>
      </c>
      <c r="L6174">
        <v>5213.6445940722897</v>
      </c>
      <c r="M6174">
        <v>607.61619278530304</v>
      </c>
      <c r="N6174">
        <v>2483.82623373667</v>
      </c>
      <c r="O6174">
        <v>2670.3413987296099</v>
      </c>
      <c r="P6174">
        <v>5426.82932760531</v>
      </c>
      <c r="Q6174">
        <v>7295.2605932193101</v>
      </c>
      <c r="R6174">
        <v>5575.2485944073896</v>
      </c>
      <c r="S6174">
        <v>8168.8362194579804</v>
      </c>
      <c r="T6174">
        <v>9169.8553425513492</v>
      </c>
      <c r="U6174">
        <v>9623.7743859844304</v>
      </c>
      <c r="V6174">
        <v>10339.238434913001</v>
      </c>
    </row>
    <row r="6175" spans="1:22" x14ac:dyDescent="0.35">
      <c r="A6175" t="s">
        <v>6175</v>
      </c>
      <c r="B6175">
        <v>1.0000000000000001E-5</v>
      </c>
      <c r="C6175">
        <v>0</v>
      </c>
      <c r="D6175">
        <v>0</v>
      </c>
      <c r="E6175">
        <v>20.342837134442899</v>
      </c>
      <c r="F6175">
        <v>58.258581420046198</v>
      </c>
      <c r="G6175">
        <v>1523.7541720921499</v>
      </c>
      <c r="H6175">
        <v>74.402517102504106</v>
      </c>
      <c r="I6175">
        <v>505.99297789862499</v>
      </c>
      <c r="J6175">
        <v>846.69615548726597</v>
      </c>
      <c r="K6175">
        <v>1195.7777066308799</v>
      </c>
      <c r="L6175">
        <v>5213.6822471485802</v>
      </c>
      <c r="M6175">
        <v>607.69481962474697</v>
      </c>
      <c r="N6175">
        <v>2484.0142886170602</v>
      </c>
      <c r="O6175">
        <v>2670.4790639883699</v>
      </c>
      <c r="P6175">
        <v>5427.1523427990496</v>
      </c>
      <c r="Q6175">
        <v>7295.2899924981002</v>
      </c>
      <c r="R6175">
        <v>5575.2657149902197</v>
      </c>
      <c r="S6175">
        <v>8168.9521079269898</v>
      </c>
      <c r="T6175">
        <v>9169.9445841263005</v>
      </c>
      <c r="U6175">
        <v>9623.9560905317994</v>
      </c>
      <c r="V6175">
        <v>10339.282742526701</v>
      </c>
    </row>
    <row r="6176" spans="1:22" x14ac:dyDescent="0.35">
      <c r="A6176" t="s">
        <v>6176</v>
      </c>
      <c r="B6176">
        <v>1.0000000000000001E-5</v>
      </c>
      <c r="C6176">
        <v>0</v>
      </c>
      <c r="D6176">
        <v>0</v>
      </c>
      <c r="E6176">
        <v>20.346122420992401</v>
      </c>
      <c r="F6176">
        <v>58.260421710515303</v>
      </c>
      <c r="G6176">
        <v>1523.7566432999499</v>
      </c>
      <c r="H6176">
        <v>74.402559647772406</v>
      </c>
      <c r="I6176">
        <v>505.99316520748499</v>
      </c>
      <c r="J6176">
        <v>846.72953583732897</v>
      </c>
      <c r="K6176">
        <v>1195.85749384736</v>
      </c>
      <c r="L6176">
        <v>5213.9482296529104</v>
      </c>
      <c r="M6176">
        <v>607.73578392890602</v>
      </c>
      <c r="N6176">
        <v>2484.2760604753198</v>
      </c>
      <c r="O6176">
        <v>2670.4858783255499</v>
      </c>
      <c r="P6176">
        <v>5427.3003599415297</v>
      </c>
      <c r="Q6176">
        <v>7295.4439468168002</v>
      </c>
      <c r="R6176">
        <v>5575.4777247288503</v>
      </c>
      <c r="S6176">
        <v>8169.0532879624898</v>
      </c>
      <c r="T6176">
        <v>9169.9611285782394</v>
      </c>
      <c r="U6176">
        <v>9624.3216139087308</v>
      </c>
      <c r="V6176">
        <v>10339.389488331501</v>
      </c>
    </row>
    <row r="6177" spans="1:22" x14ac:dyDescent="0.35">
      <c r="A6177" t="s">
        <v>6177</v>
      </c>
      <c r="B6177">
        <v>1.0000000000000001E-5</v>
      </c>
      <c r="C6177">
        <v>0</v>
      </c>
      <c r="D6177">
        <v>0</v>
      </c>
      <c r="E6177">
        <v>20.367890189515698</v>
      </c>
      <c r="F6177">
        <v>58.262502953435302</v>
      </c>
      <c r="G6177">
        <v>1523.7840471793099</v>
      </c>
      <c r="H6177">
        <v>74.433371147634105</v>
      </c>
      <c r="I6177">
        <v>506.03154159351402</v>
      </c>
      <c r="J6177">
        <v>846.75126783545704</v>
      </c>
      <c r="K6177">
        <v>1195.86703125238</v>
      </c>
      <c r="L6177">
        <v>5214.0157236851401</v>
      </c>
      <c r="M6177">
        <v>607.73966481978903</v>
      </c>
      <c r="N6177">
        <v>2484.3993460915999</v>
      </c>
      <c r="O6177">
        <v>2670.5691599578599</v>
      </c>
      <c r="P6177">
        <v>5427.34441275482</v>
      </c>
      <c r="Q6177">
        <v>7295.5416590709101</v>
      </c>
      <c r="R6177">
        <v>5575.53351096403</v>
      </c>
      <c r="S6177">
        <v>8169.0959590154198</v>
      </c>
      <c r="T6177">
        <v>9170.4302003513003</v>
      </c>
      <c r="U6177">
        <v>9625.8373906363904</v>
      </c>
      <c r="V6177">
        <v>10339.4788328388</v>
      </c>
    </row>
    <row r="6178" spans="1:22" x14ac:dyDescent="0.35">
      <c r="A6178" t="s">
        <v>6178</v>
      </c>
      <c r="B6178">
        <v>1.0000000000000001E-5</v>
      </c>
      <c r="C6178">
        <v>0</v>
      </c>
      <c r="D6178">
        <v>0</v>
      </c>
      <c r="E6178">
        <v>20.368667993203701</v>
      </c>
      <c r="F6178">
        <v>58.263097140509899</v>
      </c>
      <c r="G6178">
        <v>1524.08114466035</v>
      </c>
      <c r="H6178">
        <v>74.440357202647604</v>
      </c>
      <c r="I6178">
        <v>506.05914486672901</v>
      </c>
      <c r="J6178">
        <v>846.80923872775702</v>
      </c>
      <c r="K6178">
        <v>1195.8674650789201</v>
      </c>
      <c r="L6178">
        <v>5214.2161757493504</v>
      </c>
      <c r="M6178">
        <v>607.87592574523705</v>
      </c>
      <c r="N6178">
        <v>2484.44452314105</v>
      </c>
      <c r="O6178">
        <v>2670.6658388793098</v>
      </c>
      <c r="P6178">
        <v>5427.4741728669596</v>
      </c>
      <c r="Q6178">
        <v>7295.5633899438599</v>
      </c>
      <c r="R6178">
        <v>5575.9117702114199</v>
      </c>
      <c r="S6178">
        <v>8169.2060783944899</v>
      </c>
      <c r="T6178">
        <v>9170.5066463697003</v>
      </c>
      <c r="U6178">
        <v>9626.0605133747104</v>
      </c>
      <c r="V6178">
        <v>10339.510348657101</v>
      </c>
    </row>
    <row r="6179" spans="1:22" x14ac:dyDescent="0.35">
      <c r="A6179" t="s">
        <v>6179</v>
      </c>
      <c r="B6179">
        <v>1.0000000000000001E-5</v>
      </c>
      <c r="C6179">
        <v>0</v>
      </c>
      <c r="D6179">
        <v>0</v>
      </c>
      <c r="E6179">
        <v>20.375023911175202</v>
      </c>
      <c r="F6179">
        <v>58.281263511079302</v>
      </c>
      <c r="G6179">
        <v>1524.35275016586</v>
      </c>
      <c r="H6179">
        <v>74.480120099635499</v>
      </c>
      <c r="I6179">
        <v>506.09045534425599</v>
      </c>
      <c r="J6179">
        <v>846.81000212528295</v>
      </c>
      <c r="K6179">
        <v>1195.90820731792</v>
      </c>
      <c r="L6179">
        <v>5214.4900098647004</v>
      </c>
      <c r="M6179">
        <v>607.94763070603904</v>
      </c>
      <c r="N6179">
        <v>2484.6279159995202</v>
      </c>
      <c r="O6179">
        <v>2670.6917934275898</v>
      </c>
      <c r="P6179">
        <v>5427.5440427523599</v>
      </c>
      <c r="Q6179">
        <v>7295.6043422846897</v>
      </c>
      <c r="R6179">
        <v>5576.2957788944896</v>
      </c>
      <c r="S6179">
        <v>8170.2497606716997</v>
      </c>
      <c r="T6179">
        <v>9170.8665211520001</v>
      </c>
      <c r="U6179">
        <v>9626.2219987402696</v>
      </c>
      <c r="V6179">
        <v>10339.612519816999</v>
      </c>
    </row>
    <row r="6180" spans="1:22" x14ac:dyDescent="0.35">
      <c r="A6180" t="s">
        <v>6180</v>
      </c>
      <c r="B6180">
        <v>1.0000000000000001E-5</v>
      </c>
      <c r="C6180">
        <v>0</v>
      </c>
      <c r="D6180">
        <v>0</v>
      </c>
      <c r="E6180">
        <v>20.377567364289501</v>
      </c>
      <c r="F6180">
        <v>58.285786970554199</v>
      </c>
      <c r="G6180">
        <v>1524.3811626540801</v>
      </c>
      <c r="H6180">
        <v>74.517738387867894</v>
      </c>
      <c r="I6180">
        <v>506.09475140935899</v>
      </c>
      <c r="J6180">
        <v>846.96855137260002</v>
      </c>
      <c r="K6180">
        <v>1195.90962339261</v>
      </c>
      <c r="L6180">
        <v>5214.5355210608404</v>
      </c>
      <c r="M6180">
        <v>608.06682865355003</v>
      </c>
      <c r="N6180">
        <v>2484.65655251007</v>
      </c>
      <c r="O6180">
        <v>2671.10155592303</v>
      </c>
      <c r="P6180">
        <v>5427.6603370313696</v>
      </c>
      <c r="Q6180">
        <v>7295.69402707263</v>
      </c>
      <c r="R6180">
        <v>5576.3191066296004</v>
      </c>
      <c r="S6180">
        <v>8170.2934778519302</v>
      </c>
      <c r="T6180">
        <v>9171.2047065484203</v>
      </c>
      <c r="U6180">
        <v>9626.2610037372797</v>
      </c>
      <c r="V6180">
        <v>10339.9260825928</v>
      </c>
    </row>
    <row r="6181" spans="1:22" x14ac:dyDescent="0.35">
      <c r="A6181" t="s">
        <v>6181</v>
      </c>
      <c r="B6181">
        <v>1.0000000000000001E-5</v>
      </c>
      <c r="C6181">
        <v>0</v>
      </c>
      <c r="D6181">
        <v>0</v>
      </c>
      <c r="E6181">
        <v>20.389187212694001</v>
      </c>
      <c r="F6181">
        <v>58.305794591182803</v>
      </c>
      <c r="G6181">
        <v>1524.7287837204201</v>
      </c>
      <c r="H6181">
        <v>74.523177950974301</v>
      </c>
      <c r="I6181">
        <v>506.14519057697299</v>
      </c>
      <c r="J6181">
        <v>847.02332449348398</v>
      </c>
      <c r="K6181">
        <v>1195.9733688312001</v>
      </c>
      <c r="L6181">
        <v>5214.6031557629804</v>
      </c>
      <c r="M6181">
        <v>608.10688932287701</v>
      </c>
      <c r="N6181">
        <v>2484.8441667030202</v>
      </c>
      <c r="O6181">
        <v>2671.2337473078201</v>
      </c>
      <c r="P6181">
        <v>5427.9990734326202</v>
      </c>
      <c r="Q6181">
        <v>7295.7087975881404</v>
      </c>
      <c r="R6181">
        <v>5576.3708242903303</v>
      </c>
      <c r="S6181">
        <v>8170.3447976693597</v>
      </c>
      <c r="T6181">
        <v>9171.6367919371605</v>
      </c>
      <c r="U6181">
        <v>9626.3662978221</v>
      </c>
      <c r="V6181">
        <v>10340.2391252834</v>
      </c>
    </row>
    <row r="6182" spans="1:22" x14ac:dyDescent="0.35">
      <c r="A6182" t="s">
        <v>6182</v>
      </c>
      <c r="B6182">
        <v>1.0000000000000001E-5</v>
      </c>
      <c r="C6182">
        <v>0</v>
      </c>
      <c r="D6182">
        <v>0</v>
      </c>
      <c r="E6182">
        <v>20.401491589895802</v>
      </c>
      <c r="F6182">
        <v>58.316428635106099</v>
      </c>
      <c r="G6182">
        <v>1525.0627942434701</v>
      </c>
      <c r="H6182">
        <v>74.554404626421103</v>
      </c>
      <c r="I6182">
        <v>506.156173319988</v>
      </c>
      <c r="J6182">
        <v>847.05783124188895</v>
      </c>
      <c r="K6182">
        <v>1196.0908249142101</v>
      </c>
      <c r="L6182">
        <v>5214.7507056009299</v>
      </c>
      <c r="M6182">
        <v>608.30228735060302</v>
      </c>
      <c r="N6182">
        <v>2484.9526111780501</v>
      </c>
      <c r="O6182">
        <v>2671.26127992495</v>
      </c>
      <c r="P6182">
        <v>5428.0764884788996</v>
      </c>
      <c r="Q6182">
        <v>7295.8319350113297</v>
      </c>
      <c r="R6182">
        <v>5577.0283356804903</v>
      </c>
      <c r="S6182">
        <v>8170.4205779038502</v>
      </c>
      <c r="T6182">
        <v>9171.6526264851309</v>
      </c>
      <c r="U6182">
        <v>9626.5891677347008</v>
      </c>
      <c r="V6182">
        <v>10340.6610896893</v>
      </c>
    </row>
    <row r="6183" spans="1:22" x14ac:dyDescent="0.35">
      <c r="A6183" t="s">
        <v>6183</v>
      </c>
      <c r="B6183">
        <v>1.0000000000000001E-5</v>
      </c>
      <c r="C6183">
        <v>0</v>
      </c>
      <c r="D6183">
        <v>0</v>
      </c>
      <c r="E6183">
        <v>20.402294943781101</v>
      </c>
      <c r="F6183">
        <v>58.322340207384599</v>
      </c>
      <c r="G6183">
        <v>1525.4442788879901</v>
      </c>
      <c r="H6183">
        <v>74.557921844198006</v>
      </c>
      <c r="I6183">
        <v>506.16304632329599</v>
      </c>
      <c r="J6183">
        <v>847.08350577451904</v>
      </c>
      <c r="K6183">
        <v>1196.09387911932</v>
      </c>
      <c r="L6183">
        <v>5215.0214315591202</v>
      </c>
      <c r="M6183">
        <v>608.37147386745005</v>
      </c>
      <c r="N6183">
        <v>2484.9531287180498</v>
      </c>
      <c r="O6183">
        <v>2671.5652284043799</v>
      </c>
      <c r="P6183">
        <v>5428.1799272324797</v>
      </c>
      <c r="Q6183">
        <v>7295.8587961053599</v>
      </c>
      <c r="R6183">
        <v>5577.2165289005397</v>
      </c>
      <c r="S6183">
        <v>8171.0744288252599</v>
      </c>
      <c r="T6183">
        <v>9171.9376334731896</v>
      </c>
      <c r="U6183">
        <v>9626.6918493545309</v>
      </c>
      <c r="V6183">
        <v>10340.7051842907</v>
      </c>
    </row>
    <row r="6184" spans="1:22" x14ac:dyDescent="0.35">
      <c r="A6184" t="s">
        <v>6184</v>
      </c>
      <c r="B6184">
        <v>1.0000000000000001E-5</v>
      </c>
      <c r="C6184">
        <v>0</v>
      </c>
      <c r="D6184">
        <v>0</v>
      </c>
      <c r="E6184">
        <v>20.4027622867203</v>
      </c>
      <c r="F6184">
        <v>58.332991240924798</v>
      </c>
      <c r="G6184">
        <v>1525.49096172174</v>
      </c>
      <c r="H6184">
        <v>74.562815854353104</v>
      </c>
      <c r="I6184">
        <v>506.168840389541</v>
      </c>
      <c r="J6184">
        <v>847.18054939235401</v>
      </c>
      <c r="K6184">
        <v>1196.19904802261</v>
      </c>
      <c r="L6184">
        <v>5215.20114972602</v>
      </c>
      <c r="M6184">
        <v>608.58926400458199</v>
      </c>
      <c r="N6184">
        <v>2485.1615829769498</v>
      </c>
      <c r="O6184">
        <v>2671.7012782986899</v>
      </c>
      <c r="P6184">
        <v>5428.7701553508296</v>
      </c>
      <c r="Q6184">
        <v>7295.8806243987201</v>
      </c>
      <c r="R6184">
        <v>5577.3069521337102</v>
      </c>
      <c r="S6184">
        <v>8171.30845965148</v>
      </c>
      <c r="T6184">
        <v>9172.35301608792</v>
      </c>
      <c r="U6184">
        <v>9626.7753902956392</v>
      </c>
      <c r="V6184">
        <v>10340.8398190799</v>
      </c>
    </row>
    <row r="6185" spans="1:22" x14ac:dyDescent="0.35">
      <c r="A6185" t="s">
        <v>6185</v>
      </c>
      <c r="B6185">
        <v>1.0000000000000001E-5</v>
      </c>
      <c r="C6185">
        <v>0</v>
      </c>
      <c r="D6185">
        <v>0</v>
      </c>
      <c r="E6185">
        <v>20.4031745803705</v>
      </c>
      <c r="F6185">
        <v>58.347025565965403</v>
      </c>
      <c r="G6185">
        <v>1525.77471577659</v>
      </c>
      <c r="H6185">
        <v>74.568084978917994</v>
      </c>
      <c r="I6185">
        <v>506.22014556304401</v>
      </c>
      <c r="J6185">
        <v>847.23838868731104</v>
      </c>
      <c r="K6185">
        <v>1196.2340446191399</v>
      </c>
      <c r="L6185">
        <v>5215.2548442308598</v>
      </c>
      <c r="M6185">
        <v>608.87606209190199</v>
      </c>
      <c r="N6185">
        <v>2485.28547445513</v>
      </c>
      <c r="O6185">
        <v>2671.7112003515999</v>
      </c>
      <c r="P6185">
        <v>5429.1029474025599</v>
      </c>
      <c r="Q6185">
        <v>7295.9270709224102</v>
      </c>
      <c r="R6185">
        <v>5577.3942714087498</v>
      </c>
      <c r="S6185">
        <v>8171.4803718371604</v>
      </c>
      <c r="T6185">
        <v>9172.5007722440696</v>
      </c>
      <c r="U6185">
        <v>9627.0041427626093</v>
      </c>
      <c r="V6185">
        <v>10341.555353317</v>
      </c>
    </row>
    <row r="6186" spans="1:22" x14ac:dyDescent="0.35">
      <c r="A6186" t="s">
        <v>6186</v>
      </c>
      <c r="B6186">
        <v>1.0000000000000001E-5</v>
      </c>
      <c r="C6186">
        <v>0</v>
      </c>
      <c r="D6186">
        <v>0</v>
      </c>
      <c r="E6186">
        <v>20.4042268711259</v>
      </c>
      <c r="F6186">
        <v>58.3527868422659</v>
      </c>
      <c r="G6186">
        <v>1526.0450375933599</v>
      </c>
      <c r="H6186">
        <v>74.575417345558407</v>
      </c>
      <c r="I6186">
        <v>506.220263813744</v>
      </c>
      <c r="J6186">
        <v>847.247597493743</v>
      </c>
      <c r="K6186">
        <v>1196.3611585456699</v>
      </c>
      <c r="L6186">
        <v>5215.4936978463302</v>
      </c>
      <c r="M6186">
        <v>609.05390111299096</v>
      </c>
      <c r="N6186">
        <v>2485.31202087668</v>
      </c>
      <c r="O6186">
        <v>2671.7493717233001</v>
      </c>
      <c r="P6186">
        <v>5429.4326781137897</v>
      </c>
      <c r="Q6186">
        <v>7296.36506170761</v>
      </c>
      <c r="R6186">
        <v>5577.7612964562104</v>
      </c>
      <c r="S6186">
        <v>8171.5302502801496</v>
      </c>
      <c r="T6186">
        <v>9172.5556897553906</v>
      </c>
      <c r="U6186">
        <v>9627.4713118956006</v>
      </c>
      <c r="V6186">
        <v>10341.6753647482</v>
      </c>
    </row>
    <row r="6187" spans="1:22" x14ac:dyDescent="0.35">
      <c r="A6187" t="s">
        <v>6187</v>
      </c>
      <c r="B6187">
        <v>1.0000000000000001E-5</v>
      </c>
      <c r="C6187">
        <v>0</v>
      </c>
      <c r="D6187">
        <v>0</v>
      </c>
      <c r="E6187">
        <v>20.412975081513199</v>
      </c>
      <c r="F6187">
        <v>58.3711888461198</v>
      </c>
      <c r="G6187">
        <v>1526.20936801005</v>
      </c>
      <c r="H6187">
        <v>74.592023155386698</v>
      </c>
      <c r="I6187">
        <v>506.24023328431002</v>
      </c>
      <c r="J6187">
        <v>847.24787663502298</v>
      </c>
      <c r="K6187">
        <v>1196.39261722017</v>
      </c>
      <c r="L6187">
        <v>5215.5437828906797</v>
      </c>
      <c r="M6187">
        <v>609.09452241745498</v>
      </c>
      <c r="N6187">
        <v>2485.4636763937701</v>
      </c>
      <c r="O6187">
        <v>2671.8935474876998</v>
      </c>
      <c r="P6187">
        <v>5429.7438110962003</v>
      </c>
      <c r="Q6187">
        <v>7296.4253436788304</v>
      </c>
      <c r="R6187">
        <v>5577.7936665179895</v>
      </c>
      <c r="S6187">
        <v>8171.6071655730202</v>
      </c>
      <c r="T6187">
        <v>9172.5668765122791</v>
      </c>
      <c r="U6187">
        <v>9627.7093099103695</v>
      </c>
      <c r="V6187">
        <v>10341.7357979182</v>
      </c>
    </row>
    <row r="6188" spans="1:22" x14ac:dyDescent="0.35">
      <c r="A6188" t="s">
        <v>6188</v>
      </c>
      <c r="B6188">
        <v>1.0000000000000001E-5</v>
      </c>
      <c r="C6188">
        <v>0</v>
      </c>
      <c r="D6188">
        <v>0</v>
      </c>
      <c r="E6188">
        <v>20.4185473572898</v>
      </c>
      <c r="F6188">
        <v>58.378151344859504</v>
      </c>
      <c r="G6188">
        <v>1526.5085004755299</v>
      </c>
      <c r="H6188">
        <v>74.617685503557695</v>
      </c>
      <c r="I6188">
        <v>506.249413524614</v>
      </c>
      <c r="J6188">
        <v>847.30730336772604</v>
      </c>
      <c r="K6188">
        <v>1196.3951557381499</v>
      </c>
      <c r="L6188">
        <v>5215.5679962634804</v>
      </c>
      <c r="M6188">
        <v>609.21094858011998</v>
      </c>
      <c r="N6188">
        <v>2486.2908719009802</v>
      </c>
      <c r="O6188">
        <v>2672.1438197643201</v>
      </c>
      <c r="P6188">
        <v>5429.9679185259602</v>
      </c>
      <c r="Q6188">
        <v>7296.51390119592</v>
      </c>
      <c r="R6188">
        <v>5578.1126385934303</v>
      </c>
      <c r="S6188">
        <v>8171.6262938823802</v>
      </c>
      <c r="T6188">
        <v>9172.6735936360801</v>
      </c>
      <c r="U6188">
        <v>9627.8684386433797</v>
      </c>
      <c r="V6188">
        <v>10341.7819316314</v>
      </c>
    </row>
    <row r="6189" spans="1:22" x14ac:dyDescent="0.35">
      <c r="A6189" t="s">
        <v>6189</v>
      </c>
      <c r="B6189">
        <v>1.0000000000000001E-5</v>
      </c>
      <c r="C6189">
        <v>0</v>
      </c>
      <c r="D6189">
        <v>0</v>
      </c>
      <c r="E6189">
        <v>20.420852536843402</v>
      </c>
      <c r="F6189">
        <v>58.385133010451703</v>
      </c>
      <c r="G6189">
        <v>1526.7287080963299</v>
      </c>
      <c r="H6189">
        <v>74.626747477172501</v>
      </c>
      <c r="I6189">
        <v>506.25284336722899</v>
      </c>
      <c r="J6189">
        <v>847.37723010066702</v>
      </c>
      <c r="K6189">
        <v>1196.4697157047301</v>
      </c>
      <c r="L6189">
        <v>5215.8349413769902</v>
      </c>
      <c r="M6189">
        <v>609.21320313968101</v>
      </c>
      <c r="N6189">
        <v>2486.3809411594402</v>
      </c>
      <c r="O6189">
        <v>2672.3680039453702</v>
      </c>
      <c r="P6189">
        <v>5430.1396977723298</v>
      </c>
      <c r="Q6189">
        <v>7296.6269805177299</v>
      </c>
      <c r="R6189">
        <v>5578.1154674756499</v>
      </c>
      <c r="S6189">
        <v>8171.8244209049199</v>
      </c>
      <c r="T6189">
        <v>9172.8906941294699</v>
      </c>
      <c r="U6189">
        <v>9628.1085394819402</v>
      </c>
      <c r="V6189">
        <v>10341.782544158301</v>
      </c>
    </row>
    <row r="6190" spans="1:22" x14ac:dyDescent="0.35">
      <c r="A6190" t="s">
        <v>6190</v>
      </c>
      <c r="B6190">
        <v>1.0000000000000001E-5</v>
      </c>
      <c r="C6190">
        <v>0</v>
      </c>
      <c r="D6190">
        <v>0</v>
      </c>
      <c r="E6190">
        <v>20.431606129534199</v>
      </c>
      <c r="F6190">
        <v>58.385268115825902</v>
      </c>
      <c r="G6190">
        <v>1526.73652616805</v>
      </c>
      <c r="H6190">
        <v>74.638374099037605</v>
      </c>
      <c r="I6190">
        <v>506.27403013277802</v>
      </c>
      <c r="J6190">
        <v>847.38115010580304</v>
      </c>
      <c r="K6190">
        <v>1196.4716734641099</v>
      </c>
      <c r="L6190">
        <v>5216.0509916502997</v>
      </c>
      <c r="M6190">
        <v>609.23359897730995</v>
      </c>
      <c r="N6190">
        <v>2486.4265470727501</v>
      </c>
      <c r="O6190">
        <v>2672.55423243017</v>
      </c>
      <c r="P6190">
        <v>5430.4397590731696</v>
      </c>
      <c r="Q6190">
        <v>7296.7311568452396</v>
      </c>
      <c r="R6190">
        <v>5578.2761189155799</v>
      </c>
      <c r="S6190">
        <v>8172.0462760769196</v>
      </c>
      <c r="T6190">
        <v>9173.1763362917609</v>
      </c>
      <c r="U6190">
        <v>9628.4683347728806</v>
      </c>
      <c r="V6190">
        <v>10341.9288925484</v>
      </c>
    </row>
    <row r="6191" spans="1:22" x14ac:dyDescent="0.35">
      <c r="A6191" t="s">
        <v>6191</v>
      </c>
      <c r="B6191">
        <v>1.0000000000000001E-5</v>
      </c>
      <c r="C6191">
        <v>0</v>
      </c>
      <c r="D6191">
        <v>0</v>
      </c>
      <c r="E6191">
        <v>20.437828481026099</v>
      </c>
      <c r="F6191">
        <v>58.394231246701899</v>
      </c>
      <c r="G6191">
        <v>1526.76440517794</v>
      </c>
      <c r="H6191">
        <v>74.653021779341202</v>
      </c>
      <c r="I6191">
        <v>506.28343179840903</v>
      </c>
      <c r="J6191">
        <v>847.40993875469496</v>
      </c>
      <c r="K6191">
        <v>1196.4813401434801</v>
      </c>
      <c r="L6191">
        <v>5216.2653581607901</v>
      </c>
      <c r="M6191">
        <v>609.402333667947</v>
      </c>
      <c r="N6191">
        <v>2486.5153477935401</v>
      </c>
      <c r="O6191">
        <v>2673.04965854893</v>
      </c>
      <c r="P6191">
        <v>5430.6647728507796</v>
      </c>
      <c r="Q6191">
        <v>7296.9035287224597</v>
      </c>
      <c r="R6191">
        <v>5578.3863384165697</v>
      </c>
      <c r="S6191">
        <v>8172.1422811938901</v>
      </c>
      <c r="T6191">
        <v>9173.2164804056392</v>
      </c>
      <c r="U6191">
        <v>9628.5168391491097</v>
      </c>
      <c r="V6191">
        <v>10342.0413590997</v>
      </c>
    </row>
    <row r="6192" spans="1:22" x14ac:dyDescent="0.35">
      <c r="A6192" t="s">
        <v>6192</v>
      </c>
      <c r="B6192">
        <v>1.0000000000000001E-5</v>
      </c>
      <c r="C6192">
        <v>0</v>
      </c>
      <c r="D6192">
        <v>0</v>
      </c>
      <c r="E6192">
        <v>20.440427320942899</v>
      </c>
      <c r="F6192">
        <v>58.395233492483399</v>
      </c>
      <c r="G6192">
        <v>1526.7674666953901</v>
      </c>
      <c r="H6192">
        <v>74.658439769489405</v>
      </c>
      <c r="I6192">
        <v>506.31122784978999</v>
      </c>
      <c r="J6192">
        <v>847.51030546727202</v>
      </c>
      <c r="K6192">
        <v>1196.5153971796699</v>
      </c>
      <c r="L6192">
        <v>5216.2892775585997</v>
      </c>
      <c r="M6192">
        <v>609.40548503970501</v>
      </c>
      <c r="N6192">
        <v>2486.6707765607098</v>
      </c>
      <c r="O6192">
        <v>2673.06649774778</v>
      </c>
      <c r="P6192">
        <v>5431.10910111052</v>
      </c>
      <c r="Q6192">
        <v>7297.1257896331399</v>
      </c>
      <c r="R6192">
        <v>5578.4443853774001</v>
      </c>
      <c r="S6192">
        <v>8172.1619787618301</v>
      </c>
      <c r="T6192">
        <v>9173.2237591984704</v>
      </c>
      <c r="U6192">
        <v>9628.9271160642093</v>
      </c>
      <c r="V6192">
        <v>10342.1096262467</v>
      </c>
    </row>
    <row r="6193" spans="1:22" x14ac:dyDescent="0.35">
      <c r="A6193" t="s">
        <v>6193</v>
      </c>
      <c r="B6193">
        <v>1.0000000000000001E-5</v>
      </c>
      <c r="C6193">
        <v>0</v>
      </c>
      <c r="D6193">
        <v>0</v>
      </c>
      <c r="E6193">
        <v>20.449270053914201</v>
      </c>
      <c r="F6193">
        <v>58.401229264047501</v>
      </c>
      <c r="G6193">
        <v>1526.8442209627499</v>
      </c>
      <c r="H6193">
        <v>74.675832657957002</v>
      </c>
      <c r="I6193">
        <v>506.31132275736701</v>
      </c>
      <c r="J6193">
        <v>847.55055140263698</v>
      </c>
      <c r="K6193">
        <v>1196.59023604766</v>
      </c>
      <c r="L6193">
        <v>5216.7774992292898</v>
      </c>
      <c r="M6193">
        <v>609.51373604028902</v>
      </c>
      <c r="N6193">
        <v>2486.7219215898699</v>
      </c>
      <c r="O6193">
        <v>2673.13701725693</v>
      </c>
      <c r="P6193">
        <v>5431.1358730096099</v>
      </c>
      <c r="Q6193">
        <v>7297.70246822217</v>
      </c>
      <c r="R6193">
        <v>5579.2641415483404</v>
      </c>
      <c r="S6193">
        <v>8172.5646601220296</v>
      </c>
      <c r="T6193">
        <v>9173.5688242125707</v>
      </c>
      <c r="U6193">
        <v>9628.9299976499206</v>
      </c>
      <c r="V6193">
        <v>10342.281880758401</v>
      </c>
    </row>
    <row r="6194" spans="1:22" x14ac:dyDescent="0.35">
      <c r="A6194" t="s">
        <v>6194</v>
      </c>
      <c r="B6194">
        <v>1.0000000000000001E-5</v>
      </c>
      <c r="C6194">
        <v>0</v>
      </c>
      <c r="D6194">
        <v>0</v>
      </c>
      <c r="E6194">
        <v>20.455156087481001</v>
      </c>
      <c r="F6194">
        <v>58.427560442794899</v>
      </c>
      <c r="G6194">
        <v>1526.8764653457599</v>
      </c>
      <c r="H6194">
        <v>74.6877985547507</v>
      </c>
      <c r="I6194">
        <v>506.348939457938</v>
      </c>
      <c r="J6194">
        <v>847.56413996965398</v>
      </c>
      <c r="K6194">
        <v>1196.5905353519199</v>
      </c>
      <c r="L6194">
        <v>5216.8145096619901</v>
      </c>
      <c r="M6194">
        <v>609.51437407255798</v>
      </c>
      <c r="N6194">
        <v>2487.0341093182701</v>
      </c>
      <c r="O6194">
        <v>2673.1787418782201</v>
      </c>
      <c r="P6194">
        <v>5431.7450497454101</v>
      </c>
      <c r="Q6194">
        <v>7297.8085826832403</v>
      </c>
      <c r="R6194">
        <v>5579.3210075590496</v>
      </c>
      <c r="S6194">
        <v>8173.1099495627795</v>
      </c>
      <c r="T6194">
        <v>9173.8352557647595</v>
      </c>
      <c r="U6194">
        <v>9629.0729973611396</v>
      </c>
      <c r="V6194">
        <v>10342.325946009099</v>
      </c>
    </row>
    <row r="6195" spans="1:22" x14ac:dyDescent="0.35">
      <c r="A6195" t="s">
        <v>6195</v>
      </c>
      <c r="B6195">
        <v>1.0000000000000001E-5</v>
      </c>
      <c r="C6195">
        <v>0</v>
      </c>
      <c r="D6195">
        <v>0</v>
      </c>
      <c r="E6195">
        <v>20.456687250228001</v>
      </c>
      <c r="F6195">
        <v>58.430478748338302</v>
      </c>
      <c r="G6195">
        <v>1526.89217607365</v>
      </c>
      <c r="H6195">
        <v>74.705628515219701</v>
      </c>
      <c r="I6195">
        <v>506.41949242549401</v>
      </c>
      <c r="J6195">
        <v>847.595035586417</v>
      </c>
      <c r="K6195">
        <v>1196.7236494459401</v>
      </c>
      <c r="L6195">
        <v>5216.8566655656296</v>
      </c>
      <c r="M6195">
        <v>609.63107266380098</v>
      </c>
      <c r="N6195">
        <v>2487.0761494619201</v>
      </c>
      <c r="O6195">
        <v>2673.1843540176901</v>
      </c>
      <c r="P6195">
        <v>5432.0993126125804</v>
      </c>
      <c r="Q6195">
        <v>7297.8637635453797</v>
      </c>
      <c r="R6195">
        <v>5579.6242130190403</v>
      </c>
      <c r="S6195">
        <v>8173.5194938323502</v>
      </c>
      <c r="T6195">
        <v>9174.0474195404295</v>
      </c>
      <c r="U6195">
        <v>9629.111894267</v>
      </c>
      <c r="V6195">
        <v>10342.358624951101</v>
      </c>
    </row>
    <row r="6196" spans="1:22" x14ac:dyDescent="0.35">
      <c r="A6196" t="s">
        <v>6196</v>
      </c>
      <c r="B6196">
        <v>1.0000000000000001E-5</v>
      </c>
      <c r="C6196">
        <v>0</v>
      </c>
      <c r="D6196">
        <v>0</v>
      </c>
      <c r="E6196">
        <v>20.4700100549349</v>
      </c>
      <c r="F6196">
        <v>58.442314997500198</v>
      </c>
      <c r="G6196">
        <v>1527.0137944504299</v>
      </c>
      <c r="H6196">
        <v>74.709916746876303</v>
      </c>
      <c r="I6196">
        <v>506.45371426201598</v>
      </c>
      <c r="J6196">
        <v>847.61171154726298</v>
      </c>
      <c r="K6196">
        <v>1196.74204970862</v>
      </c>
      <c r="L6196">
        <v>5217.1828042776997</v>
      </c>
      <c r="M6196">
        <v>609.96700521775097</v>
      </c>
      <c r="N6196">
        <v>2487.2145269202501</v>
      </c>
      <c r="O6196">
        <v>2673.2944829293801</v>
      </c>
      <c r="P6196">
        <v>5432.5003805306296</v>
      </c>
      <c r="Q6196">
        <v>7297.9876822756096</v>
      </c>
      <c r="R6196">
        <v>5579.8283527302801</v>
      </c>
      <c r="S6196">
        <v>8173.6647172150697</v>
      </c>
      <c r="T6196">
        <v>9174.2316543146298</v>
      </c>
      <c r="U6196">
        <v>9629.4445922451596</v>
      </c>
      <c r="V6196">
        <v>10342.5053647966</v>
      </c>
    </row>
    <row r="6197" spans="1:22" x14ac:dyDescent="0.35">
      <c r="A6197" t="s">
        <v>6197</v>
      </c>
      <c r="B6197">
        <v>1.0000000000000001E-5</v>
      </c>
      <c r="C6197">
        <v>0</v>
      </c>
      <c r="D6197">
        <v>0</v>
      </c>
      <c r="E6197">
        <v>20.478084047595502</v>
      </c>
      <c r="F6197">
        <v>58.447036067372601</v>
      </c>
      <c r="G6197">
        <v>1527.0998626887499</v>
      </c>
      <c r="H6197">
        <v>74.717552819349507</v>
      </c>
      <c r="I6197">
        <v>506.54233761489701</v>
      </c>
      <c r="J6197">
        <v>847.61776339795495</v>
      </c>
      <c r="K6197">
        <v>1196.7989937495299</v>
      </c>
      <c r="L6197">
        <v>5217.4412793558404</v>
      </c>
      <c r="M6197">
        <v>610.39495709039704</v>
      </c>
      <c r="N6197">
        <v>2487.3366114867299</v>
      </c>
      <c r="O6197">
        <v>2673.3856813999901</v>
      </c>
      <c r="P6197">
        <v>5432.5113810336798</v>
      </c>
      <c r="Q6197">
        <v>7298.3627176598802</v>
      </c>
      <c r="R6197">
        <v>5580.0186076969203</v>
      </c>
      <c r="S6197">
        <v>8173.6751231058297</v>
      </c>
      <c r="T6197">
        <v>9174.5191471946091</v>
      </c>
      <c r="U6197">
        <v>9629.5834832195196</v>
      </c>
      <c r="V6197">
        <v>10342.568691808599</v>
      </c>
    </row>
    <row r="6198" spans="1:22" x14ac:dyDescent="0.35">
      <c r="A6198" t="s">
        <v>6198</v>
      </c>
      <c r="B6198">
        <v>1.0000000000000001E-5</v>
      </c>
      <c r="C6198">
        <v>0</v>
      </c>
      <c r="D6198">
        <v>0</v>
      </c>
      <c r="E6198">
        <v>20.478597297649699</v>
      </c>
      <c r="F6198">
        <v>58.452033656703001</v>
      </c>
      <c r="G6198">
        <v>1527.2669943993601</v>
      </c>
      <c r="H6198">
        <v>74.792725323402706</v>
      </c>
      <c r="I6198">
        <v>506.56013099416703</v>
      </c>
      <c r="J6198">
        <v>847.62155142025199</v>
      </c>
      <c r="K6198">
        <v>1196.8138564762701</v>
      </c>
      <c r="L6198">
        <v>5217.5462681887102</v>
      </c>
      <c r="M6198">
        <v>610.54599629178597</v>
      </c>
      <c r="N6198">
        <v>2487.3868125335698</v>
      </c>
      <c r="O6198">
        <v>2673.4657333485902</v>
      </c>
      <c r="P6198">
        <v>5432.5279722569203</v>
      </c>
      <c r="Q6198">
        <v>7298.6628890852398</v>
      </c>
      <c r="R6198">
        <v>5580.1644484261897</v>
      </c>
      <c r="S6198">
        <v>8173.8986909771402</v>
      </c>
      <c r="T6198">
        <v>9174.7274675151602</v>
      </c>
      <c r="U6198">
        <v>9629.6306317503295</v>
      </c>
      <c r="V6198">
        <v>10342.6247884313</v>
      </c>
    </row>
    <row r="6199" spans="1:22" x14ac:dyDescent="0.35">
      <c r="A6199" t="s">
        <v>6199</v>
      </c>
      <c r="B6199">
        <v>1.0000000000000001E-5</v>
      </c>
      <c r="C6199">
        <v>0</v>
      </c>
      <c r="D6199">
        <v>0</v>
      </c>
      <c r="E6199">
        <v>20.4810022793034</v>
      </c>
      <c r="F6199">
        <v>58.4559681785286</v>
      </c>
      <c r="G6199">
        <v>1527.3081704912399</v>
      </c>
      <c r="H6199">
        <v>74.800279457977197</v>
      </c>
      <c r="I6199">
        <v>506.57434464596997</v>
      </c>
      <c r="J6199">
        <v>847.62156694358998</v>
      </c>
      <c r="K6199">
        <v>1196.8182859082599</v>
      </c>
      <c r="L6199">
        <v>5217.55210385399</v>
      </c>
      <c r="M6199">
        <v>610.64773979994402</v>
      </c>
      <c r="N6199">
        <v>2487.5194752879902</v>
      </c>
      <c r="O6199">
        <v>2673.5505618976299</v>
      </c>
      <c r="P6199">
        <v>5432.5799075885598</v>
      </c>
      <c r="Q6199">
        <v>7298.76894717707</v>
      </c>
      <c r="R6199">
        <v>5580.2076043237403</v>
      </c>
      <c r="S6199">
        <v>8173.90882929497</v>
      </c>
      <c r="T6199">
        <v>9175.2033659606695</v>
      </c>
      <c r="U6199">
        <v>9629.6724067158993</v>
      </c>
      <c r="V6199">
        <v>10342.886768553901</v>
      </c>
    </row>
    <row r="6200" spans="1:22" x14ac:dyDescent="0.35">
      <c r="A6200" t="s">
        <v>6200</v>
      </c>
      <c r="B6200">
        <v>1.0000000000000001E-5</v>
      </c>
      <c r="C6200">
        <v>0</v>
      </c>
      <c r="D6200">
        <v>0</v>
      </c>
      <c r="E6200">
        <v>20.4866434159735</v>
      </c>
      <c r="F6200">
        <v>58.471429896249298</v>
      </c>
      <c r="G6200">
        <v>1527.38809625148</v>
      </c>
      <c r="H6200">
        <v>74.800381436449399</v>
      </c>
      <c r="I6200">
        <v>506.598114598162</v>
      </c>
      <c r="J6200">
        <v>847.62362887443896</v>
      </c>
      <c r="K6200">
        <v>1196.8543564952399</v>
      </c>
      <c r="L6200">
        <v>5217.6856361679302</v>
      </c>
      <c r="M6200">
        <v>610.68662175176405</v>
      </c>
      <c r="N6200">
        <v>2487.5394721605398</v>
      </c>
      <c r="O6200">
        <v>2673.5537682833601</v>
      </c>
      <c r="P6200">
        <v>5433.0558104195798</v>
      </c>
      <c r="Q6200">
        <v>7298.9573080745804</v>
      </c>
      <c r="R6200">
        <v>5580.2517959779998</v>
      </c>
      <c r="S6200">
        <v>8174.9381247291103</v>
      </c>
      <c r="T6200">
        <v>9175.2762409243296</v>
      </c>
      <c r="U6200">
        <v>9629.6992435457196</v>
      </c>
      <c r="V6200">
        <v>10342.904413283501</v>
      </c>
    </row>
    <row r="6201" spans="1:22" x14ac:dyDescent="0.35">
      <c r="A6201" t="s">
        <v>6201</v>
      </c>
      <c r="B6201">
        <v>1.0000000000000001E-5</v>
      </c>
      <c r="C6201">
        <v>0</v>
      </c>
      <c r="D6201">
        <v>0</v>
      </c>
      <c r="E6201">
        <v>20.490790023714901</v>
      </c>
      <c r="F6201">
        <v>58.478482090876902</v>
      </c>
      <c r="G6201">
        <v>1527.4003944431299</v>
      </c>
      <c r="H6201">
        <v>74.836818922832606</v>
      </c>
      <c r="I6201">
        <v>506.62214263880998</v>
      </c>
      <c r="J6201">
        <v>847.62689625008102</v>
      </c>
      <c r="K6201">
        <v>1196.9699964941101</v>
      </c>
      <c r="L6201">
        <v>5217.71103653932</v>
      </c>
      <c r="M6201">
        <v>610.78645693189401</v>
      </c>
      <c r="N6201">
        <v>2487.57159888759</v>
      </c>
      <c r="O6201">
        <v>2673.5547912592401</v>
      </c>
      <c r="P6201">
        <v>5433.2381289204204</v>
      </c>
      <c r="Q6201">
        <v>7299.0317700164696</v>
      </c>
      <c r="R6201">
        <v>5580.2604352306598</v>
      </c>
      <c r="S6201">
        <v>8175.1083265145298</v>
      </c>
      <c r="T6201">
        <v>9175.3015572375607</v>
      </c>
      <c r="U6201">
        <v>9629.7869266624093</v>
      </c>
      <c r="V6201">
        <v>10343.258429347499</v>
      </c>
    </row>
    <row r="6202" spans="1:22" x14ac:dyDescent="0.35">
      <c r="A6202" t="s">
        <v>6202</v>
      </c>
      <c r="B6202">
        <v>1.0000000000000001E-5</v>
      </c>
      <c r="C6202">
        <v>0</v>
      </c>
      <c r="D6202">
        <v>0</v>
      </c>
      <c r="E6202">
        <v>20.4975764733333</v>
      </c>
      <c r="F6202">
        <v>58.485039078363599</v>
      </c>
      <c r="G6202">
        <v>1527.6079189215</v>
      </c>
      <c r="H6202">
        <v>74.847983150709595</v>
      </c>
      <c r="I6202">
        <v>506.66320499280198</v>
      </c>
      <c r="J6202">
        <v>847.63030363239898</v>
      </c>
      <c r="K6202">
        <v>1197.0467424400299</v>
      </c>
      <c r="L6202">
        <v>5217.73505467828</v>
      </c>
      <c r="M6202">
        <v>610.85563388120602</v>
      </c>
      <c r="N6202">
        <v>2487.65498152992</v>
      </c>
      <c r="O6202">
        <v>2673.5937086230401</v>
      </c>
      <c r="P6202">
        <v>5433.2965969079296</v>
      </c>
      <c r="Q6202">
        <v>7299.55096183351</v>
      </c>
      <c r="R6202">
        <v>5580.4609812847602</v>
      </c>
      <c r="S6202">
        <v>8175.8444761628598</v>
      </c>
      <c r="T6202">
        <v>9175.4067096930703</v>
      </c>
      <c r="U6202">
        <v>9629.8295356176295</v>
      </c>
      <c r="V6202">
        <v>10343.438428085399</v>
      </c>
    </row>
    <row r="6203" spans="1:22" x14ac:dyDescent="0.35">
      <c r="A6203" t="s">
        <v>6203</v>
      </c>
      <c r="B6203">
        <v>1.0000000000000001E-5</v>
      </c>
      <c r="C6203">
        <v>0</v>
      </c>
      <c r="D6203">
        <v>0</v>
      </c>
      <c r="E6203">
        <v>20.504394096026299</v>
      </c>
      <c r="F6203">
        <v>58.505101730504599</v>
      </c>
      <c r="G6203">
        <v>1528.0290789432199</v>
      </c>
      <c r="H6203">
        <v>74.848808921629598</v>
      </c>
      <c r="I6203">
        <v>506.66790209519502</v>
      </c>
      <c r="J6203">
        <v>847.691681090109</v>
      </c>
      <c r="K6203">
        <v>1197.1937531523399</v>
      </c>
      <c r="L6203">
        <v>5217.8013353594497</v>
      </c>
      <c r="M6203">
        <v>611.06950272090205</v>
      </c>
      <c r="N6203">
        <v>2487.8274761887301</v>
      </c>
      <c r="O6203">
        <v>2674.2726028698999</v>
      </c>
      <c r="P6203">
        <v>5433.4052978394202</v>
      </c>
      <c r="Q6203">
        <v>7299.5844425509104</v>
      </c>
      <c r="R6203">
        <v>5580.5672065736899</v>
      </c>
      <c r="S6203">
        <v>8175.85264863464</v>
      </c>
      <c r="T6203">
        <v>9175.4651825329693</v>
      </c>
      <c r="U6203">
        <v>9630.0682753213496</v>
      </c>
      <c r="V6203">
        <v>10343.5006736989</v>
      </c>
    </row>
    <row r="6204" spans="1:22" x14ac:dyDescent="0.35">
      <c r="A6204" t="s">
        <v>6204</v>
      </c>
      <c r="B6204">
        <v>1.0000000000000001E-5</v>
      </c>
      <c r="C6204">
        <v>0</v>
      </c>
      <c r="D6204">
        <v>0</v>
      </c>
      <c r="E6204">
        <v>20.509821796554402</v>
      </c>
      <c r="F6204">
        <v>58.506664876934302</v>
      </c>
      <c r="G6204">
        <v>1528.12484958698</v>
      </c>
      <c r="H6204">
        <v>74.856227381542197</v>
      </c>
      <c r="I6204">
        <v>506.71335278043199</v>
      </c>
      <c r="J6204">
        <v>847.70302217671895</v>
      </c>
      <c r="K6204">
        <v>1197.2145331061299</v>
      </c>
      <c r="L6204">
        <v>5217.80915796514</v>
      </c>
      <c r="M6204">
        <v>611.218541150845</v>
      </c>
      <c r="N6204">
        <v>2488.0097550220498</v>
      </c>
      <c r="O6204">
        <v>2674.7269872277898</v>
      </c>
      <c r="P6204">
        <v>5433.5260235345004</v>
      </c>
      <c r="Q6204">
        <v>7299.68664701939</v>
      </c>
      <c r="R6204">
        <v>5580.6703638260096</v>
      </c>
      <c r="S6204">
        <v>8175.8803878456602</v>
      </c>
      <c r="T6204">
        <v>9175.5330918145992</v>
      </c>
      <c r="U6204">
        <v>9630.2475852462903</v>
      </c>
      <c r="V6204">
        <v>10343.7611104961</v>
      </c>
    </row>
    <row r="6205" spans="1:22" x14ac:dyDescent="0.35">
      <c r="A6205" t="s">
        <v>6205</v>
      </c>
      <c r="B6205">
        <v>1.0000000000000001E-5</v>
      </c>
      <c r="C6205">
        <v>0</v>
      </c>
      <c r="D6205">
        <v>0</v>
      </c>
      <c r="E6205">
        <v>20.531733604808501</v>
      </c>
      <c r="F6205">
        <v>58.509452310010801</v>
      </c>
      <c r="G6205">
        <v>1528.21888934653</v>
      </c>
      <c r="H6205">
        <v>74.864958092954893</v>
      </c>
      <c r="I6205">
        <v>506.770740564466</v>
      </c>
      <c r="J6205">
        <v>847.70678845462999</v>
      </c>
      <c r="K6205">
        <v>1197.2562800815001</v>
      </c>
      <c r="L6205">
        <v>5217.8129020611204</v>
      </c>
      <c r="M6205">
        <v>611.23018729521698</v>
      </c>
      <c r="N6205">
        <v>2488.04388811831</v>
      </c>
      <c r="O6205">
        <v>2674.8498564696401</v>
      </c>
      <c r="P6205">
        <v>5433.80182540433</v>
      </c>
      <c r="Q6205">
        <v>7299.7997107294304</v>
      </c>
      <c r="R6205">
        <v>5580.98459286447</v>
      </c>
      <c r="S6205">
        <v>8175.9144231781002</v>
      </c>
      <c r="T6205">
        <v>9175.6857770958904</v>
      </c>
      <c r="U6205">
        <v>9630.3446871204997</v>
      </c>
      <c r="V6205">
        <v>10343.7870622093</v>
      </c>
    </row>
    <row r="6206" spans="1:22" x14ac:dyDescent="0.35">
      <c r="A6206" t="s">
        <v>6206</v>
      </c>
      <c r="B6206">
        <v>1.0000000000000001E-5</v>
      </c>
      <c r="C6206">
        <v>0</v>
      </c>
      <c r="D6206">
        <v>0</v>
      </c>
      <c r="E6206">
        <v>20.5507038501454</v>
      </c>
      <c r="F6206">
        <v>58.528436137079602</v>
      </c>
      <c r="G6206">
        <v>1528.3584108556199</v>
      </c>
      <c r="H6206">
        <v>74.880815997817606</v>
      </c>
      <c r="I6206">
        <v>506.811078071476</v>
      </c>
      <c r="J6206">
        <v>847.71143871777099</v>
      </c>
      <c r="K6206">
        <v>1197.32370699118</v>
      </c>
      <c r="L6206">
        <v>5217.9186447654301</v>
      </c>
      <c r="M6206">
        <v>611.43391266968501</v>
      </c>
      <c r="N6206">
        <v>2488.15877730376</v>
      </c>
      <c r="O6206">
        <v>2675.0364577969799</v>
      </c>
      <c r="P6206">
        <v>5433.8649750593704</v>
      </c>
      <c r="Q6206">
        <v>7300.01622141811</v>
      </c>
      <c r="R6206">
        <v>5581.3810736659498</v>
      </c>
      <c r="S6206">
        <v>8176.0470730490697</v>
      </c>
      <c r="T6206">
        <v>9176.0114619081196</v>
      </c>
      <c r="U6206">
        <v>9630.6581386333</v>
      </c>
      <c r="V6206">
        <v>10345.1393364459</v>
      </c>
    </row>
    <row r="6207" spans="1:22" x14ac:dyDescent="0.35">
      <c r="A6207" t="s">
        <v>6207</v>
      </c>
      <c r="B6207">
        <v>1.0000000000000001E-5</v>
      </c>
      <c r="C6207">
        <v>0</v>
      </c>
      <c r="D6207">
        <v>0</v>
      </c>
      <c r="E6207">
        <v>20.553275417218799</v>
      </c>
      <c r="F6207">
        <v>58.529793465919496</v>
      </c>
      <c r="G6207">
        <v>1528.3648398558901</v>
      </c>
      <c r="H6207">
        <v>74.883988159003096</v>
      </c>
      <c r="I6207">
        <v>506.84150933025001</v>
      </c>
      <c r="J6207">
        <v>847.79983654808302</v>
      </c>
      <c r="K6207">
        <v>1197.33323554104</v>
      </c>
      <c r="L6207">
        <v>5217.9821287475397</v>
      </c>
      <c r="M6207">
        <v>611.72951745479702</v>
      </c>
      <c r="N6207">
        <v>2488.2863960180898</v>
      </c>
      <c r="O6207">
        <v>2675.2172912995902</v>
      </c>
      <c r="P6207">
        <v>5434.1844077570704</v>
      </c>
      <c r="Q6207">
        <v>7300.2304510000104</v>
      </c>
      <c r="R6207">
        <v>5581.5487374943004</v>
      </c>
      <c r="S6207">
        <v>8176.0878045486897</v>
      </c>
      <c r="T6207">
        <v>9176.48406541636</v>
      </c>
      <c r="U6207">
        <v>9631.1618927730196</v>
      </c>
      <c r="V6207">
        <v>10345.2579701826</v>
      </c>
    </row>
    <row r="6208" spans="1:22" x14ac:dyDescent="0.35">
      <c r="A6208" t="s">
        <v>6208</v>
      </c>
      <c r="B6208">
        <v>1.0000000000000001E-5</v>
      </c>
      <c r="C6208">
        <v>0</v>
      </c>
      <c r="D6208">
        <v>0</v>
      </c>
      <c r="E6208">
        <v>20.564511090979298</v>
      </c>
      <c r="F6208">
        <v>58.5312397686398</v>
      </c>
      <c r="G6208">
        <v>1528.5692313371501</v>
      </c>
      <c r="H6208">
        <v>74.886651106363402</v>
      </c>
      <c r="I6208">
        <v>506.84499900045603</v>
      </c>
      <c r="J6208">
        <v>847.812647778111</v>
      </c>
      <c r="K6208">
        <v>1197.4080932494601</v>
      </c>
      <c r="L6208">
        <v>5218.2853756330796</v>
      </c>
      <c r="M6208">
        <v>611.93481340867299</v>
      </c>
      <c r="N6208">
        <v>2488.3149291473001</v>
      </c>
      <c r="O6208">
        <v>2675.2383345999001</v>
      </c>
      <c r="P6208">
        <v>5434.23300144123</v>
      </c>
      <c r="Q6208">
        <v>7300.4384518710704</v>
      </c>
      <c r="R6208">
        <v>5581.9742936408102</v>
      </c>
      <c r="S6208">
        <v>8176.3182176658402</v>
      </c>
      <c r="T6208">
        <v>9176.5624179060906</v>
      </c>
      <c r="U6208">
        <v>9631.2888750225902</v>
      </c>
      <c r="V6208">
        <v>10345.293468018701</v>
      </c>
    </row>
    <row r="6209" spans="1:22" x14ac:dyDescent="0.35">
      <c r="A6209" t="s">
        <v>6209</v>
      </c>
      <c r="B6209">
        <v>1.0000000000000001E-5</v>
      </c>
      <c r="C6209">
        <v>0</v>
      </c>
      <c r="D6209">
        <v>0</v>
      </c>
      <c r="E6209">
        <v>20.577027432849</v>
      </c>
      <c r="F6209">
        <v>58.543512176828202</v>
      </c>
      <c r="G6209">
        <v>1528.6651296584</v>
      </c>
      <c r="H6209">
        <v>74.920444784810599</v>
      </c>
      <c r="I6209">
        <v>506.84930825268202</v>
      </c>
      <c r="J6209">
        <v>847.83929966689595</v>
      </c>
      <c r="K6209">
        <v>1197.4351283127901</v>
      </c>
      <c r="L6209">
        <v>5218.3694520298004</v>
      </c>
      <c r="M6209">
        <v>611.97029646963301</v>
      </c>
      <c r="N6209">
        <v>2488.3818948634998</v>
      </c>
      <c r="O6209">
        <v>2675.4671825208702</v>
      </c>
      <c r="P6209">
        <v>5434.2429313401199</v>
      </c>
      <c r="Q6209">
        <v>7300.4939701378098</v>
      </c>
      <c r="R6209">
        <v>5582.1401457842403</v>
      </c>
      <c r="S6209">
        <v>8176.9278592415703</v>
      </c>
      <c r="T6209">
        <v>9177.1336216395102</v>
      </c>
      <c r="U6209">
        <v>9631.3042189737607</v>
      </c>
      <c r="V6209">
        <v>10345.694057717699</v>
      </c>
    </row>
    <row r="6210" spans="1:22" x14ac:dyDescent="0.35">
      <c r="A6210" t="s">
        <v>6210</v>
      </c>
      <c r="B6210">
        <v>1.0000000000000001E-5</v>
      </c>
      <c r="C6210">
        <v>0</v>
      </c>
      <c r="D6210">
        <v>0</v>
      </c>
      <c r="E6210">
        <v>20.581488548373802</v>
      </c>
      <c r="F6210">
        <v>58.543691495939498</v>
      </c>
      <c r="G6210">
        <v>1528.6834103900501</v>
      </c>
      <c r="H6210">
        <v>74.921729551459805</v>
      </c>
      <c r="I6210">
        <v>506.89806258049703</v>
      </c>
      <c r="J6210">
        <v>847.84832187182701</v>
      </c>
      <c r="K6210">
        <v>1197.50449375931</v>
      </c>
      <c r="L6210">
        <v>5218.3712783690298</v>
      </c>
      <c r="M6210">
        <v>612.00715208897498</v>
      </c>
      <c r="N6210">
        <v>2488.5468152542999</v>
      </c>
      <c r="O6210">
        <v>2676.0820325867098</v>
      </c>
      <c r="P6210">
        <v>5434.3094173871305</v>
      </c>
      <c r="Q6210">
        <v>7300.6825834392803</v>
      </c>
      <c r="R6210">
        <v>5582.5899673260301</v>
      </c>
      <c r="S6210">
        <v>8176.9720171441004</v>
      </c>
      <c r="T6210">
        <v>9177.3041281094193</v>
      </c>
      <c r="U6210">
        <v>9631.6095814097607</v>
      </c>
      <c r="V6210">
        <v>10345.9777468743</v>
      </c>
    </row>
    <row r="6211" spans="1:22" x14ac:dyDescent="0.35">
      <c r="A6211" t="s">
        <v>6211</v>
      </c>
      <c r="B6211">
        <v>1.0000000000000001E-5</v>
      </c>
      <c r="C6211">
        <v>0</v>
      </c>
      <c r="D6211">
        <v>0</v>
      </c>
      <c r="E6211">
        <v>20.582193960933999</v>
      </c>
      <c r="F6211">
        <v>58.554891433536802</v>
      </c>
      <c r="G6211">
        <v>1528.7001426085901</v>
      </c>
      <c r="H6211">
        <v>74.938808914558507</v>
      </c>
      <c r="I6211">
        <v>506.92986584052699</v>
      </c>
      <c r="J6211">
        <v>847.862038298892</v>
      </c>
      <c r="K6211">
        <v>1197.53429234803</v>
      </c>
      <c r="L6211">
        <v>5218.4822693658298</v>
      </c>
      <c r="M6211">
        <v>612.14516713297201</v>
      </c>
      <c r="N6211">
        <v>2488.8598595026101</v>
      </c>
      <c r="O6211">
        <v>2676.4134185476701</v>
      </c>
      <c r="P6211">
        <v>5434.6046583882198</v>
      </c>
      <c r="Q6211">
        <v>7300.7371597559804</v>
      </c>
      <c r="R6211">
        <v>5582.7802318823497</v>
      </c>
      <c r="S6211">
        <v>8177.0393457960799</v>
      </c>
      <c r="T6211">
        <v>9177.3281255274305</v>
      </c>
      <c r="U6211">
        <v>9632.5020341937397</v>
      </c>
      <c r="V6211">
        <v>10346.171971575101</v>
      </c>
    </row>
    <row r="6212" spans="1:22" x14ac:dyDescent="0.35">
      <c r="A6212" t="s">
        <v>6212</v>
      </c>
      <c r="B6212">
        <v>1.0000000000000001E-5</v>
      </c>
      <c r="C6212">
        <v>0</v>
      </c>
      <c r="D6212">
        <v>0</v>
      </c>
      <c r="E6212">
        <v>20.5885663327565</v>
      </c>
      <c r="F6212">
        <v>58.557558700828999</v>
      </c>
      <c r="G6212">
        <v>1528.81551413541</v>
      </c>
      <c r="H6212">
        <v>74.946389575159003</v>
      </c>
      <c r="I6212">
        <v>506.95345217392901</v>
      </c>
      <c r="J6212">
        <v>847.89235192851095</v>
      </c>
      <c r="K6212">
        <v>1197.57181766904</v>
      </c>
      <c r="L6212">
        <v>5218.9657627362003</v>
      </c>
      <c r="M6212">
        <v>612.15944571367197</v>
      </c>
      <c r="N6212">
        <v>2488.9132201503198</v>
      </c>
      <c r="O6212">
        <v>2676.57460529945</v>
      </c>
      <c r="P6212">
        <v>5434.6119092614699</v>
      </c>
      <c r="Q6212">
        <v>7300.8385717144602</v>
      </c>
      <c r="R6212">
        <v>5582.8309423401197</v>
      </c>
      <c r="S6212">
        <v>8177.0852426266001</v>
      </c>
      <c r="T6212">
        <v>9177.46166714848</v>
      </c>
      <c r="U6212">
        <v>9632.7272927703598</v>
      </c>
      <c r="V6212">
        <v>10346.410050963599</v>
      </c>
    </row>
    <row r="6213" spans="1:22" x14ac:dyDescent="0.35">
      <c r="A6213" t="s">
        <v>6213</v>
      </c>
      <c r="B6213">
        <v>1.0000000000000001E-5</v>
      </c>
      <c r="C6213">
        <v>0</v>
      </c>
      <c r="D6213">
        <v>0</v>
      </c>
      <c r="E6213">
        <v>20.5935996970526</v>
      </c>
      <c r="F6213">
        <v>58.5686432935262</v>
      </c>
      <c r="G6213">
        <v>1528.8704950086001</v>
      </c>
      <c r="H6213">
        <v>74.972693746994395</v>
      </c>
      <c r="I6213">
        <v>506.97004877396301</v>
      </c>
      <c r="J6213">
        <v>847.89583297704996</v>
      </c>
      <c r="K6213">
        <v>1197.5938099530099</v>
      </c>
      <c r="L6213">
        <v>5218.9901790919303</v>
      </c>
      <c r="M6213">
        <v>612.26441957859197</v>
      </c>
      <c r="N6213">
        <v>2488.98808767734</v>
      </c>
      <c r="O6213">
        <v>2676.6008273882599</v>
      </c>
      <c r="P6213">
        <v>5434.6326693685796</v>
      </c>
      <c r="Q6213">
        <v>7300.9439101589296</v>
      </c>
      <c r="R6213">
        <v>5582.9537515872998</v>
      </c>
      <c r="S6213">
        <v>8177.1585203997402</v>
      </c>
      <c r="T6213">
        <v>9177.5170121069204</v>
      </c>
      <c r="U6213">
        <v>9632.7770083970408</v>
      </c>
      <c r="V6213">
        <v>10346.7829430887</v>
      </c>
    </row>
    <row r="6214" spans="1:22" x14ac:dyDescent="0.35">
      <c r="A6214" t="s">
        <v>6214</v>
      </c>
      <c r="B6214">
        <v>1.0000000000000001E-5</v>
      </c>
      <c r="C6214">
        <v>0</v>
      </c>
      <c r="D6214">
        <v>0</v>
      </c>
      <c r="E6214">
        <v>20.603885520068101</v>
      </c>
      <c r="F6214">
        <v>58.593867384670503</v>
      </c>
      <c r="G6214">
        <v>1528.9370529625601</v>
      </c>
      <c r="H6214">
        <v>74.975641189618202</v>
      </c>
      <c r="I6214">
        <v>507.08409941450299</v>
      </c>
      <c r="J6214">
        <v>847.99142609890805</v>
      </c>
      <c r="K6214">
        <v>1197.66901009653</v>
      </c>
      <c r="L6214">
        <v>5219.3432436281601</v>
      </c>
      <c r="M6214">
        <v>612.76759628605203</v>
      </c>
      <c r="N6214">
        <v>2489.05855393913</v>
      </c>
      <c r="O6214">
        <v>2676.6790424236001</v>
      </c>
      <c r="P6214">
        <v>5434.8055544799599</v>
      </c>
      <c r="Q6214">
        <v>7300.9526124035401</v>
      </c>
      <c r="R6214">
        <v>5582.9964563489802</v>
      </c>
      <c r="S6214">
        <v>8177.3754583585996</v>
      </c>
      <c r="T6214">
        <v>9177.6930693875493</v>
      </c>
      <c r="U6214">
        <v>9632.7862359806895</v>
      </c>
      <c r="V6214">
        <v>10347.3082483298</v>
      </c>
    </row>
    <row r="6215" spans="1:22" x14ac:dyDescent="0.35">
      <c r="A6215" t="s">
        <v>6215</v>
      </c>
      <c r="B6215">
        <v>1.0000000000000001E-5</v>
      </c>
      <c r="C6215">
        <v>0</v>
      </c>
      <c r="D6215">
        <v>0</v>
      </c>
      <c r="E6215">
        <v>20.614992791076101</v>
      </c>
      <c r="F6215">
        <v>58.601021404401301</v>
      </c>
      <c r="G6215">
        <v>1528.9480742747301</v>
      </c>
      <c r="H6215">
        <v>74.978482976984196</v>
      </c>
      <c r="I6215">
        <v>507.11890219977499</v>
      </c>
      <c r="J6215">
        <v>848.00470635429394</v>
      </c>
      <c r="K6215">
        <v>1197.7032928286801</v>
      </c>
      <c r="L6215">
        <v>5219.4272088788903</v>
      </c>
      <c r="M6215">
        <v>612.78183437297901</v>
      </c>
      <c r="N6215">
        <v>2489.1783817515402</v>
      </c>
      <c r="O6215">
        <v>2676.9378850001999</v>
      </c>
      <c r="P6215">
        <v>5435.0491181814004</v>
      </c>
      <c r="Q6215">
        <v>7300.9722016082596</v>
      </c>
      <c r="R6215">
        <v>5583.40987037173</v>
      </c>
      <c r="S6215">
        <v>8177.5616496549101</v>
      </c>
      <c r="T6215">
        <v>9177.9091557380107</v>
      </c>
      <c r="U6215">
        <v>9632.8621462741303</v>
      </c>
      <c r="V6215">
        <v>10347.435944359901</v>
      </c>
    </row>
    <row r="6216" spans="1:22" x14ac:dyDescent="0.35">
      <c r="A6216" t="s">
        <v>6216</v>
      </c>
      <c r="B6216">
        <v>1.0000000000000001E-5</v>
      </c>
      <c r="C6216">
        <v>0</v>
      </c>
      <c r="D6216">
        <v>0</v>
      </c>
      <c r="E6216">
        <v>20.616429194951198</v>
      </c>
      <c r="F6216">
        <v>58.631752214788399</v>
      </c>
      <c r="G6216">
        <v>1529.2061497980401</v>
      </c>
      <c r="H6216">
        <v>74.992915077230293</v>
      </c>
      <c r="I6216">
        <v>507.13420461036497</v>
      </c>
      <c r="J6216">
        <v>848.00512059294601</v>
      </c>
      <c r="K6216">
        <v>1197.70830957882</v>
      </c>
      <c r="L6216">
        <v>5219.4900787011402</v>
      </c>
      <c r="M6216">
        <v>612.79457986731404</v>
      </c>
      <c r="N6216">
        <v>2489.46092184598</v>
      </c>
      <c r="O6216">
        <v>2676.9646134309401</v>
      </c>
      <c r="P6216">
        <v>5435.10990660895</v>
      </c>
      <c r="Q6216">
        <v>7301.1115783742998</v>
      </c>
      <c r="R6216">
        <v>5583.53863485292</v>
      </c>
      <c r="S6216">
        <v>8177.59468333522</v>
      </c>
      <c r="T6216">
        <v>9178.32136965268</v>
      </c>
      <c r="U6216">
        <v>9633.13323071985</v>
      </c>
      <c r="V6216">
        <v>10347.5827827923</v>
      </c>
    </row>
    <row r="6217" spans="1:22" x14ac:dyDescent="0.35">
      <c r="A6217" t="s">
        <v>6217</v>
      </c>
      <c r="B6217">
        <v>1.0000000000000001E-5</v>
      </c>
      <c r="C6217">
        <v>0</v>
      </c>
      <c r="D6217">
        <v>0</v>
      </c>
      <c r="E6217">
        <v>20.622935967633499</v>
      </c>
      <c r="F6217">
        <v>58.640926867185897</v>
      </c>
      <c r="G6217">
        <v>1529.21782329384</v>
      </c>
      <c r="H6217">
        <v>75.007184212639601</v>
      </c>
      <c r="I6217">
        <v>507.14034300234999</v>
      </c>
      <c r="J6217">
        <v>848.01617563808497</v>
      </c>
      <c r="K6217">
        <v>1197.8489758538699</v>
      </c>
      <c r="L6217">
        <v>5220.0125029642604</v>
      </c>
      <c r="M6217">
        <v>612.831138505485</v>
      </c>
      <c r="N6217">
        <v>2489.4809482501701</v>
      </c>
      <c r="O6217">
        <v>2677.0014557659501</v>
      </c>
      <c r="P6217">
        <v>5435.1902008823399</v>
      </c>
      <c r="Q6217">
        <v>7301.2488044361698</v>
      </c>
      <c r="R6217">
        <v>5583.5885367085702</v>
      </c>
      <c r="S6217">
        <v>8178.2848695141402</v>
      </c>
      <c r="T6217">
        <v>9178.6578152785205</v>
      </c>
      <c r="U6217">
        <v>9633.2182001700894</v>
      </c>
      <c r="V6217">
        <v>10347.817401227499</v>
      </c>
    </row>
    <row r="6218" spans="1:22" x14ac:dyDescent="0.35">
      <c r="A6218" t="s">
        <v>6218</v>
      </c>
      <c r="B6218">
        <v>1.0000000000000001E-5</v>
      </c>
      <c r="C6218">
        <v>0</v>
      </c>
      <c r="D6218">
        <v>0</v>
      </c>
      <c r="E6218">
        <v>20.6303663362383</v>
      </c>
      <c r="F6218">
        <v>58.653442873816303</v>
      </c>
      <c r="G6218">
        <v>1529.3396810639199</v>
      </c>
      <c r="H6218">
        <v>75.031131833989505</v>
      </c>
      <c r="I6218">
        <v>507.14610650072399</v>
      </c>
      <c r="J6218">
        <v>848.06178442221005</v>
      </c>
      <c r="K6218">
        <v>1197.8584413986</v>
      </c>
      <c r="L6218">
        <v>5220.1262013887399</v>
      </c>
      <c r="M6218">
        <v>612.88851973965598</v>
      </c>
      <c r="N6218">
        <v>2489.6172698144601</v>
      </c>
      <c r="O6218">
        <v>2677.14672881569</v>
      </c>
      <c r="P6218">
        <v>5435.1903760516998</v>
      </c>
      <c r="Q6218">
        <v>7301.3534281534803</v>
      </c>
      <c r="R6218">
        <v>5584.0203201018303</v>
      </c>
      <c r="S6218">
        <v>8178.3969689839996</v>
      </c>
      <c r="T6218">
        <v>9178.7897382436295</v>
      </c>
      <c r="U6218">
        <v>9633.3453274221392</v>
      </c>
      <c r="V6218">
        <v>10347.8884832477</v>
      </c>
    </row>
    <row r="6219" spans="1:22" x14ac:dyDescent="0.35">
      <c r="A6219" t="s">
        <v>6219</v>
      </c>
      <c r="B6219">
        <v>1.0000000000000001E-5</v>
      </c>
      <c r="C6219">
        <v>0</v>
      </c>
      <c r="D6219">
        <v>0</v>
      </c>
      <c r="E6219">
        <v>20.632910211834801</v>
      </c>
      <c r="F6219">
        <v>58.675652542489701</v>
      </c>
      <c r="G6219">
        <v>1529.34166412793</v>
      </c>
      <c r="H6219">
        <v>75.041391884559204</v>
      </c>
      <c r="I6219">
        <v>507.15891585181299</v>
      </c>
      <c r="J6219">
        <v>848.15829987869495</v>
      </c>
      <c r="K6219">
        <v>1197.8913589260501</v>
      </c>
      <c r="L6219">
        <v>5220.2111444213197</v>
      </c>
      <c r="M6219">
        <v>612.93687660229</v>
      </c>
      <c r="N6219">
        <v>2489.7305866340198</v>
      </c>
      <c r="O6219">
        <v>2677.1554099881</v>
      </c>
      <c r="P6219">
        <v>5435.4409458972996</v>
      </c>
      <c r="Q6219">
        <v>7301.6145856558996</v>
      </c>
      <c r="R6219">
        <v>5584.3547460793297</v>
      </c>
      <c r="S6219">
        <v>8178.40839696479</v>
      </c>
      <c r="T6219">
        <v>9178.9302804764302</v>
      </c>
      <c r="U6219">
        <v>9633.3708270167099</v>
      </c>
      <c r="V6219">
        <v>10348.482037945399</v>
      </c>
    </row>
    <row r="6220" spans="1:22" x14ac:dyDescent="0.35">
      <c r="A6220" t="s">
        <v>6220</v>
      </c>
      <c r="B6220">
        <v>1.0000000000000001E-5</v>
      </c>
      <c r="C6220">
        <v>0</v>
      </c>
      <c r="D6220">
        <v>0</v>
      </c>
      <c r="E6220">
        <v>20.634240894302302</v>
      </c>
      <c r="F6220">
        <v>58.706398514950898</v>
      </c>
      <c r="G6220">
        <v>1529.40762864061</v>
      </c>
      <c r="H6220">
        <v>75.044598508096698</v>
      </c>
      <c r="I6220">
        <v>507.193776726556</v>
      </c>
      <c r="J6220">
        <v>848.16532513021502</v>
      </c>
      <c r="K6220">
        <v>1197.89874839204</v>
      </c>
      <c r="L6220">
        <v>5220.2244723206404</v>
      </c>
      <c r="M6220">
        <v>612.93945296615698</v>
      </c>
      <c r="N6220">
        <v>2489.8259109964501</v>
      </c>
      <c r="O6220">
        <v>2677.2941771553801</v>
      </c>
      <c r="P6220">
        <v>5435.5562248997203</v>
      </c>
      <c r="Q6220">
        <v>7301.9358493397303</v>
      </c>
      <c r="R6220">
        <v>5584.4733191572204</v>
      </c>
      <c r="S6220">
        <v>8178.5497840353501</v>
      </c>
      <c r="T6220">
        <v>9179.1164658940506</v>
      </c>
      <c r="U6220">
        <v>9633.5799789534394</v>
      </c>
      <c r="V6220">
        <v>10348.630127729401</v>
      </c>
    </row>
    <row r="6221" spans="1:22" x14ac:dyDescent="0.35">
      <c r="A6221" t="s">
        <v>6221</v>
      </c>
      <c r="B6221">
        <v>1.0000000000000001E-5</v>
      </c>
      <c r="C6221">
        <v>0</v>
      </c>
      <c r="D6221">
        <v>0</v>
      </c>
      <c r="E6221">
        <v>20.636048571879801</v>
      </c>
      <c r="F6221">
        <v>58.715161887076398</v>
      </c>
      <c r="G6221">
        <v>1529.5573093830701</v>
      </c>
      <c r="H6221">
        <v>75.054775474355495</v>
      </c>
      <c r="I6221">
        <v>507.26086657417</v>
      </c>
      <c r="J6221">
        <v>848.17802303273197</v>
      </c>
      <c r="K6221">
        <v>1197.92282288089</v>
      </c>
      <c r="L6221">
        <v>5220.65229794073</v>
      </c>
      <c r="M6221">
        <v>613.07934358576904</v>
      </c>
      <c r="N6221">
        <v>2489.8397908929401</v>
      </c>
      <c r="O6221">
        <v>2677.33709880386</v>
      </c>
      <c r="P6221">
        <v>5436.2443554004403</v>
      </c>
      <c r="Q6221">
        <v>7302.02731308897</v>
      </c>
      <c r="R6221">
        <v>5584.70526870503</v>
      </c>
      <c r="S6221">
        <v>8178.8235066571096</v>
      </c>
      <c r="T6221">
        <v>9179.3007216180995</v>
      </c>
      <c r="U6221">
        <v>9634.0538396538395</v>
      </c>
      <c r="V6221">
        <v>10348.9144527632</v>
      </c>
    </row>
    <row r="6222" spans="1:22" x14ac:dyDescent="0.35">
      <c r="A6222" t="s">
        <v>6222</v>
      </c>
      <c r="B6222">
        <v>1.0000000000000001E-5</v>
      </c>
      <c r="C6222">
        <v>0</v>
      </c>
      <c r="D6222">
        <v>0</v>
      </c>
      <c r="E6222">
        <v>20.643817305128099</v>
      </c>
      <c r="F6222">
        <v>58.725559745212301</v>
      </c>
      <c r="G6222">
        <v>1529.57396690825</v>
      </c>
      <c r="H6222">
        <v>75.063331824829305</v>
      </c>
      <c r="I6222">
        <v>507.27896060414798</v>
      </c>
      <c r="J6222">
        <v>848.218405782221</v>
      </c>
      <c r="K6222">
        <v>1197.95017093707</v>
      </c>
      <c r="L6222">
        <v>5220.6803320114304</v>
      </c>
      <c r="M6222">
        <v>613.15439908805399</v>
      </c>
      <c r="N6222">
        <v>2489.8477094540599</v>
      </c>
      <c r="O6222">
        <v>2677.3994534790199</v>
      </c>
      <c r="P6222">
        <v>5436.25119622689</v>
      </c>
      <c r="Q6222">
        <v>7302.1070890863903</v>
      </c>
      <c r="R6222">
        <v>5584.8156904307098</v>
      </c>
      <c r="S6222">
        <v>8178.8572726231396</v>
      </c>
      <c r="T6222">
        <v>9179.3079023173796</v>
      </c>
      <c r="U6222">
        <v>9634.7088709869695</v>
      </c>
      <c r="V6222">
        <v>10349.0829060493</v>
      </c>
    </row>
    <row r="6223" spans="1:22" x14ac:dyDescent="0.35">
      <c r="A6223" t="s">
        <v>6223</v>
      </c>
      <c r="B6223">
        <v>1.0000000000000001E-5</v>
      </c>
      <c r="C6223">
        <v>0</v>
      </c>
      <c r="D6223">
        <v>0</v>
      </c>
      <c r="E6223">
        <v>20.646924832217302</v>
      </c>
      <c r="F6223">
        <v>58.744263772787598</v>
      </c>
      <c r="G6223">
        <v>1529.5832448732599</v>
      </c>
      <c r="H6223">
        <v>75.063499909526399</v>
      </c>
      <c r="I6223">
        <v>507.29371882201599</v>
      </c>
      <c r="J6223">
        <v>848.23398472603503</v>
      </c>
      <c r="K6223">
        <v>1197.9967492209601</v>
      </c>
      <c r="L6223">
        <v>5220.91623413051</v>
      </c>
      <c r="M6223">
        <v>613.47135848923699</v>
      </c>
      <c r="N6223">
        <v>2489.9113675603298</v>
      </c>
      <c r="O6223">
        <v>2677.5200304494902</v>
      </c>
      <c r="P6223">
        <v>5436.59827276135</v>
      </c>
      <c r="Q6223">
        <v>7302.2069877405802</v>
      </c>
      <c r="R6223">
        <v>5584.9390076229301</v>
      </c>
      <c r="S6223">
        <v>8178.8650958991002</v>
      </c>
      <c r="T6223">
        <v>9179.3255415316398</v>
      </c>
      <c r="U6223">
        <v>9634.7352296776007</v>
      </c>
      <c r="V6223">
        <v>10349.1332012403</v>
      </c>
    </row>
    <row r="6224" spans="1:22" x14ac:dyDescent="0.35">
      <c r="A6224" t="s">
        <v>6224</v>
      </c>
      <c r="B6224">
        <v>1.0000000000000001E-5</v>
      </c>
      <c r="C6224">
        <v>0</v>
      </c>
      <c r="D6224">
        <v>0</v>
      </c>
      <c r="E6224">
        <v>20.651507409032099</v>
      </c>
      <c r="F6224">
        <v>58.7711242194923</v>
      </c>
      <c r="G6224">
        <v>1529.88923378358</v>
      </c>
      <c r="H6224">
        <v>75.071217395691207</v>
      </c>
      <c r="I6224">
        <v>507.30717807316501</v>
      </c>
      <c r="J6224">
        <v>848.25837835778498</v>
      </c>
      <c r="K6224">
        <v>1198.02445367682</v>
      </c>
      <c r="L6224">
        <v>5220.9907437582297</v>
      </c>
      <c r="M6224">
        <v>613.51797520316597</v>
      </c>
      <c r="N6224">
        <v>2490.0592572113001</v>
      </c>
      <c r="O6224">
        <v>2677.5830368084398</v>
      </c>
      <c r="P6224">
        <v>5436.6018019785997</v>
      </c>
      <c r="Q6224">
        <v>7302.3075647136102</v>
      </c>
      <c r="R6224">
        <v>5585.0570691740904</v>
      </c>
      <c r="S6224">
        <v>8179.0728541390899</v>
      </c>
      <c r="T6224">
        <v>9179.3668845778993</v>
      </c>
      <c r="U6224">
        <v>9635.0033809067208</v>
      </c>
      <c r="V6224">
        <v>10349.2363860729</v>
      </c>
    </row>
    <row r="6225" spans="1:22" x14ac:dyDescent="0.35">
      <c r="A6225" t="s">
        <v>6225</v>
      </c>
      <c r="B6225">
        <v>1.0000000000000001E-5</v>
      </c>
      <c r="C6225">
        <v>0</v>
      </c>
      <c r="D6225">
        <v>0</v>
      </c>
      <c r="E6225">
        <v>20.678380085608602</v>
      </c>
      <c r="F6225">
        <v>58.782426781121302</v>
      </c>
      <c r="G6225">
        <v>1530.1763929019401</v>
      </c>
      <c r="H6225">
        <v>75.078879126109697</v>
      </c>
      <c r="I6225">
        <v>507.34666920724601</v>
      </c>
      <c r="J6225">
        <v>848.29112906960199</v>
      </c>
      <c r="K6225">
        <v>1198.0664216231601</v>
      </c>
      <c r="L6225">
        <v>5221.0498768099596</v>
      </c>
      <c r="M6225">
        <v>613.626793444594</v>
      </c>
      <c r="N6225">
        <v>2490.1605998729401</v>
      </c>
      <c r="O6225">
        <v>2677.9240325600999</v>
      </c>
      <c r="P6225">
        <v>5436.91726433656</v>
      </c>
      <c r="Q6225">
        <v>7302.6713443336002</v>
      </c>
      <c r="R6225">
        <v>5585.3388552257902</v>
      </c>
      <c r="S6225">
        <v>8179.1141507591801</v>
      </c>
      <c r="T6225">
        <v>9179.4794571417297</v>
      </c>
      <c r="U6225">
        <v>9635.3869816427796</v>
      </c>
      <c r="V6225">
        <v>10349.2588614875</v>
      </c>
    </row>
    <row r="6226" spans="1:22" x14ac:dyDescent="0.35">
      <c r="A6226" t="s">
        <v>6226</v>
      </c>
      <c r="B6226">
        <v>1.0000000000000001E-5</v>
      </c>
      <c r="C6226">
        <v>0</v>
      </c>
      <c r="D6226">
        <v>0</v>
      </c>
      <c r="E6226">
        <v>20.6824224611563</v>
      </c>
      <c r="F6226">
        <v>58.792773193033703</v>
      </c>
      <c r="G6226">
        <v>1530.2610316227499</v>
      </c>
      <c r="H6226">
        <v>75.086234796862996</v>
      </c>
      <c r="I6226">
        <v>507.359466205903</v>
      </c>
      <c r="J6226">
        <v>848.32644836005795</v>
      </c>
      <c r="K6226">
        <v>1198.1024351543599</v>
      </c>
      <c r="L6226">
        <v>5221.5628831391396</v>
      </c>
      <c r="M6226">
        <v>613.69844610277005</v>
      </c>
      <c r="N6226">
        <v>2490.1810207093999</v>
      </c>
      <c r="O6226">
        <v>2678.2716109548301</v>
      </c>
      <c r="P6226">
        <v>5437.4897338192004</v>
      </c>
      <c r="Q6226">
        <v>7302.7416822489204</v>
      </c>
      <c r="R6226">
        <v>5585.4644679368803</v>
      </c>
      <c r="S6226">
        <v>8179.1356371788897</v>
      </c>
      <c r="T6226">
        <v>9179.6770790998798</v>
      </c>
      <c r="U6226">
        <v>9635.4921103616307</v>
      </c>
      <c r="V6226">
        <v>10349.458452962301</v>
      </c>
    </row>
    <row r="6227" spans="1:22" x14ac:dyDescent="0.35">
      <c r="A6227" t="s">
        <v>6227</v>
      </c>
      <c r="B6227">
        <v>1.0000000000000001E-5</v>
      </c>
      <c r="C6227">
        <v>0</v>
      </c>
      <c r="D6227">
        <v>0</v>
      </c>
      <c r="E6227">
        <v>20.683910318612799</v>
      </c>
      <c r="F6227">
        <v>58.806509347307603</v>
      </c>
      <c r="G6227">
        <v>1530.6159379788201</v>
      </c>
      <c r="H6227">
        <v>75.093722794162801</v>
      </c>
      <c r="I6227">
        <v>507.47569350934702</v>
      </c>
      <c r="J6227">
        <v>848.330506638521</v>
      </c>
      <c r="K6227">
        <v>1198.1234715814301</v>
      </c>
      <c r="L6227">
        <v>5221.8359912917003</v>
      </c>
      <c r="M6227">
        <v>613.82558464434703</v>
      </c>
      <c r="N6227">
        <v>2490.2466163090999</v>
      </c>
      <c r="O6227">
        <v>2678.5656155145798</v>
      </c>
      <c r="P6227">
        <v>5437.5021778381297</v>
      </c>
      <c r="Q6227">
        <v>7302.7558218292697</v>
      </c>
      <c r="R6227">
        <v>5585.5902535483301</v>
      </c>
      <c r="S6227">
        <v>8179.4433299663697</v>
      </c>
      <c r="T6227">
        <v>9179.9893671543196</v>
      </c>
      <c r="U6227">
        <v>9635.5295713185005</v>
      </c>
      <c r="V6227">
        <v>10349.4709121429</v>
      </c>
    </row>
    <row r="6228" spans="1:22" x14ac:dyDescent="0.35">
      <c r="A6228" t="s">
        <v>6228</v>
      </c>
      <c r="B6228">
        <v>1.0000000000000001E-5</v>
      </c>
      <c r="C6228">
        <v>0</v>
      </c>
      <c r="D6228">
        <v>0</v>
      </c>
      <c r="E6228">
        <v>20.684724724484202</v>
      </c>
      <c r="F6228">
        <v>58.816383012725701</v>
      </c>
      <c r="G6228">
        <v>1530.7341443580799</v>
      </c>
      <c r="H6228">
        <v>75.115090128302597</v>
      </c>
      <c r="I6228">
        <v>507.52325691041801</v>
      </c>
      <c r="J6228">
        <v>848.38202743965201</v>
      </c>
      <c r="K6228">
        <v>1198.17554135403</v>
      </c>
      <c r="L6228">
        <v>5221.9944228198401</v>
      </c>
      <c r="M6228">
        <v>613.887115792857</v>
      </c>
      <c r="N6228">
        <v>2490.3121381812198</v>
      </c>
      <c r="O6228">
        <v>2678.7325259971699</v>
      </c>
      <c r="P6228">
        <v>5437.6503412704096</v>
      </c>
      <c r="Q6228">
        <v>7302.8272257481904</v>
      </c>
      <c r="R6228">
        <v>5585.7423600964403</v>
      </c>
      <c r="S6228">
        <v>8179.4873692261599</v>
      </c>
      <c r="T6228">
        <v>9180.12862894725</v>
      </c>
      <c r="U6228">
        <v>9635.7283436207508</v>
      </c>
      <c r="V6228">
        <v>10350.0067631168</v>
      </c>
    </row>
    <row r="6229" spans="1:22" x14ac:dyDescent="0.35">
      <c r="A6229" t="s">
        <v>6229</v>
      </c>
      <c r="B6229">
        <v>1.0000000000000001E-5</v>
      </c>
      <c r="C6229">
        <v>0</v>
      </c>
      <c r="D6229">
        <v>0</v>
      </c>
      <c r="E6229">
        <v>20.687436215628399</v>
      </c>
      <c r="F6229">
        <v>58.817482955439097</v>
      </c>
      <c r="G6229">
        <v>1530.8009281478301</v>
      </c>
      <c r="H6229">
        <v>75.115150648504496</v>
      </c>
      <c r="I6229">
        <v>507.56119216874799</v>
      </c>
      <c r="J6229">
        <v>848.40768450565895</v>
      </c>
      <c r="K6229">
        <v>1198.4493919915201</v>
      </c>
      <c r="L6229">
        <v>5222.3414291673798</v>
      </c>
      <c r="M6229">
        <v>613.97522681839803</v>
      </c>
      <c r="N6229">
        <v>2490.38116898322</v>
      </c>
      <c r="O6229">
        <v>2678.9027740359102</v>
      </c>
      <c r="P6229">
        <v>5437.6719309019199</v>
      </c>
      <c r="Q6229">
        <v>7302.9131677387604</v>
      </c>
      <c r="R6229">
        <v>5586.2747372147596</v>
      </c>
      <c r="S6229">
        <v>8179.8403242737104</v>
      </c>
      <c r="T6229">
        <v>9180.3805817472894</v>
      </c>
      <c r="U6229">
        <v>9635.7727713247496</v>
      </c>
      <c r="V6229">
        <v>10350.285162402</v>
      </c>
    </row>
    <row r="6230" spans="1:22" x14ac:dyDescent="0.35">
      <c r="A6230" t="s">
        <v>6230</v>
      </c>
      <c r="B6230">
        <v>1.0000000000000001E-5</v>
      </c>
      <c r="C6230">
        <v>0</v>
      </c>
      <c r="D6230">
        <v>0</v>
      </c>
      <c r="E6230">
        <v>20.6906264080854</v>
      </c>
      <c r="F6230">
        <v>58.823432522341697</v>
      </c>
      <c r="G6230">
        <v>1530.9774832694</v>
      </c>
      <c r="H6230">
        <v>75.130101657678495</v>
      </c>
      <c r="I6230">
        <v>507.58735524255502</v>
      </c>
      <c r="J6230">
        <v>848.41849892144603</v>
      </c>
      <c r="K6230">
        <v>1198.4678688863301</v>
      </c>
      <c r="L6230">
        <v>5222.4860821166803</v>
      </c>
      <c r="M6230">
        <v>614.01190749049795</v>
      </c>
      <c r="N6230">
        <v>2490.5124281739099</v>
      </c>
      <c r="O6230">
        <v>2678.9868928167002</v>
      </c>
      <c r="P6230">
        <v>5437.9213442424598</v>
      </c>
      <c r="Q6230">
        <v>7303.05080235286</v>
      </c>
      <c r="R6230">
        <v>5586.4436200419996</v>
      </c>
      <c r="S6230">
        <v>8179.9730278901698</v>
      </c>
      <c r="T6230">
        <v>9180.67289906716</v>
      </c>
      <c r="U6230">
        <v>9635.8659662838309</v>
      </c>
      <c r="V6230">
        <v>10350.5018751807</v>
      </c>
    </row>
    <row r="6231" spans="1:22" x14ac:dyDescent="0.35">
      <c r="A6231" t="s">
        <v>6231</v>
      </c>
      <c r="B6231">
        <v>1.0000000000000001E-5</v>
      </c>
      <c r="C6231">
        <v>0</v>
      </c>
      <c r="D6231">
        <v>0</v>
      </c>
      <c r="E6231">
        <v>20.694873134348001</v>
      </c>
      <c r="F6231">
        <v>58.826693065975903</v>
      </c>
      <c r="G6231">
        <v>1530.9808539867199</v>
      </c>
      <c r="H6231">
        <v>75.131348829216606</v>
      </c>
      <c r="I6231">
        <v>507.59720039414202</v>
      </c>
      <c r="J6231">
        <v>848.44650597013799</v>
      </c>
      <c r="K6231">
        <v>1198.60709672704</v>
      </c>
      <c r="L6231">
        <v>5222.8068773020505</v>
      </c>
      <c r="M6231">
        <v>614.12689480714698</v>
      </c>
      <c r="N6231">
        <v>2490.63475633293</v>
      </c>
      <c r="O6231">
        <v>2679.0792154993701</v>
      </c>
      <c r="P6231">
        <v>5437.9268813177296</v>
      </c>
      <c r="Q6231">
        <v>7303.3735896708904</v>
      </c>
      <c r="R6231">
        <v>5586.4785081496402</v>
      </c>
      <c r="S6231">
        <v>8180.1200818587304</v>
      </c>
      <c r="T6231">
        <v>9180.8884870604197</v>
      </c>
      <c r="U6231">
        <v>9635.9106214386393</v>
      </c>
      <c r="V6231">
        <v>10350.5733657855</v>
      </c>
    </row>
    <row r="6232" spans="1:22" x14ac:dyDescent="0.35">
      <c r="A6232" t="s">
        <v>6232</v>
      </c>
      <c r="B6232">
        <v>1.0000000000000001E-5</v>
      </c>
      <c r="C6232">
        <v>0</v>
      </c>
      <c r="D6232">
        <v>0</v>
      </c>
      <c r="E6232">
        <v>20.702296654362399</v>
      </c>
      <c r="F6232">
        <v>58.829052381530701</v>
      </c>
      <c r="G6232">
        <v>1531.1884518146101</v>
      </c>
      <c r="H6232">
        <v>75.135942569664294</v>
      </c>
      <c r="I6232">
        <v>507.60288415530499</v>
      </c>
      <c r="J6232">
        <v>848.474637177864</v>
      </c>
      <c r="K6232">
        <v>1198.65560653736</v>
      </c>
      <c r="L6232">
        <v>5222.85814911946</v>
      </c>
      <c r="M6232">
        <v>614.14603833611</v>
      </c>
      <c r="N6232">
        <v>2490.9320293230599</v>
      </c>
      <c r="O6232">
        <v>2679.1349664137701</v>
      </c>
      <c r="P6232">
        <v>5438.1086619139396</v>
      </c>
      <c r="Q6232">
        <v>7303.6482084723302</v>
      </c>
      <c r="R6232">
        <v>5586.7492728061297</v>
      </c>
      <c r="S6232">
        <v>8180.1900008086604</v>
      </c>
      <c r="T6232">
        <v>9181.0675130201598</v>
      </c>
      <c r="U6232">
        <v>9636.1602785271498</v>
      </c>
      <c r="V6232">
        <v>10350.6572327577</v>
      </c>
    </row>
    <row r="6233" spans="1:22" x14ac:dyDescent="0.35">
      <c r="A6233" t="s">
        <v>6233</v>
      </c>
      <c r="B6233">
        <v>1.0000000000000001E-5</v>
      </c>
      <c r="C6233">
        <v>0</v>
      </c>
      <c r="D6233">
        <v>0</v>
      </c>
      <c r="E6233">
        <v>20.707781491626399</v>
      </c>
      <c r="F6233">
        <v>58.829572044316201</v>
      </c>
      <c r="G6233">
        <v>1531.36666205239</v>
      </c>
      <c r="H6233">
        <v>75.163845839351694</v>
      </c>
      <c r="I6233">
        <v>507.65331668134797</v>
      </c>
      <c r="J6233">
        <v>848.51658041408905</v>
      </c>
      <c r="K6233">
        <v>1198.67463802012</v>
      </c>
      <c r="L6233">
        <v>5223.2326072045898</v>
      </c>
      <c r="M6233">
        <v>614.17271411794002</v>
      </c>
      <c r="N6233">
        <v>2490.9462317166699</v>
      </c>
      <c r="O6233">
        <v>2679.1584649425999</v>
      </c>
      <c r="P6233">
        <v>5438.5880609444803</v>
      </c>
      <c r="Q6233">
        <v>7303.8348292486799</v>
      </c>
      <c r="R6233">
        <v>5586.96104803037</v>
      </c>
      <c r="S6233">
        <v>8180.2288070334898</v>
      </c>
      <c r="T6233">
        <v>9181.2341200062892</v>
      </c>
      <c r="U6233">
        <v>9636.2648461427398</v>
      </c>
      <c r="V6233">
        <v>10350.8358357777</v>
      </c>
    </row>
    <row r="6234" spans="1:22" x14ac:dyDescent="0.35">
      <c r="A6234" t="s">
        <v>6234</v>
      </c>
      <c r="B6234">
        <v>1.0000000000000001E-5</v>
      </c>
      <c r="C6234">
        <v>0</v>
      </c>
      <c r="D6234">
        <v>0</v>
      </c>
      <c r="E6234">
        <v>20.712824528306101</v>
      </c>
      <c r="F6234">
        <v>58.840848768471801</v>
      </c>
      <c r="G6234">
        <v>1531.4432823918301</v>
      </c>
      <c r="H6234">
        <v>75.166361356563797</v>
      </c>
      <c r="I6234">
        <v>507.65375152110198</v>
      </c>
      <c r="J6234">
        <v>848.52339188916403</v>
      </c>
      <c r="K6234">
        <v>1198.7151114738101</v>
      </c>
      <c r="L6234">
        <v>5223.2784686221603</v>
      </c>
      <c r="M6234">
        <v>614.24612205123799</v>
      </c>
      <c r="N6234">
        <v>2490.9522045877302</v>
      </c>
      <c r="O6234">
        <v>2679.21453241369</v>
      </c>
      <c r="P6234">
        <v>5438.6690619445799</v>
      </c>
      <c r="Q6234">
        <v>7303.88116147251</v>
      </c>
      <c r="R6234">
        <v>5587.0271976882896</v>
      </c>
      <c r="S6234">
        <v>8180.3279103505201</v>
      </c>
      <c r="T6234">
        <v>9181.3340602078097</v>
      </c>
      <c r="U6234">
        <v>9636.5488929862604</v>
      </c>
      <c r="V6234">
        <v>10350.9751965861</v>
      </c>
    </row>
    <row r="6235" spans="1:22" x14ac:dyDescent="0.35">
      <c r="A6235" t="s">
        <v>6235</v>
      </c>
      <c r="B6235">
        <v>1.0000000000000001E-5</v>
      </c>
      <c r="C6235">
        <v>0</v>
      </c>
      <c r="D6235">
        <v>0</v>
      </c>
      <c r="E6235">
        <v>20.724228662698</v>
      </c>
      <c r="F6235">
        <v>58.845776388971103</v>
      </c>
      <c r="G6235">
        <v>1531.6505680498501</v>
      </c>
      <c r="H6235">
        <v>75.173114434763804</v>
      </c>
      <c r="I6235">
        <v>507.65898869780301</v>
      </c>
      <c r="J6235">
        <v>848.53174723020902</v>
      </c>
      <c r="K6235">
        <v>1198.74756965351</v>
      </c>
      <c r="L6235">
        <v>5223.3108848326201</v>
      </c>
      <c r="M6235">
        <v>614.33666032466897</v>
      </c>
      <c r="N6235">
        <v>2491.0870608698101</v>
      </c>
      <c r="O6235">
        <v>2679.3232175205699</v>
      </c>
      <c r="P6235">
        <v>5438.95795202301</v>
      </c>
      <c r="Q6235">
        <v>7304.0256973102096</v>
      </c>
      <c r="R6235">
        <v>5587.0690433131003</v>
      </c>
      <c r="S6235">
        <v>8180.34648161116</v>
      </c>
      <c r="T6235">
        <v>9181.3667435936095</v>
      </c>
      <c r="U6235">
        <v>9636.6092524428605</v>
      </c>
      <c r="V6235">
        <v>10351.155849873399</v>
      </c>
    </row>
    <row r="6236" spans="1:22" x14ac:dyDescent="0.35">
      <c r="A6236" t="s">
        <v>6236</v>
      </c>
      <c r="B6236">
        <v>1.0000000000000001E-5</v>
      </c>
      <c r="C6236">
        <v>0</v>
      </c>
      <c r="D6236">
        <v>0</v>
      </c>
      <c r="E6236">
        <v>20.731947501664202</v>
      </c>
      <c r="F6236">
        <v>58.856963207633498</v>
      </c>
      <c r="G6236">
        <v>1531.68717586509</v>
      </c>
      <c r="H6236">
        <v>75.179254692246602</v>
      </c>
      <c r="I6236">
        <v>507.66713965341899</v>
      </c>
      <c r="J6236">
        <v>848.53790449361202</v>
      </c>
      <c r="K6236">
        <v>1198.8094225483801</v>
      </c>
      <c r="L6236">
        <v>5223.3352792074202</v>
      </c>
      <c r="M6236">
        <v>614.38655784959406</v>
      </c>
      <c r="N6236">
        <v>2491.3271198923499</v>
      </c>
      <c r="O6236">
        <v>2679.5385736907801</v>
      </c>
      <c r="P6236">
        <v>5439.0557783874801</v>
      </c>
      <c r="Q6236">
        <v>7304.3360386797704</v>
      </c>
      <c r="R6236">
        <v>5587.16463522712</v>
      </c>
      <c r="S6236">
        <v>8180.3722089352104</v>
      </c>
      <c r="T6236">
        <v>9181.4355596273108</v>
      </c>
      <c r="U6236">
        <v>9636.8165889770899</v>
      </c>
      <c r="V6236">
        <v>10351.4462344154</v>
      </c>
    </row>
    <row r="6237" spans="1:22" x14ac:dyDescent="0.35">
      <c r="A6237" t="s">
        <v>6237</v>
      </c>
      <c r="B6237">
        <v>1.0000000000000001E-5</v>
      </c>
      <c r="C6237">
        <v>0</v>
      </c>
      <c r="D6237">
        <v>0</v>
      </c>
      <c r="E6237">
        <v>20.737468669622999</v>
      </c>
      <c r="F6237">
        <v>58.938695141882299</v>
      </c>
      <c r="G6237">
        <v>1531.71303118373</v>
      </c>
      <c r="H6237">
        <v>75.188049058569504</v>
      </c>
      <c r="I6237">
        <v>507.74528752224899</v>
      </c>
      <c r="J6237">
        <v>848.60557427276399</v>
      </c>
      <c r="K6237">
        <v>1198.8779044471401</v>
      </c>
      <c r="L6237">
        <v>5223.4836072595299</v>
      </c>
      <c r="M6237">
        <v>614.396383364808</v>
      </c>
      <c r="N6237">
        <v>2491.4325812099601</v>
      </c>
      <c r="O6237">
        <v>2679.6085608067501</v>
      </c>
      <c r="P6237">
        <v>5439.25199473261</v>
      </c>
      <c r="Q6237">
        <v>7304.3998629136604</v>
      </c>
      <c r="R6237">
        <v>5587.2465621869997</v>
      </c>
      <c r="S6237">
        <v>8180.6031447331998</v>
      </c>
      <c r="T6237">
        <v>9181.4670922614805</v>
      </c>
      <c r="U6237">
        <v>9636.8485113849601</v>
      </c>
      <c r="V6237">
        <v>10351.453550002399</v>
      </c>
    </row>
    <row r="6238" spans="1:22" x14ac:dyDescent="0.35">
      <c r="A6238" t="s">
        <v>6238</v>
      </c>
      <c r="B6238">
        <v>1.0000000000000001E-5</v>
      </c>
      <c r="C6238">
        <v>0</v>
      </c>
      <c r="D6238">
        <v>0</v>
      </c>
      <c r="E6238">
        <v>20.743570492885102</v>
      </c>
      <c r="F6238">
        <v>58.945404455515998</v>
      </c>
      <c r="G6238">
        <v>1531.7536097739601</v>
      </c>
      <c r="H6238">
        <v>75.213339683388995</v>
      </c>
      <c r="I6238">
        <v>507.775827079534</v>
      </c>
      <c r="J6238">
        <v>848.71281569510404</v>
      </c>
      <c r="K6238">
        <v>1198.95281597644</v>
      </c>
      <c r="L6238">
        <v>5223.7291277310796</v>
      </c>
      <c r="M6238">
        <v>614.45664172420697</v>
      </c>
      <c r="N6238">
        <v>2491.50131798552</v>
      </c>
      <c r="O6238">
        <v>2679.8579955902601</v>
      </c>
      <c r="P6238">
        <v>5440.2623178548301</v>
      </c>
      <c r="Q6238">
        <v>7304.42316229879</v>
      </c>
      <c r="R6238">
        <v>5587.4664025848797</v>
      </c>
      <c r="S6238">
        <v>8180.6256638315199</v>
      </c>
      <c r="T6238">
        <v>9181.5939069206397</v>
      </c>
      <c r="U6238">
        <v>9636.9561289138401</v>
      </c>
      <c r="V6238">
        <v>10351.752086790901</v>
      </c>
    </row>
    <row r="6239" spans="1:22" x14ac:dyDescent="0.35">
      <c r="A6239" t="s">
        <v>6239</v>
      </c>
      <c r="B6239">
        <v>1.0000000000000001E-5</v>
      </c>
      <c r="C6239">
        <v>0</v>
      </c>
      <c r="D6239">
        <v>0</v>
      </c>
      <c r="E6239">
        <v>20.773641048356598</v>
      </c>
      <c r="F6239">
        <v>58.962996894512699</v>
      </c>
      <c r="G6239">
        <v>1531.9976734532599</v>
      </c>
      <c r="H6239">
        <v>75.214694647100401</v>
      </c>
      <c r="I6239">
        <v>507.77782739352801</v>
      </c>
      <c r="J6239">
        <v>848.74475668175103</v>
      </c>
      <c r="K6239">
        <v>1199.23497240752</v>
      </c>
      <c r="L6239">
        <v>5224.0649443755201</v>
      </c>
      <c r="M6239">
        <v>614.47081558379102</v>
      </c>
      <c r="N6239">
        <v>2491.5034576758899</v>
      </c>
      <c r="O6239">
        <v>2679.8736560279599</v>
      </c>
      <c r="P6239">
        <v>5440.4283270940496</v>
      </c>
      <c r="Q6239">
        <v>7304.6598345245602</v>
      </c>
      <c r="R6239">
        <v>5587.5840959308798</v>
      </c>
      <c r="S6239">
        <v>8180.72068856444</v>
      </c>
      <c r="T6239">
        <v>9181.6501976560994</v>
      </c>
      <c r="U6239">
        <v>9636.9981578842999</v>
      </c>
      <c r="V6239">
        <v>10352.4654078372</v>
      </c>
    </row>
    <row r="6240" spans="1:22" x14ac:dyDescent="0.35">
      <c r="A6240" t="s">
        <v>6240</v>
      </c>
      <c r="B6240">
        <v>1.0000000000000001E-5</v>
      </c>
      <c r="C6240">
        <v>0</v>
      </c>
      <c r="D6240">
        <v>0</v>
      </c>
      <c r="E6240">
        <v>20.7855947515895</v>
      </c>
      <c r="F6240">
        <v>58.969118317917697</v>
      </c>
      <c r="G6240">
        <v>1532.0263499627099</v>
      </c>
      <c r="H6240">
        <v>75.229469937732205</v>
      </c>
      <c r="I6240">
        <v>507.78450660412199</v>
      </c>
      <c r="J6240">
        <v>848.76710012023602</v>
      </c>
      <c r="K6240">
        <v>1199.3522052154899</v>
      </c>
      <c r="L6240">
        <v>5224.2121572849601</v>
      </c>
      <c r="M6240">
        <v>614.59982759302</v>
      </c>
      <c r="N6240">
        <v>2491.5035621418601</v>
      </c>
      <c r="O6240">
        <v>2679.9566701921399</v>
      </c>
      <c r="P6240">
        <v>5441.0613969587203</v>
      </c>
      <c r="Q6240">
        <v>7304.9643515704902</v>
      </c>
      <c r="R6240">
        <v>5587.5995190819103</v>
      </c>
      <c r="S6240">
        <v>8180.8323561477901</v>
      </c>
      <c r="T6240">
        <v>9181.8178769660699</v>
      </c>
      <c r="U6240">
        <v>9637.3672222826899</v>
      </c>
      <c r="V6240">
        <v>10352.642801428001</v>
      </c>
    </row>
    <row r="6241" spans="1:22" x14ac:dyDescent="0.35">
      <c r="A6241" t="s">
        <v>6241</v>
      </c>
      <c r="B6241">
        <v>1.0000000000000001E-5</v>
      </c>
      <c r="C6241">
        <v>0</v>
      </c>
      <c r="D6241">
        <v>0</v>
      </c>
      <c r="E6241">
        <v>20.791932991111999</v>
      </c>
      <c r="F6241">
        <v>59.000826384054598</v>
      </c>
      <c r="G6241">
        <v>1532.3283138194199</v>
      </c>
      <c r="H6241">
        <v>75.240725226027905</v>
      </c>
      <c r="I6241">
        <v>507.80054816714301</v>
      </c>
      <c r="J6241">
        <v>848.77518699925895</v>
      </c>
      <c r="K6241">
        <v>1199.40601526604</v>
      </c>
      <c r="L6241">
        <v>5224.4412979665403</v>
      </c>
      <c r="M6241">
        <v>614.60141543891802</v>
      </c>
      <c r="N6241">
        <v>2491.5755871359302</v>
      </c>
      <c r="O6241">
        <v>2680.1653513838301</v>
      </c>
      <c r="P6241">
        <v>5441.3739300897296</v>
      </c>
      <c r="Q6241">
        <v>7305.1683278918199</v>
      </c>
      <c r="R6241">
        <v>5587.6244982706503</v>
      </c>
      <c r="S6241">
        <v>8180.8622770922002</v>
      </c>
      <c r="T6241">
        <v>9181.8784526706204</v>
      </c>
      <c r="U6241">
        <v>9637.5174799443703</v>
      </c>
      <c r="V6241">
        <v>10353.2247606933</v>
      </c>
    </row>
    <row r="6242" spans="1:22" x14ac:dyDescent="0.35">
      <c r="A6242" t="s">
        <v>6242</v>
      </c>
      <c r="B6242">
        <v>1.0000000000000001E-5</v>
      </c>
      <c r="C6242">
        <v>0</v>
      </c>
      <c r="D6242">
        <v>0</v>
      </c>
      <c r="E6242">
        <v>20.7939577210275</v>
      </c>
      <c r="F6242">
        <v>59.004099860000501</v>
      </c>
      <c r="G6242">
        <v>1532.3618668070801</v>
      </c>
      <c r="H6242">
        <v>75.257664338232004</v>
      </c>
      <c r="I6242">
        <v>507.81925036812299</v>
      </c>
      <c r="J6242">
        <v>848.88037427567599</v>
      </c>
      <c r="K6242">
        <v>1199.5587767457</v>
      </c>
      <c r="L6242">
        <v>5224.6032228834301</v>
      </c>
      <c r="M6242">
        <v>614.60625290717701</v>
      </c>
      <c r="N6242">
        <v>2491.8171390171701</v>
      </c>
      <c r="O6242">
        <v>2680.2421834516399</v>
      </c>
      <c r="P6242">
        <v>5441.5883711714596</v>
      </c>
      <c r="Q6242">
        <v>7305.5593184396803</v>
      </c>
      <c r="R6242">
        <v>5587.6608499640097</v>
      </c>
      <c r="S6242">
        <v>8180.9142012604198</v>
      </c>
      <c r="T6242">
        <v>9182.0606463343302</v>
      </c>
      <c r="U6242">
        <v>9637.6687021522102</v>
      </c>
      <c r="V6242">
        <v>10353.2981041477</v>
      </c>
    </row>
    <row r="6243" spans="1:22" x14ac:dyDescent="0.35">
      <c r="A6243" t="s">
        <v>6243</v>
      </c>
      <c r="B6243">
        <v>1.0000000000000001E-5</v>
      </c>
      <c r="C6243">
        <v>0</v>
      </c>
      <c r="D6243">
        <v>0</v>
      </c>
      <c r="E6243">
        <v>20.794079220196899</v>
      </c>
      <c r="F6243">
        <v>59.015807975667499</v>
      </c>
      <c r="G6243">
        <v>1532.43744342832</v>
      </c>
      <c r="H6243">
        <v>75.275235731237601</v>
      </c>
      <c r="I6243">
        <v>507.849695561896</v>
      </c>
      <c r="J6243">
        <v>848.94029549573099</v>
      </c>
      <c r="K6243">
        <v>1199.5909726739201</v>
      </c>
      <c r="L6243">
        <v>5224.6908202879004</v>
      </c>
      <c r="M6243">
        <v>614.71334918830803</v>
      </c>
      <c r="N6243">
        <v>2492.01839469881</v>
      </c>
      <c r="O6243">
        <v>2680.39158887439</v>
      </c>
      <c r="P6243">
        <v>5441.6035596783504</v>
      </c>
      <c r="Q6243">
        <v>7305.6781480691998</v>
      </c>
      <c r="R6243">
        <v>5588.0224321310698</v>
      </c>
      <c r="S6243">
        <v>8181.0515215942196</v>
      </c>
      <c r="T6243">
        <v>9182.3450440038505</v>
      </c>
      <c r="U6243">
        <v>9637.7844729693606</v>
      </c>
      <c r="V6243">
        <v>10353.575619277801</v>
      </c>
    </row>
    <row r="6244" spans="1:22" x14ac:dyDescent="0.35">
      <c r="A6244" t="s">
        <v>6244</v>
      </c>
      <c r="B6244">
        <v>1.0000000000000001E-5</v>
      </c>
      <c r="C6244">
        <v>0</v>
      </c>
      <c r="D6244">
        <v>0</v>
      </c>
      <c r="E6244">
        <v>20.800901857085101</v>
      </c>
      <c r="F6244">
        <v>59.015840562506</v>
      </c>
      <c r="G6244">
        <v>1532.52930752309</v>
      </c>
      <c r="H6244">
        <v>75.280250672746703</v>
      </c>
      <c r="I6244">
        <v>507.85178123890398</v>
      </c>
      <c r="J6244">
        <v>848.94060561708204</v>
      </c>
      <c r="K6244">
        <v>1199.59759512393</v>
      </c>
      <c r="L6244">
        <v>5224.7562134834698</v>
      </c>
      <c r="M6244">
        <v>614.952416606312</v>
      </c>
      <c r="N6244">
        <v>2492.4011061628198</v>
      </c>
      <c r="O6244">
        <v>2680.4346553626401</v>
      </c>
      <c r="P6244">
        <v>5441.6206500736798</v>
      </c>
      <c r="Q6244">
        <v>7305.7601679181098</v>
      </c>
      <c r="R6244">
        <v>5588.0733789083297</v>
      </c>
      <c r="S6244">
        <v>8181.05494143755</v>
      </c>
      <c r="T6244">
        <v>9182.43473808415</v>
      </c>
      <c r="U6244">
        <v>9637.8968931565105</v>
      </c>
      <c r="V6244">
        <v>10353.6015807231</v>
      </c>
    </row>
    <row r="6245" spans="1:22" x14ac:dyDescent="0.35">
      <c r="A6245" t="s">
        <v>6245</v>
      </c>
      <c r="B6245">
        <v>1.0000000000000001E-5</v>
      </c>
      <c r="C6245">
        <v>0</v>
      </c>
      <c r="D6245">
        <v>0</v>
      </c>
      <c r="E6245">
        <v>20.8091116765005</v>
      </c>
      <c r="F6245">
        <v>59.022128333598403</v>
      </c>
      <c r="G6245">
        <v>1532.59102622367</v>
      </c>
      <c r="H6245">
        <v>75.281302696242506</v>
      </c>
      <c r="I6245">
        <v>507.878402326919</v>
      </c>
      <c r="J6245">
        <v>849.09464747120501</v>
      </c>
      <c r="K6245">
        <v>1199.69065068486</v>
      </c>
      <c r="L6245">
        <v>5224.89956081338</v>
      </c>
      <c r="M6245">
        <v>615.03043809592805</v>
      </c>
      <c r="N6245">
        <v>2492.72669155109</v>
      </c>
      <c r="O6245">
        <v>2680.48216448009</v>
      </c>
      <c r="P6245">
        <v>5441.6845036557997</v>
      </c>
      <c r="Q6245">
        <v>7305.7907316337596</v>
      </c>
      <c r="R6245">
        <v>5588.4320125003796</v>
      </c>
      <c r="S6245">
        <v>8181.1798571126701</v>
      </c>
      <c r="T6245">
        <v>9182.5125608989802</v>
      </c>
      <c r="U6245">
        <v>9637.9426685694907</v>
      </c>
      <c r="V6245">
        <v>10353.606271153199</v>
      </c>
    </row>
    <row r="6246" spans="1:22" x14ac:dyDescent="0.35">
      <c r="A6246" t="s">
        <v>6246</v>
      </c>
      <c r="B6246">
        <v>1.0000000000000001E-5</v>
      </c>
      <c r="C6246">
        <v>0</v>
      </c>
      <c r="D6246">
        <v>0</v>
      </c>
      <c r="E6246">
        <v>20.8155180079461</v>
      </c>
      <c r="F6246">
        <v>59.0268240635369</v>
      </c>
      <c r="G6246">
        <v>1532.78392933173</v>
      </c>
      <c r="H6246">
        <v>75.313599866654798</v>
      </c>
      <c r="I6246">
        <v>507.89619642361902</v>
      </c>
      <c r="J6246">
        <v>849.10799609311096</v>
      </c>
      <c r="K6246">
        <v>1199.8904083755799</v>
      </c>
      <c r="L6246">
        <v>5225.06718064094</v>
      </c>
      <c r="M6246">
        <v>615.11529265655997</v>
      </c>
      <c r="N6246">
        <v>2492.72958479105</v>
      </c>
      <c r="O6246">
        <v>2680.48884526954</v>
      </c>
      <c r="P6246">
        <v>5441.8042018218603</v>
      </c>
      <c r="Q6246">
        <v>7306.2924596867097</v>
      </c>
      <c r="R6246">
        <v>5588.6143766089699</v>
      </c>
      <c r="S6246">
        <v>8181.3722344563703</v>
      </c>
      <c r="T6246">
        <v>9182.6412885723003</v>
      </c>
      <c r="U6246">
        <v>9637.9728129441992</v>
      </c>
      <c r="V6246">
        <v>10353.8462228388</v>
      </c>
    </row>
    <row r="6247" spans="1:22" x14ac:dyDescent="0.35">
      <c r="A6247" t="s">
        <v>6247</v>
      </c>
      <c r="B6247">
        <v>1.0000000000000001E-5</v>
      </c>
      <c r="C6247">
        <v>0</v>
      </c>
      <c r="D6247">
        <v>0</v>
      </c>
      <c r="E6247">
        <v>20.8178476935744</v>
      </c>
      <c r="F6247">
        <v>59.037786757391103</v>
      </c>
      <c r="G6247">
        <v>1532.8966235826199</v>
      </c>
      <c r="H6247">
        <v>75.313847691747895</v>
      </c>
      <c r="I6247">
        <v>508.00058758711299</v>
      </c>
      <c r="J6247">
        <v>849.14704280095805</v>
      </c>
      <c r="K6247">
        <v>1199.9108876645601</v>
      </c>
      <c r="L6247">
        <v>5225.1095124992098</v>
      </c>
      <c r="M6247">
        <v>615.144038113634</v>
      </c>
      <c r="N6247">
        <v>2492.7338393045502</v>
      </c>
      <c r="O6247">
        <v>2680.7975067326402</v>
      </c>
      <c r="P6247">
        <v>5441.8926347397401</v>
      </c>
      <c r="Q6247">
        <v>7306.4298567990199</v>
      </c>
      <c r="R6247">
        <v>5588.8813087158896</v>
      </c>
      <c r="S6247">
        <v>8181.44233227718</v>
      </c>
      <c r="T6247">
        <v>9182.6755762145094</v>
      </c>
      <c r="U6247">
        <v>9638.8129730215896</v>
      </c>
      <c r="V6247">
        <v>10353.8616574389</v>
      </c>
    </row>
    <row r="6248" spans="1:22" x14ac:dyDescent="0.35">
      <c r="A6248" t="s">
        <v>6248</v>
      </c>
      <c r="B6248">
        <v>1.0000000000000001E-5</v>
      </c>
      <c r="C6248">
        <v>0</v>
      </c>
      <c r="D6248">
        <v>0</v>
      </c>
      <c r="E6248">
        <v>20.825337704668399</v>
      </c>
      <c r="F6248">
        <v>59.052616717543501</v>
      </c>
      <c r="G6248">
        <v>1532.9041104471401</v>
      </c>
      <c r="H6248">
        <v>75.321227182348494</v>
      </c>
      <c r="I6248">
        <v>508.01306592529698</v>
      </c>
      <c r="J6248">
        <v>849.20559421676705</v>
      </c>
      <c r="K6248">
        <v>1199.94259753561</v>
      </c>
      <c r="L6248">
        <v>5225.1648521135103</v>
      </c>
      <c r="M6248">
        <v>615.31226841013199</v>
      </c>
      <c r="N6248">
        <v>2493.2113301099398</v>
      </c>
      <c r="O6248">
        <v>2680.8777321463599</v>
      </c>
      <c r="P6248">
        <v>5442.1881621025796</v>
      </c>
      <c r="Q6248">
        <v>7306.6563493601298</v>
      </c>
      <c r="R6248">
        <v>5588.9624330330298</v>
      </c>
      <c r="S6248">
        <v>8181.5847678374903</v>
      </c>
      <c r="T6248">
        <v>9182.7104896330002</v>
      </c>
      <c r="U6248">
        <v>9638.9104850029398</v>
      </c>
      <c r="V6248">
        <v>10354.0675696528</v>
      </c>
    </row>
    <row r="6249" spans="1:22" x14ac:dyDescent="0.35">
      <c r="A6249" t="s">
        <v>6249</v>
      </c>
      <c r="B6249">
        <v>1.0000000000000001E-5</v>
      </c>
      <c r="C6249">
        <v>0</v>
      </c>
      <c r="D6249">
        <v>0</v>
      </c>
      <c r="E6249">
        <v>20.8313035511637</v>
      </c>
      <c r="F6249">
        <v>59.067662428110502</v>
      </c>
      <c r="G6249">
        <v>1533.1392020268099</v>
      </c>
      <c r="H6249">
        <v>75.331991442087897</v>
      </c>
      <c r="I6249">
        <v>508.04760652800798</v>
      </c>
      <c r="J6249">
        <v>849.25365717491502</v>
      </c>
      <c r="K6249">
        <v>1200.0036617032699</v>
      </c>
      <c r="L6249">
        <v>5225.2444884664001</v>
      </c>
      <c r="M6249">
        <v>615.39037903369797</v>
      </c>
      <c r="N6249">
        <v>2493.2536301139398</v>
      </c>
      <c r="O6249">
        <v>2680.8965357977299</v>
      </c>
      <c r="P6249">
        <v>5442.3896222639796</v>
      </c>
      <c r="Q6249">
        <v>7306.9063066261297</v>
      </c>
      <c r="R6249">
        <v>5589.2738627355102</v>
      </c>
      <c r="S6249">
        <v>8181.6546068326697</v>
      </c>
      <c r="T6249">
        <v>9182.8806306977694</v>
      </c>
      <c r="U6249">
        <v>9639.0514098336007</v>
      </c>
      <c r="V6249">
        <v>10354.1660699898</v>
      </c>
    </row>
    <row r="6250" spans="1:22" x14ac:dyDescent="0.35">
      <c r="A6250" t="s">
        <v>6250</v>
      </c>
      <c r="B6250">
        <v>1.0000000000000001E-5</v>
      </c>
      <c r="C6250">
        <v>0</v>
      </c>
      <c r="D6250">
        <v>0</v>
      </c>
      <c r="E6250">
        <v>20.8344050354712</v>
      </c>
      <c r="F6250">
        <v>59.087990919647801</v>
      </c>
      <c r="G6250">
        <v>1533.23368010436</v>
      </c>
      <c r="H6250">
        <v>75.340205625260694</v>
      </c>
      <c r="I6250">
        <v>508.077867497375</v>
      </c>
      <c r="J6250">
        <v>849.30094347388194</v>
      </c>
      <c r="K6250">
        <v>1200.0317766938199</v>
      </c>
      <c r="L6250">
        <v>5225.2493689495705</v>
      </c>
      <c r="M6250">
        <v>615.50690412039899</v>
      </c>
      <c r="N6250">
        <v>2493.2648209128301</v>
      </c>
      <c r="O6250">
        <v>2681.02326653706</v>
      </c>
      <c r="P6250">
        <v>5442.40174122183</v>
      </c>
      <c r="Q6250">
        <v>7306.9312398095299</v>
      </c>
      <c r="R6250">
        <v>5589.4056114477198</v>
      </c>
      <c r="S6250">
        <v>8181.8543481107699</v>
      </c>
      <c r="T6250">
        <v>9183.0883452180205</v>
      </c>
      <c r="U6250">
        <v>9639.7039883891193</v>
      </c>
      <c r="V6250">
        <v>10354.2033289466</v>
      </c>
    </row>
    <row r="6251" spans="1:22" x14ac:dyDescent="0.35">
      <c r="A6251" t="s">
        <v>6251</v>
      </c>
      <c r="B6251">
        <v>1.0000000000000001E-5</v>
      </c>
      <c r="C6251">
        <v>0</v>
      </c>
      <c r="D6251">
        <v>0</v>
      </c>
      <c r="E6251">
        <v>20.8480139778504</v>
      </c>
      <c r="F6251">
        <v>59.096328975051001</v>
      </c>
      <c r="G6251">
        <v>1533.54031229099</v>
      </c>
      <c r="H6251">
        <v>75.344693078393107</v>
      </c>
      <c r="I6251">
        <v>508.12072114232302</v>
      </c>
      <c r="J6251">
        <v>849.46861192785798</v>
      </c>
      <c r="K6251">
        <v>1200.0918695984001</v>
      </c>
      <c r="L6251">
        <v>5225.2731094623496</v>
      </c>
      <c r="M6251">
        <v>615.53196786136698</v>
      </c>
      <c r="N6251">
        <v>2493.42586598859</v>
      </c>
      <c r="O6251">
        <v>2681.0397578778602</v>
      </c>
      <c r="P6251">
        <v>5442.6245655846396</v>
      </c>
      <c r="Q6251">
        <v>7306.9843507662299</v>
      </c>
      <c r="R6251">
        <v>5589.5056937438903</v>
      </c>
      <c r="S6251">
        <v>8182.2419090902404</v>
      </c>
      <c r="T6251">
        <v>9183.2919767138392</v>
      </c>
      <c r="U6251">
        <v>9640.0794026000203</v>
      </c>
      <c r="V6251">
        <v>10354.5163164643</v>
      </c>
    </row>
    <row r="6252" spans="1:22" x14ac:dyDescent="0.35">
      <c r="A6252" t="s">
        <v>6252</v>
      </c>
      <c r="B6252">
        <v>1.0000000000000001E-5</v>
      </c>
      <c r="C6252">
        <v>0</v>
      </c>
      <c r="D6252">
        <v>0</v>
      </c>
      <c r="E6252">
        <v>20.855201793646401</v>
      </c>
      <c r="F6252">
        <v>59.116785045437197</v>
      </c>
      <c r="G6252">
        <v>1533.75902580616</v>
      </c>
      <c r="H6252">
        <v>75.368904034705594</v>
      </c>
      <c r="I6252">
        <v>508.14563575680501</v>
      </c>
      <c r="J6252">
        <v>849.54176544855795</v>
      </c>
      <c r="K6252">
        <v>1200.36588895616</v>
      </c>
      <c r="L6252">
        <v>5225.39094479085</v>
      </c>
      <c r="M6252">
        <v>615.54298120882197</v>
      </c>
      <c r="N6252">
        <v>2493.4795976278601</v>
      </c>
      <c r="O6252">
        <v>2681.0745495216802</v>
      </c>
      <c r="P6252">
        <v>5442.6855429079897</v>
      </c>
      <c r="Q6252">
        <v>7307.2040946123198</v>
      </c>
      <c r="R6252">
        <v>5589.5832111446098</v>
      </c>
      <c r="S6252">
        <v>8182.81642433259</v>
      </c>
      <c r="T6252">
        <v>9183.4264143523196</v>
      </c>
      <c r="U6252">
        <v>9640.2957969878698</v>
      </c>
      <c r="V6252">
        <v>10354.9081547966</v>
      </c>
    </row>
    <row r="6253" spans="1:22" x14ac:dyDescent="0.35">
      <c r="A6253" t="s">
        <v>6253</v>
      </c>
      <c r="B6253">
        <v>1.0000000000000001E-5</v>
      </c>
      <c r="C6253">
        <v>0</v>
      </c>
      <c r="D6253">
        <v>0</v>
      </c>
      <c r="E6253">
        <v>20.8556040171629</v>
      </c>
      <c r="F6253">
        <v>59.1221801714115</v>
      </c>
      <c r="G6253">
        <v>1533.7767998914301</v>
      </c>
      <c r="H6253">
        <v>75.379122022966101</v>
      </c>
      <c r="I6253">
        <v>508.19827978066701</v>
      </c>
      <c r="J6253">
        <v>849.57883365933299</v>
      </c>
      <c r="K6253">
        <v>1200.3747001506599</v>
      </c>
      <c r="L6253">
        <v>5225.4358034348697</v>
      </c>
      <c r="M6253">
        <v>615.63760216201501</v>
      </c>
      <c r="N6253">
        <v>2493.6126374258001</v>
      </c>
      <c r="O6253">
        <v>2681.32232161197</v>
      </c>
      <c r="P6253">
        <v>5442.9727003927601</v>
      </c>
      <c r="Q6253">
        <v>7307.2472706131002</v>
      </c>
      <c r="R6253">
        <v>5589.8307681184597</v>
      </c>
      <c r="S6253">
        <v>8183.0681480757303</v>
      </c>
      <c r="T6253">
        <v>9183.7965501571707</v>
      </c>
      <c r="U6253">
        <v>9640.6289257338194</v>
      </c>
      <c r="V6253">
        <v>10355.0242694892</v>
      </c>
    </row>
    <row r="6254" spans="1:22" x14ac:dyDescent="0.35">
      <c r="A6254" t="s">
        <v>6254</v>
      </c>
      <c r="B6254">
        <v>1.0000000000000001E-5</v>
      </c>
      <c r="C6254">
        <v>0</v>
      </c>
      <c r="D6254">
        <v>0</v>
      </c>
      <c r="E6254">
        <v>20.857105389816699</v>
      </c>
      <c r="F6254">
        <v>59.129181145733803</v>
      </c>
      <c r="G6254">
        <v>1533.94139896142</v>
      </c>
      <c r="H6254">
        <v>75.381864735464205</v>
      </c>
      <c r="I6254">
        <v>508.198803694525</v>
      </c>
      <c r="J6254">
        <v>849.60418870917897</v>
      </c>
      <c r="K6254">
        <v>1200.45430424557</v>
      </c>
      <c r="L6254">
        <v>5225.4682846423602</v>
      </c>
      <c r="M6254">
        <v>615.87824273334297</v>
      </c>
      <c r="N6254">
        <v>2493.9335416528102</v>
      </c>
      <c r="O6254">
        <v>2681.3824884614401</v>
      </c>
      <c r="P6254">
        <v>5443.0185501179603</v>
      </c>
      <c r="Q6254">
        <v>7307.3729610994797</v>
      </c>
      <c r="R6254">
        <v>5589.9119933947904</v>
      </c>
      <c r="S6254">
        <v>8183.0977502607402</v>
      </c>
      <c r="T6254">
        <v>9183.8015469577695</v>
      </c>
      <c r="U6254">
        <v>9641.1030257842303</v>
      </c>
      <c r="V6254">
        <v>10355.2345273872</v>
      </c>
    </row>
    <row r="6255" spans="1:22" x14ac:dyDescent="0.35">
      <c r="A6255" t="s">
        <v>6255</v>
      </c>
      <c r="B6255">
        <v>1.0000000000000001E-5</v>
      </c>
      <c r="C6255">
        <v>0</v>
      </c>
      <c r="D6255">
        <v>0</v>
      </c>
      <c r="E6255">
        <v>20.870158862491099</v>
      </c>
      <c r="F6255">
        <v>59.145008661119803</v>
      </c>
      <c r="G6255">
        <v>1534.02373570093</v>
      </c>
      <c r="H6255">
        <v>75.404102678062003</v>
      </c>
      <c r="I6255">
        <v>508.20953392471</v>
      </c>
      <c r="J6255">
        <v>849.77537533857503</v>
      </c>
      <c r="K6255">
        <v>1200.4671325694001</v>
      </c>
      <c r="L6255">
        <v>5225.8565275357996</v>
      </c>
      <c r="M6255">
        <v>616.11756046468201</v>
      </c>
      <c r="N6255">
        <v>2494.1322053952999</v>
      </c>
      <c r="O6255">
        <v>2681.5114477799002</v>
      </c>
      <c r="P6255">
        <v>5443.1528221894396</v>
      </c>
      <c r="Q6255">
        <v>7307.4077401542299</v>
      </c>
      <c r="R6255">
        <v>5590.2952396069604</v>
      </c>
      <c r="S6255">
        <v>8183.4689526027996</v>
      </c>
      <c r="T6255">
        <v>9183.8260745671996</v>
      </c>
      <c r="U6255">
        <v>9641.6326293428592</v>
      </c>
      <c r="V6255">
        <v>10355.580428728999</v>
      </c>
    </row>
    <row r="6256" spans="1:22" x14ac:dyDescent="0.35">
      <c r="A6256" t="s">
        <v>6256</v>
      </c>
      <c r="B6256">
        <v>1.0000000000000001E-5</v>
      </c>
      <c r="C6256">
        <v>0</v>
      </c>
      <c r="D6256">
        <v>0</v>
      </c>
      <c r="E6256">
        <v>20.880405233861499</v>
      </c>
      <c r="F6256">
        <v>59.148855668960003</v>
      </c>
      <c r="G6256">
        <v>1534.03072022827</v>
      </c>
      <c r="H6256">
        <v>75.444592296555498</v>
      </c>
      <c r="I6256">
        <v>508.25063711696498</v>
      </c>
      <c r="J6256">
        <v>849.80492590925701</v>
      </c>
      <c r="K6256">
        <v>1200.50627420403</v>
      </c>
      <c r="L6256">
        <v>5226.3137408944403</v>
      </c>
      <c r="M6256">
        <v>616.24995957502404</v>
      </c>
      <c r="N6256">
        <v>2494.14717215784</v>
      </c>
      <c r="O6256">
        <v>2682.0700596556699</v>
      </c>
      <c r="P6256">
        <v>5443.3736758676196</v>
      </c>
      <c r="Q6256">
        <v>7307.4188235220799</v>
      </c>
      <c r="R6256">
        <v>5590.4081745393296</v>
      </c>
      <c r="S6256">
        <v>8183.4783095737503</v>
      </c>
      <c r="T6256">
        <v>9183.8336903703203</v>
      </c>
      <c r="U6256">
        <v>9641.6640109051204</v>
      </c>
      <c r="V6256">
        <v>10355.5997238898</v>
      </c>
    </row>
    <row r="6257" spans="1:22" x14ac:dyDescent="0.35">
      <c r="A6257" t="s">
        <v>6257</v>
      </c>
      <c r="B6257">
        <v>1.0000000000000001E-5</v>
      </c>
      <c r="C6257">
        <v>0</v>
      </c>
      <c r="D6257">
        <v>0</v>
      </c>
      <c r="E6257">
        <v>20.882932829540401</v>
      </c>
      <c r="F6257">
        <v>59.150316293281797</v>
      </c>
      <c r="G6257">
        <v>1534.0641195415001</v>
      </c>
      <c r="H6257">
        <v>75.4486463950755</v>
      </c>
      <c r="I6257">
        <v>508.26603965234301</v>
      </c>
      <c r="J6257">
        <v>849.81473975473102</v>
      </c>
      <c r="K6257">
        <v>1200.5088478031801</v>
      </c>
      <c r="L6257">
        <v>5226.5727209479201</v>
      </c>
      <c r="M6257">
        <v>616.26238577013896</v>
      </c>
      <c r="N6257">
        <v>2494.2612988178498</v>
      </c>
      <c r="O6257">
        <v>2682.28757934653</v>
      </c>
      <c r="P6257">
        <v>5443.7303188057504</v>
      </c>
      <c r="Q6257">
        <v>7307.7012911270003</v>
      </c>
      <c r="R6257">
        <v>5590.60957774498</v>
      </c>
      <c r="S6257">
        <v>8183.8402845310202</v>
      </c>
      <c r="T6257">
        <v>9184.1784909545804</v>
      </c>
      <c r="U6257">
        <v>9641.7368051513004</v>
      </c>
      <c r="V6257">
        <v>10355.651492466501</v>
      </c>
    </row>
    <row r="6258" spans="1:22" x14ac:dyDescent="0.35">
      <c r="A6258" t="s">
        <v>6258</v>
      </c>
      <c r="B6258">
        <v>1.0000000000000001E-5</v>
      </c>
      <c r="C6258">
        <v>0</v>
      </c>
      <c r="D6258">
        <v>0</v>
      </c>
      <c r="E6258">
        <v>20.886675795552101</v>
      </c>
      <c r="F6258">
        <v>59.157218381947203</v>
      </c>
      <c r="G6258">
        <v>1534.1576137299501</v>
      </c>
      <c r="H6258">
        <v>75.456177940755694</v>
      </c>
      <c r="I6258">
        <v>508.27922866491099</v>
      </c>
      <c r="J6258">
        <v>849.83364928893502</v>
      </c>
      <c r="K6258">
        <v>1200.57225851872</v>
      </c>
      <c r="L6258">
        <v>5226.6323533991199</v>
      </c>
      <c r="M6258">
        <v>616.26620897375597</v>
      </c>
      <c r="N6258">
        <v>2494.4470829058801</v>
      </c>
      <c r="O6258">
        <v>2682.51534403292</v>
      </c>
      <c r="P6258">
        <v>5443.8253787644799</v>
      </c>
      <c r="Q6258">
        <v>7307.8454962284704</v>
      </c>
      <c r="R6258">
        <v>5590.69928775464</v>
      </c>
      <c r="S6258">
        <v>8183.8418673313699</v>
      </c>
      <c r="T6258">
        <v>9184.3663912070297</v>
      </c>
      <c r="U6258">
        <v>9641.8600683819805</v>
      </c>
      <c r="V6258">
        <v>10355.9658294111</v>
      </c>
    </row>
    <row r="6259" spans="1:22" x14ac:dyDescent="0.35">
      <c r="A6259" t="s">
        <v>6259</v>
      </c>
      <c r="B6259">
        <v>1.0000000000000001E-5</v>
      </c>
      <c r="C6259">
        <v>0</v>
      </c>
      <c r="D6259">
        <v>0</v>
      </c>
      <c r="E6259">
        <v>20.888467362590799</v>
      </c>
      <c r="F6259">
        <v>59.173616868121997</v>
      </c>
      <c r="G6259">
        <v>1534.16828226911</v>
      </c>
      <c r="H6259">
        <v>75.468066773085297</v>
      </c>
      <c r="I6259">
        <v>508.279945530215</v>
      </c>
      <c r="J6259">
        <v>849.839419787888</v>
      </c>
      <c r="K6259">
        <v>1200.6612859688901</v>
      </c>
      <c r="L6259">
        <v>5226.7374405400496</v>
      </c>
      <c r="M6259">
        <v>616.28439648694496</v>
      </c>
      <c r="N6259">
        <v>2494.7234667307998</v>
      </c>
      <c r="O6259">
        <v>2682.8174055444201</v>
      </c>
      <c r="P6259">
        <v>5444.2211489261899</v>
      </c>
      <c r="Q6259">
        <v>7307.8925085610199</v>
      </c>
      <c r="R6259">
        <v>5591.3069155856801</v>
      </c>
      <c r="S6259">
        <v>8183.8719944513896</v>
      </c>
      <c r="T6259">
        <v>9185.0576226069406</v>
      </c>
      <c r="U6259">
        <v>9641.9751718634598</v>
      </c>
      <c r="V6259">
        <v>10356.1403902774</v>
      </c>
    </row>
    <row r="6260" spans="1:22" x14ac:dyDescent="0.35">
      <c r="A6260" t="s">
        <v>6260</v>
      </c>
      <c r="B6260">
        <v>1.0000000000000001E-5</v>
      </c>
      <c r="C6260">
        <v>0</v>
      </c>
      <c r="D6260">
        <v>0</v>
      </c>
      <c r="E6260">
        <v>20.891709011520199</v>
      </c>
      <c r="F6260">
        <v>59.177676305258302</v>
      </c>
      <c r="G6260">
        <v>1534.1957230629801</v>
      </c>
      <c r="H6260">
        <v>75.473903775179807</v>
      </c>
      <c r="I6260">
        <v>508.28992622072502</v>
      </c>
      <c r="J6260">
        <v>849.86670084507</v>
      </c>
      <c r="K6260">
        <v>1200.6688878403399</v>
      </c>
      <c r="L6260">
        <v>5226.8094930203797</v>
      </c>
      <c r="M6260">
        <v>616.31882239247705</v>
      </c>
      <c r="N6260">
        <v>2494.77773839066</v>
      </c>
      <c r="O6260">
        <v>2682.9768297033502</v>
      </c>
      <c r="P6260">
        <v>5444.2692392484296</v>
      </c>
      <c r="Q6260">
        <v>7308.0007264280202</v>
      </c>
      <c r="R6260">
        <v>5591.6244257014096</v>
      </c>
      <c r="S6260">
        <v>8184.0405171694902</v>
      </c>
      <c r="T6260">
        <v>9185.2468339723691</v>
      </c>
      <c r="U6260">
        <v>9642.3380614725593</v>
      </c>
      <c r="V6260">
        <v>10356.3732014006</v>
      </c>
    </row>
    <row r="6261" spans="1:22" x14ac:dyDescent="0.35">
      <c r="A6261" t="s">
        <v>6261</v>
      </c>
      <c r="B6261">
        <v>1.0000000000000001E-5</v>
      </c>
      <c r="C6261">
        <v>0</v>
      </c>
      <c r="D6261">
        <v>0</v>
      </c>
      <c r="E6261">
        <v>20.896035905400399</v>
      </c>
      <c r="F6261">
        <v>59.178823595789801</v>
      </c>
      <c r="G6261">
        <v>1534.2084267315599</v>
      </c>
      <c r="H6261">
        <v>75.495511656223798</v>
      </c>
      <c r="I6261">
        <v>508.293050104938</v>
      </c>
      <c r="J6261">
        <v>849.90024569374395</v>
      </c>
      <c r="K6261">
        <v>1200.74476693165</v>
      </c>
      <c r="L6261">
        <v>5227.0476003479198</v>
      </c>
      <c r="M6261">
        <v>616.43705551869596</v>
      </c>
      <c r="N6261">
        <v>2494.8404693407001</v>
      </c>
      <c r="O6261">
        <v>2683.0058523662401</v>
      </c>
      <c r="P6261">
        <v>5444.4654571645096</v>
      </c>
      <c r="Q6261">
        <v>7308.0015544305197</v>
      </c>
      <c r="R6261">
        <v>5591.6655754234698</v>
      </c>
      <c r="S6261">
        <v>8184.41293201183</v>
      </c>
      <c r="T6261">
        <v>9185.2904358087999</v>
      </c>
      <c r="U6261">
        <v>9642.8866516885992</v>
      </c>
      <c r="V6261">
        <v>10356.483988976801</v>
      </c>
    </row>
    <row r="6262" spans="1:22" x14ac:dyDescent="0.35">
      <c r="A6262" t="s">
        <v>6262</v>
      </c>
      <c r="B6262">
        <v>1.0000000000000001E-5</v>
      </c>
      <c r="C6262">
        <v>0</v>
      </c>
      <c r="D6262">
        <v>0</v>
      </c>
      <c r="E6262">
        <v>20.900996924369501</v>
      </c>
      <c r="F6262">
        <v>59.197207989548097</v>
      </c>
      <c r="G6262">
        <v>1534.2421519176701</v>
      </c>
      <c r="H6262">
        <v>75.496881334113596</v>
      </c>
      <c r="I6262">
        <v>508.297482166843</v>
      </c>
      <c r="J6262">
        <v>849.92195559629101</v>
      </c>
      <c r="K6262">
        <v>1200.82643962988</v>
      </c>
      <c r="L6262">
        <v>5227.2880997641996</v>
      </c>
      <c r="M6262">
        <v>616.60208761305705</v>
      </c>
      <c r="N6262">
        <v>2495.0372914275399</v>
      </c>
      <c r="O6262">
        <v>2683.2843769515098</v>
      </c>
      <c r="P6262">
        <v>5444.7485852099899</v>
      </c>
      <c r="Q6262">
        <v>7308.3066521452301</v>
      </c>
      <c r="R6262">
        <v>5591.7127547687696</v>
      </c>
      <c r="S6262">
        <v>8184.9264037858302</v>
      </c>
      <c r="T6262">
        <v>9185.3079899915192</v>
      </c>
      <c r="U6262">
        <v>9643.2071901627405</v>
      </c>
      <c r="V6262">
        <v>10356.486673415</v>
      </c>
    </row>
    <row r="6263" spans="1:22" x14ac:dyDescent="0.35">
      <c r="A6263" t="s">
        <v>6263</v>
      </c>
      <c r="B6263">
        <v>1.0000000000000001E-5</v>
      </c>
      <c r="C6263">
        <v>0</v>
      </c>
      <c r="D6263">
        <v>0</v>
      </c>
      <c r="E6263">
        <v>20.901719854329698</v>
      </c>
      <c r="F6263">
        <v>59.2000620833754</v>
      </c>
      <c r="G6263">
        <v>1534.24328728513</v>
      </c>
      <c r="H6263">
        <v>75.503238808436606</v>
      </c>
      <c r="I6263">
        <v>508.29853685936899</v>
      </c>
      <c r="J6263">
        <v>849.93531005164095</v>
      </c>
      <c r="K6263">
        <v>1200.84623172653</v>
      </c>
      <c r="L6263">
        <v>5227.4866308557403</v>
      </c>
      <c r="M6263">
        <v>616.618468905442</v>
      </c>
      <c r="N6263">
        <v>2495.4938027469202</v>
      </c>
      <c r="O6263">
        <v>2683.5066719266802</v>
      </c>
      <c r="P6263">
        <v>5444.9016948553599</v>
      </c>
      <c r="Q6263">
        <v>7308.5196864234704</v>
      </c>
      <c r="R6263">
        <v>5591.7317866639296</v>
      </c>
      <c r="S6263">
        <v>8185.3904173738501</v>
      </c>
      <c r="T6263">
        <v>9185.3176129300791</v>
      </c>
      <c r="U6263">
        <v>9643.2319384821294</v>
      </c>
      <c r="V6263">
        <v>10356.503676341599</v>
      </c>
    </row>
    <row r="6264" spans="1:22" x14ac:dyDescent="0.35">
      <c r="A6264" t="s">
        <v>6264</v>
      </c>
      <c r="B6264">
        <v>1.0000000000000001E-5</v>
      </c>
      <c r="C6264">
        <v>0</v>
      </c>
      <c r="D6264">
        <v>0</v>
      </c>
      <c r="E6264">
        <v>20.917937692647001</v>
      </c>
      <c r="F6264">
        <v>59.229016094463603</v>
      </c>
      <c r="G6264">
        <v>1534.2812043996601</v>
      </c>
      <c r="H6264">
        <v>75.511976207027601</v>
      </c>
      <c r="I6264">
        <v>508.433427216957</v>
      </c>
      <c r="J6264">
        <v>849.94312269230295</v>
      </c>
      <c r="K6264">
        <v>1200.9109072363599</v>
      </c>
      <c r="L6264">
        <v>5227.5504568695596</v>
      </c>
      <c r="M6264">
        <v>616.69554763326198</v>
      </c>
      <c r="N6264">
        <v>2495.5173221617702</v>
      </c>
      <c r="O6264">
        <v>2683.61781123532</v>
      </c>
      <c r="P6264">
        <v>5445.1934309307899</v>
      </c>
      <c r="Q6264">
        <v>7308.64169436477</v>
      </c>
      <c r="R6264">
        <v>5591.8064690431702</v>
      </c>
      <c r="S6264">
        <v>8185.8000456446598</v>
      </c>
      <c r="T6264">
        <v>9185.3631690689599</v>
      </c>
      <c r="U6264">
        <v>9643.4117659303301</v>
      </c>
      <c r="V6264">
        <v>10356.747126731299</v>
      </c>
    </row>
    <row r="6265" spans="1:22" x14ac:dyDescent="0.35">
      <c r="A6265" t="s">
        <v>6265</v>
      </c>
      <c r="B6265">
        <v>1.0000000000000001E-5</v>
      </c>
      <c r="C6265">
        <v>0</v>
      </c>
      <c r="D6265">
        <v>0</v>
      </c>
      <c r="E6265">
        <v>20.9272190806686</v>
      </c>
      <c r="F6265">
        <v>59.236510536026699</v>
      </c>
      <c r="G6265">
        <v>1534.3174281971601</v>
      </c>
      <c r="H6265">
        <v>75.515620823343397</v>
      </c>
      <c r="I6265">
        <v>508.43361773777599</v>
      </c>
      <c r="J6265">
        <v>849.95523506066002</v>
      </c>
      <c r="K6265">
        <v>1200.93432398102</v>
      </c>
      <c r="L6265">
        <v>5227.5944136130202</v>
      </c>
      <c r="M6265">
        <v>616.69899879733498</v>
      </c>
      <c r="N6265">
        <v>2495.52383136341</v>
      </c>
      <c r="O6265">
        <v>2683.8621039750801</v>
      </c>
      <c r="P6265">
        <v>5445.1938135303099</v>
      </c>
      <c r="Q6265">
        <v>7308.6928448216104</v>
      </c>
      <c r="R6265">
        <v>5591.8145482662003</v>
      </c>
      <c r="S6265">
        <v>8186.1745709534598</v>
      </c>
      <c r="T6265">
        <v>9186.2474582268405</v>
      </c>
      <c r="U6265">
        <v>9643.4536243113198</v>
      </c>
      <c r="V6265">
        <v>10356.866707356299</v>
      </c>
    </row>
    <row r="6266" spans="1:22" x14ac:dyDescent="0.35">
      <c r="A6266" t="s">
        <v>6266</v>
      </c>
      <c r="B6266">
        <v>1.0000000000000001E-5</v>
      </c>
      <c r="C6266">
        <v>0</v>
      </c>
      <c r="D6266">
        <v>0</v>
      </c>
      <c r="E6266">
        <v>20.950972242351199</v>
      </c>
      <c r="F6266">
        <v>59.262994862275001</v>
      </c>
      <c r="G6266">
        <v>1534.55947272445</v>
      </c>
      <c r="H6266">
        <v>75.524798227291996</v>
      </c>
      <c r="I6266">
        <v>508.57022418243798</v>
      </c>
      <c r="J6266">
        <v>849.97919246053698</v>
      </c>
      <c r="K6266">
        <v>1200.9814563530599</v>
      </c>
      <c r="L6266">
        <v>5227.8313301201997</v>
      </c>
      <c r="M6266">
        <v>616.71094885754599</v>
      </c>
      <c r="N6266">
        <v>2495.5264621339402</v>
      </c>
      <c r="O6266">
        <v>2683.98836648926</v>
      </c>
      <c r="P6266">
        <v>5445.3816938669697</v>
      </c>
      <c r="Q6266">
        <v>7308.7966350218403</v>
      </c>
      <c r="R6266">
        <v>5592.1671814246301</v>
      </c>
      <c r="S6266">
        <v>8186.3605172977204</v>
      </c>
      <c r="T6266">
        <v>9186.2883861887603</v>
      </c>
      <c r="U6266">
        <v>9643.5152939253003</v>
      </c>
      <c r="V6266">
        <v>10357.128028126301</v>
      </c>
    </row>
    <row r="6267" spans="1:22" x14ac:dyDescent="0.35">
      <c r="A6267" t="s">
        <v>6267</v>
      </c>
      <c r="B6267">
        <v>1.0000000000000001E-5</v>
      </c>
      <c r="C6267">
        <v>0</v>
      </c>
      <c r="D6267">
        <v>0</v>
      </c>
      <c r="E6267">
        <v>20.954998615811899</v>
      </c>
      <c r="F6267">
        <v>59.317799766178197</v>
      </c>
      <c r="G6267">
        <v>1534.59372268989</v>
      </c>
      <c r="H6267">
        <v>75.541472525519794</v>
      </c>
      <c r="I6267">
        <v>508.57249061539102</v>
      </c>
      <c r="J6267">
        <v>849.97963834419704</v>
      </c>
      <c r="K6267">
        <v>1201.0573516188599</v>
      </c>
      <c r="L6267">
        <v>5227.8978881809398</v>
      </c>
      <c r="M6267">
        <v>616.88746884287798</v>
      </c>
      <c r="N6267">
        <v>2495.6416226586698</v>
      </c>
      <c r="O6267">
        <v>2684.1609465255201</v>
      </c>
      <c r="P6267">
        <v>5445.4413636756299</v>
      </c>
      <c r="Q6267">
        <v>7308.8617089638701</v>
      </c>
      <c r="R6267">
        <v>5592.37752374093</v>
      </c>
      <c r="S6267">
        <v>8186.3804959774498</v>
      </c>
      <c r="T6267">
        <v>9186.3037436196591</v>
      </c>
      <c r="U6267">
        <v>9643.9246239075492</v>
      </c>
      <c r="V6267">
        <v>10357.1425976588</v>
      </c>
    </row>
    <row r="6268" spans="1:22" x14ac:dyDescent="0.35">
      <c r="A6268" t="s">
        <v>6268</v>
      </c>
      <c r="B6268">
        <v>1.0000000000000001E-5</v>
      </c>
      <c r="C6268">
        <v>0</v>
      </c>
      <c r="D6268">
        <v>0</v>
      </c>
      <c r="E6268">
        <v>20.968064874932001</v>
      </c>
      <c r="F6268">
        <v>59.319223321909803</v>
      </c>
      <c r="G6268">
        <v>1534.98021588244</v>
      </c>
      <c r="H6268">
        <v>75.550232928386606</v>
      </c>
      <c r="I6268">
        <v>508.58118628466798</v>
      </c>
      <c r="J6268">
        <v>850.01264682515296</v>
      </c>
      <c r="K6268">
        <v>1201.0803075358799</v>
      </c>
      <c r="L6268">
        <v>5227.9401408533204</v>
      </c>
      <c r="M6268">
        <v>617.20919553886904</v>
      </c>
      <c r="N6268">
        <v>2495.6921917822001</v>
      </c>
      <c r="O6268">
        <v>2684.1693521984398</v>
      </c>
      <c r="P6268">
        <v>5445.4765466085801</v>
      </c>
      <c r="Q6268">
        <v>7308.9545766302499</v>
      </c>
      <c r="R6268">
        <v>5592.42435352954</v>
      </c>
      <c r="S6268">
        <v>8187.0962758827</v>
      </c>
      <c r="T6268">
        <v>9186.3182136741798</v>
      </c>
      <c r="U6268">
        <v>9644.2132750547698</v>
      </c>
      <c r="V6268">
        <v>10357.3621109836</v>
      </c>
    </row>
    <row r="6269" spans="1:22" x14ac:dyDescent="0.35">
      <c r="A6269" t="s">
        <v>6269</v>
      </c>
      <c r="B6269">
        <v>1.0000000000000001E-5</v>
      </c>
      <c r="C6269">
        <v>0</v>
      </c>
      <c r="D6269">
        <v>0</v>
      </c>
      <c r="E6269">
        <v>20.9831159776334</v>
      </c>
      <c r="F6269">
        <v>59.324394507210201</v>
      </c>
      <c r="G6269">
        <v>1535.0255747292299</v>
      </c>
      <c r="H6269">
        <v>75.551562752652302</v>
      </c>
      <c r="I6269">
        <v>508.62704043774198</v>
      </c>
      <c r="J6269">
        <v>850.02070210555496</v>
      </c>
      <c r="K6269">
        <v>1201.14440597103</v>
      </c>
      <c r="L6269">
        <v>5228.0478186334803</v>
      </c>
      <c r="M6269">
        <v>617.37786164706802</v>
      </c>
      <c r="N6269">
        <v>2495.8808832623699</v>
      </c>
      <c r="O6269">
        <v>2684.47483754823</v>
      </c>
      <c r="P6269">
        <v>5445.5719905115402</v>
      </c>
      <c r="Q6269">
        <v>7309.2949190134796</v>
      </c>
      <c r="R6269">
        <v>5592.6844526435398</v>
      </c>
      <c r="S6269">
        <v>8187.5261928475902</v>
      </c>
      <c r="T6269">
        <v>9186.5679487830002</v>
      </c>
      <c r="U6269">
        <v>9644.3950325064307</v>
      </c>
      <c r="V6269">
        <v>10357.374851967001</v>
      </c>
    </row>
    <row r="6270" spans="1:22" x14ac:dyDescent="0.35">
      <c r="A6270" t="s">
        <v>6270</v>
      </c>
      <c r="B6270">
        <v>1.0000000000000001E-5</v>
      </c>
      <c r="C6270">
        <v>0</v>
      </c>
      <c r="D6270">
        <v>0</v>
      </c>
      <c r="E6270">
        <v>21.001266507784798</v>
      </c>
      <c r="F6270">
        <v>59.338682038286898</v>
      </c>
      <c r="G6270">
        <v>1535.11946266016</v>
      </c>
      <c r="H6270">
        <v>75.552061995909995</v>
      </c>
      <c r="I6270">
        <v>508.64923901133699</v>
      </c>
      <c r="J6270">
        <v>850.03755734158699</v>
      </c>
      <c r="K6270">
        <v>1201.15246686207</v>
      </c>
      <c r="L6270">
        <v>5228.0577982246896</v>
      </c>
      <c r="M6270">
        <v>617.921579287687</v>
      </c>
      <c r="N6270">
        <v>2496.27765806761</v>
      </c>
      <c r="O6270">
        <v>2684.4897831497101</v>
      </c>
      <c r="P6270">
        <v>5445.7135479321496</v>
      </c>
      <c r="Q6270">
        <v>7309.4160485293796</v>
      </c>
      <c r="R6270">
        <v>5592.8406078226799</v>
      </c>
      <c r="S6270">
        <v>8187.6659103107104</v>
      </c>
      <c r="T6270">
        <v>9186.6057627713308</v>
      </c>
      <c r="U6270">
        <v>9644.6093814181604</v>
      </c>
      <c r="V6270">
        <v>10357.877346671899</v>
      </c>
    </row>
    <row r="6271" spans="1:22" x14ac:dyDescent="0.35">
      <c r="A6271" t="s">
        <v>6271</v>
      </c>
      <c r="B6271">
        <v>1.0000000000000001E-5</v>
      </c>
      <c r="C6271">
        <v>0</v>
      </c>
      <c r="D6271">
        <v>0</v>
      </c>
      <c r="E6271">
        <v>21.004598852079699</v>
      </c>
      <c r="F6271">
        <v>59.339615332657203</v>
      </c>
      <c r="G6271">
        <v>1535.2125196852101</v>
      </c>
      <c r="H6271">
        <v>75.554625504033297</v>
      </c>
      <c r="I6271">
        <v>508.67488459433201</v>
      </c>
      <c r="J6271">
        <v>850.06542782126201</v>
      </c>
      <c r="K6271">
        <v>1201.15593879887</v>
      </c>
      <c r="L6271">
        <v>5228.2155525728203</v>
      </c>
      <c r="M6271">
        <v>618.22553245724896</v>
      </c>
      <c r="N6271">
        <v>2496.28324776103</v>
      </c>
      <c r="O6271">
        <v>2684.97843698926</v>
      </c>
      <c r="P6271">
        <v>5445.9719335674399</v>
      </c>
      <c r="Q6271">
        <v>7309.4904612959999</v>
      </c>
      <c r="R6271">
        <v>5592.8499589960002</v>
      </c>
      <c r="S6271">
        <v>8187.7553979120403</v>
      </c>
      <c r="T6271">
        <v>9186.7233503813495</v>
      </c>
      <c r="U6271">
        <v>9644.6793327067098</v>
      </c>
      <c r="V6271">
        <v>10358.233868433401</v>
      </c>
    </row>
    <row r="6272" spans="1:22" x14ac:dyDescent="0.35">
      <c r="A6272" t="s">
        <v>6272</v>
      </c>
      <c r="B6272">
        <v>1.0000000000000001E-5</v>
      </c>
      <c r="C6272">
        <v>0</v>
      </c>
      <c r="D6272">
        <v>0</v>
      </c>
      <c r="E6272">
        <v>21.012542391658599</v>
      </c>
      <c r="F6272">
        <v>59.345594237690896</v>
      </c>
      <c r="G6272">
        <v>1535.34333815389</v>
      </c>
      <c r="H6272">
        <v>75.557474347259102</v>
      </c>
      <c r="I6272">
        <v>508.680299086677</v>
      </c>
      <c r="J6272">
        <v>850.08244883256395</v>
      </c>
      <c r="K6272">
        <v>1201.2523972536001</v>
      </c>
      <c r="L6272">
        <v>5228.4133531703101</v>
      </c>
      <c r="M6272">
        <v>618.23485461316</v>
      </c>
      <c r="N6272">
        <v>2496.5180876412801</v>
      </c>
      <c r="O6272">
        <v>2685.2400289510101</v>
      </c>
      <c r="P6272">
        <v>5446.0399622353698</v>
      </c>
      <c r="Q6272">
        <v>7309.6394120343102</v>
      </c>
      <c r="R6272">
        <v>5593.0698868755599</v>
      </c>
      <c r="S6272">
        <v>8187.9446009180001</v>
      </c>
      <c r="T6272">
        <v>9186.7815915215797</v>
      </c>
      <c r="U6272">
        <v>9644.7660248368393</v>
      </c>
      <c r="V6272">
        <v>10358.3272715405</v>
      </c>
    </row>
    <row r="6273" spans="1:22" x14ac:dyDescent="0.35">
      <c r="A6273" t="s">
        <v>6273</v>
      </c>
      <c r="B6273">
        <v>1.0000000000000001E-5</v>
      </c>
      <c r="C6273">
        <v>0</v>
      </c>
      <c r="D6273">
        <v>0</v>
      </c>
      <c r="E6273">
        <v>21.038354605899801</v>
      </c>
      <c r="F6273">
        <v>59.354218915454602</v>
      </c>
      <c r="G6273">
        <v>1535.5202727179601</v>
      </c>
      <c r="H6273">
        <v>75.570900550397894</v>
      </c>
      <c r="I6273">
        <v>508.73208847720502</v>
      </c>
      <c r="J6273">
        <v>850.12401907386504</v>
      </c>
      <c r="K6273">
        <v>1201.2982599780601</v>
      </c>
      <c r="L6273">
        <v>5228.4588664838602</v>
      </c>
      <c r="M6273">
        <v>618.31431813511404</v>
      </c>
      <c r="N6273">
        <v>2496.5815201555401</v>
      </c>
      <c r="O6273">
        <v>2685.3795156275601</v>
      </c>
      <c r="P6273">
        <v>5446.0469003572598</v>
      </c>
      <c r="Q6273">
        <v>7309.9110458682198</v>
      </c>
      <c r="R6273">
        <v>5593.07849171008</v>
      </c>
      <c r="S6273">
        <v>8188.0101185570702</v>
      </c>
      <c r="T6273">
        <v>9186.7930801161801</v>
      </c>
      <c r="U6273">
        <v>9644.8082101665896</v>
      </c>
      <c r="V6273">
        <v>10358.5038597681</v>
      </c>
    </row>
    <row r="6274" spans="1:22" x14ac:dyDescent="0.35">
      <c r="A6274" t="s">
        <v>6274</v>
      </c>
      <c r="B6274">
        <v>1.0000000000000001E-5</v>
      </c>
      <c r="C6274">
        <v>0</v>
      </c>
      <c r="D6274">
        <v>0</v>
      </c>
      <c r="E6274">
        <v>21.0421332138331</v>
      </c>
      <c r="F6274">
        <v>59.3662230993097</v>
      </c>
      <c r="G6274">
        <v>1535.67485465664</v>
      </c>
      <c r="H6274">
        <v>75.585511331839996</v>
      </c>
      <c r="I6274">
        <v>508.74640848364299</v>
      </c>
      <c r="J6274">
        <v>850.17747554642597</v>
      </c>
      <c r="K6274">
        <v>1201.35021940961</v>
      </c>
      <c r="L6274">
        <v>5228.5560253158601</v>
      </c>
      <c r="M6274">
        <v>618.45431359987595</v>
      </c>
      <c r="N6274">
        <v>2496.6184471797701</v>
      </c>
      <c r="O6274">
        <v>2685.6052881008</v>
      </c>
      <c r="P6274">
        <v>5446.3365246712801</v>
      </c>
      <c r="Q6274">
        <v>7310.0610648603397</v>
      </c>
      <c r="R6274">
        <v>5593.1315631521302</v>
      </c>
      <c r="S6274">
        <v>8188.0413593347803</v>
      </c>
      <c r="T6274">
        <v>9187.0541825172604</v>
      </c>
      <c r="U6274">
        <v>9645.2308971481398</v>
      </c>
      <c r="V6274">
        <v>10358.544898673899</v>
      </c>
    </row>
    <row r="6275" spans="1:22" x14ac:dyDescent="0.35">
      <c r="A6275" t="s">
        <v>6275</v>
      </c>
      <c r="B6275">
        <v>1.0000000000000001E-5</v>
      </c>
      <c r="C6275">
        <v>0</v>
      </c>
      <c r="D6275">
        <v>0</v>
      </c>
      <c r="E6275">
        <v>21.0618258837243</v>
      </c>
      <c r="F6275">
        <v>59.4196562040649</v>
      </c>
      <c r="G6275">
        <v>1535.81382119256</v>
      </c>
      <c r="H6275">
        <v>75.585622740612905</v>
      </c>
      <c r="I6275">
        <v>508.75247099107798</v>
      </c>
      <c r="J6275">
        <v>850.25736675706298</v>
      </c>
      <c r="K6275">
        <v>1201.4265791535599</v>
      </c>
      <c r="L6275">
        <v>5229.1014243517902</v>
      </c>
      <c r="M6275">
        <v>618.73471910323599</v>
      </c>
      <c r="N6275">
        <v>2496.7021830170702</v>
      </c>
      <c r="O6275">
        <v>2685.7739762682399</v>
      </c>
      <c r="P6275">
        <v>5446.3621512873297</v>
      </c>
      <c r="Q6275">
        <v>7310.1961505680601</v>
      </c>
      <c r="R6275">
        <v>5593.4239432910399</v>
      </c>
      <c r="S6275">
        <v>8188.1606273714597</v>
      </c>
      <c r="T6275">
        <v>9187.4348945119691</v>
      </c>
      <c r="U6275">
        <v>9645.4623079969006</v>
      </c>
      <c r="V6275">
        <v>10358.609130082399</v>
      </c>
    </row>
    <row r="6276" spans="1:22" x14ac:dyDescent="0.35">
      <c r="A6276" t="s">
        <v>6276</v>
      </c>
      <c r="B6276">
        <v>1.0000000000000001E-5</v>
      </c>
      <c r="C6276">
        <v>0</v>
      </c>
      <c r="D6276">
        <v>0</v>
      </c>
      <c r="E6276">
        <v>21.062960178952999</v>
      </c>
      <c r="F6276">
        <v>59.429357696318299</v>
      </c>
      <c r="G6276">
        <v>1535.81655326491</v>
      </c>
      <c r="H6276">
        <v>75.587258388922507</v>
      </c>
      <c r="I6276">
        <v>508.77371979109199</v>
      </c>
      <c r="J6276">
        <v>850.27751324751603</v>
      </c>
      <c r="K6276">
        <v>1201.4527709706399</v>
      </c>
      <c r="L6276">
        <v>5229.1146964277305</v>
      </c>
      <c r="M6276">
        <v>618.89128708136104</v>
      </c>
      <c r="N6276">
        <v>2497.10748002727</v>
      </c>
      <c r="O6276">
        <v>2685.9125039809801</v>
      </c>
      <c r="P6276">
        <v>5446.5215928930002</v>
      </c>
      <c r="Q6276">
        <v>7310.4760231034097</v>
      </c>
      <c r="R6276">
        <v>5593.6367279046099</v>
      </c>
      <c r="S6276">
        <v>8188.2646982070401</v>
      </c>
      <c r="T6276">
        <v>9187.7699192179007</v>
      </c>
      <c r="U6276">
        <v>9645.7498764273205</v>
      </c>
      <c r="V6276">
        <v>10359.0151226174</v>
      </c>
    </row>
    <row r="6277" spans="1:22" x14ac:dyDescent="0.35">
      <c r="A6277" t="s">
        <v>6277</v>
      </c>
      <c r="B6277">
        <v>1.0000000000000001E-5</v>
      </c>
      <c r="C6277">
        <v>0</v>
      </c>
      <c r="D6277">
        <v>0</v>
      </c>
      <c r="E6277">
        <v>21.0654219869384</v>
      </c>
      <c r="F6277">
        <v>59.436197613165</v>
      </c>
      <c r="G6277">
        <v>1536.14216366596</v>
      </c>
      <c r="H6277">
        <v>75.597113472318796</v>
      </c>
      <c r="I6277">
        <v>508.77507932028101</v>
      </c>
      <c r="J6277">
        <v>850.28927498956705</v>
      </c>
      <c r="K6277">
        <v>1201.64380722491</v>
      </c>
      <c r="L6277">
        <v>5229.3506651054904</v>
      </c>
      <c r="M6277">
        <v>618.95335218566095</v>
      </c>
      <c r="N6277">
        <v>2497.1859240560102</v>
      </c>
      <c r="O6277">
        <v>2686.0066352772901</v>
      </c>
      <c r="P6277">
        <v>5446.5322320781297</v>
      </c>
      <c r="Q6277">
        <v>7310.4927209549496</v>
      </c>
      <c r="R6277">
        <v>5593.6481276170398</v>
      </c>
      <c r="S6277">
        <v>8188.5759155675496</v>
      </c>
      <c r="T6277">
        <v>9188.0985359315291</v>
      </c>
      <c r="U6277">
        <v>9645.9679155165504</v>
      </c>
      <c r="V6277">
        <v>10359.243917678799</v>
      </c>
    </row>
    <row r="6278" spans="1:22" x14ac:dyDescent="0.35">
      <c r="A6278" t="s">
        <v>6278</v>
      </c>
      <c r="B6278">
        <v>1.0000000000000001E-5</v>
      </c>
      <c r="C6278">
        <v>0</v>
      </c>
      <c r="D6278">
        <v>0</v>
      </c>
      <c r="E6278">
        <v>21.071236855789</v>
      </c>
      <c r="F6278">
        <v>59.450218181338897</v>
      </c>
      <c r="G6278">
        <v>1536.2472039705101</v>
      </c>
      <c r="H6278">
        <v>75.597492721295595</v>
      </c>
      <c r="I6278">
        <v>508.78455206997103</v>
      </c>
      <c r="J6278">
        <v>850.31077528438198</v>
      </c>
      <c r="K6278">
        <v>1201.7000613590201</v>
      </c>
      <c r="L6278">
        <v>5229.40670479456</v>
      </c>
      <c r="M6278">
        <v>619.07475199999703</v>
      </c>
      <c r="N6278">
        <v>2497.1890941398101</v>
      </c>
      <c r="O6278">
        <v>2686.0294478364299</v>
      </c>
      <c r="P6278">
        <v>5446.7018962420298</v>
      </c>
      <c r="Q6278">
        <v>7310.5608797610403</v>
      </c>
      <c r="R6278">
        <v>5593.8345352117904</v>
      </c>
      <c r="S6278">
        <v>8188.6602971595303</v>
      </c>
      <c r="T6278">
        <v>9188.1033078587498</v>
      </c>
      <c r="U6278">
        <v>9646.3764580906409</v>
      </c>
      <c r="V6278">
        <v>10359.321483280801</v>
      </c>
    </row>
    <row r="6279" spans="1:22" x14ac:dyDescent="0.35">
      <c r="A6279" t="s">
        <v>6279</v>
      </c>
      <c r="B6279">
        <v>1.0000000000000001E-5</v>
      </c>
      <c r="C6279">
        <v>0</v>
      </c>
      <c r="D6279">
        <v>0</v>
      </c>
      <c r="E6279">
        <v>21.074729132017701</v>
      </c>
      <c r="F6279">
        <v>59.455580499830603</v>
      </c>
      <c r="G6279">
        <v>1536.3704011377899</v>
      </c>
      <c r="H6279">
        <v>75.604402274799199</v>
      </c>
      <c r="I6279">
        <v>508.85671675478102</v>
      </c>
      <c r="J6279">
        <v>850.36821200867803</v>
      </c>
      <c r="K6279">
        <v>1201.78867649469</v>
      </c>
      <c r="L6279">
        <v>5229.4713346211001</v>
      </c>
      <c r="M6279">
        <v>619.07808705871003</v>
      </c>
      <c r="N6279">
        <v>2497.4436433836099</v>
      </c>
      <c r="O6279">
        <v>2686.1016638691499</v>
      </c>
      <c r="P6279">
        <v>5446.7514568821098</v>
      </c>
      <c r="Q6279">
        <v>7310.8253841942897</v>
      </c>
      <c r="R6279">
        <v>5594.2725692520498</v>
      </c>
      <c r="S6279">
        <v>8189.17459222047</v>
      </c>
      <c r="T6279">
        <v>9188.1110328530995</v>
      </c>
      <c r="U6279">
        <v>9646.5161362069102</v>
      </c>
      <c r="V6279">
        <v>10359.3971355227</v>
      </c>
    </row>
    <row r="6280" spans="1:22" x14ac:dyDescent="0.35">
      <c r="A6280" t="s">
        <v>6280</v>
      </c>
      <c r="B6280">
        <v>1.0000000000000001E-5</v>
      </c>
      <c r="C6280">
        <v>0</v>
      </c>
      <c r="D6280">
        <v>0</v>
      </c>
      <c r="E6280">
        <v>21.097109537696301</v>
      </c>
      <c r="F6280">
        <v>59.458253138662101</v>
      </c>
      <c r="G6280">
        <v>1536.40287138698</v>
      </c>
      <c r="H6280">
        <v>75.610334195205496</v>
      </c>
      <c r="I6280">
        <v>508.87417653132201</v>
      </c>
      <c r="J6280">
        <v>850.38252672402302</v>
      </c>
      <c r="K6280">
        <v>1201.79612938781</v>
      </c>
      <c r="L6280">
        <v>5229.48078209087</v>
      </c>
      <c r="M6280">
        <v>619.09082885150497</v>
      </c>
      <c r="N6280">
        <v>2497.5020601002102</v>
      </c>
      <c r="O6280">
        <v>2687.02632391522</v>
      </c>
      <c r="P6280">
        <v>5446.8299046972497</v>
      </c>
      <c r="Q6280">
        <v>7310.8472147434504</v>
      </c>
      <c r="R6280">
        <v>5594.5372430668203</v>
      </c>
      <c r="S6280">
        <v>8189.5355592442102</v>
      </c>
      <c r="T6280">
        <v>9188.2091034831792</v>
      </c>
      <c r="U6280">
        <v>9646.6586639240195</v>
      </c>
      <c r="V6280">
        <v>10359.794620542099</v>
      </c>
    </row>
    <row r="6281" spans="1:22" x14ac:dyDescent="0.35">
      <c r="A6281" t="s">
        <v>6281</v>
      </c>
      <c r="B6281">
        <v>1.0000000000000001E-5</v>
      </c>
      <c r="C6281">
        <v>0</v>
      </c>
      <c r="D6281">
        <v>0</v>
      </c>
      <c r="E6281">
        <v>21.098843452526001</v>
      </c>
      <c r="F6281">
        <v>59.464976642568701</v>
      </c>
      <c r="G6281">
        <v>1536.5393330485899</v>
      </c>
      <c r="H6281">
        <v>75.618380663019593</v>
      </c>
      <c r="I6281">
        <v>508.89615113637501</v>
      </c>
      <c r="J6281">
        <v>850.42742177469597</v>
      </c>
      <c r="K6281">
        <v>1201.93132615683</v>
      </c>
      <c r="L6281">
        <v>5229.5267561512901</v>
      </c>
      <c r="M6281">
        <v>619.11124219333897</v>
      </c>
      <c r="N6281">
        <v>2498.0357854448998</v>
      </c>
      <c r="O6281">
        <v>2687.3353253082701</v>
      </c>
      <c r="P6281">
        <v>5446.8382727813296</v>
      </c>
      <c r="Q6281">
        <v>7310.8528438053099</v>
      </c>
      <c r="R6281">
        <v>5595.0207738244499</v>
      </c>
      <c r="S6281">
        <v>8189.7100681026504</v>
      </c>
      <c r="T6281">
        <v>9188.2389573866803</v>
      </c>
      <c r="U6281">
        <v>9647.1791361344294</v>
      </c>
      <c r="V6281">
        <v>10359.8165293932</v>
      </c>
    </row>
    <row r="6282" spans="1:22" x14ac:dyDescent="0.35">
      <c r="A6282" t="s">
        <v>6282</v>
      </c>
      <c r="B6282">
        <v>1.0000000000000001E-5</v>
      </c>
      <c r="C6282">
        <v>0</v>
      </c>
      <c r="D6282">
        <v>0</v>
      </c>
      <c r="E6282">
        <v>21.103760023372701</v>
      </c>
      <c r="F6282">
        <v>59.479405636637402</v>
      </c>
      <c r="G6282">
        <v>1536.5809562255299</v>
      </c>
      <c r="H6282">
        <v>75.636979972249605</v>
      </c>
      <c r="I6282">
        <v>508.90132744414302</v>
      </c>
      <c r="J6282">
        <v>850.473239972844</v>
      </c>
      <c r="K6282">
        <v>1201.9661641651501</v>
      </c>
      <c r="L6282">
        <v>5229.5997234388797</v>
      </c>
      <c r="M6282">
        <v>619.16926968964697</v>
      </c>
      <c r="N6282">
        <v>2498.0871838069902</v>
      </c>
      <c r="O6282">
        <v>2687.3890500484999</v>
      </c>
      <c r="P6282">
        <v>5447.0104346047901</v>
      </c>
      <c r="Q6282">
        <v>7311.0968832874796</v>
      </c>
      <c r="R6282">
        <v>5595.4464661986503</v>
      </c>
      <c r="S6282">
        <v>8190.22243650156</v>
      </c>
      <c r="T6282">
        <v>9188.2420179558903</v>
      </c>
      <c r="U6282">
        <v>9647.2139295667694</v>
      </c>
      <c r="V6282">
        <v>10360.0084628687</v>
      </c>
    </row>
    <row r="6283" spans="1:22" x14ac:dyDescent="0.35">
      <c r="A6283" t="s">
        <v>6283</v>
      </c>
      <c r="B6283">
        <v>1.0000000000000001E-5</v>
      </c>
      <c r="C6283">
        <v>0</v>
      </c>
      <c r="D6283">
        <v>0</v>
      </c>
      <c r="E6283">
        <v>21.105896490348499</v>
      </c>
      <c r="F6283">
        <v>59.494102192216602</v>
      </c>
      <c r="G6283">
        <v>1536.6069972423099</v>
      </c>
      <c r="H6283">
        <v>75.639443644527105</v>
      </c>
      <c r="I6283">
        <v>508.91021135383198</v>
      </c>
      <c r="J6283">
        <v>850.47487460808202</v>
      </c>
      <c r="K6283">
        <v>1201.9916031613</v>
      </c>
      <c r="L6283">
        <v>5229.8979338393301</v>
      </c>
      <c r="M6283">
        <v>619.32993733873695</v>
      </c>
      <c r="N6283">
        <v>2498.6320987961299</v>
      </c>
      <c r="O6283">
        <v>2687.4875759818401</v>
      </c>
      <c r="P6283">
        <v>5447.6110268353004</v>
      </c>
      <c r="Q6283">
        <v>7311.2340282819296</v>
      </c>
      <c r="R6283">
        <v>5595.6996118122697</v>
      </c>
      <c r="S6283">
        <v>8190.2375962972001</v>
      </c>
      <c r="T6283">
        <v>9188.3333260068994</v>
      </c>
      <c r="U6283">
        <v>9647.2478332728206</v>
      </c>
      <c r="V6283">
        <v>10360.323360346199</v>
      </c>
    </row>
    <row r="6284" spans="1:22" x14ac:dyDescent="0.35">
      <c r="A6284" t="s">
        <v>6284</v>
      </c>
      <c r="B6284">
        <v>1.0000000000000001E-5</v>
      </c>
      <c r="C6284">
        <v>0</v>
      </c>
      <c r="D6284">
        <v>0</v>
      </c>
      <c r="E6284">
        <v>21.112217901536201</v>
      </c>
      <c r="F6284">
        <v>59.516210432067801</v>
      </c>
      <c r="G6284">
        <v>1536.8099178713601</v>
      </c>
      <c r="H6284">
        <v>75.647268975800202</v>
      </c>
      <c r="I6284">
        <v>508.92118699746197</v>
      </c>
      <c r="J6284">
        <v>850.49006523950004</v>
      </c>
      <c r="K6284">
        <v>1202.11994532685</v>
      </c>
      <c r="L6284">
        <v>5230.0662201225396</v>
      </c>
      <c r="M6284">
        <v>619.44060254751696</v>
      </c>
      <c r="N6284">
        <v>2498.7674378298202</v>
      </c>
      <c r="O6284">
        <v>2687.5282071707002</v>
      </c>
      <c r="P6284">
        <v>5447.6789410293104</v>
      </c>
      <c r="Q6284">
        <v>7311.6763074914397</v>
      </c>
      <c r="R6284">
        <v>5595.8206169081204</v>
      </c>
      <c r="S6284">
        <v>8190.3274870078903</v>
      </c>
      <c r="T6284">
        <v>9188.4356257214804</v>
      </c>
      <c r="U6284">
        <v>9647.3183734232207</v>
      </c>
      <c r="V6284">
        <v>10361.022236909201</v>
      </c>
    </row>
    <row r="6285" spans="1:22" x14ac:dyDescent="0.35">
      <c r="A6285" t="s">
        <v>6285</v>
      </c>
      <c r="B6285">
        <v>1.0000000000000001E-5</v>
      </c>
      <c r="C6285">
        <v>0</v>
      </c>
      <c r="D6285">
        <v>0</v>
      </c>
      <c r="E6285">
        <v>21.116210442922799</v>
      </c>
      <c r="F6285">
        <v>59.554742200591399</v>
      </c>
      <c r="G6285">
        <v>1536.8545298379099</v>
      </c>
      <c r="H6285">
        <v>75.667900955556405</v>
      </c>
      <c r="I6285">
        <v>508.95647454904901</v>
      </c>
      <c r="J6285">
        <v>850.54850563357195</v>
      </c>
      <c r="K6285">
        <v>1202.4002297415</v>
      </c>
      <c r="L6285">
        <v>5230.1828632915403</v>
      </c>
      <c r="M6285">
        <v>619.48475791437897</v>
      </c>
      <c r="N6285">
        <v>2498.78234149936</v>
      </c>
      <c r="O6285">
        <v>2688.0356068820502</v>
      </c>
      <c r="P6285">
        <v>5447.67945444835</v>
      </c>
      <c r="Q6285">
        <v>7311.7287757136401</v>
      </c>
      <c r="R6285">
        <v>5596.0221106874396</v>
      </c>
      <c r="S6285">
        <v>8190.4728311674398</v>
      </c>
      <c r="T6285">
        <v>9188.51630123215</v>
      </c>
      <c r="U6285">
        <v>9647.5639162120005</v>
      </c>
      <c r="V6285">
        <v>10361.169870592899</v>
      </c>
    </row>
    <row r="6286" spans="1:22" x14ac:dyDescent="0.35">
      <c r="A6286" t="s">
        <v>6286</v>
      </c>
      <c r="B6286">
        <v>1.0000000000000001E-5</v>
      </c>
      <c r="C6286">
        <v>0</v>
      </c>
      <c r="D6286">
        <v>0</v>
      </c>
      <c r="E6286">
        <v>21.120216468381301</v>
      </c>
      <c r="F6286">
        <v>59.562729780462099</v>
      </c>
      <c r="G6286">
        <v>1536.9711284882401</v>
      </c>
      <c r="H6286">
        <v>75.669741312276997</v>
      </c>
      <c r="I6286">
        <v>508.98821118638602</v>
      </c>
      <c r="J6286">
        <v>850.58304213698295</v>
      </c>
      <c r="K6286">
        <v>1202.5080348640599</v>
      </c>
      <c r="L6286">
        <v>5230.58664794992</v>
      </c>
      <c r="M6286">
        <v>619.81376173523995</v>
      </c>
      <c r="N6286">
        <v>2499.0432994736002</v>
      </c>
      <c r="O6286">
        <v>2688.7289502716799</v>
      </c>
      <c r="P6286">
        <v>5447.9047575274099</v>
      </c>
      <c r="Q6286">
        <v>7311.9936243342399</v>
      </c>
      <c r="R6286">
        <v>5596.2454181326302</v>
      </c>
      <c r="S6286">
        <v>8190.5720959959499</v>
      </c>
      <c r="T6286">
        <v>9188.5487131079808</v>
      </c>
      <c r="U6286">
        <v>9647.7474622743703</v>
      </c>
      <c r="V6286">
        <v>10361.363511699399</v>
      </c>
    </row>
    <row r="6287" spans="1:22" x14ac:dyDescent="0.35">
      <c r="A6287" t="s">
        <v>6287</v>
      </c>
      <c r="B6287">
        <v>1.0000000000000001E-5</v>
      </c>
      <c r="C6287">
        <v>0</v>
      </c>
      <c r="D6287">
        <v>0</v>
      </c>
      <c r="E6287">
        <v>21.125963736967901</v>
      </c>
      <c r="F6287">
        <v>59.566450218876398</v>
      </c>
      <c r="G6287">
        <v>1537.0108360448</v>
      </c>
      <c r="H6287">
        <v>75.678295275185604</v>
      </c>
      <c r="I6287">
        <v>509.00258851468402</v>
      </c>
      <c r="J6287">
        <v>850.61273655575405</v>
      </c>
      <c r="K6287">
        <v>1202.60539935156</v>
      </c>
      <c r="L6287">
        <v>5230.7340838622804</v>
      </c>
      <c r="M6287">
        <v>619.95022729502102</v>
      </c>
      <c r="N6287">
        <v>2499.14454033435</v>
      </c>
      <c r="O6287">
        <v>2688.82182430485</v>
      </c>
      <c r="P6287">
        <v>5447.9557155880802</v>
      </c>
      <c r="Q6287">
        <v>7312.0340564470598</v>
      </c>
      <c r="R6287">
        <v>5596.3274427529695</v>
      </c>
      <c r="S6287">
        <v>8191.1437077066703</v>
      </c>
      <c r="T6287">
        <v>9188.9780157294208</v>
      </c>
      <c r="U6287">
        <v>9647.8419539028291</v>
      </c>
      <c r="V6287">
        <v>10361.434504017199</v>
      </c>
    </row>
    <row r="6288" spans="1:22" x14ac:dyDescent="0.35">
      <c r="A6288" t="s">
        <v>6288</v>
      </c>
      <c r="B6288">
        <v>1.0000000000000001E-5</v>
      </c>
      <c r="C6288">
        <v>0</v>
      </c>
      <c r="D6288">
        <v>0</v>
      </c>
      <c r="E6288">
        <v>21.127882617501101</v>
      </c>
      <c r="F6288">
        <v>59.566473915386901</v>
      </c>
      <c r="G6288">
        <v>1537.09391251341</v>
      </c>
      <c r="H6288">
        <v>75.679055277661504</v>
      </c>
      <c r="I6288">
        <v>509.02319576003902</v>
      </c>
      <c r="J6288">
        <v>850.64415719461397</v>
      </c>
      <c r="K6288">
        <v>1202.6204175811199</v>
      </c>
      <c r="L6288">
        <v>5230.8305174811903</v>
      </c>
      <c r="M6288">
        <v>620.09611674021403</v>
      </c>
      <c r="N6288">
        <v>2499.2778690734399</v>
      </c>
      <c r="O6288">
        <v>2688.9488005261701</v>
      </c>
      <c r="P6288">
        <v>5448.2870791749201</v>
      </c>
      <c r="Q6288">
        <v>7312.15639213138</v>
      </c>
      <c r="R6288">
        <v>5596.3738113199397</v>
      </c>
      <c r="S6288">
        <v>8191.1490094647897</v>
      </c>
      <c r="T6288">
        <v>9189.1486002629208</v>
      </c>
      <c r="U6288">
        <v>9648.2724728863795</v>
      </c>
      <c r="V6288">
        <v>10361.881885512001</v>
      </c>
    </row>
    <row r="6289" spans="1:22" x14ac:dyDescent="0.35">
      <c r="A6289" t="s">
        <v>6289</v>
      </c>
      <c r="B6289">
        <v>1.0000000000000001E-5</v>
      </c>
      <c r="C6289">
        <v>0</v>
      </c>
      <c r="D6289">
        <v>0</v>
      </c>
      <c r="E6289">
        <v>21.161248115310499</v>
      </c>
      <c r="F6289">
        <v>59.566673117607102</v>
      </c>
      <c r="G6289">
        <v>1537.2190251131201</v>
      </c>
      <c r="H6289">
        <v>75.690597695899996</v>
      </c>
      <c r="I6289">
        <v>509.04376612692698</v>
      </c>
      <c r="J6289">
        <v>850.65969140221603</v>
      </c>
      <c r="K6289">
        <v>1202.6760990191101</v>
      </c>
      <c r="L6289">
        <v>5230.9561159150498</v>
      </c>
      <c r="M6289">
        <v>620.11873085841796</v>
      </c>
      <c r="N6289">
        <v>2499.4378562459401</v>
      </c>
      <c r="O6289">
        <v>2689.4683294476099</v>
      </c>
      <c r="P6289">
        <v>5448.3903395120296</v>
      </c>
      <c r="Q6289">
        <v>7312.3329719324702</v>
      </c>
      <c r="R6289">
        <v>5596.4367555243798</v>
      </c>
      <c r="S6289">
        <v>8191.3135413820901</v>
      </c>
      <c r="T6289">
        <v>9189.7224766239397</v>
      </c>
      <c r="U6289">
        <v>9648.34765226538</v>
      </c>
      <c r="V6289">
        <v>10362.055226513001</v>
      </c>
    </row>
    <row r="6290" spans="1:22" x14ac:dyDescent="0.35">
      <c r="A6290" t="s">
        <v>6290</v>
      </c>
      <c r="B6290">
        <v>1.0000000000000001E-5</v>
      </c>
      <c r="C6290">
        <v>0</v>
      </c>
      <c r="D6290">
        <v>0</v>
      </c>
      <c r="E6290">
        <v>21.164694229638201</v>
      </c>
      <c r="F6290">
        <v>59.598132185060301</v>
      </c>
      <c r="G6290">
        <v>1537.59150696043</v>
      </c>
      <c r="H6290">
        <v>75.703456577282196</v>
      </c>
      <c r="I6290">
        <v>509.072818638564</v>
      </c>
      <c r="J6290">
        <v>850.69586448446705</v>
      </c>
      <c r="K6290">
        <v>1202.7100804638001</v>
      </c>
      <c r="L6290">
        <v>5231.1084582687199</v>
      </c>
      <c r="M6290">
        <v>620.23279128228296</v>
      </c>
      <c r="N6290">
        <v>2499.4555530515099</v>
      </c>
      <c r="O6290">
        <v>2689.5362727312599</v>
      </c>
      <c r="P6290">
        <v>5448.3969006838297</v>
      </c>
      <c r="Q6290">
        <v>7312.7055940577802</v>
      </c>
      <c r="R6290">
        <v>5596.4920241064301</v>
      </c>
      <c r="S6290">
        <v>8191.4955551918702</v>
      </c>
      <c r="T6290">
        <v>9189.7362601892601</v>
      </c>
      <c r="U6290">
        <v>9648.5186627571493</v>
      </c>
      <c r="V6290">
        <v>10362.1792401524</v>
      </c>
    </row>
    <row r="6291" spans="1:22" x14ac:dyDescent="0.35">
      <c r="A6291" t="s">
        <v>6291</v>
      </c>
      <c r="B6291">
        <v>1.0000000000000001E-5</v>
      </c>
      <c r="C6291">
        <v>0</v>
      </c>
      <c r="D6291">
        <v>0</v>
      </c>
      <c r="E6291">
        <v>21.1713062413349</v>
      </c>
      <c r="F6291">
        <v>59.598196652545802</v>
      </c>
      <c r="G6291">
        <v>1537.96527381697</v>
      </c>
      <c r="H6291">
        <v>75.726093181905</v>
      </c>
      <c r="I6291">
        <v>509.13517685148298</v>
      </c>
      <c r="J6291">
        <v>850.70617099794003</v>
      </c>
      <c r="K6291">
        <v>1202.7514580479899</v>
      </c>
      <c r="L6291">
        <v>5231.2010105609797</v>
      </c>
      <c r="M6291">
        <v>620.34934602152305</v>
      </c>
      <c r="N6291">
        <v>2499.5294340281498</v>
      </c>
      <c r="O6291">
        <v>2689.5932122833301</v>
      </c>
      <c r="P6291">
        <v>5448.4138320361899</v>
      </c>
      <c r="Q6291">
        <v>7312.8497682273401</v>
      </c>
      <c r="R6291">
        <v>5596.5256887626902</v>
      </c>
      <c r="S6291">
        <v>8191.7415451369297</v>
      </c>
      <c r="T6291">
        <v>9190.2799445368</v>
      </c>
      <c r="U6291">
        <v>9649.0007492871791</v>
      </c>
      <c r="V6291">
        <v>10362.483181516</v>
      </c>
    </row>
    <row r="6292" spans="1:22" x14ac:dyDescent="0.35">
      <c r="A6292" t="s">
        <v>6292</v>
      </c>
      <c r="B6292">
        <v>1.0000000000000001E-5</v>
      </c>
      <c r="C6292">
        <v>0</v>
      </c>
      <c r="D6292">
        <v>0</v>
      </c>
      <c r="E6292">
        <v>21.1734834820099</v>
      </c>
      <c r="F6292">
        <v>59.641216789919099</v>
      </c>
      <c r="G6292">
        <v>1538.0432359781801</v>
      </c>
      <c r="H6292">
        <v>75.748296319618802</v>
      </c>
      <c r="I6292">
        <v>509.15878283029798</v>
      </c>
      <c r="J6292">
        <v>850.72855920500001</v>
      </c>
      <c r="K6292">
        <v>1202.8188475238801</v>
      </c>
      <c r="L6292">
        <v>5231.2206601442103</v>
      </c>
      <c r="M6292">
        <v>620.41273774939998</v>
      </c>
      <c r="N6292">
        <v>2499.6295959484401</v>
      </c>
      <c r="O6292">
        <v>2690.69151080244</v>
      </c>
      <c r="P6292">
        <v>5448.4613391619796</v>
      </c>
      <c r="Q6292">
        <v>7313.2254225896804</v>
      </c>
      <c r="R6292">
        <v>5596.5272137266902</v>
      </c>
      <c r="S6292">
        <v>8191.7901051336203</v>
      </c>
      <c r="T6292">
        <v>9190.6429858953798</v>
      </c>
      <c r="U6292">
        <v>9649.0880822344407</v>
      </c>
      <c r="V6292">
        <v>10362.5430888722</v>
      </c>
    </row>
    <row r="6293" spans="1:22" x14ac:dyDescent="0.35">
      <c r="A6293" t="s">
        <v>6293</v>
      </c>
      <c r="B6293">
        <v>1.0000000000000001E-5</v>
      </c>
      <c r="C6293">
        <v>0</v>
      </c>
      <c r="D6293">
        <v>0</v>
      </c>
      <c r="E6293">
        <v>21.174093649750201</v>
      </c>
      <c r="F6293">
        <v>59.647282555425797</v>
      </c>
      <c r="G6293">
        <v>1538.1024627442901</v>
      </c>
      <c r="H6293">
        <v>75.756849958541906</v>
      </c>
      <c r="I6293">
        <v>509.19954612720397</v>
      </c>
      <c r="J6293">
        <v>850.73557514414199</v>
      </c>
      <c r="K6293">
        <v>1202.9418762315199</v>
      </c>
      <c r="L6293">
        <v>5231.5961410605996</v>
      </c>
      <c r="M6293">
        <v>620.45643284229902</v>
      </c>
      <c r="N6293">
        <v>2499.8507186961801</v>
      </c>
      <c r="O6293">
        <v>2690.9220146395201</v>
      </c>
      <c r="P6293">
        <v>5448.4641264913998</v>
      </c>
      <c r="Q6293">
        <v>7313.9243536876102</v>
      </c>
      <c r="R6293">
        <v>5597.0406383766503</v>
      </c>
      <c r="S6293">
        <v>8192.0171539143194</v>
      </c>
      <c r="T6293">
        <v>9190.6592921044703</v>
      </c>
      <c r="U6293">
        <v>9649.3086057143501</v>
      </c>
      <c r="V6293">
        <v>10362.7884328649</v>
      </c>
    </row>
    <row r="6294" spans="1:22" x14ac:dyDescent="0.35">
      <c r="A6294" t="s">
        <v>6294</v>
      </c>
      <c r="B6294">
        <v>1.0000000000000001E-5</v>
      </c>
      <c r="C6294">
        <v>0</v>
      </c>
      <c r="D6294">
        <v>0</v>
      </c>
      <c r="E6294">
        <v>21.174999250211101</v>
      </c>
      <c r="F6294">
        <v>59.652106048665097</v>
      </c>
      <c r="G6294">
        <v>1538.2185610382501</v>
      </c>
      <c r="H6294">
        <v>75.787261472572098</v>
      </c>
      <c r="I6294">
        <v>509.199648533919</v>
      </c>
      <c r="J6294">
        <v>850.76626546083605</v>
      </c>
      <c r="K6294">
        <v>1202.9463771675</v>
      </c>
      <c r="L6294">
        <v>5231.6557634910496</v>
      </c>
      <c r="M6294">
        <v>620.55562127367705</v>
      </c>
      <c r="N6294">
        <v>2499.8960213237501</v>
      </c>
      <c r="O6294">
        <v>2691.2427358844998</v>
      </c>
      <c r="P6294">
        <v>5448.7598010607799</v>
      </c>
      <c r="Q6294">
        <v>7313.9971235060702</v>
      </c>
      <c r="R6294">
        <v>5597.136595336</v>
      </c>
      <c r="S6294">
        <v>8192.4441716075598</v>
      </c>
      <c r="T6294">
        <v>9190.6879317519306</v>
      </c>
      <c r="U6294">
        <v>9649.3141047939407</v>
      </c>
      <c r="V6294">
        <v>10362.796668630101</v>
      </c>
    </row>
    <row r="6295" spans="1:22" x14ac:dyDescent="0.35">
      <c r="A6295" t="s">
        <v>6295</v>
      </c>
      <c r="B6295">
        <v>1.0000000000000001E-5</v>
      </c>
      <c r="C6295">
        <v>0</v>
      </c>
      <c r="D6295">
        <v>0</v>
      </c>
      <c r="E6295">
        <v>21.175387339425601</v>
      </c>
      <c r="F6295">
        <v>59.653656078540401</v>
      </c>
      <c r="G6295">
        <v>1538.2310089422899</v>
      </c>
      <c r="H6295">
        <v>75.792272140257495</v>
      </c>
      <c r="I6295">
        <v>509.237033782428</v>
      </c>
      <c r="J6295">
        <v>850.77762392787395</v>
      </c>
      <c r="K6295">
        <v>1202.9803741099499</v>
      </c>
      <c r="L6295">
        <v>5232.0367440448299</v>
      </c>
      <c r="M6295">
        <v>620.68238887565599</v>
      </c>
      <c r="N6295">
        <v>2500.02361099268</v>
      </c>
      <c r="O6295">
        <v>2691.36567415018</v>
      </c>
      <c r="P6295">
        <v>5448.8690009844004</v>
      </c>
      <c r="Q6295">
        <v>7314.0863679190497</v>
      </c>
      <c r="R6295">
        <v>5597.4165335334201</v>
      </c>
      <c r="S6295">
        <v>8192.8683690981798</v>
      </c>
      <c r="T6295">
        <v>9191.3727126138401</v>
      </c>
      <c r="U6295">
        <v>9649.9431628847706</v>
      </c>
      <c r="V6295">
        <v>10362.9179804127</v>
      </c>
    </row>
    <row r="6296" spans="1:22" x14ac:dyDescent="0.35">
      <c r="A6296" t="s">
        <v>6296</v>
      </c>
      <c r="B6296">
        <v>1.0000000000000001E-5</v>
      </c>
      <c r="C6296">
        <v>0</v>
      </c>
      <c r="D6296">
        <v>0</v>
      </c>
      <c r="E6296">
        <v>21.1849940890109</v>
      </c>
      <c r="F6296">
        <v>59.686440989920797</v>
      </c>
      <c r="G6296">
        <v>1538.25443083186</v>
      </c>
      <c r="H6296">
        <v>75.803520128876201</v>
      </c>
      <c r="I6296">
        <v>509.24612452974901</v>
      </c>
      <c r="J6296">
        <v>850.80948441721898</v>
      </c>
      <c r="K6296">
        <v>1203.0368392407199</v>
      </c>
      <c r="L6296">
        <v>5232.3866296611304</v>
      </c>
      <c r="M6296">
        <v>620.69921979967899</v>
      </c>
      <c r="N6296">
        <v>2500.2215913260802</v>
      </c>
      <c r="O6296">
        <v>2691.6047780352001</v>
      </c>
      <c r="P6296">
        <v>5449.1400268666303</v>
      </c>
      <c r="Q6296">
        <v>7314.1604256404798</v>
      </c>
      <c r="R6296">
        <v>5597.5146325432497</v>
      </c>
      <c r="S6296">
        <v>8192.9456830286599</v>
      </c>
      <c r="T6296">
        <v>9191.6658227629196</v>
      </c>
      <c r="U6296">
        <v>9649.9764075630192</v>
      </c>
      <c r="V6296">
        <v>10362.9408531106</v>
      </c>
    </row>
    <row r="6297" spans="1:22" x14ac:dyDescent="0.35">
      <c r="A6297" t="s">
        <v>6297</v>
      </c>
      <c r="B6297">
        <v>1.0000000000000001E-5</v>
      </c>
      <c r="C6297">
        <v>0</v>
      </c>
      <c r="D6297">
        <v>0</v>
      </c>
      <c r="E6297">
        <v>21.198453927405499</v>
      </c>
      <c r="F6297">
        <v>59.710745702733902</v>
      </c>
      <c r="G6297">
        <v>1538.3034824321301</v>
      </c>
      <c r="H6297">
        <v>75.827428824165594</v>
      </c>
      <c r="I6297">
        <v>509.25306378261899</v>
      </c>
      <c r="J6297">
        <v>850.84918542191099</v>
      </c>
      <c r="K6297">
        <v>1203.06176615969</v>
      </c>
      <c r="L6297">
        <v>5232.3873524238397</v>
      </c>
      <c r="M6297">
        <v>620.75278212654302</v>
      </c>
      <c r="N6297">
        <v>2500.4107458855501</v>
      </c>
      <c r="O6297">
        <v>2691.6322914769098</v>
      </c>
      <c r="P6297">
        <v>5449.1526790435601</v>
      </c>
      <c r="Q6297">
        <v>7314.1815751507702</v>
      </c>
      <c r="R6297">
        <v>5597.8631260489001</v>
      </c>
      <c r="S6297">
        <v>8193.0055821306905</v>
      </c>
      <c r="T6297">
        <v>9191.8664625636593</v>
      </c>
      <c r="U6297">
        <v>9649.9851519890399</v>
      </c>
      <c r="V6297">
        <v>10363.2834272295</v>
      </c>
    </row>
    <row r="6298" spans="1:22" x14ac:dyDescent="0.35">
      <c r="A6298" t="s">
        <v>6298</v>
      </c>
      <c r="B6298">
        <v>1.0000000000000001E-5</v>
      </c>
      <c r="C6298">
        <v>0</v>
      </c>
      <c r="D6298">
        <v>0</v>
      </c>
      <c r="E6298">
        <v>21.1993239186537</v>
      </c>
      <c r="F6298">
        <v>59.717235427587198</v>
      </c>
      <c r="G6298">
        <v>1538.9443596818601</v>
      </c>
      <c r="H6298">
        <v>75.869281927507203</v>
      </c>
      <c r="I6298">
        <v>509.26012956618399</v>
      </c>
      <c r="J6298">
        <v>850.85451829491603</v>
      </c>
      <c r="K6298">
        <v>1203.1171542659699</v>
      </c>
      <c r="L6298">
        <v>5232.4286177328404</v>
      </c>
      <c r="M6298">
        <v>620.87361278802405</v>
      </c>
      <c r="N6298">
        <v>2500.7641866096901</v>
      </c>
      <c r="O6298">
        <v>2691.7152471804802</v>
      </c>
      <c r="P6298">
        <v>5449.1969336631601</v>
      </c>
      <c r="Q6298">
        <v>7314.1933708013903</v>
      </c>
      <c r="R6298">
        <v>5598.0513938660297</v>
      </c>
      <c r="S6298">
        <v>8193.5112923461893</v>
      </c>
      <c r="T6298">
        <v>9191.9416654264605</v>
      </c>
      <c r="U6298">
        <v>9650.0121769699999</v>
      </c>
      <c r="V6298">
        <v>10363.38164793</v>
      </c>
    </row>
    <row r="6299" spans="1:22" x14ac:dyDescent="0.35">
      <c r="A6299" t="s">
        <v>6299</v>
      </c>
      <c r="B6299">
        <v>1.0000000000000001E-5</v>
      </c>
      <c r="C6299">
        <v>0</v>
      </c>
      <c r="D6299">
        <v>0</v>
      </c>
      <c r="E6299">
        <v>21.209068153155702</v>
      </c>
      <c r="F6299">
        <v>59.725877172248197</v>
      </c>
      <c r="G6299">
        <v>1539.0258958824299</v>
      </c>
      <c r="H6299">
        <v>75.9163441871667</v>
      </c>
      <c r="I6299">
        <v>509.41410363255198</v>
      </c>
      <c r="J6299">
        <v>850.909796515072</v>
      </c>
      <c r="K6299">
        <v>1203.1598960922599</v>
      </c>
      <c r="L6299">
        <v>5232.5389363956801</v>
      </c>
      <c r="M6299">
        <v>620.88130274608898</v>
      </c>
      <c r="N6299">
        <v>2500.9461503580801</v>
      </c>
      <c r="O6299">
        <v>2691.8245339906398</v>
      </c>
      <c r="P6299">
        <v>5449.2036341946396</v>
      </c>
      <c r="Q6299">
        <v>7314.4819883624896</v>
      </c>
      <c r="R6299">
        <v>5598.1672163916601</v>
      </c>
      <c r="S6299">
        <v>8193.6297210567609</v>
      </c>
      <c r="T6299">
        <v>9192.2158950395296</v>
      </c>
      <c r="U6299">
        <v>9650.0571624694403</v>
      </c>
      <c r="V6299">
        <v>10363.6265711998</v>
      </c>
    </row>
    <row r="6300" spans="1:22" x14ac:dyDescent="0.35">
      <c r="A6300" t="s">
        <v>6300</v>
      </c>
      <c r="B6300">
        <v>1.0000000000000001E-5</v>
      </c>
      <c r="C6300">
        <v>0</v>
      </c>
      <c r="D6300">
        <v>0</v>
      </c>
      <c r="E6300">
        <v>21.209901550597301</v>
      </c>
      <c r="F6300">
        <v>59.731937419766503</v>
      </c>
      <c r="G6300">
        <v>1539.08667441696</v>
      </c>
      <c r="H6300">
        <v>75.939079361157496</v>
      </c>
      <c r="I6300">
        <v>509.42661247610403</v>
      </c>
      <c r="J6300">
        <v>850.92979920164498</v>
      </c>
      <c r="K6300">
        <v>1203.18077512185</v>
      </c>
      <c r="L6300">
        <v>5232.6270046237396</v>
      </c>
      <c r="M6300">
        <v>621.13568271400197</v>
      </c>
      <c r="N6300">
        <v>2501.1240531478602</v>
      </c>
      <c r="O6300">
        <v>2691.8936585200199</v>
      </c>
      <c r="P6300">
        <v>5449.2794146336901</v>
      </c>
      <c r="Q6300">
        <v>7314.9077510114003</v>
      </c>
      <c r="R6300">
        <v>5598.4653210555398</v>
      </c>
      <c r="S6300">
        <v>8193.6977761194794</v>
      </c>
      <c r="T6300">
        <v>9192.3345261287595</v>
      </c>
      <c r="U6300">
        <v>9650.2393051825293</v>
      </c>
      <c r="V6300">
        <v>10363.6707931692</v>
      </c>
    </row>
    <row r="6301" spans="1:22" x14ac:dyDescent="0.35">
      <c r="A6301" t="s">
        <v>6301</v>
      </c>
      <c r="B6301">
        <v>1.0000000000000001E-5</v>
      </c>
      <c r="C6301">
        <v>0</v>
      </c>
      <c r="D6301">
        <v>0</v>
      </c>
      <c r="E6301">
        <v>21.220784334787499</v>
      </c>
      <c r="F6301">
        <v>59.744131264932498</v>
      </c>
      <c r="G6301">
        <v>1539.1257476906801</v>
      </c>
      <c r="H6301">
        <v>75.965675258635599</v>
      </c>
      <c r="I6301">
        <v>509.45726397340297</v>
      </c>
      <c r="J6301">
        <v>850.93054591254997</v>
      </c>
      <c r="K6301">
        <v>1203.1872570170301</v>
      </c>
      <c r="L6301">
        <v>5232.67950127732</v>
      </c>
      <c r="M6301">
        <v>621.14563751242201</v>
      </c>
      <c r="N6301">
        <v>2501.2581160523901</v>
      </c>
      <c r="O6301">
        <v>2692.1381938040099</v>
      </c>
      <c r="P6301">
        <v>5449.6456438244904</v>
      </c>
      <c r="Q6301">
        <v>7314.96677950919</v>
      </c>
      <c r="R6301">
        <v>5598.8472665945101</v>
      </c>
      <c r="S6301">
        <v>8193.9633146987999</v>
      </c>
      <c r="T6301">
        <v>9192.4646652559895</v>
      </c>
      <c r="U6301">
        <v>9650.2498542457997</v>
      </c>
      <c r="V6301">
        <v>10363.932301222399</v>
      </c>
    </row>
    <row r="6302" spans="1:22" x14ac:dyDescent="0.35">
      <c r="A6302" t="s">
        <v>6302</v>
      </c>
      <c r="B6302">
        <v>1.0000000000000001E-5</v>
      </c>
      <c r="C6302">
        <v>0</v>
      </c>
      <c r="D6302">
        <v>0</v>
      </c>
      <c r="E6302">
        <v>21.221155383787799</v>
      </c>
      <c r="F6302">
        <v>59.781633633736398</v>
      </c>
      <c r="G6302">
        <v>1539.13147200662</v>
      </c>
      <c r="H6302">
        <v>75.973113115846601</v>
      </c>
      <c r="I6302">
        <v>509.49762646785803</v>
      </c>
      <c r="J6302">
        <v>850.94392944680499</v>
      </c>
      <c r="K6302">
        <v>1203.20888423474</v>
      </c>
      <c r="L6302">
        <v>5232.6911048461398</v>
      </c>
      <c r="M6302">
        <v>621.51465889795202</v>
      </c>
      <c r="N6302">
        <v>2501.4409720014501</v>
      </c>
      <c r="O6302">
        <v>2692.1471528073798</v>
      </c>
      <c r="P6302">
        <v>5449.8087749741399</v>
      </c>
      <c r="Q6302">
        <v>7315.1241577130004</v>
      </c>
      <c r="R6302">
        <v>5598.8695598712802</v>
      </c>
      <c r="S6302">
        <v>8194.4396357612695</v>
      </c>
      <c r="T6302">
        <v>9192.6189569937396</v>
      </c>
      <c r="U6302">
        <v>9650.3572390294703</v>
      </c>
      <c r="V6302">
        <v>10363.955742260399</v>
      </c>
    </row>
    <row r="6303" spans="1:22" x14ac:dyDescent="0.35">
      <c r="A6303" t="s">
        <v>6303</v>
      </c>
      <c r="B6303">
        <v>1.0000000000000001E-5</v>
      </c>
      <c r="C6303">
        <v>0</v>
      </c>
      <c r="D6303">
        <v>0</v>
      </c>
      <c r="E6303">
        <v>21.224009446016399</v>
      </c>
      <c r="F6303">
        <v>59.785105572875203</v>
      </c>
      <c r="G6303">
        <v>1539.18449083365</v>
      </c>
      <c r="H6303">
        <v>75.974318215266607</v>
      </c>
      <c r="I6303">
        <v>509.51909656780799</v>
      </c>
      <c r="J6303">
        <v>850.96893185016495</v>
      </c>
      <c r="K6303">
        <v>1203.23863304627</v>
      </c>
      <c r="L6303">
        <v>5232.8471988523897</v>
      </c>
      <c r="M6303">
        <v>621.54999337009997</v>
      </c>
      <c r="N6303">
        <v>2501.4458049583</v>
      </c>
      <c r="O6303">
        <v>2692.5111576586701</v>
      </c>
      <c r="P6303">
        <v>5450.0335199562196</v>
      </c>
      <c r="Q6303">
        <v>7315.3372070744399</v>
      </c>
      <c r="R6303">
        <v>5599.1310795680802</v>
      </c>
      <c r="S6303">
        <v>8194.7720281780694</v>
      </c>
      <c r="T6303">
        <v>9192.9296148888498</v>
      </c>
      <c r="U6303">
        <v>9651.03548237621</v>
      </c>
      <c r="V6303">
        <v>10363.967433169501</v>
      </c>
    </row>
    <row r="6304" spans="1:22" x14ac:dyDescent="0.35">
      <c r="A6304" t="s">
        <v>6304</v>
      </c>
      <c r="B6304">
        <v>1.0000000000000001E-5</v>
      </c>
      <c r="C6304">
        <v>0</v>
      </c>
      <c r="D6304">
        <v>0</v>
      </c>
      <c r="E6304">
        <v>21.234500271612099</v>
      </c>
      <c r="F6304">
        <v>59.785175876712401</v>
      </c>
      <c r="G6304">
        <v>1539.2519983181301</v>
      </c>
      <c r="H6304">
        <v>76.002946224638094</v>
      </c>
      <c r="I6304">
        <v>509.55104384748699</v>
      </c>
      <c r="J6304">
        <v>850.98919984246004</v>
      </c>
      <c r="K6304">
        <v>1203.2398084598101</v>
      </c>
      <c r="L6304">
        <v>5232.8868049088896</v>
      </c>
      <c r="M6304">
        <v>621.57056810983897</v>
      </c>
      <c r="N6304">
        <v>2501.6727669075899</v>
      </c>
      <c r="O6304">
        <v>2692.7803176617599</v>
      </c>
      <c r="P6304">
        <v>5450.0998191339704</v>
      </c>
      <c r="Q6304">
        <v>7315.6280686202999</v>
      </c>
      <c r="R6304">
        <v>5599.15601866002</v>
      </c>
      <c r="S6304">
        <v>8195.02521663876</v>
      </c>
      <c r="T6304">
        <v>9192.9788516497192</v>
      </c>
      <c r="U6304">
        <v>9651.0812408301299</v>
      </c>
      <c r="V6304">
        <v>10363.978895386699</v>
      </c>
    </row>
    <row r="6305" spans="1:22" x14ac:dyDescent="0.35">
      <c r="A6305" t="s">
        <v>6305</v>
      </c>
      <c r="B6305">
        <v>1.0000000000000001E-5</v>
      </c>
      <c r="C6305">
        <v>0</v>
      </c>
      <c r="D6305">
        <v>0</v>
      </c>
      <c r="E6305">
        <v>21.235673173237899</v>
      </c>
      <c r="F6305">
        <v>59.787105254578698</v>
      </c>
      <c r="G6305">
        <v>1539.4425157360199</v>
      </c>
      <c r="H6305">
        <v>76.012763902601606</v>
      </c>
      <c r="I6305">
        <v>509.564041713444</v>
      </c>
      <c r="J6305">
        <v>850.99897412584801</v>
      </c>
      <c r="K6305">
        <v>1203.2795207714</v>
      </c>
      <c r="L6305">
        <v>5233.19253543379</v>
      </c>
      <c r="M6305">
        <v>621.96613057725199</v>
      </c>
      <c r="N6305">
        <v>2501.7411904441001</v>
      </c>
      <c r="O6305">
        <v>2692.7867641645898</v>
      </c>
      <c r="P6305">
        <v>5450.2173581195902</v>
      </c>
      <c r="Q6305">
        <v>7315.9472505497697</v>
      </c>
      <c r="R6305">
        <v>5599.73033554829</v>
      </c>
      <c r="S6305">
        <v>8195.21081089787</v>
      </c>
      <c r="T6305">
        <v>9192.9799841268596</v>
      </c>
      <c r="U6305">
        <v>9651.11487041906</v>
      </c>
      <c r="V6305">
        <v>10364.246983737499</v>
      </c>
    </row>
    <row r="6306" spans="1:22" x14ac:dyDescent="0.35">
      <c r="A6306" t="s">
        <v>6306</v>
      </c>
      <c r="B6306">
        <v>1.0000000000000001E-5</v>
      </c>
      <c r="C6306">
        <v>0</v>
      </c>
      <c r="D6306">
        <v>0</v>
      </c>
      <c r="E6306">
        <v>21.248262625766099</v>
      </c>
      <c r="F6306">
        <v>59.793458375682199</v>
      </c>
      <c r="G6306">
        <v>1539.4571332261</v>
      </c>
      <c r="H6306">
        <v>76.015281964885602</v>
      </c>
      <c r="I6306">
        <v>509.569764116888</v>
      </c>
      <c r="J6306">
        <v>851.00284329926296</v>
      </c>
      <c r="K6306">
        <v>1203.34382285518</v>
      </c>
      <c r="L6306">
        <v>5233.4080760335301</v>
      </c>
      <c r="M6306">
        <v>622.02226213016399</v>
      </c>
      <c r="N6306">
        <v>2501.9522698650799</v>
      </c>
      <c r="O6306">
        <v>2693.1877868236402</v>
      </c>
      <c r="P6306">
        <v>5450.2223813566998</v>
      </c>
      <c r="Q6306">
        <v>7316.2135348980501</v>
      </c>
      <c r="R6306">
        <v>5599.8767853039999</v>
      </c>
      <c r="S6306">
        <v>8195.4054033697303</v>
      </c>
      <c r="T6306">
        <v>9193.1828147615797</v>
      </c>
      <c r="U6306">
        <v>9651.1976857840691</v>
      </c>
      <c r="V6306">
        <v>10364.266659896401</v>
      </c>
    </row>
    <row r="6307" spans="1:22" x14ac:dyDescent="0.35">
      <c r="A6307" t="s">
        <v>6307</v>
      </c>
      <c r="B6307">
        <v>1.0000000000000001E-5</v>
      </c>
      <c r="C6307">
        <v>0</v>
      </c>
      <c r="D6307">
        <v>0</v>
      </c>
      <c r="E6307">
        <v>21.2556970603633</v>
      </c>
      <c r="F6307">
        <v>59.797019474375503</v>
      </c>
      <c r="G6307">
        <v>1539.4879376684401</v>
      </c>
      <c r="H6307">
        <v>76.041059076719193</v>
      </c>
      <c r="I6307">
        <v>509.59254379965603</v>
      </c>
      <c r="J6307">
        <v>851.04612958437497</v>
      </c>
      <c r="K6307">
        <v>1203.4146305499801</v>
      </c>
      <c r="L6307">
        <v>5233.6094244101296</v>
      </c>
      <c r="M6307">
        <v>622.10167589843797</v>
      </c>
      <c r="N6307">
        <v>2502.0708634428802</v>
      </c>
      <c r="O6307">
        <v>2693.3868245894</v>
      </c>
      <c r="P6307">
        <v>5450.2232716196404</v>
      </c>
      <c r="Q6307">
        <v>7316.3487365262399</v>
      </c>
      <c r="R6307">
        <v>5600.6009524788897</v>
      </c>
      <c r="S6307">
        <v>8195.8372747709891</v>
      </c>
      <c r="T6307">
        <v>9193.4196012184093</v>
      </c>
      <c r="U6307">
        <v>9651.3221926382794</v>
      </c>
      <c r="V6307">
        <v>10364.271297261301</v>
      </c>
    </row>
    <row r="6308" spans="1:22" x14ac:dyDescent="0.35">
      <c r="A6308" t="s">
        <v>6308</v>
      </c>
      <c r="B6308">
        <v>1.0000000000000001E-5</v>
      </c>
      <c r="C6308">
        <v>0</v>
      </c>
      <c r="D6308">
        <v>0</v>
      </c>
      <c r="E6308">
        <v>21.2723445609926</v>
      </c>
      <c r="F6308">
        <v>59.8003528044826</v>
      </c>
      <c r="G6308">
        <v>1539.6397530105701</v>
      </c>
      <c r="H6308">
        <v>76.041445226177004</v>
      </c>
      <c r="I6308">
        <v>509.61648237131101</v>
      </c>
      <c r="J6308">
        <v>851.06548297496204</v>
      </c>
      <c r="K6308">
        <v>1203.4522669078101</v>
      </c>
      <c r="L6308">
        <v>5233.6132247983896</v>
      </c>
      <c r="M6308">
        <v>622.13658017064995</v>
      </c>
      <c r="N6308">
        <v>2502.15736810619</v>
      </c>
      <c r="O6308">
        <v>2693.3928126593</v>
      </c>
      <c r="P6308">
        <v>5450.5900483512296</v>
      </c>
      <c r="Q6308">
        <v>7316.3872932937602</v>
      </c>
      <c r="R6308">
        <v>5600.7449445021202</v>
      </c>
      <c r="S6308">
        <v>8195.8718514670309</v>
      </c>
      <c r="T6308">
        <v>9193.6052236954201</v>
      </c>
      <c r="U6308">
        <v>9651.4667210942807</v>
      </c>
      <c r="V6308">
        <v>10364.375306084699</v>
      </c>
    </row>
    <row r="6309" spans="1:22" x14ac:dyDescent="0.35">
      <c r="A6309" t="s">
        <v>6309</v>
      </c>
      <c r="B6309">
        <v>1.0000000000000001E-5</v>
      </c>
      <c r="C6309">
        <v>0</v>
      </c>
      <c r="D6309">
        <v>0</v>
      </c>
      <c r="E6309">
        <v>21.2785804121187</v>
      </c>
      <c r="F6309">
        <v>59.808544428438402</v>
      </c>
      <c r="G6309">
        <v>1539.9093552485101</v>
      </c>
      <c r="H6309">
        <v>76.057292131502805</v>
      </c>
      <c r="I6309">
        <v>509.64961358541399</v>
      </c>
      <c r="J6309">
        <v>851.104182178663</v>
      </c>
      <c r="K6309">
        <v>1203.4614124628399</v>
      </c>
      <c r="L6309">
        <v>5233.6262579577997</v>
      </c>
      <c r="M6309">
        <v>622.29751344489398</v>
      </c>
      <c r="N6309">
        <v>2502.5091860289999</v>
      </c>
      <c r="O6309">
        <v>2693.40159845062</v>
      </c>
      <c r="P6309">
        <v>5450.9916301477797</v>
      </c>
      <c r="Q6309">
        <v>7316.3930704780796</v>
      </c>
      <c r="R6309">
        <v>5600.7901016856804</v>
      </c>
      <c r="S6309">
        <v>8196.13836936601</v>
      </c>
      <c r="T6309">
        <v>9193.7231430936008</v>
      </c>
      <c r="U6309">
        <v>9651.5834906175096</v>
      </c>
      <c r="V6309">
        <v>10364.4470816826</v>
      </c>
    </row>
    <row r="6310" spans="1:22" x14ac:dyDescent="0.35">
      <c r="A6310" t="s">
        <v>6310</v>
      </c>
      <c r="B6310">
        <v>1.0000000000000001E-5</v>
      </c>
      <c r="C6310">
        <v>0</v>
      </c>
      <c r="D6310">
        <v>0</v>
      </c>
      <c r="E6310">
        <v>21.2814487923028</v>
      </c>
      <c r="F6310">
        <v>59.818931523516</v>
      </c>
      <c r="G6310">
        <v>1539.9429160986199</v>
      </c>
      <c r="H6310">
        <v>76.057324271126404</v>
      </c>
      <c r="I6310">
        <v>509.68099430324202</v>
      </c>
      <c r="J6310">
        <v>851.10885863912301</v>
      </c>
      <c r="K6310">
        <v>1203.4733317581699</v>
      </c>
      <c r="L6310">
        <v>5233.62845969318</v>
      </c>
      <c r="M6310">
        <v>622.32350613279198</v>
      </c>
      <c r="N6310">
        <v>2502.68945358056</v>
      </c>
      <c r="O6310">
        <v>2693.8951000295201</v>
      </c>
      <c r="P6310">
        <v>5451.3311848741096</v>
      </c>
      <c r="Q6310">
        <v>7316.5133504427704</v>
      </c>
      <c r="R6310">
        <v>5600.9651765749504</v>
      </c>
      <c r="S6310">
        <v>8196.3337050915397</v>
      </c>
      <c r="T6310">
        <v>9194.6602374671402</v>
      </c>
      <c r="U6310">
        <v>9651.6580966902893</v>
      </c>
      <c r="V6310">
        <v>10364.5056878173</v>
      </c>
    </row>
    <row r="6311" spans="1:22" x14ac:dyDescent="0.35">
      <c r="A6311" t="s">
        <v>6311</v>
      </c>
      <c r="B6311">
        <v>1.0000000000000001E-5</v>
      </c>
      <c r="C6311">
        <v>0</v>
      </c>
      <c r="D6311">
        <v>0</v>
      </c>
      <c r="E6311">
        <v>21.287400363767802</v>
      </c>
      <c r="F6311">
        <v>59.820706249931</v>
      </c>
      <c r="G6311">
        <v>1539.96979581599</v>
      </c>
      <c r="H6311">
        <v>76.066961956360103</v>
      </c>
      <c r="I6311">
        <v>509.696806408035</v>
      </c>
      <c r="J6311">
        <v>851.24572794728897</v>
      </c>
      <c r="K6311">
        <v>1203.48800827269</v>
      </c>
      <c r="L6311">
        <v>5233.6698253070099</v>
      </c>
      <c r="M6311">
        <v>622.34820297735098</v>
      </c>
      <c r="N6311">
        <v>2502.7343403618302</v>
      </c>
      <c r="O6311">
        <v>2694.1472764892601</v>
      </c>
      <c r="P6311">
        <v>5451.5640623258796</v>
      </c>
      <c r="Q6311">
        <v>7316.6886826804202</v>
      </c>
      <c r="R6311">
        <v>5601.7705855223203</v>
      </c>
      <c r="S6311">
        <v>8196.6513776945794</v>
      </c>
      <c r="T6311">
        <v>9195.0019281970799</v>
      </c>
      <c r="U6311">
        <v>9651.6728616867094</v>
      </c>
      <c r="V6311">
        <v>10364.5280938737</v>
      </c>
    </row>
    <row r="6312" spans="1:22" x14ac:dyDescent="0.35">
      <c r="A6312" t="s">
        <v>6312</v>
      </c>
      <c r="B6312">
        <v>1.0000000000000001E-5</v>
      </c>
      <c r="C6312">
        <v>0</v>
      </c>
      <c r="D6312">
        <v>0</v>
      </c>
      <c r="E6312">
        <v>21.290209902375999</v>
      </c>
      <c r="F6312">
        <v>59.842399855834799</v>
      </c>
      <c r="G6312">
        <v>1540.0331779349699</v>
      </c>
      <c r="H6312">
        <v>76.097146459725295</v>
      </c>
      <c r="I6312">
        <v>509.73315624191599</v>
      </c>
      <c r="J6312">
        <v>851.25044408502299</v>
      </c>
      <c r="K6312">
        <v>1203.59794183184</v>
      </c>
      <c r="L6312">
        <v>5233.7812806353304</v>
      </c>
      <c r="M6312">
        <v>622.39712235042703</v>
      </c>
      <c r="N6312">
        <v>2502.82778171257</v>
      </c>
      <c r="O6312">
        <v>2694.4572657202998</v>
      </c>
      <c r="P6312">
        <v>5451.5817286745896</v>
      </c>
      <c r="Q6312">
        <v>7316.8477575042098</v>
      </c>
      <c r="R6312">
        <v>5602.3897851565098</v>
      </c>
      <c r="S6312">
        <v>8196.6863680094702</v>
      </c>
      <c r="T6312">
        <v>9195.4781601004906</v>
      </c>
      <c r="U6312">
        <v>9651.7802596347101</v>
      </c>
      <c r="V6312">
        <v>10364.610235726001</v>
      </c>
    </row>
    <row r="6313" spans="1:22" x14ac:dyDescent="0.35">
      <c r="A6313" t="s">
        <v>6313</v>
      </c>
      <c r="B6313">
        <v>1.0000000000000001E-5</v>
      </c>
      <c r="C6313">
        <v>0</v>
      </c>
      <c r="D6313">
        <v>0</v>
      </c>
      <c r="E6313">
        <v>21.3009604887881</v>
      </c>
      <c r="F6313">
        <v>59.8502219329852</v>
      </c>
      <c r="G6313">
        <v>1540.6399038918</v>
      </c>
      <c r="H6313">
        <v>76.103465840135101</v>
      </c>
      <c r="I6313">
        <v>509.75776625688297</v>
      </c>
      <c r="J6313">
        <v>851.28482097620997</v>
      </c>
      <c r="K6313">
        <v>1203.62324641593</v>
      </c>
      <c r="L6313">
        <v>5233.7899242964904</v>
      </c>
      <c r="M6313">
        <v>622.66546309353896</v>
      </c>
      <c r="N6313">
        <v>2502.9193959773602</v>
      </c>
      <c r="O6313">
        <v>2694.4878665054498</v>
      </c>
      <c r="P6313">
        <v>5451.6249467874804</v>
      </c>
      <c r="Q6313">
        <v>7316.84808534064</v>
      </c>
      <c r="R6313">
        <v>5602.6446298955198</v>
      </c>
      <c r="S6313">
        <v>8196.8270982858194</v>
      </c>
      <c r="T6313">
        <v>9195.4792579714995</v>
      </c>
      <c r="U6313">
        <v>9652.2382018283097</v>
      </c>
      <c r="V6313">
        <v>10364.6300625978</v>
      </c>
    </row>
    <row r="6314" spans="1:22" x14ac:dyDescent="0.35">
      <c r="A6314" t="s">
        <v>6314</v>
      </c>
      <c r="B6314">
        <v>1.0000000000000001E-5</v>
      </c>
      <c r="C6314">
        <v>0</v>
      </c>
      <c r="D6314">
        <v>0</v>
      </c>
      <c r="E6314">
        <v>21.3031770596664</v>
      </c>
      <c r="F6314">
        <v>59.890555764993699</v>
      </c>
      <c r="G6314">
        <v>1540.6438178154999</v>
      </c>
      <c r="H6314">
        <v>76.107029003578305</v>
      </c>
      <c r="I6314">
        <v>509.78280052065998</v>
      </c>
      <c r="J6314">
        <v>851.29909814437497</v>
      </c>
      <c r="K6314">
        <v>1203.71353385015</v>
      </c>
      <c r="L6314">
        <v>5234.5393749357399</v>
      </c>
      <c r="M6314">
        <v>622.843158372115</v>
      </c>
      <c r="N6314">
        <v>2502.9367721712301</v>
      </c>
      <c r="O6314">
        <v>2694.5548451473401</v>
      </c>
      <c r="P6314">
        <v>5451.7879473804896</v>
      </c>
      <c r="Q6314">
        <v>7316.9088283540004</v>
      </c>
      <c r="R6314">
        <v>5602.6666200282898</v>
      </c>
      <c r="S6314">
        <v>8196.8394604052191</v>
      </c>
      <c r="T6314">
        <v>9195.6166469095006</v>
      </c>
      <c r="U6314">
        <v>9652.3578961024705</v>
      </c>
      <c r="V6314">
        <v>10365.365042490899</v>
      </c>
    </row>
    <row r="6315" spans="1:22" x14ac:dyDescent="0.35">
      <c r="A6315" t="s">
        <v>6315</v>
      </c>
      <c r="B6315">
        <v>1.0000000000000001E-5</v>
      </c>
      <c r="C6315">
        <v>0</v>
      </c>
      <c r="D6315">
        <v>0</v>
      </c>
      <c r="E6315">
        <v>21.309301639424</v>
      </c>
      <c r="F6315">
        <v>59.894529965625999</v>
      </c>
      <c r="G6315">
        <v>1540.67892222209</v>
      </c>
      <c r="H6315">
        <v>76.111840481068896</v>
      </c>
      <c r="I6315">
        <v>509.794597362383</v>
      </c>
      <c r="J6315">
        <v>851.30522750819296</v>
      </c>
      <c r="K6315">
        <v>1203.8066842103001</v>
      </c>
      <c r="L6315">
        <v>5234.6739828332702</v>
      </c>
      <c r="M6315">
        <v>622.90855490335105</v>
      </c>
      <c r="N6315">
        <v>2502.9385416781702</v>
      </c>
      <c r="O6315">
        <v>2694.6385608294099</v>
      </c>
      <c r="P6315">
        <v>5452.1610162608304</v>
      </c>
      <c r="Q6315">
        <v>7316.9302296977903</v>
      </c>
      <c r="R6315">
        <v>5602.78487998528</v>
      </c>
      <c r="S6315">
        <v>8197.1806449866599</v>
      </c>
      <c r="T6315">
        <v>9195.88574050016</v>
      </c>
      <c r="U6315">
        <v>9652.5384157962199</v>
      </c>
      <c r="V6315">
        <v>10365.597237529601</v>
      </c>
    </row>
    <row r="6316" spans="1:22" x14ac:dyDescent="0.35">
      <c r="A6316" t="s">
        <v>6316</v>
      </c>
      <c r="B6316">
        <v>1.0000000000000001E-5</v>
      </c>
      <c r="C6316">
        <v>0</v>
      </c>
      <c r="D6316">
        <v>0</v>
      </c>
      <c r="E6316">
        <v>21.309622328320799</v>
      </c>
      <c r="F6316">
        <v>59.90112815725</v>
      </c>
      <c r="G6316">
        <v>1540.86924512071</v>
      </c>
      <c r="H6316">
        <v>76.183634526524898</v>
      </c>
      <c r="I6316">
        <v>509.79661337686701</v>
      </c>
      <c r="J6316">
        <v>851.30631159458903</v>
      </c>
      <c r="K6316">
        <v>1203.9549051869999</v>
      </c>
      <c r="L6316">
        <v>5235.0184288174296</v>
      </c>
      <c r="M6316">
        <v>623.10163355754901</v>
      </c>
      <c r="N6316">
        <v>2503.1133758189799</v>
      </c>
      <c r="O6316">
        <v>2694.8234110718399</v>
      </c>
      <c r="P6316">
        <v>5452.4266691345802</v>
      </c>
      <c r="Q6316">
        <v>7317.1593243214802</v>
      </c>
      <c r="R6316">
        <v>5602.8892407444901</v>
      </c>
      <c r="S6316">
        <v>8197.7013408748808</v>
      </c>
      <c r="T6316">
        <v>9195.9473593006605</v>
      </c>
      <c r="U6316">
        <v>9653.1765709108495</v>
      </c>
      <c r="V6316">
        <v>10365.8466770619</v>
      </c>
    </row>
    <row r="6317" spans="1:22" x14ac:dyDescent="0.35">
      <c r="A6317" t="s">
        <v>6317</v>
      </c>
      <c r="B6317">
        <v>1.0000000000000001E-5</v>
      </c>
      <c r="C6317">
        <v>0</v>
      </c>
      <c r="D6317">
        <v>0</v>
      </c>
      <c r="E6317">
        <v>21.313517863905499</v>
      </c>
      <c r="F6317">
        <v>59.904846457445402</v>
      </c>
      <c r="G6317">
        <v>1541.2186438108799</v>
      </c>
      <c r="H6317">
        <v>76.233227348942606</v>
      </c>
      <c r="I6317">
        <v>509.807088485245</v>
      </c>
      <c r="J6317">
        <v>851.32781212525094</v>
      </c>
      <c r="K6317">
        <v>1203.9686826517</v>
      </c>
      <c r="L6317">
        <v>5235.0340868538797</v>
      </c>
      <c r="M6317">
        <v>623.16461842632805</v>
      </c>
      <c r="N6317">
        <v>2503.1865473568901</v>
      </c>
      <c r="O6317">
        <v>2695.1646470759501</v>
      </c>
      <c r="P6317">
        <v>5452.5094934413501</v>
      </c>
      <c r="Q6317">
        <v>7317.1879888000503</v>
      </c>
      <c r="R6317">
        <v>5602.93394610017</v>
      </c>
      <c r="S6317">
        <v>8197.7200916854508</v>
      </c>
      <c r="T6317">
        <v>9195.9750428405296</v>
      </c>
      <c r="U6317">
        <v>9653.4231311639796</v>
      </c>
      <c r="V6317">
        <v>10365.92477754</v>
      </c>
    </row>
    <row r="6318" spans="1:22" x14ac:dyDescent="0.35">
      <c r="A6318" t="s">
        <v>6318</v>
      </c>
      <c r="B6318">
        <v>1.0000000000000001E-5</v>
      </c>
      <c r="C6318">
        <v>0</v>
      </c>
      <c r="D6318">
        <v>0</v>
      </c>
      <c r="E6318">
        <v>21.314694518555498</v>
      </c>
      <c r="F6318">
        <v>59.949404875904001</v>
      </c>
      <c r="G6318">
        <v>1541.2717142604399</v>
      </c>
      <c r="H6318">
        <v>76.237053023553003</v>
      </c>
      <c r="I6318">
        <v>509.81292003310102</v>
      </c>
      <c r="J6318">
        <v>851.36923306158496</v>
      </c>
      <c r="K6318">
        <v>1204.0940672736999</v>
      </c>
      <c r="L6318">
        <v>5235.0384260266701</v>
      </c>
      <c r="M6318">
        <v>623.27456590584802</v>
      </c>
      <c r="N6318">
        <v>2503.2187170663801</v>
      </c>
      <c r="O6318">
        <v>2695.52090074227</v>
      </c>
      <c r="P6318">
        <v>5452.6360968465897</v>
      </c>
      <c r="Q6318">
        <v>7317.5974911927296</v>
      </c>
      <c r="R6318">
        <v>5603.2024715922098</v>
      </c>
      <c r="S6318">
        <v>8197.8595001994199</v>
      </c>
      <c r="T6318">
        <v>9196.2387903356394</v>
      </c>
      <c r="U6318">
        <v>9653.5415934637203</v>
      </c>
      <c r="V6318">
        <v>10365.9810888015</v>
      </c>
    </row>
    <row r="6319" spans="1:22" x14ac:dyDescent="0.35">
      <c r="A6319" t="s">
        <v>6319</v>
      </c>
      <c r="B6319">
        <v>1.0000000000000001E-5</v>
      </c>
      <c r="C6319">
        <v>0</v>
      </c>
      <c r="D6319">
        <v>0</v>
      </c>
      <c r="E6319">
        <v>21.335623480167101</v>
      </c>
      <c r="F6319">
        <v>59.949598037567903</v>
      </c>
      <c r="G6319">
        <v>1541.2864948553799</v>
      </c>
      <c r="H6319">
        <v>76.247075561226794</v>
      </c>
      <c r="I6319">
        <v>509.84434603251702</v>
      </c>
      <c r="J6319">
        <v>851.37930465109696</v>
      </c>
      <c r="K6319">
        <v>1204.1269364366699</v>
      </c>
      <c r="L6319">
        <v>5235.1409566932898</v>
      </c>
      <c r="M6319">
        <v>623.34589972107403</v>
      </c>
      <c r="N6319">
        <v>2503.4682629669701</v>
      </c>
      <c r="O6319">
        <v>2695.6422636637899</v>
      </c>
      <c r="P6319">
        <v>5452.7289897008704</v>
      </c>
      <c r="Q6319">
        <v>7317.6762548197403</v>
      </c>
      <c r="R6319">
        <v>5603.3435858886996</v>
      </c>
      <c r="S6319">
        <v>8198.5893126920091</v>
      </c>
      <c r="T6319">
        <v>9196.4567738196802</v>
      </c>
      <c r="U6319">
        <v>9653.7674880249397</v>
      </c>
      <c r="V6319">
        <v>10366.1887229358</v>
      </c>
    </row>
    <row r="6320" spans="1:22" x14ac:dyDescent="0.35">
      <c r="A6320" t="s">
        <v>6320</v>
      </c>
      <c r="B6320">
        <v>1.0000000000000001E-5</v>
      </c>
      <c r="C6320">
        <v>0</v>
      </c>
      <c r="D6320">
        <v>0</v>
      </c>
      <c r="E6320">
        <v>21.340168823135102</v>
      </c>
      <c r="F6320">
        <v>59.952510573170798</v>
      </c>
      <c r="G6320">
        <v>1541.3575680190299</v>
      </c>
      <c r="H6320">
        <v>76.266177169295602</v>
      </c>
      <c r="I6320">
        <v>509.85005059804001</v>
      </c>
      <c r="J6320">
        <v>851.43459319256397</v>
      </c>
      <c r="K6320">
        <v>1204.1478899891299</v>
      </c>
      <c r="L6320">
        <v>5235.1592459147196</v>
      </c>
      <c r="M6320">
        <v>623.37576834973595</v>
      </c>
      <c r="N6320">
        <v>2503.6610368346701</v>
      </c>
      <c r="O6320">
        <v>2695.9365689226802</v>
      </c>
      <c r="P6320">
        <v>5453.0088332488804</v>
      </c>
      <c r="Q6320">
        <v>7317.9627688156497</v>
      </c>
      <c r="R6320">
        <v>5603.4691149700302</v>
      </c>
      <c r="S6320">
        <v>8198.6216478412807</v>
      </c>
      <c r="T6320">
        <v>9196.5528268432008</v>
      </c>
      <c r="U6320">
        <v>9653.9874189723396</v>
      </c>
      <c r="V6320">
        <v>10366.240171408899</v>
      </c>
    </row>
    <row r="6321" spans="1:22" x14ac:dyDescent="0.35">
      <c r="A6321" t="s">
        <v>6321</v>
      </c>
      <c r="B6321">
        <v>1.0000000000000001E-5</v>
      </c>
      <c r="C6321">
        <v>0</v>
      </c>
      <c r="D6321">
        <v>0</v>
      </c>
      <c r="E6321">
        <v>21.341317828586199</v>
      </c>
      <c r="F6321">
        <v>59.963826036538002</v>
      </c>
      <c r="G6321">
        <v>1541.52322320442</v>
      </c>
      <c r="H6321">
        <v>76.271716547490499</v>
      </c>
      <c r="I6321">
        <v>509.90411193591001</v>
      </c>
      <c r="J6321">
        <v>851.47381110074002</v>
      </c>
      <c r="K6321">
        <v>1204.1843686402501</v>
      </c>
      <c r="L6321">
        <v>5235.2050292102404</v>
      </c>
      <c r="M6321">
        <v>623.57949857327196</v>
      </c>
      <c r="N6321">
        <v>2503.7184963509899</v>
      </c>
      <c r="O6321">
        <v>2695.9811088782199</v>
      </c>
      <c r="P6321">
        <v>5453.0285292346198</v>
      </c>
      <c r="Q6321">
        <v>7318.6173065350004</v>
      </c>
      <c r="R6321">
        <v>5603.5510836795802</v>
      </c>
      <c r="S6321">
        <v>8198.7970088887305</v>
      </c>
      <c r="T6321">
        <v>9196.7174652965296</v>
      </c>
      <c r="U6321">
        <v>9654.3055869158798</v>
      </c>
      <c r="V6321">
        <v>10366.4321107379</v>
      </c>
    </row>
    <row r="6322" spans="1:22" x14ac:dyDescent="0.35">
      <c r="A6322" t="s">
        <v>6322</v>
      </c>
      <c r="B6322">
        <v>1.0000000000000001E-5</v>
      </c>
      <c r="C6322">
        <v>0</v>
      </c>
      <c r="D6322">
        <v>0</v>
      </c>
      <c r="E6322">
        <v>21.343939705379501</v>
      </c>
      <c r="F6322">
        <v>59.970222554997697</v>
      </c>
      <c r="G6322">
        <v>1541.5582710364499</v>
      </c>
      <c r="H6322">
        <v>76.275865439686697</v>
      </c>
      <c r="I6322">
        <v>509.92165149415899</v>
      </c>
      <c r="J6322">
        <v>851.51766306730997</v>
      </c>
      <c r="K6322">
        <v>1204.2051115224299</v>
      </c>
      <c r="L6322">
        <v>5235.47229929279</v>
      </c>
      <c r="M6322">
        <v>624.01494376233904</v>
      </c>
      <c r="N6322">
        <v>2503.7834280008601</v>
      </c>
      <c r="O6322">
        <v>2696.1953891315102</v>
      </c>
      <c r="P6322">
        <v>5453.4843537261004</v>
      </c>
      <c r="Q6322">
        <v>7318.68136719013</v>
      </c>
      <c r="R6322">
        <v>5603.7815612660797</v>
      </c>
      <c r="S6322">
        <v>8198.8246103414604</v>
      </c>
      <c r="T6322">
        <v>9197.0602481340193</v>
      </c>
      <c r="U6322">
        <v>9654.3205956031798</v>
      </c>
      <c r="V6322">
        <v>10366.4543443274</v>
      </c>
    </row>
    <row r="6323" spans="1:22" x14ac:dyDescent="0.35">
      <c r="A6323" t="s">
        <v>6323</v>
      </c>
      <c r="B6323">
        <v>1.0000000000000001E-5</v>
      </c>
      <c r="C6323">
        <v>0</v>
      </c>
      <c r="D6323">
        <v>0</v>
      </c>
      <c r="E6323">
        <v>21.360061815327999</v>
      </c>
      <c r="F6323">
        <v>59.973388094165998</v>
      </c>
      <c r="G6323">
        <v>1541.6239136336901</v>
      </c>
      <c r="H6323">
        <v>76.282846697054296</v>
      </c>
      <c r="I6323">
        <v>509.92338299085998</v>
      </c>
      <c r="J6323">
        <v>851.52671543566896</v>
      </c>
      <c r="K6323">
        <v>1204.25557944399</v>
      </c>
      <c r="L6323">
        <v>5235.6108627167096</v>
      </c>
      <c r="M6323">
        <v>624.56696524577399</v>
      </c>
      <c r="N6323">
        <v>2503.9842415356902</v>
      </c>
      <c r="O6323">
        <v>2696.6476827599199</v>
      </c>
      <c r="P6323">
        <v>5453.6652710456301</v>
      </c>
      <c r="Q6323">
        <v>7318.8477049780204</v>
      </c>
      <c r="R6323">
        <v>5604.03463115668</v>
      </c>
      <c r="S6323">
        <v>8198.8862222870794</v>
      </c>
      <c r="T6323">
        <v>9197.1990233896195</v>
      </c>
      <c r="U6323">
        <v>9654.4076622475695</v>
      </c>
      <c r="V6323">
        <v>10366.5300420311</v>
      </c>
    </row>
    <row r="6324" spans="1:22" x14ac:dyDescent="0.35">
      <c r="A6324" t="s">
        <v>6324</v>
      </c>
      <c r="B6324">
        <v>1.0000000000000001E-5</v>
      </c>
      <c r="C6324">
        <v>0</v>
      </c>
      <c r="D6324">
        <v>0</v>
      </c>
      <c r="E6324">
        <v>21.371282122536201</v>
      </c>
      <c r="F6324">
        <v>60.003518575357297</v>
      </c>
      <c r="G6324">
        <v>1541.6546166344699</v>
      </c>
      <c r="H6324">
        <v>76.302125803349796</v>
      </c>
      <c r="I6324">
        <v>509.93957262318901</v>
      </c>
      <c r="J6324">
        <v>851.54794362122595</v>
      </c>
      <c r="K6324">
        <v>1204.3048737517699</v>
      </c>
      <c r="L6324">
        <v>5235.6905061461503</v>
      </c>
      <c r="M6324">
        <v>624.59508006975398</v>
      </c>
      <c r="N6324">
        <v>2504.0068660629699</v>
      </c>
      <c r="O6324">
        <v>2696.6741506873</v>
      </c>
      <c r="P6324">
        <v>5453.8137173180603</v>
      </c>
      <c r="Q6324">
        <v>7319.6508336761099</v>
      </c>
      <c r="R6324">
        <v>5604.3520315203004</v>
      </c>
      <c r="S6324">
        <v>8198.9222117296704</v>
      </c>
      <c r="T6324">
        <v>9197.4585275392401</v>
      </c>
      <c r="U6324">
        <v>9654.5402387527101</v>
      </c>
      <c r="V6324">
        <v>10366.603845715599</v>
      </c>
    </row>
    <row r="6325" spans="1:22" x14ac:dyDescent="0.35">
      <c r="A6325" t="s">
        <v>6325</v>
      </c>
      <c r="B6325">
        <v>1.0000000000000001E-5</v>
      </c>
      <c r="C6325">
        <v>0</v>
      </c>
      <c r="D6325">
        <v>0</v>
      </c>
      <c r="E6325">
        <v>21.3733049098898</v>
      </c>
      <c r="F6325">
        <v>60.012640345648798</v>
      </c>
      <c r="G6325">
        <v>1541.6804278239599</v>
      </c>
      <c r="H6325">
        <v>76.305584524213103</v>
      </c>
      <c r="I6325">
        <v>509.97325539839102</v>
      </c>
      <c r="J6325">
        <v>851.55377254763596</v>
      </c>
      <c r="K6325">
        <v>1204.35444237654</v>
      </c>
      <c r="L6325">
        <v>5235.7186239160701</v>
      </c>
      <c r="M6325">
        <v>624.61172191787296</v>
      </c>
      <c r="N6325">
        <v>2504.22545023768</v>
      </c>
      <c r="O6325">
        <v>2696.7722636462199</v>
      </c>
      <c r="P6325">
        <v>5454.00763623068</v>
      </c>
      <c r="Q6325">
        <v>7319.8288631441601</v>
      </c>
      <c r="R6325">
        <v>5604.3577983421001</v>
      </c>
      <c r="S6325">
        <v>8198.9672307507808</v>
      </c>
      <c r="T6325">
        <v>9197.4762110469292</v>
      </c>
      <c r="U6325">
        <v>9654.5848477744294</v>
      </c>
      <c r="V6325">
        <v>10366.6294336722</v>
      </c>
    </row>
    <row r="6326" spans="1:22" x14ac:dyDescent="0.35">
      <c r="A6326" t="s">
        <v>6326</v>
      </c>
      <c r="B6326">
        <v>1.0000000000000001E-5</v>
      </c>
      <c r="C6326">
        <v>0</v>
      </c>
      <c r="D6326">
        <v>0</v>
      </c>
      <c r="E6326">
        <v>21.383288811837399</v>
      </c>
      <c r="F6326">
        <v>60.028100113594498</v>
      </c>
      <c r="G6326">
        <v>1541.78695896248</v>
      </c>
      <c r="H6326">
        <v>76.308296389831398</v>
      </c>
      <c r="I6326">
        <v>509.99383075584802</v>
      </c>
      <c r="J6326">
        <v>851.56402191449297</v>
      </c>
      <c r="K6326">
        <v>1204.45829198973</v>
      </c>
      <c r="L6326">
        <v>5235.7191105535403</v>
      </c>
      <c r="M6326">
        <v>624.647370689529</v>
      </c>
      <c r="N6326">
        <v>2504.3219296870102</v>
      </c>
      <c r="O6326">
        <v>2696.8002905333101</v>
      </c>
      <c r="P6326">
        <v>5454.4411137362404</v>
      </c>
      <c r="Q6326">
        <v>7320.0469740752897</v>
      </c>
      <c r="R6326">
        <v>5604.6442766693599</v>
      </c>
      <c r="S6326">
        <v>8199.23684802754</v>
      </c>
      <c r="T6326">
        <v>9198.0899516966401</v>
      </c>
      <c r="U6326">
        <v>9654.5978479823298</v>
      </c>
      <c r="V6326">
        <v>10366.677063781801</v>
      </c>
    </row>
    <row r="6327" spans="1:22" x14ac:dyDescent="0.35">
      <c r="A6327" t="s">
        <v>6327</v>
      </c>
      <c r="B6327">
        <v>1.0000000000000001E-5</v>
      </c>
      <c r="C6327">
        <v>0</v>
      </c>
      <c r="D6327">
        <v>0</v>
      </c>
      <c r="E6327">
        <v>21.386008136845099</v>
      </c>
      <c r="F6327">
        <v>60.0308028901838</v>
      </c>
      <c r="G6327">
        <v>1542.1032959418701</v>
      </c>
      <c r="H6327">
        <v>76.326456892349299</v>
      </c>
      <c r="I6327">
        <v>510.040221515339</v>
      </c>
      <c r="J6327">
        <v>851.66107890875503</v>
      </c>
      <c r="K6327">
        <v>1204.47934863673</v>
      </c>
      <c r="L6327">
        <v>5235.78614855051</v>
      </c>
      <c r="M6327">
        <v>624.65572771924303</v>
      </c>
      <c r="N6327">
        <v>2504.3489541939098</v>
      </c>
      <c r="O6327">
        <v>2696.8526554526502</v>
      </c>
      <c r="P6327">
        <v>5454.7327320679196</v>
      </c>
      <c r="Q6327">
        <v>7320.4595464973199</v>
      </c>
      <c r="R6327">
        <v>5604.8086412348903</v>
      </c>
      <c r="S6327">
        <v>8199.5686278822195</v>
      </c>
      <c r="T6327">
        <v>9198.3067462993695</v>
      </c>
      <c r="U6327">
        <v>9655.2994499333399</v>
      </c>
      <c r="V6327">
        <v>10366.784454123101</v>
      </c>
    </row>
    <row r="6328" spans="1:22" x14ac:dyDescent="0.35">
      <c r="A6328" t="s">
        <v>6328</v>
      </c>
      <c r="B6328">
        <v>1.0000000000000001E-5</v>
      </c>
      <c r="C6328">
        <v>0</v>
      </c>
      <c r="D6328">
        <v>0</v>
      </c>
      <c r="E6328">
        <v>21.3897773610421</v>
      </c>
      <c r="F6328">
        <v>60.0314793739308</v>
      </c>
      <c r="G6328">
        <v>1542.15285035953</v>
      </c>
      <c r="H6328">
        <v>76.334897828846806</v>
      </c>
      <c r="I6328">
        <v>510.04200935699299</v>
      </c>
      <c r="J6328">
        <v>851.66557344356102</v>
      </c>
      <c r="K6328">
        <v>1204.76042352743</v>
      </c>
      <c r="L6328">
        <v>5235.83631713252</v>
      </c>
      <c r="M6328">
        <v>625.34907248144202</v>
      </c>
      <c r="N6328">
        <v>2504.5510128267101</v>
      </c>
      <c r="O6328">
        <v>2696.9523132139002</v>
      </c>
      <c r="P6328">
        <v>5454.9120844611498</v>
      </c>
      <c r="Q6328">
        <v>7320.4667367438697</v>
      </c>
      <c r="R6328">
        <v>5604.8622339227204</v>
      </c>
      <c r="S6328">
        <v>8199.7924155267992</v>
      </c>
      <c r="T6328">
        <v>9198.5753362269006</v>
      </c>
      <c r="U6328">
        <v>9655.4357059909598</v>
      </c>
      <c r="V6328">
        <v>10366.920233521299</v>
      </c>
    </row>
    <row r="6329" spans="1:22" x14ac:dyDescent="0.35">
      <c r="A6329" t="s">
        <v>6329</v>
      </c>
      <c r="B6329">
        <v>1.0000000000000001E-5</v>
      </c>
      <c r="C6329">
        <v>0</v>
      </c>
      <c r="D6329">
        <v>0</v>
      </c>
      <c r="E6329">
        <v>21.392664191803298</v>
      </c>
      <c r="F6329">
        <v>60.0428447898936</v>
      </c>
      <c r="G6329">
        <v>1542.2213698585001</v>
      </c>
      <c r="H6329">
        <v>76.348155008214803</v>
      </c>
      <c r="I6329">
        <v>510.098219676528</v>
      </c>
      <c r="J6329">
        <v>851.69335640609495</v>
      </c>
      <c r="K6329">
        <v>1204.89618729112</v>
      </c>
      <c r="L6329">
        <v>5235.9445456518597</v>
      </c>
      <c r="M6329">
        <v>625.73365196122597</v>
      </c>
      <c r="N6329">
        <v>2504.5835672213898</v>
      </c>
      <c r="O6329">
        <v>2697.0508090482999</v>
      </c>
      <c r="P6329">
        <v>5454.9952453181804</v>
      </c>
      <c r="Q6329">
        <v>7320.5206592296499</v>
      </c>
      <c r="R6329">
        <v>5605.1022683372203</v>
      </c>
      <c r="S6329">
        <v>8200.1703775966198</v>
      </c>
      <c r="T6329">
        <v>9198.67016691955</v>
      </c>
      <c r="U6329">
        <v>9655.4640068859499</v>
      </c>
      <c r="V6329">
        <v>10367.057359775201</v>
      </c>
    </row>
    <row r="6330" spans="1:22" x14ac:dyDescent="0.35">
      <c r="A6330" t="s">
        <v>6330</v>
      </c>
      <c r="B6330">
        <v>1.0000000000000001E-5</v>
      </c>
      <c r="C6330">
        <v>0</v>
      </c>
      <c r="D6330">
        <v>0</v>
      </c>
      <c r="E6330">
        <v>21.4017385066504</v>
      </c>
      <c r="F6330">
        <v>60.093580628356499</v>
      </c>
      <c r="G6330">
        <v>1542.42746647743</v>
      </c>
      <c r="H6330">
        <v>76.366845802881102</v>
      </c>
      <c r="I6330">
        <v>510.117757452349</v>
      </c>
      <c r="J6330">
        <v>851.80157936710998</v>
      </c>
      <c r="K6330">
        <v>1204.9005788310899</v>
      </c>
      <c r="L6330">
        <v>5235.9953539241396</v>
      </c>
      <c r="M6330">
        <v>626.151083335968</v>
      </c>
      <c r="N6330">
        <v>2504.9161756076701</v>
      </c>
      <c r="O6330">
        <v>2697.1711076698398</v>
      </c>
      <c r="P6330">
        <v>5455.17728969776</v>
      </c>
      <c r="Q6330">
        <v>7320.8814407218997</v>
      </c>
      <c r="R6330">
        <v>5605.6126890158903</v>
      </c>
      <c r="S6330">
        <v>8200.3915592375397</v>
      </c>
      <c r="T6330">
        <v>9198.7434359474391</v>
      </c>
      <c r="U6330">
        <v>9655.6981293581794</v>
      </c>
      <c r="V6330">
        <v>10367.694413175101</v>
      </c>
    </row>
    <row r="6331" spans="1:22" x14ac:dyDescent="0.35">
      <c r="A6331" t="s">
        <v>6331</v>
      </c>
      <c r="B6331">
        <v>1.0000000000000001E-5</v>
      </c>
      <c r="C6331">
        <v>0</v>
      </c>
      <c r="D6331">
        <v>0</v>
      </c>
      <c r="E6331">
        <v>21.412711763302401</v>
      </c>
      <c r="F6331">
        <v>60.100537805151497</v>
      </c>
      <c r="G6331">
        <v>1542.4362925230701</v>
      </c>
      <c r="H6331">
        <v>76.368195676261195</v>
      </c>
      <c r="I6331">
        <v>510.12201272178299</v>
      </c>
      <c r="J6331">
        <v>851.80633395845996</v>
      </c>
      <c r="K6331">
        <v>1204.9330307933999</v>
      </c>
      <c r="L6331">
        <v>5236.01620039099</v>
      </c>
      <c r="M6331">
        <v>626.42968123607795</v>
      </c>
      <c r="N6331">
        <v>2504.95978264722</v>
      </c>
      <c r="O6331">
        <v>2697.4256190722099</v>
      </c>
      <c r="P6331">
        <v>5455.3349373178398</v>
      </c>
      <c r="Q6331">
        <v>7321.8250287957799</v>
      </c>
      <c r="R6331">
        <v>5605.7770344498404</v>
      </c>
      <c r="S6331">
        <v>8200.5531757011504</v>
      </c>
      <c r="T6331">
        <v>9198.9989239965998</v>
      </c>
      <c r="U6331">
        <v>9655.8391422018194</v>
      </c>
      <c r="V6331">
        <v>10367.792630809699</v>
      </c>
    </row>
    <row r="6332" spans="1:22" x14ac:dyDescent="0.35">
      <c r="A6332" t="s">
        <v>6332</v>
      </c>
      <c r="B6332">
        <v>1.0000000000000001E-5</v>
      </c>
      <c r="C6332">
        <v>0</v>
      </c>
      <c r="D6332">
        <v>0</v>
      </c>
      <c r="E6332">
        <v>21.433437096526301</v>
      </c>
      <c r="F6332">
        <v>60.111024269675298</v>
      </c>
      <c r="G6332">
        <v>1542.4436045514301</v>
      </c>
      <c r="H6332">
        <v>76.391069083900504</v>
      </c>
      <c r="I6332">
        <v>510.14535456022401</v>
      </c>
      <c r="J6332">
        <v>851.87821918355496</v>
      </c>
      <c r="K6332">
        <v>1205.0714689430199</v>
      </c>
      <c r="L6332">
        <v>5236.0637408697703</v>
      </c>
      <c r="M6332">
        <v>626.65437057828899</v>
      </c>
      <c r="N6332">
        <v>2505.0025752800202</v>
      </c>
      <c r="O6332">
        <v>2697.6491430654301</v>
      </c>
      <c r="P6332">
        <v>5455.5811410944098</v>
      </c>
      <c r="Q6332">
        <v>7321.8454540013299</v>
      </c>
      <c r="R6332">
        <v>5605.8337904803902</v>
      </c>
      <c r="S6332">
        <v>8200.61606142243</v>
      </c>
      <c r="T6332">
        <v>9199.0665026546594</v>
      </c>
      <c r="U6332">
        <v>9655.9984335966001</v>
      </c>
      <c r="V6332">
        <v>10367.864682949999</v>
      </c>
    </row>
    <row r="6333" spans="1:22" x14ac:dyDescent="0.35">
      <c r="A6333" t="s">
        <v>6333</v>
      </c>
      <c r="B6333">
        <v>1.0000000000000001E-5</v>
      </c>
      <c r="C6333">
        <v>0</v>
      </c>
      <c r="D6333">
        <v>0</v>
      </c>
      <c r="E6333">
        <v>21.443563632217401</v>
      </c>
      <c r="F6333">
        <v>60.1183073518892</v>
      </c>
      <c r="G6333">
        <v>1542.58285587822</v>
      </c>
      <c r="H6333">
        <v>76.407119097958002</v>
      </c>
      <c r="I6333">
        <v>510.14870883774898</v>
      </c>
      <c r="J6333">
        <v>851.88504524761197</v>
      </c>
      <c r="K6333">
        <v>1205.1436479787701</v>
      </c>
      <c r="L6333">
        <v>5236.2822713328896</v>
      </c>
      <c r="M6333">
        <v>626.88971835158497</v>
      </c>
      <c r="N6333">
        <v>2505.12169847737</v>
      </c>
      <c r="O6333">
        <v>2697.9683353953401</v>
      </c>
      <c r="P6333">
        <v>5455.9044295286503</v>
      </c>
      <c r="Q6333">
        <v>7321.8869384780501</v>
      </c>
      <c r="R6333">
        <v>5605.8762248529702</v>
      </c>
      <c r="S6333">
        <v>8201.1571648012105</v>
      </c>
      <c r="T6333">
        <v>9199.45703016476</v>
      </c>
      <c r="U6333">
        <v>9656.3237579387096</v>
      </c>
      <c r="V6333">
        <v>10367.978743702301</v>
      </c>
    </row>
    <row r="6334" spans="1:22" x14ac:dyDescent="0.35">
      <c r="A6334" t="s">
        <v>6334</v>
      </c>
      <c r="B6334">
        <v>1.0000000000000001E-5</v>
      </c>
      <c r="C6334">
        <v>0</v>
      </c>
      <c r="D6334">
        <v>0</v>
      </c>
      <c r="E6334">
        <v>21.449357930720701</v>
      </c>
      <c r="F6334">
        <v>60.118721850944702</v>
      </c>
      <c r="G6334">
        <v>1542.6424783939101</v>
      </c>
      <c r="H6334">
        <v>76.440549256998807</v>
      </c>
      <c r="I6334">
        <v>510.16238920772599</v>
      </c>
      <c r="J6334">
        <v>851.89263288896097</v>
      </c>
      <c r="K6334">
        <v>1205.1779277641001</v>
      </c>
      <c r="L6334">
        <v>5236.3543782846</v>
      </c>
      <c r="M6334">
        <v>626.95844319849095</v>
      </c>
      <c r="N6334">
        <v>2505.1318587912001</v>
      </c>
      <c r="O6334">
        <v>2698.0842432814002</v>
      </c>
      <c r="P6334">
        <v>5456.0021451836301</v>
      </c>
      <c r="Q6334">
        <v>7322.12283335764</v>
      </c>
      <c r="R6334">
        <v>5605.9629768369796</v>
      </c>
      <c r="S6334">
        <v>8201.3395702767793</v>
      </c>
      <c r="T6334">
        <v>9199.4717329196992</v>
      </c>
      <c r="U6334">
        <v>9656.3878048332208</v>
      </c>
      <c r="V6334">
        <v>10368.2447259077</v>
      </c>
    </row>
    <row r="6335" spans="1:22" x14ac:dyDescent="0.35">
      <c r="A6335" t="s">
        <v>6335</v>
      </c>
      <c r="B6335">
        <v>1.0000000000000001E-5</v>
      </c>
      <c r="C6335">
        <v>0</v>
      </c>
      <c r="D6335">
        <v>0</v>
      </c>
      <c r="E6335">
        <v>21.449935949384798</v>
      </c>
      <c r="F6335">
        <v>60.125690859272403</v>
      </c>
      <c r="G6335">
        <v>1542.6788378117301</v>
      </c>
      <c r="H6335">
        <v>76.454951169333995</v>
      </c>
      <c r="I6335">
        <v>510.29282716833802</v>
      </c>
      <c r="J6335">
        <v>851.97737035645105</v>
      </c>
      <c r="K6335">
        <v>1205.23134163701</v>
      </c>
      <c r="L6335">
        <v>5236.6880461935998</v>
      </c>
      <c r="M6335">
        <v>626.98085148054497</v>
      </c>
      <c r="N6335">
        <v>2505.1514112231798</v>
      </c>
      <c r="O6335">
        <v>2698.1265027417599</v>
      </c>
      <c r="P6335">
        <v>5456.2726112200398</v>
      </c>
      <c r="Q6335">
        <v>7322.1556615562604</v>
      </c>
      <c r="R6335">
        <v>5606.1280474790101</v>
      </c>
      <c r="S6335">
        <v>8201.8513552976292</v>
      </c>
      <c r="T6335">
        <v>9199.6504935086996</v>
      </c>
      <c r="U6335">
        <v>9656.4247679607597</v>
      </c>
      <c r="V6335">
        <v>10368.276825426299</v>
      </c>
    </row>
    <row r="6336" spans="1:22" x14ac:dyDescent="0.35">
      <c r="A6336" t="s">
        <v>6336</v>
      </c>
      <c r="B6336">
        <v>1.0000000000000001E-5</v>
      </c>
      <c r="C6336">
        <v>0</v>
      </c>
      <c r="D6336">
        <v>0</v>
      </c>
      <c r="E6336">
        <v>21.460034075425099</v>
      </c>
      <c r="F6336">
        <v>60.144751677435202</v>
      </c>
      <c r="G6336">
        <v>1542.9088281935401</v>
      </c>
      <c r="H6336">
        <v>76.456958816526495</v>
      </c>
      <c r="I6336">
        <v>510.29760913297099</v>
      </c>
      <c r="J6336">
        <v>852.015829745171</v>
      </c>
      <c r="K6336">
        <v>1205.33402717848</v>
      </c>
      <c r="L6336">
        <v>5236.7778406543002</v>
      </c>
      <c r="M6336">
        <v>627.17105563219002</v>
      </c>
      <c r="N6336">
        <v>2505.1677115653201</v>
      </c>
      <c r="O6336">
        <v>2698.28152110977</v>
      </c>
      <c r="P6336">
        <v>5456.3553342782097</v>
      </c>
      <c r="Q6336">
        <v>7322.4849247616603</v>
      </c>
      <c r="R6336">
        <v>5606.2867177218995</v>
      </c>
      <c r="S6336">
        <v>8201.9748956473795</v>
      </c>
      <c r="T6336">
        <v>9199.7065966866194</v>
      </c>
      <c r="U6336">
        <v>9657.6397173719597</v>
      </c>
      <c r="V6336">
        <v>10368.2876924027</v>
      </c>
    </row>
    <row r="6337" spans="1:22" x14ac:dyDescent="0.35">
      <c r="A6337" t="s">
        <v>6337</v>
      </c>
      <c r="B6337">
        <v>1.0000000000000001E-5</v>
      </c>
      <c r="C6337">
        <v>0</v>
      </c>
      <c r="D6337">
        <v>0</v>
      </c>
      <c r="E6337">
        <v>21.467177626688802</v>
      </c>
      <c r="F6337">
        <v>60.155206298141998</v>
      </c>
      <c r="G6337">
        <v>1542.9547717041501</v>
      </c>
      <c r="H6337">
        <v>76.4625302626917</v>
      </c>
      <c r="I6337">
        <v>510.323915719897</v>
      </c>
      <c r="J6337">
        <v>852.03091961814903</v>
      </c>
      <c r="K6337">
        <v>1205.3661166838999</v>
      </c>
      <c r="L6337">
        <v>5236.8546545990603</v>
      </c>
      <c r="M6337">
        <v>627.42290487992796</v>
      </c>
      <c r="N6337">
        <v>2505.2886038148199</v>
      </c>
      <c r="O6337">
        <v>2698.2846012334398</v>
      </c>
      <c r="P6337">
        <v>5456.7295243726203</v>
      </c>
      <c r="Q6337">
        <v>7322.9220127870503</v>
      </c>
      <c r="R6337">
        <v>5606.3752998787504</v>
      </c>
      <c r="S6337">
        <v>8202.1356615963196</v>
      </c>
      <c r="T6337">
        <v>9199.9792177254094</v>
      </c>
      <c r="U6337">
        <v>9657.7720661869007</v>
      </c>
      <c r="V6337">
        <v>10368.6163242358</v>
      </c>
    </row>
    <row r="6338" spans="1:22" x14ac:dyDescent="0.35">
      <c r="A6338" t="s">
        <v>6338</v>
      </c>
      <c r="B6338">
        <v>1.0000000000000001E-5</v>
      </c>
      <c r="C6338">
        <v>0</v>
      </c>
      <c r="D6338">
        <v>0</v>
      </c>
      <c r="E6338">
        <v>21.468595699837302</v>
      </c>
      <c r="F6338">
        <v>60.1829622476181</v>
      </c>
      <c r="G6338">
        <v>1543.1199244189299</v>
      </c>
      <c r="H6338">
        <v>76.5211258239909</v>
      </c>
      <c r="I6338">
        <v>510.368783008641</v>
      </c>
      <c r="J6338">
        <v>852.103991057396</v>
      </c>
      <c r="K6338">
        <v>1205.4471133789</v>
      </c>
      <c r="L6338">
        <v>5236.9337851371001</v>
      </c>
      <c r="M6338">
        <v>627.52943162930501</v>
      </c>
      <c r="N6338">
        <v>2505.55579587497</v>
      </c>
      <c r="O6338">
        <v>2698.4593476355699</v>
      </c>
      <c r="P6338">
        <v>5456.74848978092</v>
      </c>
      <c r="Q6338">
        <v>7323.0147444547001</v>
      </c>
      <c r="R6338">
        <v>5606.3807545649597</v>
      </c>
      <c r="S6338">
        <v>8202.3577886214298</v>
      </c>
      <c r="T6338">
        <v>9199.9946373344592</v>
      </c>
      <c r="U6338">
        <v>9657.8217171609394</v>
      </c>
      <c r="V6338">
        <v>10368.6969504225</v>
      </c>
    </row>
    <row r="6339" spans="1:22" x14ac:dyDescent="0.35">
      <c r="A6339" t="s">
        <v>6339</v>
      </c>
      <c r="B6339">
        <v>1.0000000000000001E-5</v>
      </c>
      <c r="C6339">
        <v>0</v>
      </c>
      <c r="D6339">
        <v>0</v>
      </c>
      <c r="E6339">
        <v>21.475000257302501</v>
      </c>
      <c r="F6339">
        <v>60.183954984889503</v>
      </c>
      <c r="G6339">
        <v>1543.1724847738301</v>
      </c>
      <c r="H6339">
        <v>76.528538538849702</v>
      </c>
      <c r="I6339">
        <v>510.430909014809</v>
      </c>
      <c r="J6339">
        <v>852.10410564281904</v>
      </c>
      <c r="K6339">
        <v>1205.48650540933</v>
      </c>
      <c r="L6339">
        <v>5236.9365100421101</v>
      </c>
      <c r="M6339">
        <v>627.67414767822902</v>
      </c>
      <c r="N6339">
        <v>2506.56385724346</v>
      </c>
      <c r="O6339">
        <v>2698.6933015377099</v>
      </c>
      <c r="P6339">
        <v>5456.75525695752</v>
      </c>
      <c r="Q6339">
        <v>7323.3824861377798</v>
      </c>
      <c r="R6339">
        <v>5606.4000834489898</v>
      </c>
      <c r="S6339">
        <v>8202.3979910932194</v>
      </c>
      <c r="T6339">
        <v>9200.0525000761809</v>
      </c>
      <c r="U6339">
        <v>9657.8296897394193</v>
      </c>
      <c r="V6339">
        <v>10368.7498474818</v>
      </c>
    </row>
    <row r="6340" spans="1:22" x14ac:dyDescent="0.35">
      <c r="A6340" t="s">
        <v>6340</v>
      </c>
      <c r="B6340">
        <v>1.0000000000000001E-5</v>
      </c>
      <c r="C6340">
        <v>0</v>
      </c>
      <c r="D6340">
        <v>0</v>
      </c>
      <c r="E6340">
        <v>21.476289908103698</v>
      </c>
      <c r="F6340">
        <v>60.211185298349797</v>
      </c>
      <c r="G6340">
        <v>1543.3678180639899</v>
      </c>
      <c r="H6340">
        <v>76.569620718024197</v>
      </c>
      <c r="I6340">
        <v>510.48127801730601</v>
      </c>
      <c r="J6340">
        <v>852.10916154733798</v>
      </c>
      <c r="K6340">
        <v>1205.5335857982</v>
      </c>
      <c r="L6340">
        <v>5236.9879202079601</v>
      </c>
      <c r="M6340">
        <v>627.67745864000699</v>
      </c>
      <c r="N6340">
        <v>2506.9717221993401</v>
      </c>
      <c r="O6340">
        <v>2698.7094686463302</v>
      </c>
      <c r="P6340">
        <v>5456.84687882044</v>
      </c>
      <c r="Q6340">
        <v>7323.4044897847798</v>
      </c>
      <c r="R6340">
        <v>5606.5016377880902</v>
      </c>
      <c r="S6340">
        <v>8202.5151694501401</v>
      </c>
      <c r="T6340">
        <v>9200.2161276872594</v>
      </c>
      <c r="U6340">
        <v>9657.8645696390395</v>
      </c>
      <c r="V6340">
        <v>10368.907914895901</v>
      </c>
    </row>
    <row r="6341" spans="1:22" x14ac:dyDescent="0.35">
      <c r="A6341" t="s">
        <v>6341</v>
      </c>
      <c r="B6341">
        <v>1.0000000000000001E-5</v>
      </c>
      <c r="C6341">
        <v>0</v>
      </c>
      <c r="D6341">
        <v>0</v>
      </c>
      <c r="E6341">
        <v>21.478732676102201</v>
      </c>
      <c r="F6341">
        <v>60.223844253871597</v>
      </c>
      <c r="G6341">
        <v>1543.4458678209101</v>
      </c>
      <c r="H6341">
        <v>76.574500673056093</v>
      </c>
      <c r="I6341">
        <v>510.50878063174002</v>
      </c>
      <c r="J6341">
        <v>852.22108444118896</v>
      </c>
      <c r="K6341">
        <v>1205.6242134665599</v>
      </c>
      <c r="L6341">
        <v>5237.0072223586603</v>
      </c>
      <c r="M6341">
        <v>627.73197559227503</v>
      </c>
      <c r="N6341">
        <v>2507.0009586446899</v>
      </c>
      <c r="O6341">
        <v>2698.8668095009202</v>
      </c>
      <c r="P6341">
        <v>5456.85727090009</v>
      </c>
      <c r="Q6341">
        <v>7323.5474405406603</v>
      </c>
      <c r="R6341">
        <v>5606.8098487157904</v>
      </c>
      <c r="S6341">
        <v>8203.1325604142203</v>
      </c>
      <c r="T6341">
        <v>9200.36035709104</v>
      </c>
      <c r="U6341">
        <v>9657.9221218255207</v>
      </c>
      <c r="V6341">
        <v>10369.080048174599</v>
      </c>
    </row>
    <row r="6342" spans="1:22" x14ac:dyDescent="0.35">
      <c r="A6342" t="s">
        <v>6342</v>
      </c>
      <c r="B6342">
        <v>1.0000000000000001E-5</v>
      </c>
      <c r="C6342">
        <v>0</v>
      </c>
      <c r="D6342">
        <v>0</v>
      </c>
      <c r="E6342">
        <v>21.483546399518001</v>
      </c>
      <c r="F6342">
        <v>60.242968788943898</v>
      </c>
      <c r="G6342">
        <v>1543.5142325976799</v>
      </c>
      <c r="H6342">
        <v>76.614005359405695</v>
      </c>
      <c r="I6342">
        <v>510.52144756283502</v>
      </c>
      <c r="J6342">
        <v>852.24603330992704</v>
      </c>
      <c r="K6342">
        <v>1205.77909755428</v>
      </c>
      <c r="L6342">
        <v>5237.0708855011599</v>
      </c>
      <c r="M6342">
        <v>628.04704181370698</v>
      </c>
      <c r="N6342">
        <v>2507.1440804424001</v>
      </c>
      <c r="O6342">
        <v>2699.11695880876</v>
      </c>
      <c r="P6342">
        <v>5457.0764343506798</v>
      </c>
      <c r="Q6342">
        <v>7323.7329629506803</v>
      </c>
      <c r="R6342">
        <v>5606.8646784114599</v>
      </c>
      <c r="S6342">
        <v>8203.4398789812203</v>
      </c>
      <c r="T6342">
        <v>9200.4600672330507</v>
      </c>
      <c r="U6342">
        <v>9658.0572118478103</v>
      </c>
      <c r="V6342">
        <v>10369.2312941624</v>
      </c>
    </row>
    <row r="6343" spans="1:22" x14ac:dyDescent="0.35">
      <c r="A6343" t="s">
        <v>6343</v>
      </c>
      <c r="B6343">
        <v>1.0000000000000001E-5</v>
      </c>
      <c r="C6343">
        <v>0</v>
      </c>
      <c r="D6343">
        <v>0</v>
      </c>
      <c r="E6343">
        <v>21.492470396746601</v>
      </c>
      <c r="F6343">
        <v>60.2453881705367</v>
      </c>
      <c r="G6343">
        <v>1543.5923723219801</v>
      </c>
      <c r="H6343">
        <v>76.621283756456705</v>
      </c>
      <c r="I6343">
        <v>510.56849367662699</v>
      </c>
      <c r="J6343">
        <v>852.25126212552698</v>
      </c>
      <c r="K6343">
        <v>1205.8368523090001</v>
      </c>
      <c r="L6343">
        <v>5237.1083423927603</v>
      </c>
      <c r="M6343">
        <v>628.073627685573</v>
      </c>
      <c r="N6343">
        <v>2507.3609793063501</v>
      </c>
      <c r="O6343">
        <v>2699.1419700266501</v>
      </c>
      <c r="P6343">
        <v>5457.4569857517599</v>
      </c>
      <c r="Q6343">
        <v>7323.8232860116304</v>
      </c>
      <c r="R6343">
        <v>5606.9230629404601</v>
      </c>
      <c r="S6343">
        <v>8204.0427489363101</v>
      </c>
      <c r="T6343">
        <v>9200.6584582334108</v>
      </c>
      <c r="U6343">
        <v>9658.2741540017105</v>
      </c>
      <c r="V6343">
        <v>10369.2486402707</v>
      </c>
    </row>
    <row r="6344" spans="1:22" x14ac:dyDescent="0.35">
      <c r="A6344" t="s">
        <v>6344</v>
      </c>
      <c r="B6344">
        <v>1.0000000000000001E-5</v>
      </c>
      <c r="C6344">
        <v>0</v>
      </c>
      <c r="D6344">
        <v>0</v>
      </c>
      <c r="E6344">
        <v>21.495221276097698</v>
      </c>
      <c r="F6344">
        <v>60.271070853855399</v>
      </c>
      <c r="G6344">
        <v>1543.6456146149101</v>
      </c>
      <c r="H6344">
        <v>76.624645407829405</v>
      </c>
      <c r="I6344">
        <v>510.60867105944499</v>
      </c>
      <c r="J6344">
        <v>852.33107937622901</v>
      </c>
      <c r="K6344">
        <v>1205.9249478591701</v>
      </c>
      <c r="L6344">
        <v>5237.1762144968197</v>
      </c>
      <c r="M6344">
        <v>628.08440907098702</v>
      </c>
      <c r="N6344">
        <v>2507.5621910253099</v>
      </c>
      <c r="O6344">
        <v>2699.1611123269699</v>
      </c>
      <c r="P6344">
        <v>5457.7006693600897</v>
      </c>
      <c r="Q6344">
        <v>7323.8493156264904</v>
      </c>
      <c r="R6344">
        <v>5607.05431697941</v>
      </c>
      <c r="S6344">
        <v>8204.4254648031092</v>
      </c>
      <c r="T6344">
        <v>9200.7070546614996</v>
      </c>
      <c r="U6344">
        <v>9658.3270184621197</v>
      </c>
      <c r="V6344">
        <v>10369.478086590299</v>
      </c>
    </row>
    <row r="6345" spans="1:22" x14ac:dyDescent="0.35">
      <c r="A6345" t="s">
        <v>6345</v>
      </c>
      <c r="B6345">
        <v>1.0000000000000001E-5</v>
      </c>
      <c r="C6345">
        <v>0</v>
      </c>
      <c r="D6345">
        <v>0</v>
      </c>
      <c r="E6345">
        <v>21.502718169390199</v>
      </c>
      <c r="F6345">
        <v>60.290759692945898</v>
      </c>
      <c r="G6345">
        <v>1543.7089995583699</v>
      </c>
      <c r="H6345">
        <v>76.650636371189194</v>
      </c>
      <c r="I6345">
        <v>510.72981707264699</v>
      </c>
      <c r="J6345">
        <v>852.38658163002697</v>
      </c>
      <c r="K6345">
        <v>1206.00601247535</v>
      </c>
      <c r="L6345">
        <v>5237.3506753840102</v>
      </c>
      <c r="M6345">
        <v>628.26469116625105</v>
      </c>
      <c r="N6345">
        <v>2507.5967830343302</v>
      </c>
      <c r="O6345">
        <v>2699.1630769099202</v>
      </c>
      <c r="P6345">
        <v>5458.1207165030801</v>
      </c>
      <c r="Q6345">
        <v>7324.0416575273903</v>
      </c>
      <c r="R6345">
        <v>5607.3078981688896</v>
      </c>
      <c r="S6345">
        <v>8204.4311740157791</v>
      </c>
      <c r="T6345">
        <v>9200.8860214732995</v>
      </c>
      <c r="U6345">
        <v>9658.5382135014006</v>
      </c>
      <c r="V6345">
        <v>10369.5124261207</v>
      </c>
    </row>
    <row r="6346" spans="1:22" x14ac:dyDescent="0.35">
      <c r="A6346" t="s">
        <v>6346</v>
      </c>
      <c r="B6346">
        <v>1.0000000000000001E-5</v>
      </c>
      <c r="C6346">
        <v>0</v>
      </c>
      <c r="D6346">
        <v>0</v>
      </c>
      <c r="E6346">
        <v>21.508581378676698</v>
      </c>
      <c r="F6346">
        <v>60.305039816274999</v>
      </c>
      <c r="G6346">
        <v>1544.3332339583601</v>
      </c>
      <c r="H6346">
        <v>76.657184055192801</v>
      </c>
      <c r="I6346">
        <v>510.73974434531198</v>
      </c>
      <c r="J6346">
        <v>852.47640299588602</v>
      </c>
      <c r="K6346">
        <v>1206.01756245008</v>
      </c>
      <c r="L6346">
        <v>5237.48971329706</v>
      </c>
      <c r="M6346">
        <v>628.44124053358303</v>
      </c>
      <c r="N6346">
        <v>2507.9131721499002</v>
      </c>
      <c r="O6346">
        <v>2699.22960956827</v>
      </c>
      <c r="P6346">
        <v>5458.3596240057504</v>
      </c>
      <c r="Q6346">
        <v>7324.1767399126302</v>
      </c>
      <c r="R6346">
        <v>5607.4077328600297</v>
      </c>
      <c r="S6346">
        <v>8204.4532136561502</v>
      </c>
      <c r="T6346">
        <v>9201.6866139216108</v>
      </c>
      <c r="U6346">
        <v>9658.6878362266107</v>
      </c>
      <c r="V6346">
        <v>10369.6415808524</v>
      </c>
    </row>
    <row r="6347" spans="1:22" x14ac:dyDescent="0.35">
      <c r="A6347" t="s">
        <v>6347</v>
      </c>
      <c r="B6347">
        <v>1.0000000000000001E-5</v>
      </c>
      <c r="C6347">
        <v>0</v>
      </c>
      <c r="D6347">
        <v>0</v>
      </c>
      <c r="E6347">
        <v>21.510959130825398</v>
      </c>
      <c r="F6347">
        <v>60.312208458641898</v>
      </c>
      <c r="G6347">
        <v>1544.4081297006101</v>
      </c>
      <c r="H6347">
        <v>76.661296400303598</v>
      </c>
      <c r="I6347">
        <v>510.770457315334</v>
      </c>
      <c r="J6347">
        <v>852.494108820527</v>
      </c>
      <c r="K6347">
        <v>1206.05942519363</v>
      </c>
      <c r="L6347">
        <v>5237.7263865091199</v>
      </c>
      <c r="M6347">
        <v>628.59582892685705</v>
      </c>
      <c r="N6347">
        <v>2507.9270273423799</v>
      </c>
      <c r="O6347">
        <v>2699.3092400331602</v>
      </c>
      <c r="P6347">
        <v>5458.5192316624498</v>
      </c>
      <c r="Q6347">
        <v>7324.1947909186201</v>
      </c>
      <c r="R6347">
        <v>5607.5871004263599</v>
      </c>
      <c r="S6347">
        <v>8205.0093013369806</v>
      </c>
      <c r="T6347">
        <v>9201.96559301052</v>
      </c>
      <c r="U6347">
        <v>9658.8343815592998</v>
      </c>
      <c r="V6347">
        <v>10369.826718186099</v>
      </c>
    </row>
    <row r="6348" spans="1:22" x14ac:dyDescent="0.35">
      <c r="A6348" t="s">
        <v>6348</v>
      </c>
      <c r="B6348">
        <v>1.0000000000000001E-5</v>
      </c>
      <c r="C6348">
        <v>0</v>
      </c>
      <c r="D6348">
        <v>0</v>
      </c>
      <c r="E6348">
        <v>21.532004839656</v>
      </c>
      <c r="F6348">
        <v>60.312844633606403</v>
      </c>
      <c r="G6348">
        <v>1544.4732745845299</v>
      </c>
      <c r="H6348">
        <v>76.663249564730194</v>
      </c>
      <c r="I6348">
        <v>510.77464921727</v>
      </c>
      <c r="J6348">
        <v>852.49545618020602</v>
      </c>
      <c r="K6348">
        <v>1206.14361672824</v>
      </c>
      <c r="L6348">
        <v>5237.9613650683996</v>
      </c>
      <c r="M6348">
        <v>629.12416056771701</v>
      </c>
      <c r="N6348">
        <v>2508.0273816325998</v>
      </c>
      <c r="O6348">
        <v>2699.7186607683998</v>
      </c>
      <c r="P6348">
        <v>5458.6853068908804</v>
      </c>
      <c r="Q6348">
        <v>7325.03721930141</v>
      </c>
      <c r="R6348">
        <v>5607.9068393187299</v>
      </c>
      <c r="S6348">
        <v>8205.0256219184303</v>
      </c>
      <c r="T6348">
        <v>9202.2180145209495</v>
      </c>
      <c r="U6348">
        <v>9659.1249033879703</v>
      </c>
      <c r="V6348">
        <v>10370.117821227501</v>
      </c>
    </row>
    <row r="6349" spans="1:22" x14ac:dyDescent="0.35">
      <c r="A6349" t="s">
        <v>6349</v>
      </c>
      <c r="B6349">
        <v>1.0000000000000001E-5</v>
      </c>
      <c r="C6349">
        <v>0</v>
      </c>
      <c r="D6349">
        <v>0</v>
      </c>
      <c r="E6349">
        <v>21.549380572745399</v>
      </c>
      <c r="F6349">
        <v>60.332714459679899</v>
      </c>
      <c r="G6349">
        <v>1544.5254658961601</v>
      </c>
      <c r="H6349">
        <v>76.666469482409596</v>
      </c>
      <c r="I6349">
        <v>510.806919741645</v>
      </c>
      <c r="J6349">
        <v>852.49630307524603</v>
      </c>
      <c r="K6349">
        <v>1206.23368186533</v>
      </c>
      <c r="L6349">
        <v>5237.9981931193297</v>
      </c>
      <c r="M6349">
        <v>629.25327812690296</v>
      </c>
      <c r="N6349">
        <v>2508.1800464428602</v>
      </c>
      <c r="O6349">
        <v>2699.7230574310702</v>
      </c>
      <c r="P6349">
        <v>5458.8078718981296</v>
      </c>
      <c r="Q6349">
        <v>7325.4256915183796</v>
      </c>
      <c r="R6349">
        <v>5607.9073011993196</v>
      </c>
      <c r="S6349">
        <v>8205.7341697043794</v>
      </c>
      <c r="T6349">
        <v>9202.2429548428809</v>
      </c>
      <c r="U6349">
        <v>9659.1519551770707</v>
      </c>
      <c r="V6349">
        <v>10370.409404733</v>
      </c>
    </row>
    <row r="6350" spans="1:22" x14ac:dyDescent="0.35">
      <c r="A6350" t="s">
        <v>6350</v>
      </c>
      <c r="B6350">
        <v>1.0000000000000001E-5</v>
      </c>
      <c r="C6350">
        <v>0</v>
      </c>
      <c r="D6350">
        <v>0</v>
      </c>
      <c r="E6350">
        <v>21.551492715708999</v>
      </c>
      <c r="F6350">
        <v>60.346856695295699</v>
      </c>
      <c r="G6350">
        <v>1544.67049275056</v>
      </c>
      <c r="H6350">
        <v>76.669490911653099</v>
      </c>
      <c r="I6350">
        <v>510.82355135165602</v>
      </c>
      <c r="J6350">
        <v>852.523761802737</v>
      </c>
      <c r="K6350">
        <v>1206.24185306342</v>
      </c>
      <c r="L6350">
        <v>5238.0634581293698</v>
      </c>
      <c r="M6350">
        <v>629.37309196322997</v>
      </c>
      <c r="N6350">
        <v>2508.58331356906</v>
      </c>
      <c r="O6350">
        <v>2699.8922157268698</v>
      </c>
      <c r="P6350">
        <v>5459.1996171258097</v>
      </c>
      <c r="Q6350">
        <v>7325.6754220477396</v>
      </c>
      <c r="R6350">
        <v>5607.94466108697</v>
      </c>
      <c r="S6350">
        <v>8205.8353489249002</v>
      </c>
      <c r="T6350">
        <v>9202.4473012176404</v>
      </c>
      <c r="U6350">
        <v>9659.1699838852292</v>
      </c>
      <c r="V6350">
        <v>10370.483440113099</v>
      </c>
    </row>
    <row r="6351" spans="1:22" x14ac:dyDescent="0.35">
      <c r="A6351" t="s">
        <v>6351</v>
      </c>
      <c r="B6351">
        <v>1.0000000000000001E-5</v>
      </c>
      <c r="C6351">
        <v>0</v>
      </c>
      <c r="D6351">
        <v>0</v>
      </c>
      <c r="E6351">
        <v>21.5524131168327</v>
      </c>
      <c r="F6351">
        <v>60.348408938531001</v>
      </c>
      <c r="G6351">
        <v>1544.6935353757001</v>
      </c>
      <c r="H6351">
        <v>76.7029632325265</v>
      </c>
      <c r="I6351">
        <v>510.87208671448798</v>
      </c>
      <c r="J6351">
        <v>852.54685803334201</v>
      </c>
      <c r="K6351">
        <v>1206.3552848464001</v>
      </c>
      <c r="L6351">
        <v>5238.08718259956</v>
      </c>
      <c r="M6351">
        <v>629.44303555862405</v>
      </c>
      <c r="N6351">
        <v>2508.9844500229601</v>
      </c>
      <c r="O6351">
        <v>2700.0362462670901</v>
      </c>
      <c r="P6351">
        <v>5459.2031406912101</v>
      </c>
      <c r="Q6351">
        <v>7325.8819328981699</v>
      </c>
      <c r="R6351">
        <v>5608.0960708348202</v>
      </c>
      <c r="S6351">
        <v>8205.89675891759</v>
      </c>
      <c r="T6351">
        <v>9202.5840520076599</v>
      </c>
      <c r="U6351">
        <v>9659.2010839394206</v>
      </c>
      <c r="V6351">
        <v>10370.909062426899</v>
      </c>
    </row>
    <row r="6352" spans="1:22" x14ac:dyDescent="0.35">
      <c r="A6352" t="s">
        <v>6352</v>
      </c>
      <c r="B6352">
        <v>1.0000000000000001E-5</v>
      </c>
      <c r="C6352">
        <v>0</v>
      </c>
      <c r="D6352">
        <v>0</v>
      </c>
      <c r="E6352">
        <v>21.564617818588001</v>
      </c>
      <c r="F6352">
        <v>60.356021856678801</v>
      </c>
      <c r="G6352">
        <v>1545.10496612871</v>
      </c>
      <c r="H6352">
        <v>76.710350325918</v>
      </c>
      <c r="I6352">
        <v>510.89391753983199</v>
      </c>
      <c r="J6352">
        <v>852.551435546589</v>
      </c>
      <c r="K6352">
        <v>1206.4568432559699</v>
      </c>
      <c r="L6352">
        <v>5238.1977416058598</v>
      </c>
      <c r="M6352">
        <v>629.47650845383896</v>
      </c>
      <c r="N6352">
        <v>2509.04600500074</v>
      </c>
      <c r="O6352">
        <v>2700.0503907894199</v>
      </c>
      <c r="P6352">
        <v>5459.5269839308003</v>
      </c>
      <c r="Q6352">
        <v>7327.0180718498004</v>
      </c>
      <c r="R6352">
        <v>5608.27103800023</v>
      </c>
      <c r="S6352">
        <v>8205.9684506604608</v>
      </c>
      <c r="T6352">
        <v>9203.0374874764002</v>
      </c>
      <c r="U6352">
        <v>9659.9181682122799</v>
      </c>
      <c r="V6352">
        <v>10371.289150495801</v>
      </c>
    </row>
    <row r="6353" spans="1:22" x14ac:dyDescent="0.35">
      <c r="A6353" t="s">
        <v>6353</v>
      </c>
      <c r="B6353">
        <v>1.0000000000000001E-5</v>
      </c>
      <c r="C6353">
        <v>0</v>
      </c>
      <c r="D6353">
        <v>0</v>
      </c>
      <c r="E6353">
        <v>21.567281226355199</v>
      </c>
      <c r="F6353">
        <v>60.3614349155363</v>
      </c>
      <c r="G6353">
        <v>1545.2411835791299</v>
      </c>
      <c r="H6353">
        <v>76.7332386613095</v>
      </c>
      <c r="I6353">
        <v>510.92195344446401</v>
      </c>
      <c r="J6353">
        <v>852.56002729459703</v>
      </c>
      <c r="K6353">
        <v>1206.56248342973</v>
      </c>
      <c r="L6353">
        <v>5238.2234296830902</v>
      </c>
      <c r="M6353">
        <v>629.47992105299397</v>
      </c>
      <c r="N6353">
        <v>2509.2389663610802</v>
      </c>
      <c r="O6353">
        <v>2700.2828549025098</v>
      </c>
      <c r="P6353">
        <v>5459.6477678174297</v>
      </c>
      <c r="Q6353">
        <v>7327.0796074252503</v>
      </c>
      <c r="R6353">
        <v>5608.3178257796599</v>
      </c>
      <c r="S6353">
        <v>8205.9688994546195</v>
      </c>
      <c r="T6353">
        <v>9203.5775485841896</v>
      </c>
      <c r="U6353">
        <v>9660.1386152472805</v>
      </c>
      <c r="V6353">
        <v>10371.461050805499</v>
      </c>
    </row>
    <row r="6354" spans="1:22" x14ac:dyDescent="0.35">
      <c r="A6354" t="s">
        <v>6354</v>
      </c>
      <c r="B6354">
        <v>1.0000000000000001E-5</v>
      </c>
      <c r="C6354">
        <v>0</v>
      </c>
      <c r="D6354">
        <v>0</v>
      </c>
      <c r="E6354">
        <v>21.569727810289798</v>
      </c>
      <c r="F6354">
        <v>60.361950952509901</v>
      </c>
      <c r="G6354">
        <v>1545.2719062380199</v>
      </c>
      <c r="H6354">
        <v>76.736979879190898</v>
      </c>
      <c r="I6354">
        <v>510.92578045359198</v>
      </c>
      <c r="J6354">
        <v>852.57210135142702</v>
      </c>
      <c r="K6354">
        <v>1206.5639637453701</v>
      </c>
      <c r="L6354">
        <v>5238.4547066590503</v>
      </c>
      <c r="M6354">
        <v>629.57600819748495</v>
      </c>
      <c r="N6354">
        <v>2509.2746514819801</v>
      </c>
      <c r="O6354">
        <v>2700.4786588247298</v>
      </c>
      <c r="P6354">
        <v>5459.7418865681402</v>
      </c>
      <c r="Q6354">
        <v>7327.0906117243703</v>
      </c>
      <c r="R6354">
        <v>5608.3197899818897</v>
      </c>
      <c r="S6354">
        <v>8206.4647693113293</v>
      </c>
      <c r="T6354">
        <v>9203.6018332932399</v>
      </c>
      <c r="U6354">
        <v>9660.2884141496797</v>
      </c>
      <c r="V6354">
        <v>10371.4771403779</v>
      </c>
    </row>
    <row r="6355" spans="1:22" x14ac:dyDescent="0.35">
      <c r="A6355" t="s">
        <v>6355</v>
      </c>
      <c r="B6355">
        <v>1.0000000000000001E-5</v>
      </c>
      <c r="C6355">
        <v>0</v>
      </c>
      <c r="D6355">
        <v>0</v>
      </c>
      <c r="E6355">
        <v>21.571247710715699</v>
      </c>
      <c r="F6355">
        <v>60.382571616536097</v>
      </c>
      <c r="G6355">
        <v>1545.4041451026501</v>
      </c>
      <c r="H6355">
        <v>76.748186827459506</v>
      </c>
      <c r="I6355">
        <v>510.950928640977</v>
      </c>
      <c r="J6355">
        <v>852.57425085390503</v>
      </c>
      <c r="K6355">
        <v>1206.57406922978</v>
      </c>
      <c r="L6355">
        <v>5238.6487111705901</v>
      </c>
      <c r="M6355">
        <v>629.65348504455801</v>
      </c>
      <c r="N6355">
        <v>2509.2914937570899</v>
      </c>
      <c r="O6355">
        <v>2700.9562023753501</v>
      </c>
      <c r="P6355">
        <v>5459.7873508073199</v>
      </c>
      <c r="Q6355">
        <v>7327.1743872332399</v>
      </c>
      <c r="R6355">
        <v>5608.3955727169996</v>
      </c>
      <c r="S6355">
        <v>8206.5819790638707</v>
      </c>
      <c r="T6355">
        <v>9203.6963204925996</v>
      </c>
      <c r="U6355">
        <v>9660.6097730336096</v>
      </c>
      <c r="V6355">
        <v>10371.7260179519</v>
      </c>
    </row>
    <row r="6356" spans="1:22" x14ac:dyDescent="0.35">
      <c r="A6356" t="s">
        <v>6356</v>
      </c>
      <c r="B6356">
        <v>1.0000000000000001E-5</v>
      </c>
      <c r="C6356">
        <v>0</v>
      </c>
      <c r="D6356">
        <v>0</v>
      </c>
      <c r="E6356">
        <v>21.574487151440799</v>
      </c>
      <c r="F6356">
        <v>60.384560765010697</v>
      </c>
      <c r="G6356">
        <v>1545.5042253230799</v>
      </c>
      <c r="H6356">
        <v>76.759157641861094</v>
      </c>
      <c r="I6356">
        <v>510.98768213689402</v>
      </c>
      <c r="J6356">
        <v>852.68253209696104</v>
      </c>
      <c r="K6356">
        <v>1206.6175928641801</v>
      </c>
      <c r="L6356">
        <v>5238.6668357983099</v>
      </c>
      <c r="M6356">
        <v>629.79520256973899</v>
      </c>
      <c r="N6356">
        <v>2509.29909972206</v>
      </c>
      <c r="O6356">
        <v>2700.9807377792599</v>
      </c>
      <c r="P6356">
        <v>5459.8081122925696</v>
      </c>
      <c r="Q6356">
        <v>7327.7181740660499</v>
      </c>
      <c r="R6356">
        <v>5608.4625639677497</v>
      </c>
      <c r="S6356">
        <v>8206.9175769616304</v>
      </c>
      <c r="T6356">
        <v>9203.7173522418798</v>
      </c>
      <c r="U6356">
        <v>9660.6444988330895</v>
      </c>
      <c r="V6356">
        <v>10371.8349291983</v>
      </c>
    </row>
    <row r="6357" spans="1:22" x14ac:dyDescent="0.35">
      <c r="A6357" t="s">
        <v>6357</v>
      </c>
      <c r="B6357">
        <v>1.0000000000000001E-5</v>
      </c>
      <c r="C6357">
        <v>0</v>
      </c>
      <c r="D6357">
        <v>0</v>
      </c>
      <c r="E6357">
        <v>21.576212435665301</v>
      </c>
      <c r="F6357">
        <v>60.391757866518198</v>
      </c>
      <c r="G6357">
        <v>1545.7292890307101</v>
      </c>
      <c r="H6357">
        <v>76.780019822113701</v>
      </c>
      <c r="I6357">
        <v>511.01852584465303</v>
      </c>
      <c r="J6357">
        <v>852.71785855512599</v>
      </c>
      <c r="K6357">
        <v>1206.6692680702299</v>
      </c>
      <c r="L6357">
        <v>5238.7194702628503</v>
      </c>
      <c r="M6357">
        <v>629.82251363047499</v>
      </c>
      <c r="N6357">
        <v>2509.53218592138</v>
      </c>
      <c r="O6357">
        <v>2701.0925810715198</v>
      </c>
      <c r="P6357">
        <v>5460.02852516657</v>
      </c>
      <c r="Q6357">
        <v>7327.7659347784302</v>
      </c>
      <c r="R6357">
        <v>5608.5863532948697</v>
      </c>
      <c r="S6357">
        <v>8206.95397774298</v>
      </c>
      <c r="T6357">
        <v>9203.8127217726105</v>
      </c>
      <c r="U6357">
        <v>9660.8839470101393</v>
      </c>
      <c r="V6357">
        <v>10371.8671393556</v>
      </c>
    </row>
    <row r="6358" spans="1:22" x14ac:dyDescent="0.35">
      <c r="A6358" t="s">
        <v>6358</v>
      </c>
      <c r="B6358">
        <v>1.0000000000000001E-5</v>
      </c>
      <c r="C6358">
        <v>0</v>
      </c>
      <c r="D6358">
        <v>0</v>
      </c>
      <c r="E6358">
        <v>21.583363927719098</v>
      </c>
      <c r="F6358">
        <v>60.402342782800503</v>
      </c>
      <c r="G6358">
        <v>1545.8563937015899</v>
      </c>
      <c r="H6358">
        <v>76.780681887288395</v>
      </c>
      <c r="I6358">
        <v>511.03228699365599</v>
      </c>
      <c r="J6358">
        <v>852.72878774078094</v>
      </c>
      <c r="K6358">
        <v>1206.73855060305</v>
      </c>
      <c r="L6358">
        <v>5238.7946916295296</v>
      </c>
      <c r="M6358">
        <v>629.86820150688197</v>
      </c>
      <c r="N6358">
        <v>2509.6843428646098</v>
      </c>
      <c r="O6358">
        <v>2701.15669835053</v>
      </c>
      <c r="P6358">
        <v>5460.13439933262</v>
      </c>
      <c r="Q6358">
        <v>7328.0483708441097</v>
      </c>
      <c r="R6358">
        <v>5608.6630839772497</v>
      </c>
      <c r="S6358">
        <v>8207.0503819761707</v>
      </c>
      <c r="T6358">
        <v>9203.8819088722194</v>
      </c>
      <c r="U6358">
        <v>9660.98799765898</v>
      </c>
      <c r="V6358">
        <v>10371.960080765401</v>
      </c>
    </row>
    <row r="6359" spans="1:22" x14ac:dyDescent="0.35">
      <c r="A6359" t="s">
        <v>6359</v>
      </c>
      <c r="B6359">
        <v>1.0000000000000001E-5</v>
      </c>
      <c r="C6359">
        <v>0</v>
      </c>
      <c r="D6359">
        <v>0</v>
      </c>
      <c r="E6359">
        <v>21.586869540618899</v>
      </c>
      <c r="F6359">
        <v>60.403803880269102</v>
      </c>
      <c r="G6359">
        <v>1545.89910292945</v>
      </c>
      <c r="H6359">
        <v>76.801447723988005</v>
      </c>
      <c r="I6359">
        <v>511.046899457427</v>
      </c>
      <c r="J6359">
        <v>852.77632703983397</v>
      </c>
      <c r="K6359">
        <v>1206.7675284505401</v>
      </c>
      <c r="L6359">
        <v>5238.8223748251103</v>
      </c>
      <c r="M6359">
        <v>629.99538935845806</v>
      </c>
      <c r="N6359">
        <v>2510.07492339897</v>
      </c>
      <c r="O6359">
        <v>2701.1907721756402</v>
      </c>
      <c r="P6359">
        <v>5460.3133990283204</v>
      </c>
      <c r="Q6359">
        <v>7328.1859856589199</v>
      </c>
      <c r="R6359">
        <v>5608.6756149407101</v>
      </c>
      <c r="S6359">
        <v>8207.5988513990706</v>
      </c>
      <c r="T6359">
        <v>9203.9657179153201</v>
      </c>
      <c r="U6359">
        <v>9661.0948391223901</v>
      </c>
      <c r="V6359">
        <v>10371.9816012559</v>
      </c>
    </row>
    <row r="6360" spans="1:22" x14ac:dyDescent="0.35">
      <c r="A6360" t="s">
        <v>6360</v>
      </c>
      <c r="B6360">
        <v>1.0000000000000001E-5</v>
      </c>
      <c r="C6360">
        <v>0</v>
      </c>
      <c r="D6360">
        <v>0</v>
      </c>
      <c r="E6360">
        <v>21.592919246181101</v>
      </c>
      <c r="F6360">
        <v>60.414330497299602</v>
      </c>
      <c r="G6360">
        <v>1546.10875503233</v>
      </c>
      <c r="H6360">
        <v>76.814497347578197</v>
      </c>
      <c r="I6360">
        <v>511.16188709395101</v>
      </c>
      <c r="J6360">
        <v>852.77742136776499</v>
      </c>
      <c r="K6360">
        <v>1206.91149742064</v>
      </c>
      <c r="L6360">
        <v>5238.9854212586097</v>
      </c>
      <c r="M6360">
        <v>630.13296266248301</v>
      </c>
      <c r="N6360">
        <v>2510.2704982635701</v>
      </c>
      <c r="O6360">
        <v>2701.2095860672198</v>
      </c>
      <c r="P6360">
        <v>5460.3232140856599</v>
      </c>
      <c r="Q6360">
        <v>7328.2461769683396</v>
      </c>
      <c r="R6360">
        <v>5609.0707666398703</v>
      </c>
      <c r="S6360">
        <v>8207.6709461551909</v>
      </c>
      <c r="T6360">
        <v>9204.0088777560995</v>
      </c>
      <c r="U6360">
        <v>9661.2652661218399</v>
      </c>
      <c r="V6360">
        <v>10371.98737863</v>
      </c>
    </row>
    <row r="6361" spans="1:22" x14ac:dyDescent="0.35">
      <c r="A6361" t="s">
        <v>6361</v>
      </c>
      <c r="B6361">
        <v>1.0000000000000001E-5</v>
      </c>
      <c r="C6361">
        <v>0</v>
      </c>
      <c r="D6361">
        <v>0</v>
      </c>
      <c r="E6361">
        <v>21.596566228008701</v>
      </c>
      <c r="F6361">
        <v>60.415155094288203</v>
      </c>
      <c r="G6361">
        <v>1546.1539080919999</v>
      </c>
      <c r="H6361">
        <v>76.825419406153799</v>
      </c>
      <c r="I6361">
        <v>511.17422537489301</v>
      </c>
      <c r="J6361">
        <v>852.81492970130603</v>
      </c>
      <c r="K6361">
        <v>1207.0165375413301</v>
      </c>
      <c r="L6361">
        <v>5239.1011936297</v>
      </c>
      <c r="M6361">
        <v>630.184475498599</v>
      </c>
      <c r="N6361">
        <v>2510.5307959831598</v>
      </c>
      <c r="O6361">
        <v>2701.2824057207999</v>
      </c>
      <c r="P6361">
        <v>5460.4653069986698</v>
      </c>
      <c r="Q6361">
        <v>7328.2850032985198</v>
      </c>
      <c r="R6361">
        <v>5609.09243905515</v>
      </c>
      <c r="S6361">
        <v>8208.1232771689192</v>
      </c>
      <c r="T6361">
        <v>9204.0338148153896</v>
      </c>
      <c r="U6361">
        <v>9661.5006687528294</v>
      </c>
      <c r="V6361">
        <v>10372.3671191429</v>
      </c>
    </row>
    <row r="6362" spans="1:22" x14ac:dyDescent="0.35">
      <c r="A6362" t="s">
        <v>6362</v>
      </c>
      <c r="B6362">
        <v>1.0000000000000001E-5</v>
      </c>
      <c r="C6362">
        <v>0</v>
      </c>
      <c r="D6362">
        <v>0</v>
      </c>
      <c r="E6362">
        <v>21.625437206711101</v>
      </c>
      <c r="F6362">
        <v>60.418198365948598</v>
      </c>
      <c r="G6362">
        <v>1546.1611989192299</v>
      </c>
      <c r="H6362">
        <v>76.838012409230203</v>
      </c>
      <c r="I6362">
        <v>511.21628217661703</v>
      </c>
      <c r="J6362">
        <v>852.82401854048805</v>
      </c>
      <c r="K6362">
        <v>1207.15672473872</v>
      </c>
      <c r="L6362">
        <v>5239.15257142664</v>
      </c>
      <c r="M6362">
        <v>630.20220681878197</v>
      </c>
      <c r="N6362">
        <v>2510.6223077293798</v>
      </c>
      <c r="O6362">
        <v>2701.4829039220199</v>
      </c>
      <c r="P6362">
        <v>5460.5522077530104</v>
      </c>
      <c r="Q6362">
        <v>7328.48658191082</v>
      </c>
      <c r="R6362">
        <v>5609.1472496849801</v>
      </c>
      <c r="S6362">
        <v>8208.2211197759498</v>
      </c>
      <c r="T6362">
        <v>9204.4874626570399</v>
      </c>
      <c r="U6362">
        <v>9661.6643055547192</v>
      </c>
      <c r="V6362">
        <v>10372.572479889101</v>
      </c>
    </row>
    <row r="6363" spans="1:22" x14ac:dyDescent="0.35">
      <c r="A6363" t="s">
        <v>6363</v>
      </c>
      <c r="B6363">
        <v>1.0000000000000001E-5</v>
      </c>
      <c r="C6363">
        <v>0</v>
      </c>
      <c r="D6363">
        <v>0</v>
      </c>
      <c r="E6363">
        <v>21.628785702956201</v>
      </c>
      <c r="F6363">
        <v>60.437300063559</v>
      </c>
      <c r="G6363">
        <v>1546.2483710792601</v>
      </c>
      <c r="H6363">
        <v>76.838302302332295</v>
      </c>
      <c r="I6363">
        <v>511.24340265112397</v>
      </c>
      <c r="J6363">
        <v>852.82404278455101</v>
      </c>
      <c r="K6363">
        <v>1207.2297809031199</v>
      </c>
      <c r="L6363">
        <v>5239.17357284233</v>
      </c>
      <c r="M6363">
        <v>630.25418265364203</v>
      </c>
      <c r="N6363">
        <v>2511.0982739915198</v>
      </c>
      <c r="O6363">
        <v>2701.7452389577102</v>
      </c>
      <c r="P6363">
        <v>5460.5962829316304</v>
      </c>
      <c r="Q6363">
        <v>7328.5559800929104</v>
      </c>
      <c r="R6363">
        <v>5609.1929235252501</v>
      </c>
      <c r="S6363">
        <v>8208.2796821373995</v>
      </c>
      <c r="T6363">
        <v>9204.5019397536907</v>
      </c>
      <c r="U6363">
        <v>9661.8543055568607</v>
      </c>
      <c r="V6363">
        <v>10372.625304747</v>
      </c>
    </row>
    <row r="6364" spans="1:22" x14ac:dyDescent="0.35">
      <c r="A6364" t="s">
        <v>6364</v>
      </c>
      <c r="B6364">
        <v>1.0000000000000001E-5</v>
      </c>
      <c r="C6364">
        <v>0</v>
      </c>
      <c r="D6364">
        <v>0</v>
      </c>
      <c r="E6364">
        <v>21.630762117277801</v>
      </c>
      <c r="F6364">
        <v>60.445593382616998</v>
      </c>
      <c r="G6364">
        <v>1546.3092379449199</v>
      </c>
      <c r="H6364">
        <v>76.845575218997794</v>
      </c>
      <c r="I6364">
        <v>511.26030127145202</v>
      </c>
      <c r="J6364">
        <v>852.830506057609</v>
      </c>
      <c r="K6364">
        <v>1207.24788611602</v>
      </c>
      <c r="L6364">
        <v>5239.3286712708205</v>
      </c>
      <c r="M6364">
        <v>630.44157293570504</v>
      </c>
      <c r="N6364">
        <v>2511.1481629034702</v>
      </c>
      <c r="O6364">
        <v>2701.9560519614602</v>
      </c>
      <c r="P6364">
        <v>5460.7615693284097</v>
      </c>
      <c r="Q6364">
        <v>7328.6948567230702</v>
      </c>
      <c r="R6364">
        <v>5609.3414011035102</v>
      </c>
      <c r="S6364">
        <v>8208.2981665746302</v>
      </c>
      <c r="T6364">
        <v>9204.7191622940099</v>
      </c>
      <c r="U6364">
        <v>9662.2824993981194</v>
      </c>
      <c r="V6364">
        <v>10372.853692275799</v>
      </c>
    </row>
    <row r="6365" spans="1:22" x14ac:dyDescent="0.35">
      <c r="A6365" t="s">
        <v>6365</v>
      </c>
      <c r="B6365">
        <v>1.0000000000000001E-5</v>
      </c>
      <c r="C6365">
        <v>0</v>
      </c>
      <c r="D6365">
        <v>0</v>
      </c>
      <c r="E6365">
        <v>21.633802231927401</v>
      </c>
      <c r="F6365">
        <v>60.447476230368203</v>
      </c>
      <c r="G6365">
        <v>1546.50205351624</v>
      </c>
      <c r="H6365">
        <v>76.847471854653904</v>
      </c>
      <c r="I6365">
        <v>511.29618318893398</v>
      </c>
      <c r="J6365">
        <v>852.83101793638605</v>
      </c>
      <c r="K6365">
        <v>1207.4248965571801</v>
      </c>
      <c r="L6365">
        <v>5240.0395004755901</v>
      </c>
      <c r="M6365">
        <v>630.55303679464805</v>
      </c>
      <c r="N6365">
        <v>2511.59458773093</v>
      </c>
      <c r="O6365">
        <v>2702.61199072521</v>
      </c>
      <c r="P6365">
        <v>5460.8351411408703</v>
      </c>
      <c r="Q6365">
        <v>7328.8473730516498</v>
      </c>
      <c r="R6365">
        <v>5609.5072689988401</v>
      </c>
      <c r="S6365">
        <v>8208.6242500465305</v>
      </c>
      <c r="T6365">
        <v>9204.9614412072206</v>
      </c>
      <c r="U6365">
        <v>9663.0323155973601</v>
      </c>
      <c r="V6365">
        <v>10372.9660641758</v>
      </c>
    </row>
    <row r="6366" spans="1:22" x14ac:dyDescent="0.35">
      <c r="A6366" t="s">
        <v>6366</v>
      </c>
      <c r="B6366">
        <v>1.0000000000000001E-5</v>
      </c>
      <c r="C6366">
        <v>0</v>
      </c>
      <c r="D6366">
        <v>0</v>
      </c>
      <c r="E6366">
        <v>21.664820258388101</v>
      </c>
      <c r="F6366">
        <v>60.462506047724197</v>
      </c>
      <c r="G6366">
        <v>1546.5929724770799</v>
      </c>
      <c r="H6366">
        <v>76.863227935824696</v>
      </c>
      <c r="I6366">
        <v>511.35771604185601</v>
      </c>
      <c r="J6366">
        <v>852.91873782294499</v>
      </c>
      <c r="K6366">
        <v>1207.4463715172001</v>
      </c>
      <c r="L6366">
        <v>5240.1448234616701</v>
      </c>
      <c r="M6366">
        <v>630.69225278428098</v>
      </c>
      <c r="N6366">
        <v>2511.8272339487298</v>
      </c>
      <c r="O6366">
        <v>2702.71291294408</v>
      </c>
      <c r="P6366">
        <v>5460.8714227000801</v>
      </c>
      <c r="Q6366">
        <v>7329.05594740795</v>
      </c>
      <c r="R6366">
        <v>5609.5423765491496</v>
      </c>
      <c r="S6366">
        <v>8208.8023658929505</v>
      </c>
      <c r="T6366">
        <v>9205.3608878433406</v>
      </c>
      <c r="U6366">
        <v>9663.0631848951398</v>
      </c>
      <c r="V6366">
        <v>10373.301327822899</v>
      </c>
    </row>
    <row r="6367" spans="1:22" x14ac:dyDescent="0.35">
      <c r="A6367" t="s">
        <v>6367</v>
      </c>
      <c r="B6367">
        <v>1.0000000000000001E-5</v>
      </c>
      <c r="C6367">
        <v>0</v>
      </c>
      <c r="D6367">
        <v>0</v>
      </c>
      <c r="E6367">
        <v>21.677328455059801</v>
      </c>
      <c r="F6367">
        <v>60.475473964682003</v>
      </c>
      <c r="G6367">
        <v>1546.6528824899499</v>
      </c>
      <c r="H6367">
        <v>76.882583868672299</v>
      </c>
      <c r="I6367">
        <v>511.38435113516601</v>
      </c>
      <c r="J6367">
        <v>852.97235422394499</v>
      </c>
      <c r="K6367">
        <v>1207.4562879999</v>
      </c>
      <c r="L6367">
        <v>5240.1568564496902</v>
      </c>
      <c r="M6367">
        <v>631.01078346407701</v>
      </c>
      <c r="N6367">
        <v>2511.8644922657099</v>
      </c>
      <c r="O6367">
        <v>2702.7288609728298</v>
      </c>
      <c r="P6367">
        <v>5461.0186106215997</v>
      </c>
      <c r="Q6367">
        <v>7329.08203883638</v>
      </c>
      <c r="R6367">
        <v>5609.6011748916799</v>
      </c>
      <c r="S6367">
        <v>8208.9704313940492</v>
      </c>
      <c r="T6367">
        <v>9205.7889688888008</v>
      </c>
      <c r="U6367">
        <v>9663.1727495091909</v>
      </c>
      <c r="V6367">
        <v>10373.459260773599</v>
      </c>
    </row>
    <row r="6368" spans="1:22" x14ac:dyDescent="0.35">
      <c r="A6368" t="s">
        <v>6368</v>
      </c>
      <c r="B6368">
        <v>1.0000000000000001E-5</v>
      </c>
      <c r="C6368">
        <v>0</v>
      </c>
      <c r="D6368">
        <v>0</v>
      </c>
      <c r="E6368">
        <v>21.685150643759201</v>
      </c>
      <c r="F6368">
        <v>60.525396715771301</v>
      </c>
      <c r="G6368">
        <v>1546.6732546394201</v>
      </c>
      <c r="H6368">
        <v>76.882961076725493</v>
      </c>
      <c r="I6368">
        <v>511.39335882997102</v>
      </c>
      <c r="J6368">
        <v>853.01400285065995</v>
      </c>
      <c r="K6368">
        <v>1207.46746667056</v>
      </c>
      <c r="L6368">
        <v>5240.3549470651997</v>
      </c>
      <c r="M6368">
        <v>631.13743918714204</v>
      </c>
      <c r="N6368">
        <v>2511.8995033899701</v>
      </c>
      <c r="O6368">
        <v>2703.0340312806802</v>
      </c>
      <c r="P6368">
        <v>5461.1477157403297</v>
      </c>
      <c r="Q6368">
        <v>7329.0829530993897</v>
      </c>
      <c r="R6368">
        <v>5609.6029912546601</v>
      </c>
      <c r="S6368">
        <v>8209.0850664284699</v>
      </c>
      <c r="T6368">
        <v>9205.9106876142705</v>
      </c>
      <c r="U6368">
        <v>9663.1746899321606</v>
      </c>
      <c r="V6368">
        <v>10373.6666816345</v>
      </c>
    </row>
    <row r="6369" spans="1:22" x14ac:dyDescent="0.35">
      <c r="A6369" t="s">
        <v>6369</v>
      </c>
      <c r="B6369">
        <v>1.0000000000000001E-5</v>
      </c>
      <c r="C6369">
        <v>0</v>
      </c>
      <c r="D6369">
        <v>0</v>
      </c>
      <c r="E6369">
        <v>21.685889158223102</v>
      </c>
      <c r="F6369">
        <v>60.540862669074798</v>
      </c>
      <c r="G6369">
        <v>1546.74552888226</v>
      </c>
      <c r="H6369">
        <v>76.887456371988804</v>
      </c>
      <c r="I6369">
        <v>511.44934542490302</v>
      </c>
      <c r="J6369">
        <v>853.01569303102099</v>
      </c>
      <c r="K6369">
        <v>1207.4925093444699</v>
      </c>
      <c r="L6369">
        <v>5240.6496035732598</v>
      </c>
      <c r="M6369">
        <v>631.18365597929801</v>
      </c>
      <c r="N6369">
        <v>2512.0067200567701</v>
      </c>
      <c r="O6369">
        <v>2703.4887434777702</v>
      </c>
      <c r="P6369">
        <v>5461.3482627031799</v>
      </c>
      <c r="Q6369">
        <v>7329.2240948447497</v>
      </c>
      <c r="R6369">
        <v>5609.7254771246198</v>
      </c>
      <c r="S6369">
        <v>8209.1821246880609</v>
      </c>
      <c r="T6369">
        <v>9206.0388221892408</v>
      </c>
      <c r="U6369">
        <v>9663.4088903193206</v>
      </c>
      <c r="V6369">
        <v>10373.781510799299</v>
      </c>
    </row>
    <row r="6370" spans="1:22" x14ac:dyDescent="0.35">
      <c r="A6370" t="s">
        <v>6370</v>
      </c>
      <c r="B6370">
        <v>1.0000000000000001E-5</v>
      </c>
      <c r="C6370">
        <v>0</v>
      </c>
      <c r="D6370">
        <v>0</v>
      </c>
      <c r="E6370">
        <v>21.693251296347999</v>
      </c>
      <c r="F6370">
        <v>60.542576051236502</v>
      </c>
      <c r="G6370">
        <v>1547.08583654425</v>
      </c>
      <c r="H6370">
        <v>76.888236180576499</v>
      </c>
      <c r="I6370">
        <v>511.50748919044702</v>
      </c>
      <c r="J6370">
        <v>853.05442202696395</v>
      </c>
      <c r="K6370">
        <v>1207.50619957802</v>
      </c>
      <c r="L6370">
        <v>5240.7394742648603</v>
      </c>
      <c r="M6370">
        <v>631.23005397123097</v>
      </c>
      <c r="N6370">
        <v>2512.03529888496</v>
      </c>
      <c r="O6370">
        <v>2703.5937768744802</v>
      </c>
      <c r="P6370">
        <v>5461.5098550873199</v>
      </c>
      <c r="Q6370">
        <v>7329.2698950818904</v>
      </c>
      <c r="R6370">
        <v>5609.9373044857603</v>
      </c>
      <c r="S6370">
        <v>8209.4535039111197</v>
      </c>
      <c r="T6370">
        <v>9206.1434202923501</v>
      </c>
      <c r="U6370">
        <v>9663.4249900176092</v>
      </c>
      <c r="V6370">
        <v>10374.146071274499</v>
      </c>
    </row>
    <row r="6371" spans="1:22" x14ac:dyDescent="0.35">
      <c r="A6371" t="s">
        <v>6371</v>
      </c>
      <c r="B6371">
        <v>1.0000000000000001E-5</v>
      </c>
      <c r="C6371">
        <v>0</v>
      </c>
      <c r="D6371">
        <v>0</v>
      </c>
      <c r="E6371">
        <v>21.6971503449316</v>
      </c>
      <c r="F6371">
        <v>60.543058708803102</v>
      </c>
      <c r="G6371">
        <v>1547.08953247473</v>
      </c>
      <c r="H6371">
        <v>76.896003427792905</v>
      </c>
      <c r="I6371">
        <v>511.52194564754899</v>
      </c>
      <c r="J6371">
        <v>853.06015663629398</v>
      </c>
      <c r="K6371">
        <v>1207.5440746649999</v>
      </c>
      <c r="L6371">
        <v>5240.8407059024103</v>
      </c>
      <c r="M6371">
        <v>631.23157831246294</v>
      </c>
      <c r="N6371">
        <v>2512.3379028991699</v>
      </c>
      <c r="O6371">
        <v>2703.69137513652</v>
      </c>
      <c r="P6371">
        <v>5461.7658672227499</v>
      </c>
      <c r="Q6371">
        <v>7329.5894484709297</v>
      </c>
      <c r="R6371">
        <v>5610.18017137069</v>
      </c>
      <c r="S6371">
        <v>8209.4764378417603</v>
      </c>
      <c r="T6371">
        <v>9206.2293370561292</v>
      </c>
      <c r="U6371">
        <v>9663.6431815028609</v>
      </c>
      <c r="V6371">
        <v>10374.3814429905</v>
      </c>
    </row>
    <row r="6372" spans="1:22" x14ac:dyDescent="0.35">
      <c r="A6372" t="s">
        <v>6372</v>
      </c>
      <c r="B6372">
        <v>1.0000000000000001E-5</v>
      </c>
      <c r="C6372">
        <v>0</v>
      </c>
      <c r="D6372">
        <v>0</v>
      </c>
      <c r="E6372">
        <v>21.699504856141299</v>
      </c>
      <c r="F6372">
        <v>60.5545570856289</v>
      </c>
      <c r="G6372">
        <v>1547.09685043063</v>
      </c>
      <c r="H6372">
        <v>76.897984646047306</v>
      </c>
      <c r="I6372">
        <v>511.524314203816</v>
      </c>
      <c r="J6372">
        <v>853.25247314689</v>
      </c>
      <c r="K6372">
        <v>1207.6559314319099</v>
      </c>
      <c r="L6372">
        <v>5240.8596726556198</v>
      </c>
      <c r="M6372">
        <v>631.271753918267</v>
      </c>
      <c r="N6372">
        <v>2512.6240423792101</v>
      </c>
      <c r="O6372">
        <v>2703.7846849718599</v>
      </c>
      <c r="P6372">
        <v>5462.0568688250296</v>
      </c>
      <c r="Q6372">
        <v>7329.77451851965</v>
      </c>
      <c r="R6372">
        <v>5610.3973088796702</v>
      </c>
      <c r="S6372">
        <v>8209.8443566998994</v>
      </c>
      <c r="T6372">
        <v>9206.3898517474609</v>
      </c>
      <c r="U6372">
        <v>9663.6544556640292</v>
      </c>
      <c r="V6372">
        <v>10374.6020030656</v>
      </c>
    </row>
    <row r="6373" spans="1:22" x14ac:dyDescent="0.35">
      <c r="A6373" t="s">
        <v>6373</v>
      </c>
      <c r="B6373">
        <v>1.0000000000000001E-5</v>
      </c>
      <c r="C6373">
        <v>0</v>
      </c>
      <c r="D6373">
        <v>0</v>
      </c>
      <c r="E6373">
        <v>21.700122168850999</v>
      </c>
      <c r="F6373">
        <v>60.564274600869702</v>
      </c>
      <c r="G6373">
        <v>1547.1885322386599</v>
      </c>
      <c r="H6373">
        <v>76.903653949429597</v>
      </c>
      <c r="I6373">
        <v>511.54398371579498</v>
      </c>
      <c r="J6373">
        <v>853.27551111631897</v>
      </c>
      <c r="K6373">
        <v>1207.7112802028701</v>
      </c>
      <c r="L6373">
        <v>5240.9782436798196</v>
      </c>
      <c r="M6373">
        <v>631.27677699174501</v>
      </c>
      <c r="N6373">
        <v>2512.9107998214499</v>
      </c>
      <c r="O6373">
        <v>2704.27469831804</v>
      </c>
      <c r="P6373">
        <v>5462.7311005288102</v>
      </c>
      <c r="Q6373">
        <v>7329.9176253037303</v>
      </c>
      <c r="R6373">
        <v>5610.52666834501</v>
      </c>
      <c r="S6373">
        <v>8209.9808113542094</v>
      </c>
      <c r="T6373">
        <v>9206.5002141800596</v>
      </c>
      <c r="U6373">
        <v>9664.0321794606007</v>
      </c>
      <c r="V6373">
        <v>10375.1383109732</v>
      </c>
    </row>
    <row r="6374" spans="1:22" x14ac:dyDescent="0.35">
      <c r="A6374" t="s">
        <v>6374</v>
      </c>
      <c r="B6374">
        <v>1.0000000000000001E-5</v>
      </c>
      <c r="C6374">
        <v>0</v>
      </c>
      <c r="D6374">
        <v>0</v>
      </c>
      <c r="E6374">
        <v>21.701232334448299</v>
      </c>
      <c r="F6374">
        <v>60.585762387929599</v>
      </c>
      <c r="G6374">
        <v>1547.20583261105</v>
      </c>
      <c r="H6374">
        <v>76.903978952275594</v>
      </c>
      <c r="I6374">
        <v>511.62218716838998</v>
      </c>
      <c r="J6374">
        <v>853.29766294015599</v>
      </c>
      <c r="K6374">
        <v>1207.7658465276299</v>
      </c>
      <c r="L6374">
        <v>5241.2717341422704</v>
      </c>
      <c r="M6374">
        <v>631.56924376414702</v>
      </c>
      <c r="N6374">
        <v>2513.0097204988701</v>
      </c>
      <c r="O6374">
        <v>2704.53209529065</v>
      </c>
      <c r="P6374">
        <v>5463.0624603889</v>
      </c>
      <c r="Q6374">
        <v>7330.0557204051702</v>
      </c>
      <c r="R6374">
        <v>5610.8668227216804</v>
      </c>
      <c r="S6374">
        <v>8210.0548281677202</v>
      </c>
      <c r="T6374">
        <v>9206.94395346905</v>
      </c>
      <c r="U6374">
        <v>9664.1518929290505</v>
      </c>
      <c r="V6374">
        <v>10375.5537445357</v>
      </c>
    </row>
    <row r="6375" spans="1:22" x14ac:dyDescent="0.35">
      <c r="A6375" t="s">
        <v>6375</v>
      </c>
      <c r="B6375">
        <v>1.0000000000000001E-5</v>
      </c>
      <c r="C6375">
        <v>0</v>
      </c>
      <c r="D6375">
        <v>0</v>
      </c>
      <c r="E6375">
        <v>21.701354062309399</v>
      </c>
      <c r="F6375">
        <v>60.618907501541599</v>
      </c>
      <c r="G6375">
        <v>1547.2185501056999</v>
      </c>
      <c r="H6375">
        <v>76.904326872108001</v>
      </c>
      <c r="I6375">
        <v>511.691585160052</v>
      </c>
      <c r="J6375">
        <v>853.29986835847001</v>
      </c>
      <c r="K6375">
        <v>1207.78927743805</v>
      </c>
      <c r="L6375">
        <v>5241.3139341776996</v>
      </c>
      <c r="M6375">
        <v>631.63489823487203</v>
      </c>
      <c r="N6375">
        <v>2513.2864718266301</v>
      </c>
      <c r="O6375">
        <v>2704.5792585418899</v>
      </c>
      <c r="P6375">
        <v>5463.0718990688501</v>
      </c>
      <c r="Q6375">
        <v>7330.19333998806</v>
      </c>
      <c r="R6375">
        <v>5610.9806155796696</v>
      </c>
      <c r="S6375">
        <v>8210.1015159201306</v>
      </c>
      <c r="T6375">
        <v>9207.5125791746505</v>
      </c>
      <c r="U6375">
        <v>9664.3310350741194</v>
      </c>
      <c r="V6375">
        <v>10375.9113896705</v>
      </c>
    </row>
    <row r="6376" spans="1:22" x14ac:dyDescent="0.35">
      <c r="A6376" t="s">
        <v>6376</v>
      </c>
      <c r="B6376">
        <v>1.0000000000000001E-5</v>
      </c>
      <c r="C6376">
        <v>0</v>
      </c>
      <c r="D6376">
        <v>0</v>
      </c>
      <c r="E6376">
        <v>21.712146398197401</v>
      </c>
      <c r="F6376">
        <v>60.635868617650999</v>
      </c>
      <c r="G6376">
        <v>1547.2683612024</v>
      </c>
      <c r="H6376">
        <v>76.9165553765787</v>
      </c>
      <c r="I6376">
        <v>511.70207938116499</v>
      </c>
      <c r="J6376">
        <v>853.30987428767605</v>
      </c>
      <c r="K6376">
        <v>1208.05715253272</v>
      </c>
      <c r="L6376">
        <v>5241.5464077113402</v>
      </c>
      <c r="M6376">
        <v>631.88076855556506</v>
      </c>
      <c r="N6376">
        <v>2513.4473180833402</v>
      </c>
      <c r="O6376">
        <v>2704.5929168328898</v>
      </c>
      <c r="P6376">
        <v>5463.0865721034797</v>
      </c>
      <c r="Q6376">
        <v>7330.3516328962996</v>
      </c>
      <c r="R6376">
        <v>5611.5466749323896</v>
      </c>
      <c r="S6376">
        <v>8210.1931636941499</v>
      </c>
      <c r="T6376">
        <v>9207.6727237246705</v>
      </c>
      <c r="U6376">
        <v>9664.45058228372</v>
      </c>
      <c r="V6376">
        <v>10376.133452370899</v>
      </c>
    </row>
    <row r="6377" spans="1:22" x14ac:dyDescent="0.35">
      <c r="A6377" t="s">
        <v>6377</v>
      </c>
      <c r="B6377">
        <v>1.0000000000000001E-5</v>
      </c>
      <c r="C6377">
        <v>0</v>
      </c>
      <c r="D6377">
        <v>0</v>
      </c>
      <c r="E6377">
        <v>21.742676148625701</v>
      </c>
      <c r="F6377">
        <v>60.644721648096301</v>
      </c>
      <c r="G6377">
        <v>1547.4280262222601</v>
      </c>
      <c r="H6377">
        <v>76.932783875950506</v>
      </c>
      <c r="I6377">
        <v>511.714722221675</v>
      </c>
      <c r="J6377">
        <v>853.31632881815995</v>
      </c>
      <c r="K6377">
        <v>1208.0764802209401</v>
      </c>
      <c r="L6377">
        <v>5241.7261417294603</v>
      </c>
      <c r="M6377">
        <v>631.93435452736901</v>
      </c>
      <c r="N6377">
        <v>2513.48265149794</v>
      </c>
      <c r="O6377">
        <v>2704.79316519043</v>
      </c>
      <c r="P6377">
        <v>5463.1661063750998</v>
      </c>
      <c r="Q6377">
        <v>7330.6956592503502</v>
      </c>
      <c r="R6377">
        <v>5611.6811173564001</v>
      </c>
      <c r="S6377">
        <v>8210.2035984828599</v>
      </c>
      <c r="T6377">
        <v>9208.0283462318403</v>
      </c>
      <c r="U6377">
        <v>9664.5084181844704</v>
      </c>
      <c r="V6377">
        <v>10376.314061356699</v>
      </c>
    </row>
    <row r="6378" spans="1:22" x14ac:dyDescent="0.35">
      <c r="A6378" t="s">
        <v>6378</v>
      </c>
      <c r="B6378">
        <v>1.0000000000000001E-5</v>
      </c>
      <c r="C6378">
        <v>0</v>
      </c>
      <c r="D6378">
        <v>0</v>
      </c>
      <c r="E6378">
        <v>21.751160232820698</v>
      </c>
      <c r="F6378">
        <v>60.656383073108103</v>
      </c>
      <c r="G6378">
        <v>1547.4940090819</v>
      </c>
      <c r="H6378">
        <v>76.9431212621583</v>
      </c>
      <c r="I6378">
        <v>511.71972915125201</v>
      </c>
      <c r="J6378">
        <v>853.31973160292603</v>
      </c>
      <c r="K6378">
        <v>1208.10502283192</v>
      </c>
      <c r="L6378">
        <v>5241.7569070404197</v>
      </c>
      <c r="M6378">
        <v>631.96189968804595</v>
      </c>
      <c r="N6378">
        <v>2513.5312391447601</v>
      </c>
      <c r="O6378">
        <v>2704.9939496309598</v>
      </c>
      <c r="P6378">
        <v>5463.5041213038103</v>
      </c>
      <c r="Q6378">
        <v>7330.8491407335996</v>
      </c>
      <c r="R6378">
        <v>5612.0446936857597</v>
      </c>
      <c r="S6378">
        <v>8210.3896276796095</v>
      </c>
      <c r="T6378">
        <v>9208.1775604329105</v>
      </c>
      <c r="U6378">
        <v>9664.8915889323598</v>
      </c>
      <c r="V6378">
        <v>10376.5634947341</v>
      </c>
    </row>
    <row r="6379" spans="1:22" x14ac:dyDescent="0.35">
      <c r="A6379" t="s">
        <v>6379</v>
      </c>
      <c r="B6379">
        <v>1.0000000000000001E-5</v>
      </c>
      <c r="C6379">
        <v>0</v>
      </c>
      <c r="D6379">
        <v>0</v>
      </c>
      <c r="E6379">
        <v>21.752297986450099</v>
      </c>
      <c r="F6379">
        <v>60.697271106180899</v>
      </c>
      <c r="G6379">
        <v>1547.61427063461</v>
      </c>
      <c r="H6379">
        <v>76.962654733196203</v>
      </c>
      <c r="I6379">
        <v>511.76509976789998</v>
      </c>
      <c r="J6379">
        <v>853.36726534412799</v>
      </c>
      <c r="K6379">
        <v>1208.1584124364199</v>
      </c>
      <c r="L6379">
        <v>5242.1658149884897</v>
      </c>
      <c r="M6379">
        <v>632.46994510738205</v>
      </c>
      <c r="N6379">
        <v>2513.6100855651598</v>
      </c>
      <c r="O6379">
        <v>2705.2842763455701</v>
      </c>
      <c r="P6379">
        <v>5463.5373551963303</v>
      </c>
      <c r="Q6379">
        <v>7330.8867487709404</v>
      </c>
      <c r="R6379">
        <v>5612.2669340331204</v>
      </c>
      <c r="S6379">
        <v>8210.5846759883498</v>
      </c>
      <c r="T6379">
        <v>9208.3445851941106</v>
      </c>
      <c r="U6379">
        <v>9664.9728332810791</v>
      </c>
      <c r="V6379">
        <v>10376.746107548401</v>
      </c>
    </row>
    <row r="6380" spans="1:22" x14ac:dyDescent="0.35">
      <c r="A6380" t="s">
        <v>6380</v>
      </c>
      <c r="B6380">
        <v>1.0000000000000001E-5</v>
      </c>
      <c r="C6380">
        <v>0</v>
      </c>
      <c r="D6380">
        <v>0</v>
      </c>
      <c r="E6380">
        <v>21.761409717766998</v>
      </c>
      <c r="F6380">
        <v>60.705145854800897</v>
      </c>
      <c r="G6380">
        <v>1547.83750687823</v>
      </c>
      <c r="H6380">
        <v>76.962952402886202</v>
      </c>
      <c r="I6380">
        <v>511.76775899515098</v>
      </c>
      <c r="J6380">
        <v>853.44554118029305</v>
      </c>
      <c r="K6380">
        <v>1208.2888321892101</v>
      </c>
      <c r="L6380">
        <v>5242.2087987960404</v>
      </c>
      <c r="M6380">
        <v>632.475748647204</v>
      </c>
      <c r="N6380">
        <v>2513.81127161319</v>
      </c>
      <c r="O6380">
        <v>2705.3256215190299</v>
      </c>
      <c r="P6380">
        <v>5464.0185951928097</v>
      </c>
      <c r="Q6380">
        <v>7331.2430401275396</v>
      </c>
      <c r="R6380">
        <v>5612.2945492092504</v>
      </c>
      <c r="S6380">
        <v>8210.7419275072698</v>
      </c>
      <c r="T6380">
        <v>9208.3698103549104</v>
      </c>
      <c r="U6380">
        <v>9665.0217671331502</v>
      </c>
      <c r="V6380">
        <v>10377.105016601099</v>
      </c>
    </row>
    <row r="6381" spans="1:22" x14ac:dyDescent="0.35">
      <c r="A6381" t="s">
        <v>6381</v>
      </c>
      <c r="B6381">
        <v>1.0000000000000001E-5</v>
      </c>
      <c r="C6381">
        <v>0</v>
      </c>
      <c r="D6381">
        <v>0</v>
      </c>
      <c r="E6381">
        <v>21.764523791107301</v>
      </c>
      <c r="F6381">
        <v>60.7252016255079</v>
      </c>
      <c r="G6381">
        <v>1547.8767047108699</v>
      </c>
      <c r="H6381">
        <v>76.966308353702701</v>
      </c>
      <c r="I6381">
        <v>511.79442817896103</v>
      </c>
      <c r="J6381">
        <v>853.45421112243105</v>
      </c>
      <c r="K6381">
        <v>1208.3366447359699</v>
      </c>
      <c r="L6381">
        <v>5242.2521104699199</v>
      </c>
      <c r="M6381">
        <v>632.54164420676898</v>
      </c>
      <c r="N6381">
        <v>2513.8361722857398</v>
      </c>
      <c r="O6381">
        <v>2705.5585950650502</v>
      </c>
      <c r="P6381">
        <v>5464.1765088086704</v>
      </c>
      <c r="Q6381">
        <v>7331.3595934196901</v>
      </c>
      <c r="R6381">
        <v>5612.3875709783597</v>
      </c>
      <c r="S6381">
        <v>8211.2758270630493</v>
      </c>
      <c r="T6381">
        <v>9208.5424852808701</v>
      </c>
      <c r="U6381">
        <v>9665.3091063136198</v>
      </c>
      <c r="V6381">
        <v>10377.225576729201</v>
      </c>
    </row>
    <row r="6382" spans="1:22" x14ac:dyDescent="0.35">
      <c r="A6382" t="s">
        <v>6382</v>
      </c>
      <c r="B6382">
        <v>1.0000000000000001E-5</v>
      </c>
      <c r="C6382">
        <v>0</v>
      </c>
      <c r="D6382">
        <v>0</v>
      </c>
      <c r="E6382">
        <v>21.774590323018799</v>
      </c>
      <c r="F6382">
        <v>60.725451040088501</v>
      </c>
      <c r="G6382">
        <v>1547.8915428124401</v>
      </c>
      <c r="H6382">
        <v>76.973417906941194</v>
      </c>
      <c r="I6382">
        <v>511.79560504218301</v>
      </c>
      <c r="J6382">
        <v>853.47934206498905</v>
      </c>
      <c r="K6382">
        <v>1208.4955615255201</v>
      </c>
      <c r="L6382">
        <v>5242.30442676643</v>
      </c>
      <c r="M6382">
        <v>632.557577116625</v>
      </c>
      <c r="N6382">
        <v>2513.9018078406302</v>
      </c>
      <c r="O6382">
        <v>2705.8122779688401</v>
      </c>
      <c r="P6382">
        <v>5464.3727900232197</v>
      </c>
      <c r="Q6382">
        <v>7331.44998056241</v>
      </c>
      <c r="R6382">
        <v>5612.4467657628802</v>
      </c>
      <c r="S6382">
        <v>8211.2848900164008</v>
      </c>
      <c r="T6382">
        <v>9208.7180541324506</v>
      </c>
      <c r="U6382">
        <v>9665.5002598590509</v>
      </c>
      <c r="V6382">
        <v>10377.2720628979</v>
      </c>
    </row>
    <row r="6383" spans="1:22" x14ac:dyDescent="0.35">
      <c r="A6383" t="s">
        <v>6383</v>
      </c>
      <c r="B6383">
        <v>1.0000000000000001E-5</v>
      </c>
      <c r="C6383">
        <v>0</v>
      </c>
      <c r="D6383">
        <v>0</v>
      </c>
      <c r="E6383">
        <v>21.7833796750277</v>
      </c>
      <c r="F6383">
        <v>60.740261951292702</v>
      </c>
      <c r="G6383">
        <v>1548.0632340422301</v>
      </c>
      <c r="H6383">
        <v>76.976871002084394</v>
      </c>
      <c r="I6383">
        <v>511.87922222623001</v>
      </c>
      <c r="J6383">
        <v>853.49278825811405</v>
      </c>
      <c r="K6383">
        <v>1208.5947785968001</v>
      </c>
      <c r="L6383">
        <v>5242.3057239321897</v>
      </c>
      <c r="M6383">
        <v>632.63119931146002</v>
      </c>
      <c r="N6383">
        <v>2514.2619824287799</v>
      </c>
      <c r="O6383">
        <v>2705.9772643666802</v>
      </c>
      <c r="P6383">
        <v>5464.9571086349397</v>
      </c>
      <c r="Q6383">
        <v>7331.6250528757701</v>
      </c>
      <c r="R6383">
        <v>5612.7500793319396</v>
      </c>
      <c r="S6383">
        <v>8211.4425622518102</v>
      </c>
      <c r="T6383">
        <v>9209.0103025759709</v>
      </c>
      <c r="U6383">
        <v>9665.5623374901497</v>
      </c>
      <c r="V6383">
        <v>10377.362763596</v>
      </c>
    </row>
    <row r="6384" spans="1:22" x14ac:dyDescent="0.35">
      <c r="A6384" t="s">
        <v>6384</v>
      </c>
      <c r="B6384">
        <v>1.0000000000000001E-5</v>
      </c>
      <c r="C6384">
        <v>0</v>
      </c>
      <c r="D6384">
        <v>0</v>
      </c>
      <c r="E6384">
        <v>21.791637765982902</v>
      </c>
      <c r="F6384">
        <v>60.766802305272499</v>
      </c>
      <c r="G6384">
        <v>1548.13687814388</v>
      </c>
      <c r="H6384">
        <v>76.990085652631194</v>
      </c>
      <c r="I6384">
        <v>511.88585138699199</v>
      </c>
      <c r="J6384">
        <v>853.55946355302797</v>
      </c>
      <c r="K6384">
        <v>1208.6726230453401</v>
      </c>
      <c r="L6384">
        <v>5242.59525864022</v>
      </c>
      <c r="M6384">
        <v>632.767709208214</v>
      </c>
      <c r="N6384">
        <v>2514.3858669842298</v>
      </c>
      <c r="O6384">
        <v>2705.9931409348901</v>
      </c>
      <c r="P6384">
        <v>5465.2118202990596</v>
      </c>
      <c r="Q6384">
        <v>7331.63889727894</v>
      </c>
      <c r="R6384">
        <v>5612.7863652947799</v>
      </c>
      <c r="S6384">
        <v>8211.4541814881904</v>
      </c>
      <c r="T6384">
        <v>9209.5475391200798</v>
      </c>
      <c r="U6384">
        <v>9665.6589648446698</v>
      </c>
      <c r="V6384">
        <v>10377.716085640801</v>
      </c>
    </row>
    <row r="6385" spans="1:22" x14ac:dyDescent="0.35">
      <c r="A6385" t="s">
        <v>6385</v>
      </c>
      <c r="B6385">
        <v>1.0000000000000001E-5</v>
      </c>
      <c r="C6385">
        <v>0</v>
      </c>
      <c r="D6385">
        <v>0</v>
      </c>
      <c r="E6385">
        <v>21.797692285180698</v>
      </c>
      <c r="F6385">
        <v>60.780021319476901</v>
      </c>
      <c r="G6385">
        <v>1548.33690011815</v>
      </c>
      <c r="H6385">
        <v>77.008261643926105</v>
      </c>
      <c r="I6385">
        <v>511.90273961480602</v>
      </c>
      <c r="J6385">
        <v>853.57569162655204</v>
      </c>
      <c r="K6385">
        <v>1208.7655036483</v>
      </c>
      <c r="L6385">
        <v>5242.6335135028303</v>
      </c>
      <c r="M6385">
        <v>632.82549016463702</v>
      </c>
      <c r="N6385">
        <v>2514.4761712855602</v>
      </c>
      <c r="O6385">
        <v>2706.0179078482101</v>
      </c>
      <c r="P6385">
        <v>5465.2367639933</v>
      </c>
      <c r="Q6385">
        <v>7331.6963859276102</v>
      </c>
      <c r="R6385">
        <v>5612.9323614642399</v>
      </c>
      <c r="S6385">
        <v>8211.6143442980992</v>
      </c>
      <c r="T6385">
        <v>9210.2544397999609</v>
      </c>
      <c r="U6385">
        <v>9665.7842130601402</v>
      </c>
      <c r="V6385">
        <v>10377.7772692536</v>
      </c>
    </row>
    <row r="6386" spans="1:22" x14ac:dyDescent="0.35">
      <c r="A6386" t="s">
        <v>6386</v>
      </c>
      <c r="B6386">
        <v>1.0000000000000001E-5</v>
      </c>
      <c r="C6386">
        <v>0</v>
      </c>
      <c r="D6386">
        <v>0</v>
      </c>
      <c r="E6386">
        <v>21.803401817878001</v>
      </c>
      <c r="F6386">
        <v>60.7855974648649</v>
      </c>
      <c r="G6386">
        <v>1548.4953983640401</v>
      </c>
      <c r="H6386">
        <v>77.031752973887393</v>
      </c>
      <c r="I6386">
        <v>511.91927787194697</v>
      </c>
      <c r="J6386">
        <v>853.59868211949401</v>
      </c>
      <c r="K6386">
        <v>1208.81781515225</v>
      </c>
      <c r="L6386">
        <v>5242.93967964896</v>
      </c>
      <c r="M6386">
        <v>632.94289884136401</v>
      </c>
      <c r="N6386">
        <v>2514.7885883071899</v>
      </c>
      <c r="O6386">
        <v>2706.1703358897398</v>
      </c>
      <c r="P6386">
        <v>5465.7735812221799</v>
      </c>
      <c r="Q6386">
        <v>7331.9384144187698</v>
      </c>
      <c r="R6386">
        <v>5612.9951296687404</v>
      </c>
      <c r="S6386">
        <v>8211.8472537955804</v>
      </c>
      <c r="T6386">
        <v>9210.7438653910795</v>
      </c>
      <c r="U6386">
        <v>9666.2419413995303</v>
      </c>
      <c r="V6386">
        <v>10377.871542766999</v>
      </c>
    </row>
    <row r="6387" spans="1:22" x14ac:dyDescent="0.35">
      <c r="A6387" t="s">
        <v>6387</v>
      </c>
      <c r="B6387">
        <v>1.0000000000000001E-5</v>
      </c>
      <c r="C6387">
        <v>0</v>
      </c>
      <c r="D6387">
        <v>0</v>
      </c>
      <c r="E6387">
        <v>21.814166653459701</v>
      </c>
      <c r="F6387">
        <v>60.793072689761601</v>
      </c>
      <c r="G6387">
        <v>1548.7962520769299</v>
      </c>
      <c r="H6387">
        <v>77.038836731846501</v>
      </c>
      <c r="I6387">
        <v>511.94244774891598</v>
      </c>
      <c r="J6387">
        <v>853.60278722568</v>
      </c>
      <c r="K6387">
        <v>1208.81820393664</v>
      </c>
      <c r="L6387">
        <v>5243.0005331490102</v>
      </c>
      <c r="M6387">
        <v>632.96677498254905</v>
      </c>
      <c r="N6387">
        <v>2514.9199948578798</v>
      </c>
      <c r="O6387">
        <v>2706.2132498485198</v>
      </c>
      <c r="P6387">
        <v>5466.1811758072499</v>
      </c>
      <c r="Q6387">
        <v>7331.9703260534297</v>
      </c>
      <c r="R6387">
        <v>5613.1634639092599</v>
      </c>
      <c r="S6387">
        <v>8212.1779822394601</v>
      </c>
      <c r="T6387">
        <v>9210.8382700004695</v>
      </c>
      <c r="U6387">
        <v>9666.3061515152294</v>
      </c>
      <c r="V6387">
        <v>10378.111294689599</v>
      </c>
    </row>
    <row r="6388" spans="1:22" x14ac:dyDescent="0.35">
      <c r="A6388" t="s">
        <v>6388</v>
      </c>
      <c r="B6388">
        <v>1.0000000000000001E-5</v>
      </c>
      <c r="C6388">
        <v>0</v>
      </c>
      <c r="D6388">
        <v>0</v>
      </c>
      <c r="E6388">
        <v>21.817549330687001</v>
      </c>
      <c r="F6388">
        <v>60.798857135710399</v>
      </c>
      <c r="G6388">
        <v>1548.8615140479701</v>
      </c>
      <c r="H6388">
        <v>77.048713722079697</v>
      </c>
      <c r="I6388">
        <v>511.970834255265</v>
      </c>
      <c r="J6388">
        <v>853.61233475810297</v>
      </c>
      <c r="K6388">
        <v>1208.8209196386699</v>
      </c>
      <c r="L6388">
        <v>5243.2959312911898</v>
      </c>
      <c r="M6388">
        <v>633.17531339233801</v>
      </c>
      <c r="N6388">
        <v>2514.9642949568201</v>
      </c>
      <c r="O6388">
        <v>2706.29511102992</v>
      </c>
      <c r="P6388">
        <v>5466.6754095772503</v>
      </c>
      <c r="Q6388">
        <v>7332.1291245946104</v>
      </c>
      <c r="R6388">
        <v>5613.22810858915</v>
      </c>
      <c r="S6388">
        <v>8212.7070860916792</v>
      </c>
      <c r="T6388">
        <v>9211.0413312016699</v>
      </c>
      <c r="U6388">
        <v>9666.5647667327594</v>
      </c>
      <c r="V6388">
        <v>10378.1175594833</v>
      </c>
    </row>
    <row r="6389" spans="1:22" x14ac:dyDescent="0.35">
      <c r="A6389" t="s">
        <v>6389</v>
      </c>
      <c r="B6389">
        <v>1.0000000000000001E-5</v>
      </c>
      <c r="C6389">
        <v>0</v>
      </c>
      <c r="D6389">
        <v>0</v>
      </c>
      <c r="E6389">
        <v>21.831782678186599</v>
      </c>
      <c r="F6389">
        <v>60.8003478623462</v>
      </c>
      <c r="G6389">
        <v>1548.8817486526</v>
      </c>
      <c r="H6389">
        <v>77.098048541417995</v>
      </c>
      <c r="I6389">
        <v>512.01320918012698</v>
      </c>
      <c r="J6389">
        <v>853.67293313537903</v>
      </c>
      <c r="K6389">
        <v>1208.8328740305501</v>
      </c>
      <c r="L6389">
        <v>5243.3532511022704</v>
      </c>
      <c r="M6389">
        <v>633.36257774248202</v>
      </c>
      <c r="N6389">
        <v>2515.14150866413</v>
      </c>
      <c r="O6389">
        <v>2706.5134698024899</v>
      </c>
      <c r="P6389">
        <v>5466.7185429790798</v>
      </c>
      <c r="Q6389">
        <v>7332.2672627222901</v>
      </c>
      <c r="R6389">
        <v>5613.2667172132997</v>
      </c>
      <c r="S6389">
        <v>8212.8207164020405</v>
      </c>
      <c r="T6389">
        <v>9211.6742994855304</v>
      </c>
      <c r="U6389">
        <v>9666.6794563708409</v>
      </c>
      <c r="V6389">
        <v>10378.218655913801</v>
      </c>
    </row>
    <row r="6390" spans="1:22" x14ac:dyDescent="0.35">
      <c r="A6390" t="s">
        <v>6390</v>
      </c>
      <c r="B6390">
        <v>1.0000000000000001E-5</v>
      </c>
      <c r="C6390">
        <v>0</v>
      </c>
      <c r="D6390">
        <v>0</v>
      </c>
      <c r="E6390">
        <v>21.8345446880788</v>
      </c>
      <c r="F6390">
        <v>60.819821370295003</v>
      </c>
      <c r="G6390">
        <v>1548.9363578948901</v>
      </c>
      <c r="H6390">
        <v>77.1183616301212</v>
      </c>
      <c r="I6390">
        <v>512.08040670591902</v>
      </c>
      <c r="J6390">
        <v>853.74925239199297</v>
      </c>
      <c r="K6390">
        <v>1208.91814572419</v>
      </c>
      <c r="L6390">
        <v>5243.62611229094</v>
      </c>
      <c r="M6390">
        <v>633.46866681999995</v>
      </c>
      <c r="N6390">
        <v>2515.39534654726</v>
      </c>
      <c r="O6390">
        <v>2706.6029886350998</v>
      </c>
      <c r="P6390">
        <v>5466.8236776210797</v>
      </c>
      <c r="Q6390">
        <v>7332.4164571368901</v>
      </c>
      <c r="R6390">
        <v>5613.3170416528601</v>
      </c>
      <c r="S6390">
        <v>8212.92785534</v>
      </c>
      <c r="T6390">
        <v>9211.9649885400104</v>
      </c>
      <c r="U6390">
        <v>9667.1878788000304</v>
      </c>
      <c r="V6390">
        <v>10378.281431532299</v>
      </c>
    </row>
    <row r="6391" spans="1:22" x14ac:dyDescent="0.35">
      <c r="A6391" t="s">
        <v>6391</v>
      </c>
      <c r="B6391">
        <v>1.0000000000000001E-5</v>
      </c>
      <c r="C6391">
        <v>0</v>
      </c>
      <c r="D6391">
        <v>0</v>
      </c>
      <c r="E6391">
        <v>21.855414985733301</v>
      </c>
      <c r="F6391">
        <v>60.839228993451201</v>
      </c>
      <c r="G6391">
        <v>1549.0036848524301</v>
      </c>
      <c r="H6391">
        <v>77.135436998376903</v>
      </c>
      <c r="I6391">
        <v>512.10791424182798</v>
      </c>
      <c r="J6391">
        <v>853.780428388882</v>
      </c>
      <c r="K6391">
        <v>1209.1858112131799</v>
      </c>
      <c r="L6391">
        <v>5243.7163394508198</v>
      </c>
      <c r="M6391">
        <v>633.51594904358603</v>
      </c>
      <c r="N6391">
        <v>2515.59871009165</v>
      </c>
      <c r="O6391">
        <v>2706.7556841144901</v>
      </c>
      <c r="P6391">
        <v>5466.8425823195803</v>
      </c>
      <c r="Q6391">
        <v>7332.57190717507</v>
      </c>
      <c r="R6391">
        <v>5613.7320329372396</v>
      </c>
      <c r="S6391">
        <v>8212.9739176980602</v>
      </c>
      <c r="T6391">
        <v>9212.16570176811</v>
      </c>
      <c r="U6391">
        <v>9667.2013395500999</v>
      </c>
      <c r="V6391">
        <v>10378.406983904701</v>
      </c>
    </row>
    <row r="6392" spans="1:22" x14ac:dyDescent="0.35">
      <c r="A6392" t="s">
        <v>6392</v>
      </c>
      <c r="B6392">
        <v>1.0000000000000001E-5</v>
      </c>
      <c r="C6392">
        <v>0</v>
      </c>
      <c r="D6392">
        <v>0</v>
      </c>
      <c r="E6392">
        <v>21.8598913152865</v>
      </c>
      <c r="F6392">
        <v>60.865418130888798</v>
      </c>
      <c r="G6392">
        <v>1549.0204351346099</v>
      </c>
      <c r="H6392">
        <v>77.141680169531</v>
      </c>
      <c r="I6392">
        <v>512.12778134668497</v>
      </c>
      <c r="J6392">
        <v>853.81399636469905</v>
      </c>
      <c r="K6392">
        <v>1209.2348449695</v>
      </c>
      <c r="L6392">
        <v>5243.8736841992504</v>
      </c>
      <c r="M6392">
        <v>633.54740626259502</v>
      </c>
      <c r="N6392">
        <v>2515.7514820200799</v>
      </c>
      <c r="O6392">
        <v>2706.7890894104598</v>
      </c>
      <c r="P6392">
        <v>5466.8611112375002</v>
      </c>
      <c r="Q6392">
        <v>7332.7973058371199</v>
      </c>
      <c r="R6392">
        <v>5614.0631292935996</v>
      </c>
      <c r="S6392">
        <v>8212.9790137128093</v>
      </c>
      <c r="T6392">
        <v>9212.2533418701296</v>
      </c>
      <c r="U6392">
        <v>9667.2309547680798</v>
      </c>
      <c r="V6392">
        <v>10378.677210969399</v>
      </c>
    </row>
    <row r="6393" spans="1:22" x14ac:dyDescent="0.35">
      <c r="A6393" t="s">
        <v>6393</v>
      </c>
      <c r="B6393">
        <v>1.0000000000000001E-5</v>
      </c>
      <c r="C6393">
        <v>0</v>
      </c>
      <c r="D6393">
        <v>0</v>
      </c>
      <c r="E6393">
        <v>21.8668639611668</v>
      </c>
      <c r="F6393">
        <v>60.866208546963897</v>
      </c>
      <c r="G6393">
        <v>1549.0766676058399</v>
      </c>
      <c r="H6393">
        <v>77.1477730831391</v>
      </c>
      <c r="I6393">
        <v>512.12796140291698</v>
      </c>
      <c r="J6393">
        <v>853.85591424936399</v>
      </c>
      <c r="K6393">
        <v>1209.2413608777099</v>
      </c>
      <c r="L6393">
        <v>5244.0354248694803</v>
      </c>
      <c r="M6393">
        <v>633.85627431575801</v>
      </c>
      <c r="N6393">
        <v>2515.82095292144</v>
      </c>
      <c r="O6393">
        <v>2706.8385140601699</v>
      </c>
      <c r="P6393">
        <v>5466.9993083235804</v>
      </c>
      <c r="Q6393">
        <v>7333.2572846455596</v>
      </c>
      <c r="R6393">
        <v>5614.0796906201804</v>
      </c>
      <c r="S6393">
        <v>8213.1456615098195</v>
      </c>
      <c r="T6393">
        <v>9212.2557327183604</v>
      </c>
      <c r="U6393">
        <v>9667.4130005233892</v>
      </c>
      <c r="V6393">
        <v>10378.984348550701</v>
      </c>
    </row>
    <row r="6394" spans="1:22" x14ac:dyDescent="0.35">
      <c r="A6394" t="s">
        <v>6394</v>
      </c>
      <c r="B6394">
        <v>1.0000000000000001E-5</v>
      </c>
      <c r="C6394">
        <v>0</v>
      </c>
      <c r="D6394">
        <v>0</v>
      </c>
      <c r="E6394">
        <v>21.868393483747099</v>
      </c>
      <c r="F6394">
        <v>60.876380473930503</v>
      </c>
      <c r="G6394">
        <v>1549.0979209898901</v>
      </c>
      <c r="H6394">
        <v>77.151916993343207</v>
      </c>
      <c r="I6394">
        <v>512.17893895459201</v>
      </c>
      <c r="J6394">
        <v>853.88376654712295</v>
      </c>
      <c r="K6394">
        <v>1209.2484699844299</v>
      </c>
      <c r="L6394">
        <v>5244.1051072763603</v>
      </c>
      <c r="M6394">
        <v>633.89463210357599</v>
      </c>
      <c r="N6394">
        <v>2515.89375264407</v>
      </c>
      <c r="O6394">
        <v>2706.8708537914899</v>
      </c>
      <c r="P6394">
        <v>5467.0444837781397</v>
      </c>
      <c r="Q6394">
        <v>7333.42848068069</v>
      </c>
      <c r="R6394">
        <v>5614.0956771229103</v>
      </c>
      <c r="S6394">
        <v>8213.1755019572392</v>
      </c>
      <c r="T6394">
        <v>9212.3715034343004</v>
      </c>
      <c r="U6394">
        <v>9667.8670414302596</v>
      </c>
      <c r="V6394">
        <v>10379.0568789055</v>
      </c>
    </row>
    <row r="6395" spans="1:22" x14ac:dyDescent="0.35">
      <c r="A6395" t="s">
        <v>6395</v>
      </c>
      <c r="B6395">
        <v>1.0000000000000001E-5</v>
      </c>
      <c r="C6395">
        <v>0</v>
      </c>
      <c r="D6395">
        <v>0</v>
      </c>
      <c r="E6395">
        <v>21.868592641183501</v>
      </c>
      <c r="F6395">
        <v>60.880516237377499</v>
      </c>
      <c r="G6395">
        <v>1549.15667745114</v>
      </c>
      <c r="H6395">
        <v>77.158651296222601</v>
      </c>
      <c r="I6395">
        <v>512.19088897517997</v>
      </c>
      <c r="J6395">
        <v>853.89286533083896</v>
      </c>
      <c r="K6395">
        <v>1209.2910350275499</v>
      </c>
      <c r="L6395">
        <v>5244.3958687280601</v>
      </c>
      <c r="M6395">
        <v>634.04404723540097</v>
      </c>
      <c r="N6395">
        <v>2516.15307142029</v>
      </c>
      <c r="O6395">
        <v>2707.20127943532</v>
      </c>
      <c r="P6395">
        <v>5467.1987799323297</v>
      </c>
      <c r="Q6395">
        <v>7333.6089571515104</v>
      </c>
      <c r="R6395">
        <v>5614.1887967313396</v>
      </c>
      <c r="S6395">
        <v>8213.2126838365602</v>
      </c>
      <c r="T6395">
        <v>9212.3814933727808</v>
      </c>
      <c r="U6395">
        <v>9667.9092414689294</v>
      </c>
      <c r="V6395">
        <v>10379.1687330446</v>
      </c>
    </row>
    <row r="6396" spans="1:22" x14ac:dyDescent="0.35">
      <c r="A6396" t="s">
        <v>6396</v>
      </c>
      <c r="B6396">
        <v>1.0000000000000001E-5</v>
      </c>
      <c r="C6396">
        <v>0</v>
      </c>
      <c r="D6396">
        <v>0</v>
      </c>
      <c r="E6396">
        <v>21.876498809520399</v>
      </c>
      <c r="F6396">
        <v>60.881119405287997</v>
      </c>
      <c r="G6396">
        <v>1549.2957090739501</v>
      </c>
      <c r="H6396">
        <v>77.159726816206302</v>
      </c>
      <c r="I6396">
        <v>512.20345331320198</v>
      </c>
      <c r="J6396">
        <v>853.91084491444701</v>
      </c>
      <c r="K6396">
        <v>1209.4105312704</v>
      </c>
      <c r="L6396">
        <v>5244.5498472854997</v>
      </c>
      <c r="M6396">
        <v>634.22323044061397</v>
      </c>
      <c r="N6396">
        <v>2516.2034504336302</v>
      </c>
      <c r="O6396">
        <v>2707.6205700173</v>
      </c>
      <c r="P6396">
        <v>5467.31347072483</v>
      </c>
      <c r="Q6396">
        <v>7333.7898814136497</v>
      </c>
      <c r="R6396">
        <v>5614.2097470057197</v>
      </c>
      <c r="S6396">
        <v>8213.2301232906193</v>
      </c>
      <c r="T6396">
        <v>9212.6644605516703</v>
      </c>
      <c r="U6396">
        <v>9667.9146972287308</v>
      </c>
      <c r="V6396">
        <v>10379.2190576967</v>
      </c>
    </row>
    <row r="6397" spans="1:22" x14ac:dyDescent="0.35">
      <c r="A6397" t="s">
        <v>6397</v>
      </c>
      <c r="B6397">
        <v>1.0000000000000001E-5</v>
      </c>
      <c r="C6397">
        <v>0</v>
      </c>
      <c r="D6397">
        <v>0</v>
      </c>
      <c r="E6397">
        <v>21.885133545894501</v>
      </c>
      <c r="F6397">
        <v>60.8884266885226</v>
      </c>
      <c r="G6397">
        <v>1549.3524371425001</v>
      </c>
      <c r="H6397">
        <v>77.162752614433998</v>
      </c>
      <c r="I6397">
        <v>512.21836048941702</v>
      </c>
      <c r="J6397">
        <v>853.98398154671895</v>
      </c>
      <c r="K6397">
        <v>1209.4749297615699</v>
      </c>
      <c r="L6397">
        <v>5244.6847243211896</v>
      </c>
      <c r="M6397">
        <v>634.23124519924602</v>
      </c>
      <c r="N6397">
        <v>2516.22532457941</v>
      </c>
      <c r="O6397">
        <v>2707.9303869378</v>
      </c>
      <c r="P6397">
        <v>5467.35610014757</v>
      </c>
      <c r="Q6397">
        <v>7333.9628116070598</v>
      </c>
      <c r="R6397">
        <v>5614.2255430451196</v>
      </c>
      <c r="S6397">
        <v>8213.2544410208793</v>
      </c>
      <c r="T6397">
        <v>9212.9194246470706</v>
      </c>
      <c r="U6397">
        <v>9667.9835544379202</v>
      </c>
      <c r="V6397">
        <v>10379.2288297345</v>
      </c>
    </row>
    <row r="6398" spans="1:22" x14ac:dyDescent="0.35">
      <c r="A6398" t="s">
        <v>6398</v>
      </c>
      <c r="B6398">
        <v>1.0000000000000001E-5</v>
      </c>
      <c r="C6398">
        <v>0</v>
      </c>
      <c r="D6398">
        <v>0</v>
      </c>
      <c r="E6398">
        <v>21.890335419871199</v>
      </c>
      <c r="F6398">
        <v>60.9092640645651</v>
      </c>
      <c r="G6398">
        <v>1549.7463753248501</v>
      </c>
      <c r="H6398">
        <v>77.198264682540298</v>
      </c>
      <c r="I6398">
        <v>512.30807848562597</v>
      </c>
      <c r="J6398">
        <v>854.01142754868499</v>
      </c>
      <c r="K6398">
        <v>1209.6437335544199</v>
      </c>
      <c r="L6398">
        <v>5244.76371976272</v>
      </c>
      <c r="M6398">
        <v>634.50265232743902</v>
      </c>
      <c r="N6398">
        <v>2516.5650808361902</v>
      </c>
      <c r="O6398">
        <v>2708.1034200427998</v>
      </c>
      <c r="P6398">
        <v>5467.5647181613303</v>
      </c>
      <c r="Q6398">
        <v>7334.1783311997797</v>
      </c>
      <c r="R6398">
        <v>5614.2299347867001</v>
      </c>
      <c r="S6398">
        <v>8213.4599944539004</v>
      </c>
      <c r="T6398">
        <v>9213.1302882330401</v>
      </c>
      <c r="U6398">
        <v>9668.4760420084604</v>
      </c>
      <c r="V6398">
        <v>10379.2563376813</v>
      </c>
    </row>
    <row r="6399" spans="1:22" x14ac:dyDescent="0.35">
      <c r="A6399" t="s">
        <v>6399</v>
      </c>
      <c r="B6399">
        <v>1.0000000000000001E-5</v>
      </c>
      <c r="C6399">
        <v>0</v>
      </c>
      <c r="D6399">
        <v>0</v>
      </c>
      <c r="E6399">
        <v>21.916883839151001</v>
      </c>
      <c r="F6399">
        <v>60.913161159398399</v>
      </c>
      <c r="G6399">
        <v>1549.7703126137501</v>
      </c>
      <c r="H6399">
        <v>77.202886276401102</v>
      </c>
      <c r="I6399">
        <v>512.30902610307896</v>
      </c>
      <c r="J6399">
        <v>854.03363482324903</v>
      </c>
      <c r="K6399">
        <v>1209.7552064778499</v>
      </c>
      <c r="L6399">
        <v>5244.9912517374996</v>
      </c>
      <c r="M6399">
        <v>634.58150103713206</v>
      </c>
      <c r="N6399">
        <v>2516.6570558565099</v>
      </c>
      <c r="O6399">
        <v>2708.5932953341398</v>
      </c>
      <c r="P6399">
        <v>5467.6573301696499</v>
      </c>
      <c r="Q6399">
        <v>7334.3549648121598</v>
      </c>
      <c r="R6399">
        <v>5614.5932419585397</v>
      </c>
      <c r="S6399">
        <v>8213.6103180256105</v>
      </c>
      <c r="T6399">
        <v>9213.2763377319898</v>
      </c>
      <c r="U6399">
        <v>9668.6252892753</v>
      </c>
      <c r="V6399">
        <v>10379.8738753608</v>
      </c>
    </row>
    <row r="6400" spans="1:22" x14ac:dyDescent="0.35">
      <c r="A6400" t="s">
        <v>6400</v>
      </c>
      <c r="B6400">
        <v>1.0000000000000001E-5</v>
      </c>
      <c r="C6400">
        <v>0</v>
      </c>
      <c r="D6400">
        <v>0</v>
      </c>
      <c r="E6400">
        <v>21.924613225914001</v>
      </c>
      <c r="F6400">
        <v>60.916950351757002</v>
      </c>
      <c r="G6400">
        <v>1549.7773415192701</v>
      </c>
      <c r="H6400">
        <v>77.2430548752737</v>
      </c>
      <c r="I6400">
        <v>512.31677859291096</v>
      </c>
      <c r="J6400">
        <v>854.11013307500798</v>
      </c>
      <c r="K6400">
        <v>1209.7593916524499</v>
      </c>
      <c r="L6400">
        <v>5245.1806904596397</v>
      </c>
      <c r="M6400">
        <v>634.84294308553899</v>
      </c>
      <c r="N6400">
        <v>2516.6683818340698</v>
      </c>
      <c r="O6400">
        <v>2708.7848374550099</v>
      </c>
      <c r="P6400">
        <v>5467.78483076662</v>
      </c>
      <c r="Q6400">
        <v>7334.3797429441502</v>
      </c>
      <c r="R6400">
        <v>5614.8774180780401</v>
      </c>
      <c r="S6400">
        <v>8214.2139197668803</v>
      </c>
      <c r="T6400">
        <v>9213.3865088428702</v>
      </c>
      <c r="U6400">
        <v>9668.6543764626695</v>
      </c>
      <c r="V6400">
        <v>10379.9288691249</v>
      </c>
    </row>
    <row r="6401" spans="1:22" x14ac:dyDescent="0.35">
      <c r="A6401" t="s">
        <v>6401</v>
      </c>
      <c r="B6401">
        <v>1.0000000000000001E-5</v>
      </c>
      <c r="C6401">
        <v>0</v>
      </c>
      <c r="D6401">
        <v>0</v>
      </c>
      <c r="E6401">
        <v>21.937281825330299</v>
      </c>
      <c r="F6401">
        <v>60.922453724641002</v>
      </c>
      <c r="G6401">
        <v>1549.80606615632</v>
      </c>
      <c r="H6401">
        <v>77.250047019844402</v>
      </c>
      <c r="I6401">
        <v>512.32540460040298</v>
      </c>
      <c r="J6401">
        <v>854.15392089356999</v>
      </c>
      <c r="K6401">
        <v>1209.7714981336501</v>
      </c>
      <c r="L6401">
        <v>5245.5849150697204</v>
      </c>
      <c r="M6401">
        <v>634.97206105607302</v>
      </c>
      <c r="N6401">
        <v>2516.67111238902</v>
      </c>
      <c r="O6401">
        <v>2708.8942309632598</v>
      </c>
      <c r="P6401">
        <v>5467.83743238228</v>
      </c>
      <c r="Q6401">
        <v>7334.3849484577504</v>
      </c>
      <c r="R6401">
        <v>5615.0804664807201</v>
      </c>
      <c r="S6401">
        <v>8214.3216903617595</v>
      </c>
      <c r="T6401">
        <v>9213.5229127826206</v>
      </c>
      <c r="U6401">
        <v>9668.6857468920498</v>
      </c>
      <c r="V6401">
        <v>10380.272135523201</v>
      </c>
    </row>
    <row r="6402" spans="1:22" x14ac:dyDescent="0.35">
      <c r="A6402" t="s">
        <v>6402</v>
      </c>
      <c r="B6402">
        <v>1.0000000000000001E-5</v>
      </c>
      <c r="C6402">
        <v>0</v>
      </c>
      <c r="D6402">
        <v>0</v>
      </c>
      <c r="E6402">
        <v>21.9472701360489</v>
      </c>
      <c r="F6402">
        <v>60.936555061069299</v>
      </c>
      <c r="G6402">
        <v>1549.8339549063001</v>
      </c>
      <c r="H6402">
        <v>77.250468323283599</v>
      </c>
      <c r="I6402">
        <v>512.35688621185</v>
      </c>
      <c r="J6402">
        <v>854.16390642091505</v>
      </c>
      <c r="K6402">
        <v>1209.8455031598</v>
      </c>
      <c r="L6402">
        <v>5245.5925941666801</v>
      </c>
      <c r="M6402">
        <v>635.03865754919605</v>
      </c>
      <c r="N6402">
        <v>2516.7999732358498</v>
      </c>
      <c r="O6402">
        <v>2709.2388564166999</v>
      </c>
      <c r="P6402">
        <v>5467.8744237476503</v>
      </c>
      <c r="Q6402">
        <v>7335.0574710458404</v>
      </c>
      <c r="R6402">
        <v>5615.3754551883303</v>
      </c>
      <c r="S6402">
        <v>8214.5166023017991</v>
      </c>
      <c r="T6402">
        <v>9213.7418314491006</v>
      </c>
      <c r="U6402">
        <v>9668.7141187167908</v>
      </c>
      <c r="V6402">
        <v>10380.2852135584</v>
      </c>
    </row>
    <row r="6403" spans="1:22" x14ac:dyDescent="0.35">
      <c r="A6403" t="s">
        <v>6403</v>
      </c>
      <c r="B6403">
        <v>1.0000000000000001E-5</v>
      </c>
      <c r="C6403">
        <v>0</v>
      </c>
      <c r="D6403">
        <v>0</v>
      </c>
      <c r="E6403">
        <v>21.962300827235101</v>
      </c>
      <c r="F6403">
        <v>60.943652255718199</v>
      </c>
      <c r="G6403">
        <v>1549.87631452447</v>
      </c>
      <c r="H6403">
        <v>77.275629090009502</v>
      </c>
      <c r="I6403">
        <v>512.35937748311596</v>
      </c>
      <c r="J6403">
        <v>854.17739449137798</v>
      </c>
      <c r="K6403">
        <v>1209.8472881718201</v>
      </c>
      <c r="L6403">
        <v>5245.6294666824397</v>
      </c>
      <c r="M6403">
        <v>635.06660979990204</v>
      </c>
      <c r="N6403">
        <v>2516.8075629146801</v>
      </c>
      <c r="O6403">
        <v>2709.78884650084</v>
      </c>
      <c r="P6403">
        <v>5467.8841021306198</v>
      </c>
      <c r="Q6403">
        <v>7335.1416191478702</v>
      </c>
      <c r="R6403">
        <v>5615.4068421669199</v>
      </c>
      <c r="S6403">
        <v>8214.5790396652101</v>
      </c>
      <c r="T6403">
        <v>9214.6375437162806</v>
      </c>
      <c r="U6403">
        <v>9668.7356702160396</v>
      </c>
      <c r="V6403">
        <v>10380.363428103499</v>
      </c>
    </row>
    <row r="6404" spans="1:22" x14ac:dyDescent="0.35">
      <c r="A6404" t="s">
        <v>6404</v>
      </c>
      <c r="B6404">
        <v>1.0000000000000001E-5</v>
      </c>
      <c r="C6404">
        <v>0</v>
      </c>
      <c r="D6404">
        <v>0</v>
      </c>
      <c r="E6404">
        <v>21.9701166111766</v>
      </c>
      <c r="F6404">
        <v>60.9906584111611</v>
      </c>
      <c r="G6404">
        <v>1550.1152846724899</v>
      </c>
      <c r="H6404">
        <v>77.326142486476897</v>
      </c>
      <c r="I6404">
        <v>512.43186988115804</v>
      </c>
      <c r="J6404">
        <v>854.28961456652303</v>
      </c>
      <c r="K6404">
        <v>1209.8840601910899</v>
      </c>
      <c r="L6404">
        <v>5245.8950272316197</v>
      </c>
      <c r="M6404">
        <v>635.083979949286</v>
      </c>
      <c r="N6404">
        <v>2516.9061709012399</v>
      </c>
      <c r="O6404">
        <v>2709.8945523365901</v>
      </c>
      <c r="P6404">
        <v>5467.9398562022097</v>
      </c>
      <c r="Q6404">
        <v>7335.2317635419204</v>
      </c>
      <c r="R6404">
        <v>5615.6812584167501</v>
      </c>
      <c r="S6404">
        <v>8214.7376340303108</v>
      </c>
      <c r="T6404">
        <v>9214.6967946049899</v>
      </c>
      <c r="U6404">
        <v>9668.9064941780507</v>
      </c>
      <c r="V6404">
        <v>10380.747836480999</v>
      </c>
    </row>
    <row r="6405" spans="1:22" x14ac:dyDescent="0.35">
      <c r="A6405" t="s">
        <v>6405</v>
      </c>
      <c r="B6405">
        <v>1.0000000000000001E-5</v>
      </c>
      <c r="C6405">
        <v>0</v>
      </c>
      <c r="D6405">
        <v>0</v>
      </c>
      <c r="E6405">
        <v>21.9772397679797</v>
      </c>
      <c r="F6405">
        <v>60.995621950998697</v>
      </c>
      <c r="G6405">
        <v>1550.3242795055301</v>
      </c>
      <c r="H6405">
        <v>77.327191635373694</v>
      </c>
      <c r="I6405">
        <v>512.44612274078099</v>
      </c>
      <c r="J6405">
        <v>854.29601998476801</v>
      </c>
      <c r="K6405">
        <v>1210.0313568659501</v>
      </c>
      <c r="L6405">
        <v>5245.9676650936699</v>
      </c>
      <c r="M6405">
        <v>635.113622205723</v>
      </c>
      <c r="N6405">
        <v>2517.14309849956</v>
      </c>
      <c r="O6405">
        <v>2710.0687413712899</v>
      </c>
      <c r="P6405">
        <v>5468.0498352510203</v>
      </c>
      <c r="Q6405">
        <v>7335.6280150906896</v>
      </c>
      <c r="R6405">
        <v>5616.02483820199</v>
      </c>
      <c r="S6405">
        <v>8214.9150661260392</v>
      </c>
      <c r="T6405">
        <v>9214.7284853987003</v>
      </c>
      <c r="U6405">
        <v>9668.9749632806797</v>
      </c>
      <c r="V6405">
        <v>10381.1866739014</v>
      </c>
    </row>
    <row r="6406" spans="1:22" x14ac:dyDescent="0.35">
      <c r="A6406" t="s">
        <v>6406</v>
      </c>
      <c r="B6406">
        <v>1.0000000000000001E-5</v>
      </c>
      <c r="C6406">
        <v>0</v>
      </c>
      <c r="D6406">
        <v>0</v>
      </c>
      <c r="E6406">
        <v>21.979778642481101</v>
      </c>
      <c r="F6406">
        <v>61.0067814133795</v>
      </c>
      <c r="G6406">
        <v>1550.3633336953301</v>
      </c>
      <c r="H6406">
        <v>77.327836897802797</v>
      </c>
      <c r="I6406">
        <v>512.44856289840504</v>
      </c>
      <c r="J6406">
        <v>854.31118355165404</v>
      </c>
      <c r="K6406">
        <v>1210.1577265861899</v>
      </c>
      <c r="L6406">
        <v>5246.1155366665398</v>
      </c>
      <c r="M6406">
        <v>635.16430748584105</v>
      </c>
      <c r="N6406">
        <v>2517.1710751873302</v>
      </c>
      <c r="O6406">
        <v>2710.2229025274901</v>
      </c>
      <c r="P6406">
        <v>5468.0858223554396</v>
      </c>
      <c r="Q6406">
        <v>7335.9672744508298</v>
      </c>
      <c r="R6406">
        <v>5616.1042159263998</v>
      </c>
      <c r="S6406">
        <v>8215.2043380618597</v>
      </c>
      <c r="T6406">
        <v>9215.0291338199695</v>
      </c>
      <c r="U6406">
        <v>9669.2907405663209</v>
      </c>
      <c r="V6406">
        <v>10381.223518884801</v>
      </c>
    </row>
    <row r="6407" spans="1:22" x14ac:dyDescent="0.35">
      <c r="A6407" t="s">
        <v>6407</v>
      </c>
      <c r="B6407">
        <v>1.0000000000000001E-5</v>
      </c>
      <c r="C6407">
        <v>0</v>
      </c>
      <c r="D6407">
        <v>0</v>
      </c>
      <c r="E6407">
        <v>21.982504455348899</v>
      </c>
      <c r="F6407">
        <v>61.075699797010998</v>
      </c>
      <c r="G6407">
        <v>1550.4932767304599</v>
      </c>
      <c r="H6407">
        <v>77.337395953013001</v>
      </c>
      <c r="I6407">
        <v>512.47496691121501</v>
      </c>
      <c r="J6407">
        <v>854.32845791596799</v>
      </c>
      <c r="K6407">
        <v>1210.5543379712601</v>
      </c>
      <c r="L6407">
        <v>5246.4058207663602</v>
      </c>
      <c r="M6407">
        <v>635.35542339753397</v>
      </c>
      <c r="N6407">
        <v>2517.5984421311</v>
      </c>
      <c r="O6407">
        <v>2710.2401078717298</v>
      </c>
      <c r="P6407">
        <v>5468.7227374427803</v>
      </c>
      <c r="Q6407">
        <v>7336.2567869260301</v>
      </c>
      <c r="R6407">
        <v>5616.31154742941</v>
      </c>
      <c r="S6407">
        <v>8215.3457635957002</v>
      </c>
      <c r="T6407">
        <v>9215.0859860825003</v>
      </c>
      <c r="U6407">
        <v>9669.3381869002405</v>
      </c>
      <c r="V6407">
        <v>10381.285912609301</v>
      </c>
    </row>
    <row r="6408" spans="1:22" x14ac:dyDescent="0.35">
      <c r="A6408" t="s">
        <v>6408</v>
      </c>
      <c r="B6408">
        <v>1.0000000000000001E-5</v>
      </c>
      <c r="C6408">
        <v>0</v>
      </c>
      <c r="D6408">
        <v>0</v>
      </c>
      <c r="E6408">
        <v>21.983119276694701</v>
      </c>
      <c r="F6408">
        <v>61.085921695572097</v>
      </c>
      <c r="G6408">
        <v>1550.5815583191199</v>
      </c>
      <c r="H6408">
        <v>77.352248591588804</v>
      </c>
      <c r="I6408">
        <v>512.47888390687899</v>
      </c>
      <c r="J6408">
        <v>854.46010373092804</v>
      </c>
      <c r="K6408">
        <v>1210.5679982826</v>
      </c>
      <c r="L6408">
        <v>5246.45492009584</v>
      </c>
      <c r="M6408">
        <v>635.36079345396797</v>
      </c>
      <c r="N6408">
        <v>2517.6370226549502</v>
      </c>
      <c r="O6408">
        <v>2710.2906017374198</v>
      </c>
      <c r="P6408">
        <v>5468.8567141657604</v>
      </c>
      <c r="Q6408">
        <v>7336.6410510742598</v>
      </c>
      <c r="R6408">
        <v>5616.4300455007096</v>
      </c>
      <c r="S6408">
        <v>8215.3541150215096</v>
      </c>
      <c r="T6408">
        <v>9215.1539313627309</v>
      </c>
      <c r="U6408">
        <v>9669.4424582197298</v>
      </c>
      <c r="V6408">
        <v>10382.0821516543</v>
      </c>
    </row>
    <row r="6409" spans="1:22" x14ac:dyDescent="0.35">
      <c r="A6409" t="s">
        <v>6409</v>
      </c>
      <c r="B6409">
        <v>1.0000000000000001E-5</v>
      </c>
      <c r="C6409">
        <v>0</v>
      </c>
      <c r="D6409">
        <v>0</v>
      </c>
      <c r="E6409">
        <v>21.986071439942599</v>
      </c>
      <c r="F6409">
        <v>61.097312899379098</v>
      </c>
      <c r="G6409">
        <v>1550.81079047565</v>
      </c>
      <c r="H6409">
        <v>77.354835562280499</v>
      </c>
      <c r="I6409">
        <v>512.48261761636297</v>
      </c>
      <c r="J6409">
        <v>854.47321339671203</v>
      </c>
      <c r="K6409">
        <v>1210.59649592657</v>
      </c>
      <c r="L6409">
        <v>5246.5435268045703</v>
      </c>
      <c r="M6409">
        <v>635.43154893802398</v>
      </c>
      <c r="N6409">
        <v>2517.6713986759901</v>
      </c>
      <c r="O6409">
        <v>2711.1068261307701</v>
      </c>
      <c r="P6409">
        <v>5468.9936947013703</v>
      </c>
      <c r="Q6409">
        <v>7336.8059640954498</v>
      </c>
      <c r="R6409">
        <v>5616.5098419689202</v>
      </c>
      <c r="S6409">
        <v>8215.4104922883107</v>
      </c>
      <c r="T6409">
        <v>9215.3860022595309</v>
      </c>
      <c r="U6409">
        <v>9669.5248211156195</v>
      </c>
      <c r="V6409">
        <v>10382.227236352801</v>
      </c>
    </row>
    <row r="6410" spans="1:22" x14ac:dyDescent="0.35">
      <c r="A6410" t="s">
        <v>6410</v>
      </c>
      <c r="B6410">
        <v>1.0000000000000001E-5</v>
      </c>
      <c r="C6410">
        <v>0</v>
      </c>
      <c r="D6410">
        <v>0</v>
      </c>
      <c r="E6410">
        <v>21.991854928424399</v>
      </c>
      <c r="F6410">
        <v>61.1117954639966</v>
      </c>
      <c r="G6410">
        <v>1551.0466904309501</v>
      </c>
      <c r="H6410">
        <v>77.361754787434606</v>
      </c>
      <c r="I6410">
        <v>512.50772668179502</v>
      </c>
      <c r="J6410">
        <v>854.52074180488398</v>
      </c>
      <c r="K6410">
        <v>1210.6085757938899</v>
      </c>
      <c r="L6410">
        <v>5246.6100614738698</v>
      </c>
      <c r="M6410">
        <v>635.78581342488405</v>
      </c>
      <c r="N6410">
        <v>2517.7348350608399</v>
      </c>
      <c r="O6410">
        <v>2711.6880897136198</v>
      </c>
      <c r="P6410">
        <v>5469.0547316082702</v>
      </c>
      <c r="Q6410">
        <v>7336.8433430183604</v>
      </c>
      <c r="R6410">
        <v>5616.6813539574696</v>
      </c>
      <c r="S6410">
        <v>8215.4650974862598</v>
      </c>
      <c r="T6410">
        <v>9215.5707267774596</v>
      </c>
      <c r="U6410">
        <v>9669.7297166906392</v>
      </c>
      <c r="V6410">
        <v>10382.331851864101</v>
      </c>
    </row>
    <row r="6411" spans="1:22" x14ac:dyDescent="0.35">
      <c r="A6411" t="s">
        <v>6411</v>
      </c>
      <c r="B6411">
        <v>1.0000000000000001E-5</v>
      </c>
      <c r="C6411">
        <v>0</v>
      </c>
      <c r="D6411">
        <v>0</v>
      </c>
      <c r="E6411">
        <v>21.997197882688901</v>
      </c>
      <c r="F6411">
        <v>61.1352920405674</v>
      </c>
      <c r="G6411">
        <v>1551.1393540572301</v>
      </c>
      <c r="H6411">
        <v>77.370278479816506</v>
      </c>
      <c r="I6411">
        <v>512.51883918995804</v>
      </c>
      <c r="J6411">
        <v>854.52297275352998</v>
      </c>
      <c r="K6411">
        <v>1210.6284462941901</v>
      </c>
      <c r="L6411">
        <v>5246.7981978030803</v>
      </c>
      <c r="M6411">
        <v>635.80041793792202</v>
      </c>
      <c r="N6411">
        <v>2517.7875295895201</v>
      </c>
      <c r="O6411">
        <v>2711.7204392543199</v>
      </c>
      <c r="P6411">
        <v>5469.2128959573001</v>
      </c>
      <c r="Q6411">
        <v>7336.9977570682804</v>
      </c>
      <c r="R6411">
        <v>5616.9405947596097</v>
      </c>
      <c r="S6411">
        <v>8215.54478463749</v>
      </c>
      <c r="T6411">
        <v>9215.7221891845093</v>
      </c>
      <c r="U6411">
        <v>9669.9111973275594</v>
      </c>
      <c r="V6411">
        <v>10382.3532728191</v>
      </c>
    </row>
    <row r="6412" spans="1:22" x14ac:dyDescent="0.35">
      <c r="A6412" t="s">
        <v>6412</v>
      </c>
      <c r="B6412">
        <v>1.0000000000000001E-5</v>
      </c>
      <c r="C6412">
        <v>0</v>
      </c>
      <c r="D6412">
        <v>0</v>
      </c>
      <c r="E6412">
        <v>22.0067671439216</v>
      </c>
      <c r="F6412">
        <v>61.150618198121101</v>
      </c>
      <c r="G6412">
        <v>1551.3245165544299</v>
      </c>
      <c r="H6412">
        <v>77.415652015857802</v>
      </c>
      <c r="I6412">
        <v>512.53452304446796</v>
      </c>
      <c r="J6412">
        <v>854.55436883203095</v>
      </c>
      <c r="K6412">
        <v>1210.6604667214799</v>
      </c>
      <c r="L6412">
        <v>5246.8081672140797</v>
      </c>
      <c r="M6412">
        <v>635.80233706809304</v>
      </c>
      <c r="N6412">
        <v>2517.8960542240702</v>
      </c>
      <c r="O6412">
        <v>2711.7678524722601</v>
      </c>
      <c r="P6412">
        <v>5469.2968369911396</v>
      </c>
      <c r="Q6412">
        <v>7337.0125899381101</v>
      </c>
      <c r="R6412">
        <v>5617.04416704701</v>
      </c>
      <c r="S6412">
        <v>8215.8162329772895</v>
      </c>
      <c r="T6412">
        <v>9216.2124355111791</v>
      </c>
      <c r="U6412">
        <v>9669.9338500302292</v>
      </c>
      <c r="V6412">
        <v>10382.670214882801</v>
      </c>
    </row>
    <row r="6413" spans="1:22" x14ac:dyDescent="0.35">
      <c r="A6413" t="s">
        <v>6413</v>
      </c>
      <c r="B6413">
        <v>1.0000000000000001E-5</v>
      </c>
      <c r="C6413">
        <v>0</v>
      </c>
      <c r="D6413">
        <v>0</v>
      </c>
      <c r="E6413">
        <v>22.012073129500699</v>
      </c>
      <c r="F6413">
        <v>61.186868212549903</v>
      </c>
      <c r="G6413">
        <v>1551.3598548258101</v>
      </c>
      <c r="H6413">
        <v>77.423770163017394</v>
      </c>
      <c r="I6413">
        <v>512.65627788644895</v>
      </c>
      <c r="J6413">
        <v>854.55437600105597</v>
      </c>
      <c r="K6413">
        <v>1210.7030623455901</v>
      </c>
      <c r="L6413">
        <v>5246.86056357092</v>
      </c>
      <c r="M6413">
        <v>635.85053872928097</v>
      </c>
      <c r="N6413">
        <v>2518.07154563616</v>
      </c>
      <c r="O6413">
        <v>2711.97127630267</v>
      </c>
      <c r="P6413">
        <v>5469.6160352275801</v>
      </c>
      <c r="Q6413">
        <v>7337.1885058912103</v>
      </c>
      <c r="R6413">
        <v>5617.1883424499601</v>
      </c>
      <c r="S6413">
        <v>8215.8569662743303</v>
      </c>
      <c r="T6413">
        <v>9216.7462032827407</v>
      </c>
      <c r="U6413">
        <v>9669.9471966407109</v>
      </c>
      <c r="V6413">
        <v>10383.0381818354</v>
      </c>
    </row>
    <row r="6414" spans="1:22" x14ac:dyDescent="0.35">
      <c r="A6414" t="s">
        <v>6414</v>
      </c>
      <c r="B6414">
        <v>1.0000000000000001E-5</v>
      </c>
      <c r="C6414">
        <v>0</v>
      </c>
      <c r="D6414">
        <v>0</v>
      </c>
      <c r="E6414">
        <v>22.0137179898088</v>
      </c>
      <c r="F6414">
        <v>61.2019296240248</v>
      </c>
      <c r="G6414">
        <v>1551.3891224389699</v>
      </c>
      <c r="H6414">
        <v>77.432092029528505</v>
      </c>
      <c r="I6414">
        <v>512.67907584580996</v>
      </c>
      <c r="J6414">
        <v>854.56310127578399</v>
      </c>
      <c r="K6414">
        <v>1210.9264111473301</v>
      </c>
      <c r="L6414">
        <v>5246.9778700625002</v>
      </c>
      <c r="M6414">
        <v>636.02184808278105</v>
      </c>
      <c r="N6414">
        <v>2518.1781782856501</v>
      </c>
      <c r="O6414">
        <v>2712.2928330643899</v>
      </c>
      <c r="P6414">
        <v>5469.7807244667201</v>
      </c>
      <c r="Q6414">
        <v>7337.6146705192796</v>
      </c>
      <c r="R6414">
        <v>5617.1886635559003</v>
      </c>
      <c r="S6414">
        <v>8216.1075376869994</v>
      </c>
      <c r="T6414">
        <v>9216.8405380340391</v>
      </c>
      <c r="U6414">
        <v>9669.9797422987995</v>
      </c>
      <c r="V6414">
        <v>10383.3377602041</v>
      </c>
    </row>
    <row r="6415" spans="1:22" x14ac:dyDescent="0.35">
      <c r="A6415" t="s">
        <v>6415</v>
      </c>
      <c r="B6415">
        <v>1.0000000000000001E-5</v>
      </c>
      <c r="C6415">
        <v>0</v>
      </c>
      <c r="D6415">
        <v>0</v>
      </c>
      <c r="E6415">
        <v>22.015866873226599</v>
      </c>
      <c r="F6415">
        <v>61.204141512633498</v>
      </c>
      <c r="G6415">
        <v>1551.4679785246999</v>
      </c>
      <c r="H6415">
        <v>77.4515362521621</v>
      </c>
      <c r="I6415">
        <v>512.76068320627803</v>
      </c>
      <c r="J6415">
        <v>854.59717150105303</v>
      </c>
      <c r="K6415">
        <v>1210.97568495624</v>
      </c>
      <c r="L6415">
        <v>5247.0081957040102</v>
      </c>
      <c r="M6415">
        <v>636.04281533504104</v>
      </c>
      <c r="N6415">
        <v>2518.3562264479301</v>
      </c>
      <c r="O6415">
        <v>2712.3274853437701</v>
      </c>
      <c r="P6415">
        <v>5470.2179344556498</v>
      </c>
      <c r="Q6415">
        <v>7337.6996270521904</v>
      </c>
      <c r="R6415">
        <v>5617.2980276530297</v>
      </c>
      <c r="S6415">
        <v>8216.1579919797095</v>
      </c>
      <c r="T6415">
        <v>9216.9719159547094</v>
      </c>
      <c r="U6415">
        <v>9670.0471466762992</v>
      </c>
      <c r="V6415">
        <v>10383.5416990628</v>
      </c>
    </row>
    <row r="6416" spans="1:22" x14ac:dyDescent="0.35">
      <c r="A6416" t="s">
        <v>6416</v>
      </c>
      <c r="B6416">
        <v>1.0000000000000001E-5</v>
      </c>
      <c r="C6416">
        <v>0</v>
      </c>
      <c r="D6416">
        <v>0</v>
      </c>
      <c r="E6416">
        <v>22.022470198434899</v>
      </c>
      <c r="F6416">
        <v>61.204824895254397</v>
      </c>
      <c r="G6416">
        <v>1551.73738623039</v>
      </c>
      <c r="H6416">
        <v>77.4555128551102</v>
      </c>
      <c r="I6416">
        <v>512.77360792842103</v>
      </c>
      <c r="J6416">
        <v>854.60297613143302</v>
      </c>
      <c r="K6416">
        <v>1211.0029078258001</v>
      </c>
      <c r="L6416">
        <v>5247.0113640342597</v>
      </c>
      <c r="M6416">
        <v>636.09032499748605</v>
      </c>
      <c r="N6416">
        <v>2518.4433004222201</v>
      </c>
      <c r="O6416">
        <v>2712.9145526934699</v>
      </c>
      <c r="P6416">
        <v>5470.5645853906099</v>
      </c>
      <c r="Q6416">
        <v>7337.8253958854502</v>
      </c>
      <c r="R6416">
        <v>5617.3286963391402</v>
      </c>
      <c r="S6416">
        <v>8216.1934842353494</v>
      </c>
      <c r="T6416">
        <v>9217.0514882953103</v>
      </c>
      <c r="U6416">
        <v>9670.1528432569703</v>
      </c>
      <c r="V6416">
        <v>10383.715116175401</v>
      </c>
    </row>
    <row r="6417" spans="1:22" x14ac:dyDescent="0.35">
      <c r="A6417" t="s">
        <v>6417</v>
      </c>
      <c r="B6417">
        <v>1.0000000000000001E-5</v>
      </c>
      <c r="C6417">
        <v>0</v>
      </c>
      <c r="D6417">
        <v>0</v>
      </c>
      <c r="E6417">
        <v>22.022741630732501</v>
      </c>
      <c r="F6417">
        <v>61.208745617273202</v>
      </c>
      <c r="G6417">
        <v>1552.30982375961</v>
      </c>
      <c r="H6417">
        <v>77.459556103937103</v>
      </c>
      <c r="I6417">
        <v>512.78272972613695</v>
      </c>
      <c r="J6417">
        <v>854.603792039621</v>
      </c>
      <c r="K6417">
        <v>1211.0615547991299</v>
      </c>
      <c r="L6417">
        <v>5247.1152158206596</v>
      </c>
      <c r="M6417">
        <v>636.11363422907903</v>
      </c>
      <c r="N6417">
        <v>2518.53604775335</v>
      </c>
      <c r="O6417">
        <v>2712.9957036779401</v>
      </c>
      <c r="P6417">
        <v>5470.6186561635304</v>
      </c>
      <c r="Q6417">
        <v>7338.0108800404296</v>
      </c>
      <c r="R6417">
        <v>5617.3427965207202</v>
      </c>
      <c r="S6417">
        <v>8216.2515788776709</v>
      </c>
      <c r="T6417">
        <v>9217.6038418672706</v>
      </c>
      <c r="U6417">
        <v>9670.4702085183399</v>
      </c>
      <c r="V6417">
        <v>10383.7996277073</v>
      </c>
    </row>
    <row r="6418" spans="1:22" x14ac:dyDescent="0.35">
      <c r="A6418" t="s">
        <v>6418</v>
      </c>
      <c r="B6418">
        <v>1.0000000000000001E-5</v>
      </c>
      <c r="C6418">
        <v>0</v>
      </c>
      <c r="D6418">
        <v>0</v>
      </c>
      <c r="E6418">
        <v>22.023698781575401</v>
      </c>
      <c r="F6418">
        <v>61.235994589796903</v>
      </c>
      <c r="G6418">
        <v>1552.43827252134</v>
      </c>
      <c r="H6418">
        <v>77.466650937231805</v>
      </c>
      <c r="I6418">
        <v>512.80569044028096</v>
      </c>
      <c r="J6418">
        <v>854.61732614723803</v>
      </c>
      <c r="K6418">
        <v>1211.2431631705001</v>
      </c>
      <c r="L6418">
        <v>5247.1471795310499</v>
      </c>
      <c r="M6418">
        <v>636.46153857544698</v>
      </c>
      <c r="N6418">
        <v>2518.5865374571299</v>
      </c>
      <c r="O6418">
        <v>2713.02796369303</v>
      </c>
      <c r="P6418">
        <v>5470.7734410799503</v>
      </c>
      <c r="Q6418">
        <v>7338.1951170185102</v>
      </c>
      <c r="R6418">
        <v>5617.4876065532799</v>
      </c>
      <c r="S6418">
        <v>8216.3853058901896</v>
      </c>
      <c r="T6418">
        <v>9217.7400781953293</v>
      </c>
      <c r="U6418">
        <v>9670.5134884496001</v>
      </c>
      <c r="V6418">
        <v>10383.918838187399</v>
      </c>
    </row>
    <row r="6419" spans="1:22" x14ac:dyDescent="0.35">
      <c r="A6419" t="s">
        <v>6419</v>
      </c>
      <c r="B6419">
        <v>1.0000000000000001E-5</v>
      </c>
      <c r="C6419">
        <v>0</v>
      </c>
      <c r="D6419">
        <v>0</v>
      </c>
      <c r="E6419">
        <v>22.0345145181088</v>
      </c>
      <c r="F6419">
        <v>61.244073518835897</v>
      </c>
      <c r="G6419">
        <v>1552.4923219044499</v>
      </c>
      <c r="H6419">
        <v>77.484785359725194</v>
      </c>
      <c r="I6419">
        <v>512.83955164857798</v>
      </c>
      <c r="J6419">
        <v>854.71501954463304</v>
      </c>
      <c r="K6419">
        <v>1211.2611707297101</v>
      </c>
      <c r="L6419">
        <v>5247.6946068254601</v>
      </c>
      <c r="M6419">
        <v>636.52311785953896</v>
      </c>
      <c r="N6419">
        <v>2518.73729019435</v>
      </c>
      <c r="O6419">
        <v>2713.1749734878999</v>
      </c>
      <c r="P6419">
        <v>5471.0855324437998</v>
      </c>
      <c r="Q6419">
        <v>7338.1953312740798</v>
      </c>
      <c r="R6419">
        <v>5617.4895352696303</v>
      </c>
      <c r="S6419">
        <v>8216.74627342243</v>
      </c>
      <c r="T6419">
        <v>9217.8011535975202</v>
      </c>
      <c r="U6419">
        <v>9670.7930053162509</v>
      </c>
      <c r="V6419">
        <v>10383.953897048101</v>
      </c>
    </row>
    <row r="6420" spans="1:22" x14ac:dyDescent="0.35">
      <c r="A6420" t="s">
        <v>6420</v>
      </c>
      <c r="B6420">
        <v>1.0000000000000001E-5</v>
      </c>
      <c r="C6420">
        <v>0</v>
      </c>
      <c r="D6420">
        <v>0</v>
      </c>
      <c r="E6420">
        <v>22.0410986232285</v>
      </c>
      <c r="F6420">
        <v>61.263290904886702</v>
      </c>
      <c r="G6420">
        <v>1552.5146807589001</v>
      </c>
      <c r="H6420">
        <v>77.490415525672802</v>
      </c>
      <c r="I6420">
        <v>512.86536857067699</v>
      </c>
      <c r="J6420">
        <v>854.755994455056</v>
      </c>
      <c r="K6420">
        <v>1211.39034327077</v>
      </c>
      <c r="L6420">
        <v>5247.74795468501</v>
      </c>
      <c r="M6420">
        <v>636.56161094405502</v>
      </c>
      <c r="N6420">
        <v>2518.9660479847298</v>
      </c>
      <c r="O6420">
        <v>2713.1905941798</v>
      </c>
      <c r="P6420">
        <v>5471.1043405236096</v>
      </c>
      <c r="Q6420">
        <v>7338.3869681347296</v>
      </c>
      <c r="R6420">
        <v>5617.8057486706402</v>
      </c>
      <c r="S6420">
        <v>8217.0418614823193</v>
      </c>
      <c r="T6420">
        <v>9218.1556619314506</v>
      </c>
      <c r="U6420">
        <v>9671.2803834717997</v>
      </c>
      <c r="V6420">
        <v>10384.394276417999</v>
      </c>
    </row>
    <row r="6421" spans="1:22" x14ac:dyDescent="0.35">
      <c r="A6421" t="s">
        <v>6421</v>
      </c>
      <c r="B6421">
        <v>1.0000000000000001E-5</v>
      </c>
      <c r="C6421">
        <v>0</v>
      </c>
      <c r="D6421">
        <v>0</v>
      </c>
      <c r="E6421">
        <v>22.043448698479502</v>
      </c>
      <c r="F6421">
        <v>61.2657120403397</v>
      </c>
      <c r="G6421">
        <v>1552.51513880517</v>
      </c>
      <c r="H6421">
        <v>77.528676585718898</v>
      </c>
      <c r="I6421">
        <v>512.86761742772603</v>
      </c>
      <c r="J6421">
        <v>854.84782522788998</v>
      </c>
      <c r="K6421">
        <v>1211.4422072202401</v>
      </c>
      <c r="L6421">
        <v>5247.8425560764199</v>
      </c>
      <c r="M6421">
        <v>636.59161837628199</v>
      </c>
      <c r="N6421">
        <v>2519.3818203656101</v>
      </c>
      <c r="O6421">
        <v>2713.3522335002999</v>
      </c>
      <c r="P6421">
        <v>5471.56282402546</v>
      </c>
      <c r="Q6421">
        <v>7338.6147129384399</v>
      </c>
      <c r="R6421">
        <v>5617.8271164655798</v>
      </c>
      <c r="S6421">
        <v>8217.0766037173307</v>
      </c>
      <c r="T6421">
        <v>9218.36746121326</v>
      </c>
      <c r="U6421">
        <v>9671.3125499080197</v>
      </c>
      <c r="V6421">
        <v>10384.4721154372</v>
      </c>
    </row>
    <row r="6422" spans="1:22" x14ac:dyDescent="0.35">
      <c r="A6422" t="s">
        <v>6422</v>
      </c>
      <c r="B6422">
        <v>1.0000000000000001E-5</v>
      </c>
      <c r="C6422">
        <v>0</v>
      </c>
      <c r="D6422">
        <v>0</v>
      </c>
      <c r="E6422">
        <v>22.088675053789899</v>
      </c>
      <c r="F6422">
        <v>61.267249393944397</v>
      </c>
      <c r="G6422">
        <v>1552.7755424721399</v>
      </c>
      <c r="H6422">
        <v>77.554221398194102</v>
      </c>
      <c r="I6422">
        <v>512.87786896611703</v>
      </c>
      <c r="J6422">
        <v>854.85845088148699</v>
      </c>
      <c r="K6422">
        <v>1211.4540477425201</v>
      </c>
      <c r="L6422">
        <v>5248.25984024641</v>
      </c>
      <c r="M6422">
        <v>636.95181417316599</v>
      </c>
      <c r="N6422">
        <v>2519.3907030549899</v>
      </c>
      <c r="O6422">
        <v>2713.4440597846301</v>
      </c>
      <c r="P6422">
        <v>5471.5931867536801</v>
      </c>
      <c r="Q6422">
        <v>7338.6845134927798</v>
      </c>
      <c r="R6422">
        <v>5617.9467886576103</v>
      </c>
      <c r="S6422">
        <v>8217.26416528349</v>
      </c>
      <c r="T6422">
        <v>9218.71467607462</v>
      </c>
      <c r="U6422">
        <v>9671.5548858914208</v>
      </c>
      <c r="V6422">
        <v>10384.541926784899</v>
      </c>
    </row>
    <row r="6423" spans="1:22" x14ac:dyDescent="0.35">
      <c r="A6423" t="s">
        <v>6423</v>
      </c>
      <c r="B6423">
        <v>1.0000000000000001E-5</v>
      </c>
      <c r="C6423">
        <v>0</v>
      </c>
      <c r="D6423">
        <v>0</v>
      </c>
      <c r="E6423">
        <v>22.092182998120801</v>
      </c>
      <c r="F6423">
        <v>61.270470700193002</v>
      </c>
      <c r="G6423">
        <v>1552.97324623289</v>
      </c>
      <c r="H6423">
        <v>77.555970792188404</v>
      </c>
      <c r="I6423">
        <v>512.88109162331705</v>
      </c>
      <c r="J6423">
        <v>854.87253981961101</v>
      </c>
      <c r="K6423">
        <v>1211.5500770109199</v>
      </c>
      <c r="L6423">
        <v>5248.2944097318496</v>
      </c>
      <c r="M6423">
        <v>636.99414302809703</v>
      </c>
      <c r="N6423">
        <v>2519.4980757058001</v>
      </c>
      <c r="O6423">
        <v>2713.5173023727298</v>
      </c>
      <c r="P6423">
        <v>5471.6323599515199</v>
      </c>
      <c r="Q6423">
        <v>7338.7421416129901</v>
      </c>
      <c r="R6423">
        <v>5618.0204262480702</v>
      </c>
      <c r="S6423">
        <v>8217.2820787213495</v>
      </c>
      <c r="T6423">
        <v>9218.7167284466595</v>
      </c>
      <c r="U6423">
        <v>9671.6204499381092</v>
      </c>
      <c r="V6423">
        <v>10384.833798814499</v>
      </c>
    </row>
    <row r="6424" spans="1:22" x14ac:dyDescent="0.35">
      <c r="A6424" t="s">
        <v>6424</v>
      </c>
      <c r="B6424">
        <v>1.0000000000000001E-5</v>
      </c>
      <c r="C6424">
        <v>0</v>
      </c>
      <c r="D6424">
        <v>0</v>
      </c>
      <c r="E6424">
        <v>22.0925474120139</v>
      </c>
      <c r="F6424">
        <v>61.272310234978399</v>
      </c>
      <c r="G6424">
        <v>1553.2385601374499</v>
      </c>
      <c r="H6424">
        <v>77.575888611274394</v>
      </c>
      <c r="I6424">
        <v>512.88641328849701</v>
      </c>
      <c r="J6424">
        <v>854.89007045253902</v>
      </c>
      <c r="K6424">
        <v>1211.6022887286199</v>
      </c>
      <c r="L6424">
        <v>5248.4405281254003</v>
      </c>
      <c r="M6424">
        <v>637.19148853933302</v>
      </c>
      <c r="N6424">
        <v>2519.5509196031599</v>
      </c>
      <c r="O6424">
        <v>2713.5317172336499</v>
      </c>
      <c r="P6424">
        <v>5471.7063684434597</v>
      </c>
      <c r="Q6424">
        <v>7338.8151575625898</v>
      </c>
      <c r="R6424">
        <v>5618.4363025457196</v>
      </c>
      <c r="S6424">
        <v>8217.3314317088498</v>
      </c>
      <c r="T6424">
        <v>9218.7630880038705</v>
      </c>
      <c r="U6424">
        <v>9671.9439159172998</v>
      </c>
      <c r="V6424">
        <v>10384.833949620301</v>
      </c>
    </row>
    <row r="6425" spans="1:22" x14ac:dyDescent="0.35">
      <c r="A6425" t="s">
        <v>6425</v>
      </c>
      <c r="B6425">
        <v>1.0000000000000001E-5</v>
      </c>
      <c r="C6425">
        <v>0</v>
      </c>
      <c r="D6425">
        <v>0</v>
      </c>
      <c r="E6425">
        <v>22.0951042730957</v>
      </c>
      <c r="F6425">
        <v>61.294734955128703</v>
      </c>
      <c r="G6425">
        <v>1553.5770234476699</v>
      </c>
      <c r="H6425">
        <v>77.581273835181605</v>
      </c>
      <c r="I6425">
        <v>512.90071688410706</v>
      </c>
      <c r="J6425">
        <v>854.94565435724701</v>
      </c>
      <c r="K6425">
        <v>1211.6837085008301</v>
      </c>
      <c r="L6425">
        <v>5248.4714326194699</v>
      </c>
      <c r="M6425">
        <v>637.49302153037695</v>
      </c>
      <c r="N6425">
        <v>2519.5927299258901</v>
      </c>
      <c r="O6425">
        <v>2713.7144806870801</v>
      </c>
      <c r="P6425">
        <v>5471.72228868198</v>
      </c>
      <c r="Q6425">
        <v>7338.95374598526</v>
      </c>
      <c r="R6425">
        <v>5618.5651957081</v>
      </c>
      <c r="S6425">
        <v>8217.3384389511793</v>
      </c>
      <c r="T6425">
        <v>9218.9643554579998</v>
      </c>
      <c r="U6425">
        <v>9672.0022458663607</v>
      </c>
      <c r="V6425">
        <v>10384.925084853499</v>
      </c>
    </row>
    <row r="6426" spans="1:22" x14ac:dyDescent="0.35">
      <c r="A6426" t="s">
        <v>6426</v>
      </c>
      <c r="B6426">
        <v>1.0000000000000001E-5</v>
      </c>
      <c r="C6426">
        <v>0</v>
      </c>
      <c r="D6426">
        <v>0</v>
      </c>
      <c r="E6426">
        <v>22.096780347342499</v>
      </c>
      <c r="F6426">
        <v>61.364691092227801</v>
      </c>
      <c r="G6426">
        <v>1553.7089254528801</v>
      </c>
      <c r="H6426">
        <v>77.584420970201293</v>
      </c>
      <c r="I6426">
        <v>512.91829934819702</v>
      </c>
      <c r="J6426">
        <v>855.03364793919297</v>
      </c>
      <c r="K6426">
        <v>1211.6880756245</v>
      </c>
      <c r="L6426">
        <v>5248.5017191655697</v>
      </c>
      <c r="M6426">
        <v>637.59374248996505</v>
      </c>
      <c r="N6426">
        <v>2519.8550891231498</v>
      </c>
      <c r="O6426">
        <v>2713.8060399748902</v>
      </c>
      <c r="P6426">
        <v>5472.1298209691304</v>
      </c>
      <c r="Q6426">
        <v>7338.9757195033599</v>
      </c>
      <c r="R6426">
        <v>5618.7068682870004</v>
      </c>
      <c r="S6426">
        <v>8217.5062891456801</v>
      </c>
      <c r="T6426">
        <v>9219.0040668663096</v>
      </c>
      <c r="U6426">
        <v>9672.0180149603693</v>
      </c>
      <c r="V6426">
        <v>10384.9449900536</v>
      </c>
    </row>
    <row r="6427" spans="1:22" x14ac:dyDescent="0.35">
      <c r="A6427" t="s">
        <v>6427</v>
      </c>
      <c r="B6427">
        <v>1.0000000000000001E-5</v>
      </c>
      <c r="C6427">
        <v>0</v>
      </c>
      <c r="D6427">
        <v>0</v>
      </c>
      <c r="E6427">
        <v>22.102876704042</v>
      </c>
      <c r="F6427">
        <v>61.369248416706</v>
      </c>
      <c r="G6427">
        <v>1553.79117127936</v>
      </c>
      <c r="H6427">
        <v>77.649520399701998</v>
      </c>
      <c r="I6427">
        <v>512.95459329148605</v>
      </c>
      <c r="J6427">
        <v>855.04151220898598</v>
      </c>
      <c r="K6427">
        <v>1211.77951044427</v>
      </c>
      <c r="L6427">
        <v>5248.5593656991196</v>
      </c>
      <c r="M6427">
        <v>637.64132739182696</v>
      </c>
      <c r="N6427">
        <v>2520.2392713179702</v>
      </c>
      <c r="O6427">
        <v>2713.95487406762</v>
      </c>
      <c r="P6427">
        <v>5472.3847465726503</v>
      </c>
      <c r="Q6427">
        <v>7339.2781161871999</v>
      </c>
      <c r="R6427">
        <v>5618.8093887085197</v>
      </c>
      <c r="S6427">
        <v>8217.7764438875893</v>
      </c>
      <c r="T6427">
        <v>9219.3264280588901</v>
      </c>
      <c r="U6427">
        <v>9672.0437685861998</v>
      </c>
      <c r="V6427">
        <v>10384.947667375</v>
      </c>
    </row>
    <row r="6428" spans="1:22" x14ac:dyDescent="0.35">
      <c r="A6428" t="s">
        <v>6428</v>
      </c>
      <c r="B6428">
        <v>1.0000000000000001E-5</v>
      </c>
      <c r="C6428">
        <v>0</v>
      </c>
      <c r="D6428">
        <v>0</v>
      </c>
      <c r="E6428">
        <v>22.1095921624852</v>
      </c>
      <c r="F6428">
        <v>61.376611720347597</v>
      </c>
      <c r="G6428">
        <v>1553.95340761851</v>
      </c>
      <c r="H6428">
        <v>77.659304651158294</v>
      </c>
      <c r="I6428">
        <v>512.97708313039197</v>
      </c>
      <c r="J6428">
        <v>855.05714936609104</v>
      </c>
      <c r="K6428">
        <v>1211.88865754274</v>
      </c>
      <c r="L6428">
        <v>5248.6741356803004</v>
      </c>
      <c r="M6428">
        <v>637.65275336352295</v>
      </c>
      <c r="N6428">
        <v>2520.8272835041598</v>
      </c>
      <c r="O6428">
        <v>2714.3150508498002</v>
      </c>
      <c r="P6428">
        <v>5472.4618836767404</v>
      </c>
      <c r="Q6428">
        <v>7339.50593710665</v>
      </c>
      <c r="R6428">
        <v>5619.1686041641296</v>
      </c>
      <c r="S6428">
        <v>8217.7786715418897</v>
      </c>
      <c r="T6428">
        <v>9219.3826368944501</v>
      </c>
      <c r="U6428">
        <v>9672.2440765148895</v>
      </c>
      <c r="V6428">
        <v>10385.4126144005</v>
      </c>
    </row>
    <row r="6429" spans="1:22" x14ac:dyDescent="0.35">
      <c r="A6429" t="s">
        <v>6429</v>
      </c>
      <c r="B6429">
        <v>1.0000000000000001E-5</v>
      </c>
      <c r="C6429">
        <v>0</v>
      </c>
      <c r="D6429">
        <v>0</v>
      </c>
      <c r="E6429">
        <v>22.116956298034001</v>
      </c>
      <c r="F6429">
        <v>61.378536816644498</v>
      </c>
      <c r="G6429">
        <v>1554.1619562784499</v>
      </c>
      <c r="H6429">
        <v>77.661500603690897</v>
      </c>
      <c r="I6429">
        <v>512.98847994879702</v>
      </c>
      <c r="J6429">
        <v>855.061348183164</v>
      </c>
      <c r="K6429">
        <v>1211.95361425498</v>
      </c>
      <c r="L6429">
        <v>5249.0760818560702</v>
      </c>
      <c r="M6429">
        <v>637.69292649238196</v>
      </c>
      <c r="N6429">
        <v>2520.8873338169001</v>
      </c>
      <c r="O6429">
        <v>2714.3961209805798</v>
      </c>
      <c r="P6429">
        <v>5473.27795986619</v>
      </c>
      <c r="Q6429">
        <v>7339.5856211548798</v>
      </c>
      <c r="R6429">
        <v>5619.2325413660101</v>
      </c>
      <c r="S6429">
        <v>8218.1578489291096</v>
      </c>
      <c r="T6429">
        <v>9219.8668132576095</v>
      </c>
      <c r="U6429">
        <v>9672.3896828540601</v>
      </c>
      <c r="V6429">
        <v>10386.043785878601</v>
      </c>
    </row>
    <row r="6430" spans="1:22" x14ac:dyDescent="0.35">
      <c r="A6430" t="s">
        <v>6430</v>
      </c>
      <c r="B6430">
        <v>1.0000000000000001E-5</v>
      </c>
      <c r="C6430">
        <v>0</v>
      </c>
      <c r="D6430">
        <v>0</v>
      </c>
      <c r="E6430">
        <v>22.1236502300921</v>
      </c>
      <c r="F6430">
        <v>61.397956009881199</v>
      </c>
      <c r="G6430">
        <v>1554.19725777288</v>
      </c>
      <c r="H6430">
        <v>77.669926492543198</v>
      </c>
      <c r="I6430">
        <v>512.99174979975896</v>
      </c>
      <c r="J6430">
        <v>855.07134873875998</v>
      </c>
      <c r="K6430">
        <v>1211.96452285546</v>
      </c>
      <c r="L6430">
        <v>5249.10029293976</v>
      </c>
      <c r="M6430">
        <v>637.83635494457803</v>
      </c>
      <c r="N6430">
        <v>2521.1297831665902</v>
      </c>
      <c r="O6430">
        <v>2714.5167491145098</v>
      </c>
      <c r="P6430">
        <v>5473.2810843372699</v>
      </c>
      <c r="Q6430">
        <v>7339.7936551010198</v>
      </c>
      <c r="R6430">
        <v>5619.2924759446896</v>
      </c>
      <c r="S6430">
        <v>8218.2292296279593</v>
      </c>
      <c r="T6430">
        <v>9219.9076670573995</v>
      </c>
      <c r="U6430">
        <v>9672.5102860831794</v>
      </c>
      <c r="V6430">
        <v>10386.0463411039</v>
      </c>
    </row>
    <row r="6431" spans="1:22" x14ac:dyDescent="0.35">
      <c r="A6431" t="s">
        <v>6431</v>
      </c>
      <c r="B6431">
        <v>1.0000000000000001E-5</v>
      </c>
      <c r="C6431">
        <v>0</v>
      </c>
      <c r="D6431">
        <v>0</v>
      </c>
      <c r="E6431">
        <v>22.1387421837915</v>
      </c>
      <c r="F6431">
        <v>61.4091922455749</v>
      </c>
      <c r="G6431">
        <v>1554.3094661759701</v>
      </c>
      <c r="H6431">
        <v>77.690259750097098</v>
      </c>
      <c r="I6431">
        <v>513.01995568017503</v>
      </c>
      <c r="J6431">
        <v>855.07487081054501</v>
      </c>
      <c r="K6431">
        <v>1211.9727911822799</v>
      </c>
      <c r="L6431">
        <v>5249.2493502986299</v>
      </c>
      <c r="M6431">
        <v>637.85822486465202</v>
      </c>
      <c r="N6431">
        <v>2521.2556731272698</v>
      </c>
      <c r="O6431">
        <v>2714.631384973</v>
      </c>
      <c r="P6431">
        <v>5474.0603577134098</v>
      </c>
      <c r="Q6431">
        <v>7340.0127168095796</v>
      </c>
      <c r="R6431">
        <v>5619.4452179051004</v>
      </c>
      <c r="S6431">
        <v>8218.7850659095293</v>
      </c>
      <c r="T6431">
        <v>9220.0145466812901</v>
      </c>
      <c r="U6431">
        <v>9672.7257980391296</v>
      </c>
      <c r="V6431">
        <v>10386.296738544799</v>
      </c>
    </row>
    <row r="6432" spans="1:22" x14ac:dyDescent="0.35">
      <c r="A6432" t="s">
        <v>6432</v>
      </c>
      <c r="B6432">
        <v>1.0000000000000001E-5</v>
      </c>
      <c r="C6432">
        <v>0</v>
      </c>
      <c r="D6432">
        <v>0</v>
      </c>
      <c r="E6432">
        <v>22.140281733736</v>
      </c>
      <c r="F6432">
        <v>61.452404013820299</v>
      </c>
      <c r="G6432">
        <v>1554.3388838927001</v>
      </c>
      <c r="H6432">
        <v>77.692751258498703</v>
      </c>
      <c r="I6432">
        <v>513.04883865111594</v>
      </c>
      <c r="J6432">
        <v>855.15210399302202</v>
      </c>
      <c r="K6432">
        <v>1212.0069151652201</v>
      </c>
      <c r="L6432">
        <v>5249.4080200223898</v>
      </c>
      <c r="M6432">
        <v>638.09040304784003</v>
      </c>
      <c r="N6432">
        <v>2521.3004335186401</v>
      </c>
      <c r="O6432">
        <v>2714.7074404006798</v>
      </c>
      <c r="P6432">
        <v>5474.3913062988004</v>
      </c>
      <c r="Q6432">
        <v>7340.2444214539901</v>
      </c>
      <c r="R6432">
        <v>5619.8552490061502</v>
      </c>
      <c r="S6432">
        <v>8219.1896157196006</v>
      </c>
      <c r="T6432">
        <v>9220.0512794685601</v>
      </c>
      <c r="U6432">
        <v>9672.8368942131492</v>
      </c>
      <c r="V6432">
        <v>10386.342411887899</v>
      </c>
    </row>
    <row r="6433" spans="1:22" x14ac:dyDescent="0.35">
      <c r="A6433" t="s">
        <v>6433</v>
      </c>
      <c r="B6433">
        <v>1.0000000000000001E-5</v>
      </c>
      <c r="C6433">
        <v>0</v>
      </c>
      <c r="D6433">
        <v>0</v>
      </c>
      <c r="E6433">
        <v>22.140700322606801</v>
      </c>
      <c r="F6433">
        <v>61.453780988352399</v>
      </c>
      <c r="G6433">
        <v>1554.6170438704301</v>
      </c>
      <c r="H6433">
        <v>77.726208597253702</v>
      </c>
      <c r="I6433">
        <v>513.06081673610402</v>
      </c>
      <c r="J6433">
        <v>855.17812652867099</v>
      </c>
      <c r="K6433">
        <v>1212.02982539661</v>
      </c>
      <c r="L6433">
        <v>5249.6000806828297</v>
      </c>
      <c r="M6433">
        <v>638.20038193570701</v>
      </c>
      <c r="N6433">
        <v>2521.4049313896298</v>
      </c>
      <c r="O6433">
        <v>2714.9777698951102</v>
      </c>
      <c r="P6433">
        <v>5474.7622994741796</v>
      </c>
      <c r="Q6433">
        <v>7340.2932783319402</v>
      </c>
      <c r="R6433">
        <v>5620.1477166455497</v>
      </c>
      <c r="S6433">
        <v>8219.4290502281201</v>
      </c>
      <c r="T6433">
        <v>9220.4106659009503</v>
      </c>
      <c r="U6433">
        <v>9672.9898037190997</v>
      </c>
      <c r="V6433">
        <v>10387.100103674</v>
      </c>
    </row>
    <row r="6434" spans="1:22" x14ac:dyDescent="0.35">
      <c r="A6434" t="s">
        <v>6434</v>
      </c>
      <c r="B6434">
        <v>1.0000000000000001E-5</v>
      </c>
      <c r="C6434">
        <v>0</v>
      </c>
      <c r="D6434">
        <v>0</v>
      </c>
      <c r="E6434">
        <v>22.155727374801</v>
      </c>
      <c r="F6434">
        <v>61.4686719899845</v>
      </c>
      <c r="G6434">
        <v>1554.8193174261501</v>
      </c>
      <c r="H6434">
        <v>77.735179795729294</v>
      </c>
      <c r="I6434">
        <v>513.14151096441606</v>
      </c>
      <c r="J6434">
        <v>855.18737796539494</v>
      </c>
      <c r="K6434">
        <v>1212.03963970412</v>
      </c>
      <c r="L6434">
        <v>5249.6606201163804</v>
      </c>
      <c r="M6434">
        <v>638.62223600900495</v>
      </c>
      <c r="N6434">
        <v>2521.4791252262498</v>
      </c>
      <c r="O6434">
        <v>2714.9996294467201</v>
      </c>
      <c r="P6434">
        <v>5474.8196434216998</v>
      </c>
      <c r="Q6434">
        <v>7340.3515123359002</v>
      </c>
      <c r="R6434">
        <v>5620.2987761090899</v>
      </c>
      <c r="S6434">
        <v>8220.0135509046195</v>
      </c>
      <c r="T6434">
        <v>9220.5334416950991</v>
      </c>
      <c r="U6434">
        <v>9673.0838754236902</v>
      </c>
      <c r="V6434">
        <v>10387.141159177199</v>
      </c>
    </row>
    <row r="6435" spans="1:22" x14ac:dyDescent="0.35">
      <c r="A6435" t="s">
        <v>6435</v>
      </c>
      <c r="B6435">
        <v>1.0000000000000001E-5</v>
      </c>
      <c r="C6435">
        <v>0</v>
      </c>
      <c r="D6435">
        <v>0</v>
      </c>
      <c r="E6435">
        <v>22.162907744699101</v>
      </c>
      <c r="F6435">
        <v>61.471975269270402</v>
      </c>
      <c r="G6435">
        <v>1554.8348101526799</v>
      </c>
      <c r="H6435">
        <v>77.754774253266206</v>
      </c>
      <c r="I6435">
        <v>513.21432768401496</v>
      </c>
      <c r="J6435">
        <v>855.19210900057703</v>
      </c>
      <c r="K6435">
        <v>1212.0462956925001</v>
      </c>
      <c r="L6435">
        <v>5249.7666613723204</v>
      </c>
      <c r="M6435">
        <v>638.74463161370102</v>
      </c>
      <c r="N6435">
        <v>2521.4817284268202</v>
      </c>
      <c r="O6435">
        <v>2715.0162354918798</v>
      </c>
      <c r="P6435">
        <v>5474.9640730295896</v>
      </c>
      <c r="Q6435">
        <v>7340.6322984632498</v>
      </c>
      <c r="R6435">
        <v>5620.54188080321</v>
      </c>
      <c r="S6435">
        <v>8220.0191339983503</v>
      </c>
      <c r="T6435">
        <v>9220.7074118932996</v>
      </c>
      <c r="U6435">
        <v>9673.6344103926604</v>
      </c>
      <c r="V6435">
        <v>10387.1833228905</v>
      </c>
    </row>
    <row r="6436" spans="1:22" x14ac:dyDescent="0.35">
      <c r="A6436" t="s">
        <v>6436</v>
      </c>
      <c r="B6436">
        <v>1.0000000000000001E-5</v>
      </c>
      <c r="C6436">
        <v>0</v>
      </c>
      <c r="D6436">
        <v>0</v>
      </c>
      <c r="E6436">
        <v>22.164688329243099</v>
      </c>
      <c r="F6436">
        <v>61.488045871637901</v>
      </c>
      <c r="G6436">
        <v>1554.9385289439399</v>
      </c>
      <c r="H6436">
        <v>77.777760950431997</v>
      </c>
      <c r="I6436">
        <v>513.23746271879099</v>
      </c>
      <c r="J6436">
        <v>855.25225020039898</v>
      </c>
      <c r="K6436">
        <v>1212.11692795573</v>
      </c>
      <c r="L6436">
        <v>5249.8078447492599</v>
      </c>
      <c r="M6436">
        <v>639.13083438069305</v>
      </c>
      <c r="N6436">
        <v>2521.6118045969902</v>
      </c>
      <c r="O6436">
        <v>2715.23997559091</v>
      </c>
      <c r="P6436">
        <v>5475.2773450976301</v>
      </c>
      <c r="Q6436">
        <v>7340.6627555047698</v>
      </c>
      <c r="R6436">
        <v>5620.6420414610402</v>
      </c>
      <c r="S6436">
        <v>8220.0619359974899</v>
      </c>
      <c r="T6436">
        <v>9220.9827842275299</v>
      </c>
      <c r="U6436">
        <v>9674.0683410048496</v>
      </c>
      <c r="V6436">
        <v>10387.293742899299</v>
      </c>
    </row>
    <row r="6437" spans="1:22" x14ac:dyDescent="0.35">
      <c r="A6437" t="s">
        <v>6437</v>
      </c>
      <c r="B6437">
        <v>1.0000000000000001E-5</v>
      </c>
      <c r="C6437">
        <v>0</v>
      </c>
      <c r="D6437">
        <v>0</v>
      </c>
      <c r="E6437">
        <v>22.167866933833501</v>
      </c>
      <c r="F6437">
        <v>61.488406182843498</v>
      </c>
      <c r="G6437">
        <v>1554.9524151973301</v>
      </c>
      <c r="H6437">
        <v>77.779472782593004</v>
      </c>
      <c r="I6437">
        <v>513.24451518972205</v>
      </c>
      <c r="J6437">
        <v>855.32816167902502</v>
      </c>
      <c r="K6437">
        <v>1212.22159126008</v>
      </c>
      <c r="L6437">
        <v>5249.8694839469099</v>
      </c>
      <c r="M6437">
        <v>639.36677705353304</v>
      </c>
      <c r="N6437">
        <v>2521.6418965347698</v>
      </c>
      <c r="O6437">
        <v>2715.6667649822198</v>
      </c>
      <c r="P6437">
        <v>5475.3592715742898</v>
      </c>
      <c r="Q6437">
        <v>7340.75428339474</v>
      </c>
      <c r="R6437">
        <v>5620.6982162426802</v>
      </c>
      <c r="S6437">
        <v>8220.1337401001692</v>
      </c>
      <c r="T6437">
        <v>9221.1430068561203</v>
      </c>
      <c r="U6437">
        <v>9674.0725102857396</v>
      </c>
      <c r="V6437">
        <v>10387.624407657901</v>
      </c>
    </row>
    <row r="6438" spans="1:22" x14ac:dyDescent="0.35">
      <c r="A6438" t="s">
        <v>6438</v>
      </c>
      <c r="B6438">
        <v>1.0000000000000001E-5</v>
      </c>
      <c r="C6438">
        <v>0</v>
      </c>
      <c r="D6438">
        <v>0</v>
      </c>
      <c r="E6438">
        <v>22.175711987864599</v>
      </c>
      <c r="F6438">
        <v>61.505604604328397</v>
      </c>
      <c r="G6438">
        <v>1554.99055330705</v>
      </c>
      <c r="H6438">
        <v>77.783963457778697</v>
      </c>
      <c r="I6438">
        <v>513.26620936208894</v>
      </c>
      <c r="J6438">
        <v>855.45900844670302</v>
      </c>
      <c r="K6438">
        <v>1212.32566775023</v>
      </c>
      <c r="L6438">
        <v>5250.1792198644498</v>
      </c>
      <c r="M6438">
        <v>639.80217477396002</v>
      </c>
      <c r="N6438">
        <v>2521.68461838646</v>
      </c>
      <c r="O6438">
        <v>2715.6833842732499</v>
      </c>
      <c r="P6438">
        <v>5475.5673562098</v>
      </c>
      <c r="Q6438">
        <v>7341.1529769205199</v>
      </c>
      <c r="R6438">
        <v>5620.7430002368501</v>
      </c>
      <c r="S6438">
        <v>8220.1757407100195</v>
      </c>
      <c r="T6438">
        <v>9221.2065753818097</v>
      </c>
      <c r="U6438">
        <v>9674.0935676861209</v>
      </c>
      <c r="V6438">
        <v>10387.6580236848</v>
      </c>
    </row>
    <row r="6439" spans="1:22" x14ac:dyDescent="0.35">
      <c r="A6439" t="s">
        <v>6439</v>
      </c>
      <c r="B6439">
        <v>1.0000000000000001E-5</v>
      </c>
      <c r="C6439">
        <v>0</v>
      </c>
      <c r="D6439">
        <v>0</v>
      </c>
      <c r="E6439">
        <v>22.175896178435199</v>
      </c>
      <c r="F6439">
        <v>61.534423970113899</v>
      </c>
      <c r="G6439">
        <v>1555.1403064395199</v>
      </c>
      <c r="H6439">
        <v>77.794046565356695</v>
      </c>
      <c r="I6439">
        <v>513.28262729681001</v>
      </c>
      <c r="J6439">
        <v>855.48143006425403</v>
      </c>
      <c r="K6439">
        <v>1212.4711922321601</v>
      </c>
      <c r="L6439">
        <v>5250.2287924284301</v>
      </c>
      <c r="M6439">
        <v>639.818709405238</v>
      </c>
      <c r="N6439">
        <v>2521.8841780026701</v>
      </c>
      <c r="O6439">
        <v>2715.7461621454499</v>
      </c>
      <c r="P6439">
        <v>5475.9940158094196</v>
      </c>
      <c r="Q6439">
        <v>7341.3551931491802</v>
      </c>
      <c r="R6439">
        <v>5620.7940876583798</v>
      </c>
      <c r="S6439">
        <v>8220.66097114066</v>
      </c>
      <c r="T6439">
        <v>9221.2374155319594</v>
      </c>
      <c r="U6439">
        <v>9674.1280197358192</v>
      </c>
      <c r="V6439">
        <v>10387.673465574801</v>
      </c>
    </row>
    <row r="6440" spans="1:22" x14ac:dyDescent="0.35">
      <c r="A6440" t="s">
        <v>6440</v>
      </c>
      <c r="B6440">
        <v>1.0000000000000001E-5</v>
      </c>
      <c r="C6440">
        <v>0</v>
      </c>
      <c r="D6440">
        <v>0</v>
      </c>
      <c r="E6440">
        <v>22.189568722985001</v>
      </c>
      <c r="F6440">
        <v>61.543433761637999</v>
      </c>
      <c r="G6440">
        <v>1555.14077825042</v>
      </c>
      <c r="H6440">
        <v>77.807893169691894</v>
      </c>
      <c r="I6440">
        <v>513.29786426078499</v>
      </c>
      <c r="J6440">
        <v>855.520339582725</v>
      </c>
      <c r="K6440">
        <v>1212.68631040737</v>
      </c>
      <c r="L6440">
        <v>5250.2483131065901</v>
      </c>
      <c r="M6440">
        <v>639.84156142132099</v>
      </c>
      <c r="N6440">
        <v>2522.0090415313698</v>
      </c>
      <c r="O6440">
        <v>2715.8996922787501</v>
      </c>
      <c r="P6440">
        <v>5476.0538638245698</v>
      </c>
      <c r="Q6440">
        <v>7341.5940165605798</v>
      </c>
      <c r="R6440">
        <v>5620.8051556059299</v>
      </c>
      <c r="S6440">
        <v>8220.7196100256497</v>
      </c>
      <c r="T6440">
        <v>9221.3004611358992</v>
      </c>
      <c r="U6440">
        <v>9674.1721148072902</v>
      </c>
      <c r="V6440">
        <v>10387.712402528899</v>
      </c>
    </row>
    <row r="6441" spans="1:22" x14ac:dyDescent="0.35">
      <c r="A6441" t="s">
        <v>6441</v>
      </c>
      <c r="B6441">
        <v>1.0000000000000001E-5</v>
      </c>
      <c r="C6441">
        <v>0</v>
      </c>
      <c r="D6441">
        <v>0</v>
      </c>
      <c r="E6441">
        <v>22.190225736540899</v>
      </c>
      <c r="F6441">
        <v>61.551556543235399</v>
      </c>
      <c r="G6441">
        <v>1555.31239514813</v>
      </c>
      <c r="H6441">
        <v>77.816392756974096</v>
      </c>
      <c r="I6441">
        <v>513.319907084742</v>
      </c>
      <c r="J6441">
        <v>855.60049513231502</v>
      </c>
      <c r="K6441">
        <v>1212.70774184427</v>
      </c>
      <c r="L6441">
        <v>5250.5453990776696</v>
      </c>
      <c r="M6441">
        <v>639.86683372662105</v>
      </c>
      <c r="N6441">
        <v>2522.2220309660001</v>
      </c>
      <c r="O6441">
        <v>2716.0175969341499</v>
      </c>
      <c r="P6441">
        <v>5476.08560536185</v>
      </c>
      <c r="Q6441">
        <v>7341.8431984728404</v>
      </c>
      <c r="R6441">
        <v>5621.0450398406001</v>
      </c>
      <c r="S6441">
        <v>8220.9286516698303</v>
      </c>
      <c r="T6441">
        <v>9221.3023017838495</v>
      </c>
      <c r="U6441">
        <v>9674.4906591865602</v>
      </c>
      <c r="V6441">
        <v>10387.847359892899</v>
      </c>
    </row>
    <row r="6442" spans="1:22" x14ac:dyDescent="0.35">
      <c r="A6442" t="s">
        <v>6442</v>
      </c>
      <c r="B6442">
        <v>1.0000000000000001E-5</v>
      </c>
      <c r="C6442">
        <v>0</v>
      </c>
      <c r="D6442">
        <v>0</v>
      </c>
      <c r="E6442">
        <v>22.206325342430699</v>
      </c>
      <c r="F6442">
        <v>61.558413901229201</v>
      </c>
      <c r="G6442">
        <v>1555.3402132467399</v>
      </c>
      <c r="H6442">
        <v>77.8401950252414</v>
      </c>
      <c r="I6442">
        <v>513.32684034270301</v>
      </c>
      <c r="J6442">
        <v>855.64907096341403</v>
      </c>
      <c r="K6442">
        <v>1212.7306588952199</v>
      </c>
      <c r="L6442">
        <v>5250.6813213980704</v>
      </c>
      <c r="M6442">
        <v>640.44270934612598</v>
      </c>
      <c r="N6442">
        <v>2522.42846114862</v>
      </c>
      <c r="O6442">
        <v>2716.4685514187099</v>
      </c>
      <c r="P6442">
        <v>5476.1083176915199</v>
      </c>
      <c r="Q6442">
        <v>7342.2198686350503</v>
      </c>
      <c r="R6442">
        <v>5621.1500908744702</v>
      </c>
      <c r="S6442">
        <v>8220.9424653827791</v>
      </c>
      <c r="T6442">
        <v>9221.3309940974596</v>
      </c>
      <c r="U6442">
        <v>9674.5251246903699</v>
      </c>
      <c r="V6442">
        <v>10388.402426614701</v>
      </c>
    </row>
    <row r="6443" spans="1:22" x14ac:dyDescent="0.35">
      <c r="A6443" t="s">
        <v>6443</v>
      </c>
      <c r="B6443">
        <v>1.0000000000000001E-5</v>
      </c>
      <c r="C6443">
        <v>0</v>
      </c>
      <c r="D6443">
        <v>0</v>
      </c>
      <c r="E6443">
        <v>22.212549378745301</v>
      </c>
      <c r="F6443">
        <v>61.559345329918699</v>
      </c>
      <c r="G6443">
        <v>1555.41512486704</v>
      </c>
      <c r="H6443">
        <v>77.847597761353796</v>
      </c>
      <c r="I6443">
        <v>513.353938044796</v>
      </c>
      <c r="J6443">
        <v>855.66658362308101</v>
      </c>
      <c r="K6443">
        <v>1212.7484546170599</v>
      </c>
      <c r="L6443">
        <v>5250.7972451286696</v>
      </c>
      <c r="M6443">
        <v>640.56584016584804</v>
      </c>
      <c r="N6443">
        <v>2522.6078999686001</v>
      </c>
      <c r="O6443">
        <v>2716.4724942388898</v>
      </c>
      <c r="P6443">
        <v>5476.1668717822004</v>
      </c>
      <c r="Q6443">
        <v>7342.2487425006702</v>
      </c>
      <c r="R6443">
        <v>5621.3426277530898</v>
      </c>
      <c r="S6443">
        <v>8221.4293593797902</v>
      </c>
      <c r="T6443">
        <v>9221.4313861231294</v>
      </c>
      <c r="U6443">
        <v>9675.1004765148391</v>
      </c>
      <c r="V6443">
        <v>10388.467992052099</v>
      </c>
    </row>
    <row r="6444" spans="1:22" x14ac:dyDescent="0.35">
      <c r="A6444" t="s">
        <v>6444</v>
      </c>
      <c r="B6444">
        <v>1.0000000000000001E-5</v>
      </c>
      <c r="C6444">
        <v>0</v>
      </c>
      <c r="D6444">
        <v>0</v>
      </c>
      <c r="E6444">
        <v>22.224901415640801</v>
      </c>
      <c r="F6444">
        <v>61.560395310196498</v>
      </c>
      <c r="G6444">
        <v>1555.59011470625</v>
      </c>
      <c r="H6444">
        <v>77.863301625609907</v>
      </c>
      <c r="I6444">
        <v>513.36011925496405</v>
      </c>
      <c r="J6444">
        <v>855.69023654624698</v>
      </c>
      <c r="K6444">
        <v>1212.85826987314</v>
      </c>
      <c r="L6444">
        <v>5250.8671170801499</v>
      </c>
      <c r="M6444">
        <v>641.47745954296101</v>
      </c>
      <c r="N6444">
        <v>2522.7932444889502</v>
      </c>
      <c r="O6444">
        <v>2716.7227409871098</v>
      </c>
      <c r="P6444">
        <v>5476.3581520911202</v>
      </c>
      <c r="Q6444">
        <v>7342.3729651903304</v>
      </c>
      <c r="R6444">
        <v>5621.4079273978696</v>
      </c>
      <c r="S6444">
        <v>8221.8042053023401</v>
      </c>
      <c r="T6444">
        <v>9221.5015059550697</v>
      </c>
      <c r="U6444">
        <v>9675.1284828197295</v>
      </c>
      <c r="V6444">
        <v>10388.615326475299</v>
      </c>
    </row>
    <row r="6445" spans="1:22" x14ac:dyDescent="0.35">
      <c r="A6445" t="s">
        <v>6445</v>
      </c>
      <c r="B6445">
        <v>1.0000000000000001E-5</v>
      </c>
      <c r="C6445">
        <v>0</v>
      </c>
      <c r="D6445">
        <v>0</v>
      </c>
      <c r="E6445">
        <v>22.226090740614001</v>
      </c>
      <c r="F6445">
        <v>61.575881518282998</v>
      </c>
      <c r="G6445">
        <v>1555.9763659227201</v>
      </c>
      <c r="H6445">
        <v>77.878916810137895</v>
      </c>
      <c r="I6445">
        <v>513.38012367563999</v>
      </c>
      <c r="J6445">
        <v>855.70427561660404</v>
      </c>
      <c r="K6445">
        <v>1212.87804953659</v>
      </c>
      <c r="L6445">
        <v>5250.8738370104702</v>
      </c>
      <c r="M6445">
        <v>641.624451502336</v>
      </c>
      <c r="N6445">
        <v>2522.8538225360999</v>
      </c>
      <c r="O6445">
        <v>2716.75611618228</v>
      </c>
      <c r="P6445">
        <v>5476.4526609147097</v>
      </c>
      <c r="Q6445">
        <v>7342.3849141200999</v>
      </c>
      <c r="R6445">
        <v>5621.4863964904798</v>
      </c>
      <c r="S6445">
        <v>8221.9020681309303</v>
      </c>
      <c r="T6445">
        <v>9221.5787164653502</v>
      </c>
      <c r="U6445">
        <v>9675.1623672185397</v>
      </c>
      <c r="V6445">
        <v>10389.043568860599</v>
      </c>
    </row>
    <row r="6446" spans="1:22" x14ac:dyDescent="0.35">
      <c r="A6446" t="s">
        <v>6446</v>
      </c>
      <c r="B6446">
        <v>1.0000000000000001E-5</v>
      </c>
      <c r="C6446">
        <v>0</v>
      </c>
      <c r="D6446">
        <v>0</v>
      </c>
      <c r="E6446">
        <v>22.2301838460608</v>
      </c>
      <c r="F6446">
        <v>61.586792392020797</v>
      </c>
      <c r="G6446">
        <v>1556.01236493176</v>
      </c>
      <c r="H6446">
        <v>77.881653715323594</v>
      </c>
      <c r="I6446">
        <v>513.39714420242399</v>
      </c>
      <c r="J6446">
        <v>855.726687320407</v>
      </c>
      <c r="K6446">
        <v>1212.9964699321399</v>
      </c>
      <c r="L6446">
        <v>5251.4303877989496</v>
      </c>
      <c r="M6446">
        <v>641.72957552236801</v>
      </c>
      <c r="N6446">
        <v>2523.00286479023</v>
      </c>
      <c r="O6446">
        <v>2717.0129508170899</v>
      </c>
      <c r="P6446">
        <v>5476.7049517304004</v>
      </c>
      <c r="Q6446">
        <v>7342.4392477317897</v>
      </c>
      <c r="R6446">
        <v>5621.5360950825798</v>
      </c>
      <c r="S6446">
        <v>8222.0322290178101</v>
      </c>
      <c r="T6446">
        <v>9221.8773036276998</v>
      </c>
      <c r="U6446">
        <v>9675.2778989713006</v>
      </c>
      <c r="V6446">
        <v>10389.1520963739</v>
      </c>
    </row>
    <row r="6447" spans="1:22" x14ac:dyDescent="0.35">
      <c r="A6447" t="s">
        <v>6447</v>
      </c>
      <c r="B6447">
        <v>1.0000000000000001E-5</v>
      </c>
      <c r="C6447">
        <v>0</v>
      </c>
      <c r="D6447">
        <v>0</v>
      </c>
      <c r="E6447">
        <v>22.236697425688</v>
      </c>
      <c r="F6447">
        <v>61.593987466033802</v>
      </c>
      <c r="G6447">
        <v>1556.0694904137099</v>
      </c>
      <c r="H6447">
        <v>77.882891534372703</v>
      </c>
      <c r="I6447">
        <v>513.39966941846603</v>
      </c>
      <c r="J6447">
        <v>855.75575400759396</v>
      </c>
      <c r="K6447">
        <v>1213.02015563495</v>
      </c>
      <c r="L6447">
        <v>5251.5375835677796</v>
      </c>
      <c r="M6447">
        <v>642.03892998362699</v>
      </c>
      <c r="N6447">
        <v>2523.2602675667099</v>
      </c>
      <c r="O6447">
        <v>2717.49813105473</v>
      </c>
      <c r="P6447">
        <v>5476.7414178428498</v>
      </c>
      <c r="Q6447">
        <v>7342.5512981840602</v>
      </c>
      <c r="R6447">
        <v>5621.7497431582897</v>
      </c>
      <c r="S6447">
        <v>8222.3647932902295</v>
      </c>
      <c r="T6447">
        <v>9221.9116700653794</v>
      </c>
      <c r="U6447">
        <v>9675.3763191476992</v>
      </c>
      <c r="V6447">
        <v>10389.5035997089</v>
      </c>
    </row>
    <row r="6448" spans="1:22" x14ac:dyDescent="0.35">
      <c r="A6448" t="s">
        <v>6448</v>
      </c>
      <c r="B6448">
        <v>1.0000000000000001E-5</v>
      </c>
      <c r="C6448">
        <v>0</v>
      </c>
      <c r="D6448">
        <v>0</v>
      </c>
      <c r="E6448">
        <v>22.2384281016767</v>
      </c>
      <c r="F6448">
        <v>61.599944089178997</v>
      </c>
      <c r="G6448">
        <v>1556.1645842733899</v>
      </c>
      <c r="H6448">
        <v>77.884630858365398</v>
      </c>
      <c r="I6448">
        <v>513.45392207666805</v>
      </c>
      <c r="J6448">
        <v>855.75749859876396</v>
      </c>
      <c r="K6448">
        <v>1213.0367495888399</v>
      </c>
      <c r="L6448">
        <v>5251.7679792839699</v>
      </c>
      <c r="M6448">
        <v>642.28946197574896</v>
      </c>
      <c r="N6448">
        <v>2523.8278116896399</v>
      </c>
      <c r="O6448">
        <v>2717.5186661125099</v>
      </c>
      <c r="P6448">
        <v>5476.84914632247</v>
      </c>
      <c r="Q6448">
        <v>7342.6286451363003</v>
      </c>
      <c r="R6448">
        <v>5621.8368066386402</v>
      </c>
      <c r="S6448">
        <v>8223.0752174700592</v>
      </c>
      <c r="T6448">
        <v>9222.4244558578903</v>
      </c>
      <c r="U6448">
        <v>9675.3834634658506</v>
      </c>
      <c r="V6448">
        <v>10389.7940339656</v>
      </c>
    </row>
    <row r="6449" spans="1:22" x14ac:dyDescent="0.35">
      <c r="A6449" t="s">
        <v>6449</v>
      </c>
      <c r="B6449">
        <v>1.0000000000000001E-5</v>
      </c>
      <c r="C6449">
        <v>0</v>
      </c>
      <c r="D6449">
        <v>0</v>
      </c>
      <c r="E6449">
        <v>22.245282181403301</v>
      </c>
      <c r="F6449">
        <v>61.602193013581598</v>
      </c>
      <c r="G6449">
        <v>1556.2931931983701</v>
      </c>
      <c r="H6449">
        <v>77.886434128956594</v>
      </c>
      <c r="I6449">
        <v>513.48569828871496</v>
      </c>
      <c r="J6449">
        <v>855.76739900905102</v>
      </c>
      <c r="K6449">
        <v>1213.06990516264</v>
      </c>
      <c r="L6449">
        <v>5251.7916667600302</v>
      </c>
      <c r="M6449">
        <v>642.49955333410105</v>
      </c>
      <c r="N6449">
        <v>2523.8447568229399</v>
      </c>
      <c r="O6449">
        <v>2717.56830023783</v>
      </c>
      <c r="P6449">
        <v>5476.9853867374504</v>
      </c>
      <c r="Q6449">
        <v>7342.6340789799497</v>
      </c>
      <c r="R6449">
        <v>5622.2727559093501</v>
      </c>
      <c r="S6449">
        <v>8223.1132162291506</v>
      </c>
      <c r="T6449">
        <v>9222.6510782417008</v>
      </c>
      <c r="U6449">
        <v>9675.5304423450198</v>
      </c>
      <c r="V6449">
        <v>10389.794704313799</v>
      </c>
    </row>
    <row r="6450" spans="1:22" x14ac:dyDescent="0.35">
      <c r="A6450" t="s">
        <v>6450</v>
      </c>
      <c r="B6450">
        <v>1.0000000000000001E-5</v>
      </c>
      <c r="C6450">
        <v>0</v>
      </c>
      <c r="D6450">
        <v>0</v>
      </c>
      <c r="E6450">
        <v>22.2484966825923</v>
      </c>
      <c r="F6450">
        <v>61.612056027439003</v>
      </c>
      <c r="G6450">
        <v>1556.5403319580601</v>
      </c>
      <c r="H6450">
        <v>77.886879509538502</v>
      </c>
      <c r="I6450">
        <v>513.500557466077</v>
      </c>
      <c r="J6450">
        <v>855.81023660476603</v>
      </c>
      <c r="K6450">
        <v>1213.0947256473701</v>
      </c>
      <c r="L6450">
        <v>5252.1397767833396</v>
      </c>
      <c r="M6450">
        <v>642.57748181060094</v>
      </c>
      <c r="N6450">
        <v>2523.8969927039998</v>
      </c>
      <c r="O6450">
        <v>2717.5830826966298</v>
      </c>
      <c r="P6450">
        <v>5477.0129661745896</v>
      </c>
      <c r="Q6450">
        <v>7342.7291326019704</v>
      </c>
      <c r="R6450">
        <v>5622.5032187692304</v>
      </c>
      <c r="S6450">
        <v>8223.5876494396707</v>
      </c>
      <c r="T6450">
        <v>9222.7021798447204</v>
      </c>
      <c r="U6450">
        <v>9675.6704919067706</v>
      </c>
      <c r="V6450">
        <v>10389.8226633376</v>
      </c>
    </row>
    <row r="6451" spans="1:22" x14ac:dyDescent="0.35">
      <c r="A6451" t="s">
        <v>6451</v>
      </c>
      <c r="B6451">
        <v>1.0000000000000001E-5</v>
      </c>
      <c r="C6451">
        <v>0</v>
      </c>
      <c r="D6451">
        <v>0</v>
      </c>
      <c r="E6451">
        <v>22.254034628250398</v>
      </c>
      <c r="F6451">
        <v>61.614967634023699</v>
      </c>
      <c r="G6451">
        <v>1557.0480314531901</v>
      </c>
      <c r="H6451">
        <v>77.887402142713597</v>
      </c>
      <c r="I6451">
        <v>513.50122134119499</v>
      </c>
      <c r="J6451">
        <v>855.81118097168098</v>
      </c>
      <c r="K6451">
        <v>1213.2102284269399</v>
      </c>
      <c r="L6451">
        <v>5252.3511307817898</v>
      </c>
      <c r="M6451">
        <v>642.80473033934595</v>
      </c>
      <c r="N6451">
        <v>2523.91553506119</v>
      </c>
      <c r="O6451">
        <v>2717.6498394065602</v>
      </c>
      <c r="P6451">
        <v>5477.0455257454696</v>
      </c>
      <c r="Q6451">
        <v>7342.8463249328697</v>
      </c>
      <c r="R6451">
        <v>5622.5546449283102</v>
      </c>
      <c r="S6451">
        <v>8223.6121578827897</v>
      </c>
      <c r="T6451">
        <v>9222.8357030641291</v>
      </c>
      <c r="U6451">
        <v>9675.7006816214598</v>
      </c>
      <c r="V6451">
        <v>10389.9337674952</v>
      </c>
    </row>
    <row r="6452" spans="1:22" x14ac:dyDescent="0.35">
      <c r="A6452" t="s">
        <v>6452</v>
      </c>
      <c r="B6452">
        <v>1.0000000000000001E-5</v>
      </c>
      <c r="C6452">
        <v>0</v>
      </c>
      <c r="D6452">
        <v>0</v>
      </c>
      <c r="E6452">
        <v>22.263177097014399</v>
      </c>
      <c r="F6452">
        <v>61.6150014031398</v>
      </c>
      <c r="G6452">
        <v>1557.07090889802</v>
      </c>
      <c r="H6452">
        <v>77.910969132784103</v>
      </c>
      <c r="I6452">
        <v>513.53005372774601</v>
      </c>
      <c r="J6452">
        <v>855.83813577210401</v>
      </c>
      <c r="K6452">
        <v>1213.2847274087201</v>
      </c>
      <c r="L6452">
        <v>5252.4577697801296</v>
      </c>
      <c r="M6452">
        <v>642.85835151076503</v>
      </c>
      <c r="N6452">
        <v>2523.9941904176299</v>
      </c>
      <c r="O6452">
        <v>2717.7359522297502</v>
      </c>
      <c r="P6452">
        <v>5477.5289700837902</v>
      </c>
      <c r="Q6452">
        <v>7343.68665572795</v>
      </c>
      <c r="R6452">
        <v>5622.6906914541396</v>
      </c>
      <c r="S6452">
        <v>8223.8116087207709</v>
      </c>
      <c r="T6452">
        <v>9223.0970865606596</v>
      </c>
      <c r="U6452">
        <v>9676.0301448383198</v>
      </c>
      <c r="V6452">
        <v>10389.943903359899</v>
      </c>
    </row>
    <row r="6453" spans="1:22" x14ac:dyDescent="0.35">
      <c r="A6453" t="s">
        <v>6453</v>
      </c>
      <c r="B6453">
        <v>1.0000000000000001E-5</v>
      </c>
      <c r="C6453">
        <v>0</v>
      </c>
      <c r="D6453">
        <v>0</v>
      </c>
      <c r="E6453">
        <v>22.267159235484002</v>
      </c>
      <c r="F6453">
        <v>61.636042670864697</v>
      </c>
      <c r="G6453">
        <v>1557.0934763684099</v>
      </c>
      <c r="H6453">
        <v>77.913187154545597</v>
      </c>
      <c r="I6453">
        <v>513.55874111674802</v>
      </c>
      <c r="J6453">
        <v>855.87004095115503</v>
      </c>
      <c r="K6453">
        <v>1213.31704754464</v>
      </c>
      <c r="L6453">
        <v>5252.5292785842403</v>
      </c>
      <c r="M6453">
        <v>642.87953391832798</v>
      </c>
      <c r="N6453">
        <v>2524.25967674715</v>
      </c>
      <c r="O6453">
        <v>2717.8334796019499</v>
      </c>
      <c r="P6453">
        <v>5477.8100325329697</v>
      </c>
      <c r="Q6453">
        <v>7343.95340307488</v>
      </c>
      <c r="R6453">
        <v>5622.6931186542597</v>
      </c>
      <c r="S6453">
        <v>8223.9044622765196</v>
      </c>
      <c r="T6453">
        <v>9223.19766194781</v>
      </c>
      <c r="U6453">
        <v>9676.3191850185794</v>
      </c>
      <c r="V6453">
        <v>10390.0329743861</v>
      </c>
    </row>
    <row r="6454" spans="1:22" x14ac:dyDescent="0.35">
      <c r="A6454" t="s">
        <v>6454</v>
      </c>
      <c r="B6454">
        <v>1.0000000000000001E-5</v>
      </c>
      <c r="C6454">
        <v>0</v>
      </c>
      <c r="D6454">
        <v>0</v>
      </c>
      <c r="E6454">
        <v>22.2684552370327</v>
      </c>
      <c r="F6454">
        <v>61.6420790551648</v>
      </c>
      <c r="G6454">
        <v>1557.09883260993</v>
      </c>
      <c r="H6454">
        <v>77.916290330862793</v>
      </c>
      <c r="I6454">
        <v>513.57352528916897</v>
      </c>
      <c r="J6454">
        <v>855.88587342419305</v>
      </c>
      <c r="K6454">
        <v>1213.3445604291901</v>
      </c>
      <c r="L6454">
        <v>5252.6700711886197</v>
      </c>
      <c r="M6454">
        <v>642.94212819684401</v>
      </c>
      <c r="N6454">
        <v>2524.5364133855701</v>
      </c>
      <c r="O6454">
        <v>2718.0680301570601</v>
      </c>
      <c r="P6454">
        <v>5477.9281610438602</v>
      </c>
      <c r="Q6454">
        <v>7343.9554600063402</v>
      </c>
      <c r="R6454">
        <v>5622.8372914702004</v>
      </c>
      <c r="S6454">
        <v>8224.1190131896092</v>
      </c>
      <c r="T6454">
        <v>9223.3490363106794</v>
      </c>
      <c r="U6454">
        <v>9676.3275484085498</v>
      </c>
      <c r="V6454">
        <v>10390.6523382823</v>
      </c>
    </row>
    <row r="6455" spans="1:22" x14ac:dyDescent="0.35">
      <c r="A6455" t="s">
        <v>6455</v>
      </c>
      <c r="B6455">
        <v>1.0000000000000001E-5</v>
      </c>
      <c r="C6455">
        <v>0</v>
      </c>
      <c r="D6455">
        <v>0</v>
      </c>
      <c r="E6455">
        <v>22.269890171747502</v>
      </c>
      <c r="F6455">
        <v>61.648338552637298</v>
      </c>
      <c r="G6455">
        <v>1557.13507174918</v>
      </c>
      <c r="H6455">
        <v>77.9440297696881</v>
      </c>
      <c r="I6455">
        <v>513.59184148657403</v>
      </c>
      <c r="J6455">
        <v>855.88604938490698</v>
      </c>
      <c r="K6455">
        <v>1213.3996080561999</v>
      </c>
      <c r="L6455">
        <v>5252.8926001506297</v>
      </c>
      <c r="M6455">
        <v>643.45434114833404</v>
      </c>
      <c r="N6455">
        <v>2524.58951239001</v>
      </c>
      <c r="O6455">
        <v>2718.26055146423</v>
      </c>
      <c r="P6455">
        <v>5478.0010772285896</v>
      </c>
      <c r="Q6455">
        <v>7344.1226043944298</v>
      </c>
      <c r="R6455">
        <v>5622.8430330670899</v>
      </c>
      <c r="S6455">
        <v>8224.3684984792708</v>
      </c>
      <c r="T6455">
        <v>9223.5610224674092</v>
      </c>
      <c r="U6455">
        <v>9676.3454283964402</v>
      </c>
      <c r="V6455">
        <v>10390.8150187915</v>
      </c>
    </row>
    <row r="6456" spans="1:22" x14ac:dyDescent="0.35">
      <c r="A6456" t="s">
        <v>6456</v>
      </c>
      <c r="B6456">
        <v>1.0000000000000001E-5</v>
      </c>
      <c r="C6456">
        <v>0</v>
      </c>
      <c r="D6456">
        <v>0</v>
      </c>
      <c r="E6456">
        <v>22.2990142347683</v>
      </c>
      <c r="F6456">
        <v>61.6495827436691</v>
      </c>
      <c r="G6456">
        <v>1557.1546411230499</v>
      </c>
      <c r="H6456">
        <v>77.955834172375106</v>
      </c>
      <c r="I6456">
        <v>513.62863680449902</v>
      </c>
      <c r="J6456">
        <v>855.88917211895296</v>
      </c>
      <c r="K6456">
        <v>1213.5290828710299</v>
      </c>
      <c r="L6456">
        <v>5253.0489851843504</v>
      </c>
      <c r="M6456">
        <v>643.54137871545402</v>
      </c>
      <c r="N6456">
        <v>2524.6774411169299</v>
      </c>
      <c r="O6456">
        <v>2718.3301488186098</v>
      </c>
      <c r="P6456">
        <v>5478.1747933299903</v>
      </c>
      <c r="Q6456">
        <v>7344.1350181253702</v>
      </c>
      <c r="R6456">
        <v>5623.0795861746901</v>
      </c>
      <c r="S6456">
        <v>8224.4390922945295</v>
      </c>
      <c r="T6456">
        <v>9223.6517732764096</v>
      </c>
      <c r="U6456">
        <v>9676.4174127240094</v>
      </c>
      <c r="V6456">
        <v>10390.9215453086</v>
      </c>
    </row>
    <row r="6457" spans="1:22" x14ac:dyDescent="0.35">
      <c r="A6457" t="s">
        <v>6457</v>
      </c>
      <c r="B6457">
        <v>1.0000000000000001E-5</v>
      </c>
      <c r="C6457">
        <v>0</v>
      </c>
      <c r="D6457">
        <v>0</v>
      </c>
      <c r="E6457">
        <v>22.312096009406801</v>
      </c>
      <c r="F6457">
        <v>61.661209318713901</v>
      </c>
      <c r="G6457">
        <v>1557.1796224437001</v>
      </c>
      <c r="H6457">
        <v>77.958906421156996</v>
      </c>
      <c r="I6457">
        <v>513.66977043594602</v>
      </c>
      <c r="J6457">
        <v>855.91224265866197</v>
      </c>
      <c r="K6457">
        <v>1213.54136427457</v>
      </c>
      <c r="L6457">
        <v>5253.35568863149</v>
      </c>
      <c r="M6457">
        <v>643.58387180941304</v>
      </c>
      <c r="N6457">
        <v>2524.7559495308901</v>
      </c>
      <c r="O6457">
        <v>2718.6797427690999</v>
      </c>
      <c r="P6457">
        <v>5478.2382196196404</v>
      </c>
      <c r="Q6457">
        <v>7344.4293860837697</v>
      </c>
      <c r="R6457">
        <v>5623.3455430742697</v>
      </c>
      <c r="S6457">
        <v>8224.5250818454097</v>
      </c>
      <c r="T6457">
        <v>9224.0066843599307</v>
      </c>
      <c r="U6457">
        <v>9676.4363799756193</v>
      </c>
      <c r="V6457">
        <v>10391.294822691299</v>
      </c>
    </row>
    <row r="6458" spans="1:22" x14ac:dyDescent="0.35">
      <c r="A6458" t="s">
        <v>6458</v>
      </c>
      <c r="B6458">
        <v>1.0000000000000001E-5</v>
      </c>
      <c r="C6458">
        <v>0</v>
      </c>
      <c r="D6458">
        <v>0</v>
      </c>
      <c r="E6458">
        <v>22.3165807673284</v>
      </c>
      <c r="F6458">
        <v>61.687695183541599</v>
      </c>
      <c r="G6458">
        <v>1557.33707001323</v>
      </c>
      <c r="H6458">
        <v>78.000731775142299</v>
      </c>
      <c r="I6458">
        <v>513.68401771523997</v>
      </c>
      <c r="J6458">
        <v>855.96420254795896</v>
      </c>
      <c r="K6458">
        <v>1213.71031431098</v>
      </c>
      <c r="L6458">
        <v>5253.9032428307701</v>
      </c>
      <c r="M6458">
        <v>643.68645186677895</v>
      </c>
      <c r="N6458">
        <v>2524.99069506456</v>
      </c>
      <c r="O6458">
        <v>2719.02684779119</v>
      </c>
      <c r="P6458">
        <v>5478.27546713017</v>
      </c>
      <c r="Q6458">
        <v>7344.68446539873</v>
      </c>
      <c r="R6458">
        <v>5623.3559654498804</v>
      </c>
      <c r="S6458">
        <v>8224.5673194650699</v>
      </c>
      <c r="T6458">
        <v>9224.0114819172595</v>
      </c>
      <c r="U6458">
        <v>9676.5187760819499</v>
      </c>
      <c r="V6458">
        <v>10391.493643247701</v>
      </c>
    </row>
    <row r="6459" spans="1:22" x14ac:dyDescent="0.35">
      <c r="A6459" t="s">
        <v>6459</v>
      </c>
      <c r="B6459">
        <v>1.0000000000000001E-5</v>
      </c>
      <c r="C6459">
        <v>0</v>
      </c>
      <c r="D6459">
        <v>0</v>
      </c>
      <c r="E6459">
        <v>22.3361683763234</v>
      </c>
      <c r="F6459">
        <v>61.705389706034701</v>
      </c>
      <c r="G6459">
        <v>1557.34759385137</v>
      </c>
      <c r="H6459">
        <v>78.005080342196806</v>
      </c>
      <c r="I6459">
        <v>513.72612212814397</v>
      </c>
      <c r="J6459">
        <v>856.05841923407502</v>
      </c>
      <c r="K6459">
        <v>1213.7161554454201</v>
      </c>
      <c r="L6459">
        <v>5254.0414636924897</v>
      </c>
      <c r="M6459">
        <v>643.95441887455502</v>
      </c>
      <c r="N6459">
        <v>2525.20593473706</v>
      </c>
      <c r="O6459">
        <v>2719.03819440905</v>
      </c>
      <c r="P6459">
        <v>5478.3842222840203</v>
      </c>
      <c r="Q6459">
        <v>7344.7668912140698</v>
      </c>
      <c r="R6459">
        <v>5623.3627714439399</v>
      </c>
      <c r="S6459">
        <v>8224.6314391238393</v>
      </c>
      <c r="T6459">
        <v>9224.6740386966194</v>
      </c>
      <c r="U6459">
        <v>9677.1443458273498</v>
      </c>
      <c r="V6459">
        <v>10391.661288773001</v>
      </c>
    </row>
    <row r="6460" spans="1:22" x14ac:dyDescent="0.35">
      <c r="A6460" t="s">
        <v>6460</v>
      </c>
      <c r="B6460">
        <v>1.0000000000000001E-5</v>
      </c>
      <c r="C6460">
        <v>0</v>
      </c>
      <c r="D6460">
        <v>0</v>
      </c>
      <c r="E6460">
        <v>22.340308516387399</v>
      </c>
      <c r="F6460">
        <v>61.706918586199102</v>
      </c>
      <c r="G6460">
        <v>1557.4912015513601</v>
      </c>
      <c r="H6460">
        <v>78.056650184493094</v>
      </c>
      <c r="I6460">
        <v>513.75699391966202</v>
      </c>
      <c r="J6460">
        <v>856.07703478167105</v>
      </c>
      <c r="K6460">
        <v>1213.7830111220701</v>
      </c>
      <c r="L6460">
        <v>5254.1685007630203</v>
      </c>
      <c r="M6460">
        <v>643.988827882588</v>
      </c>
      <c r="N6460">
        <v>2525.4362313008201</v>
      </c>
      <c r="O6460">
        <v>2719.0444204334999</v>
      </c>
      <c r="P6460">
        <v>5478.83679352951</v>
      </c>
      <c r="Q6460">
        <v>7344.8439898684601</v>
      </c>
      <c r="R6460">
        <v>5623.7475811532404</v>
      </c>
      <c r="S6460">
        <v>8225.1077809119197</v>
      </c>
      <c r="T6460">
        <v>9224.7076223409404</v>
      </c>
      <c r="U6460">
        <v>9677.2170859336802</v>
      </c>
      <c r="V6460">
        <v>10391.8527832119</v>
      </c>
    </row>
    <row r="6461" spans="1:22" x14ac:dyDescent="0.35">
      <c r="A6461" t="s">
        <v>6461</v>
      </c>
      <c r="B6461">
        <v>1.0000000000000001E-5</v>
      </c>
      <c r="C6461">
        <v>0</v>
      </c>
      <c r="D6461">
        <v>0</v>
      </c>
      <c r="E6461">
        <v>22.357049911071702</v>
      </c>
      <c r="F6461">
        <v>61.709778940419397</v>
      </c>
      <c r="G6461">
        <v>1557.58620773287</v>
      </c>
      <c r="H6461">
        <v>78.091449112884902</v>
      </c>
      <c r="I6461">
        <v>513.88967361571201</v>
      </c>
      <c r="J6461">
        <v>856.08197066160699</v>
      </c>
      <c r="K6461">
        <v>1213.8205482486601</v>
      </c>
      <c r="L6461">
        <v>5254.1887133200298</v>
      </c>
      <c r="M6461">
        <v>644.031488632177</v>
      </c>
      <c r="N6461">
        <v>2525.5509131264898</v>
      </c>
      <c r="O6461">
        <v>2719.0490167687899</v>
      </c>
      <c r="P6461">
        <v>5479.4615442294898</v>
      </c>
      <c r="Q6461">
        <v>7345.1446596943997</v>
      </c>
      <c r="R6461">
        <v>5623.9357440354197</v>
      </c>
      <c r="S6461">
        <v>8225.2428568682699</v>
      </c>
      <c r="T6461">
        <v>9224.9332899988003</v>
      </c>
      <c r="U6461">
        <v>9677.3299757243003</v>
      </c>
      <c r="V6461">
        <v>10392.0157294444</v>
      </c>
    </row>
    <row r="6462" spans="1:22" x14ac:dyDescent="0.35">
      <c r="A6462" t="s">
        <v>6462</v>
      </c>
      <c r="B6462">
        <v>1.0000000000000001E-5</v>
      </c>
      <c r="C6462">
        <v>0</v>
      </c>
      <c r="D6462">
        <v>0</v>
      </c>
      <c r="E6462">
        <v>22.361209284631101</v>
      </c>
      <c r="F6462">
        <v>61.714433586983098</v>
      </c>
      <c r="G6462">
        <v>1557.6752544988999</v>
      </c>
      <c r="H6462">
        <v>78.110086629397998</v>
      </c>
      <c r="I6462">
        <v>513.91463410037898</v>
      </c>
      <c r="J6462">
        <v>856.10965921473201</v>
      </c>
      <c r="K6462">
        <v>1213.9042592160399</v>
      </c>
      <c r="L6462">
        <v>5254.4316791514802</v>
      </c>
      <c r="M6462">
        <v>644.21684992404005</v>
      </c>
      <c r="N6462">
        <v>2526.0859637348299</v>
      </c>
      <c r="O6462">
        <v>2719.3475693731798</v>
      </c>
      <c r="P6462">
        <v>5479.56723676807</v>
      </c>
      <c r="Q6462">
        <v>7345.1714647232702</v>
      </c>
      <c r="R6462">
        <v>5623.9433070239602</v>
      </c>
      <c r="S6462">
        <v>8225.3274845834294</v>
      </c>
      <c r="T6462">
        <v>9224.9474861015206</v>
      </c>
      <c r="U6462">
        <v>9677.6737241440096</v>
      </c>
      <c r="V6462">
        <v>10392.350849934201</v>
      </c>
    </row>
    <row r="6463" spans="1:22" x14ac:dyDescent="0.35">
      <c r="A6463" t="s">
        <v>6463</v>
      </c>
      <c r="B6463">
        <v>1.0000000000000001E-5</v>
      </c>
      <c r="C6463">
        <v>0</v>
      </c>
      <c r="D6463">
        <v>0</v>
      </c>
      <c r="E6463">
        <v>22.3633886630153</v>
      </c>
      <c r="F6463">
        <v>61.7191022080195</v>
      </c>
      <c r="G6463">
        <v>1557.8796752836199</v>
      </c>
      <c r="H6463">
        <v>78.112595537285699</v>
      </c>
      <c r="I6463">
        <v>514.02741060645099</v>
      </c>
      <c r="J6463">
        <v>856.12777999000696</v>
      </c>
      <c r="K6463">
        <v>1213.9051584717499</v>
      </c>
      <c r="L6463">
        <v>5254.6271393160096</v>
      </c>
      <c r="M6463">
        <v>644.25189969803796</v>
      </c>
      <c r="N6463">
        <v>2526.3854600415998</v>
      </c>
      <c r="O6463">
        <v>2719.4014236581202</v>
      </c>
      <c r="P6463">
        <v>5479.6903878037101</v>
      </c>
      <c r="Q6463">
        <v>7345.2084349545203</v>
      </c>
      <c r="R6463">
        <v>5624.0085778552402</v>
      </c>
      <c r="S6463">
        <v>8225.7645498202601</v>
      </c>
      <c r="T6463">
        <v>9225.07978772965</v>
      </c>
      <c r="U6463">
        <v>9677.8499350523307</v>
      </c>
      <c r="V6463">
        <v>10393.952267269</v>
      </c>
    </row>
    <row r="6464" spans="1:22" x14ac:dyDescent="0.35">
      <c r="A6464" t="s">
        <v>6464</v>
      </c>
      <c r="B6464">
        <v>1.0000000000000001E-5</v>
      </c>
      <c r="C6464">
        <v>0</v>
      </c>
      <c r="D6464">
        <v>0</v>
      </c>
      <c r="E6464">
        <v>22.370429764557901</v>
      </c>
      <c r="F6464">
        <v>61.719237463154997</v>
      </c>
      <c r="G6464">
        <v>1557.9320976003701</v>
      </c>
      <c r="H6464">
        <v>78.122932602663795</v>
      </c>
      <c r="I6464">
        <v>514.03842776927002</v>
      </c>
      <c r="J6464">
        <v>856.13279020209598</v>
      </c>
      <c r="K6464">
        <v>1213.96152262996</v>
      </c>
      <c r="L6464">
        <v>5254.64888246174</v>
      </c>
      <c r="M6464">
        <v>644.260637645016</v>
      </c>
      <c r="N6464">
        <v>2526.44461858266</v>
      </c>
      <c r="O6464">
        <v>2719.8401432156702</v>
      </c>
      <c r="P6464">
        <v>5479.7841034246003</v>
      </c>
      <c r="Q6464">
        <v>7345.9945624012398</v>
      </c>
      <c r="R6464">
        <v>5624.0273480433998</v>
      </c>
      <c r="S6464">
        <v>8225.8853177912806</v>
      </c>
      <c r="T6464">
        <v>9225.4282542831206</v>
      </c>
      <c r="U6464">
        <v>9678.6816349079108</v>
      </c>
      <c r="V6464">
        <v>10393.9592978126</v>
      </c>
    </row>
    <row r="6465" spans="1:22" x14ac:dyDescent="0.35">
      <c r="A6465" t="s">
        <v>6465</v>
      </c>
      <c r="B6465">
        <v>1.0000000000000001E-5</v>
      </c>
      <c r="C6465">
        <v>0</v>
      </c>
      <c r="D6465">
        <v>0</v>
      </c>
      <c r="E6465">
        <v>22.372126869367701</v>
      </c>
      <c r="F6465">
        <v>61.719665400646697</v>
      </c>
      <c r="G6465">
        <v>1558.0835671823099</v>
      </c>
      <c r="H6465">
        <v>78.166012306299905</v>
      </c>
      <c r="I6465">
        <v>514.04747332726697</v>
      </c>
      <c r="J6465">
        <v>856.15030244184197</v>
      </c>
      <c r="K6465">
        <v>1213.99097088136</v>
      </c>
      <c r="L6465">
        <v>5254.7267331788598</v>
      </c>
      <c r="M6465">
        <v>644.27340627064802</v>
      </c>
      <c r="N6465">
        <v>2526.4789518267198</v>
      </c>
      <c r="O6465">
        <v>2719.8744555148</v>
      </c>
      <c r="P6465">
        <v>5479.8926458666601</v>
      </c>
      <c r="Q6465">
        <v>7346.1144663313999</v>
      </c>
      <c r="R6465">
        <v>5624.0751942946899</v>
      </c>
      <c r="S6465">
        <v>8225.8993506441493</v>
      </c>
      <c r="T6465">
        <v>9225.4429303703491</v>
      </c>
      <c r="U6465">
        <v>9678.8677468776095</v>
      </c>
      <c r="V6465">
        <v>10393.9659442049</v>
      </c>
    </row>
    <row r="6466" spans="1:22" x14ac:dyDescent="0.35">
      <c r="A6466" t="s">
        <v>6466</v>
      </c>
      <c r="B6466">
        <v>1.0000000000000001E-5</v>
      </c>
      <c r="C6466">
        <v>0</v>
      </c>
      <c r="D6466">
        <v>0</v>
      </c>
      <c r="E6466">
        <v>22.372478942498699</v>
      </c>
      <c r="F6466">
        <v>61.738953432891002</v>
      </c>
      <c r="G6466">
        <v>1558.17564525482</v>
      </c>
      <c r="H6466">
        <v>78.173587578173297</v>
      </c>
      <c r="I6466">
        <v>514.078710864762</v>
      </c>
      <c r="J6466">
        <v>856.18581099142796</v>
      </c>
      <c r="K6466">
        <v>1214.0575097246799</v>
      </c>
      <c r="L6466">
        <v>5254.98942464423</v>
      </c>
      <c r="M6466">
        <v>644.32860239189802</v>
      </c>
      <c r="N6466">
        <v>2526.6521308688398</v>
      </c>
      <c r="O6466">
        <v>2720.02065925959</v>
      </c>
      <c r="P6466">
        <v>5480.1048267488404</v>
      </c>
      <c r="Q6466">
        <v>7346.2195320996398</v>
      </c>
      <c r="R6466">
        <v>5624.33768274673</v>
      </c>
      <c r="S6466">
        <v>8226.4127146321007</v>
      </c>
      <c r="T6466">
        <v>9225.9897391802897</v>
      </c>
      <c r="U6466">
        <v>9679.2574033647907</v>
      </c>
      <c r="V6466">
        <v>10394.240382592199</v>
      </c>
    </row>
    <row r="6467" spans="1:22" x14ac:dyDescent="0.35">
      <c r="A6467" t="s">
        <v>6467</v>
      </c>
      <c r="B6467">
        <v>1.0000000000000001E-5</v>
      </c>
      <c r="C6467">
        <v>0</v>
      </c>
      <c r="D6467">
        <v>0</v>
      </c>
      <c r="E6467">
        <v>22.380167545837399</v>
      </c>
      <c r="F6467">
        <v>61.740664857553</v>
      </c>
      <c r="G6467">
        <v>1558.1892169831101</v>
      </c>
      <c r="H6467">
        <v>78.201559267102695</v>
      </c>
      <c r="I6467">
        <v>514.087728670106</v>
      </c>
      <c r="J6467">
        <v>856.21237176161901</v>
      </c>
      <c r="K6467">
        <v>1214.07280335571</v>
      </c>
      <c r="L6467">
        <v>5255.2086363963399</v>
      </c>
      <c r="M6467">
        <v>644.52082051771094</v>
      </c>
      <c r="N6467">
        <v>2526.7078910544801</v>
      </c>
      <c r="O6467">
        <v>2720.1681217607102</v>
      </c>
      <c r="P6467">
        <v>5480.16231762594</v>
      </c>
      <c r="Q6467">
        <v>7346.5045558924503</v>
      </c>
      <c r="R6467">
        <v>5624.3500962017097</v>
      </c>
      <c r="S6467">
        <v>8226.4678528611803</v>
      </c>
      <c r="T6467">
        <v>9226.2094029004402</v>
      </c>
      <c r="U6467">
        <v>9679.5945961533307</v>
      </c>
      <c r="V6467">
        <v>10394.288545171201</v>
      </c>
    </row>
    <row r="6468" spans="1:22" x14ac:dyDescent="0.35">
      <c r="A6468" t="s">
        <v>6468</v>
      </c>
      <c r="B6468">
        <v>1.0000000000000001E-5</v>
      </c>
      <c r="C6468">
        <v>0</v>
      </c>
      <c r="D6468">
        <v>0</v>
      </c>
      <c r="E6468">
        <v>22.388127840211499</v>
      </c>
      <c r="F6468">
        <v>61.755004536127601</v>
      </c>
      <c r="G6468">
        <v>1558.2406462256699</v>
      </c>
      <c r="H6468">
        <v>78.2108318174256</v>
      </c>
      <c r="I6468">
        <v>514.11547093870695</v>
      </c>
      <c r="J6468">
        <v>856.28318121471602</v>
      </c>
      <c r="K6468">
        <v>1214.0957320279799</v>
      </c>
      <c r="L6468">
        <v>5255.2438037004404</v>
      </c>
      <c r="M6468">
        <v>644.59336061782301</v>
      </c>
      <c r="N6468">
        <v>2527.1543353129</v>
      </c>
      <c r="O6468">
        <v>2720.2420652676201</v>
      </c>
      <c r="P6468">
        <v>5480.4042144942296</v>
      </c>
      <c r="Q6468">
        <v>7346.5253217971003</v>
      </c>
      <c r="R6468">
        <v>5624.4186126909099</v>
      </c>
      <c r="S6468">
        <v>8226.48217759</v>
      </c>
      <c r="T6468">
        <v>9227.0287737612998</v>
      </c>
      <c r="U6468">
        <v>9679.6712265690003</v>
      </c>
      <c r="V6468">
        <v>10394.436166535599</v>
      </c>
    </row>
    <row r="6469" spans="1:22" x14ac:dyDescent="0.35">
      <c r="A6469" t="s">
        <v>6469</v>
      </c>
      <c r="B6469">
        <v>1.0000000000000001E-5</v>
      </c>
      <c r="C6469">
        <v>0</v>
      </c>
      <c r="D6469">
        <v>0</v>
      </c>
      <c r="E6469">
        <v>22.391806903237001</v>
      </c>
      <c r="F6469">
        <v>61.755458408787398</v>
      </c>
      <c r="G6469">
        <v>1558.3428942024</v>
      </c>
      <c r="H6469">
        <v>78.231513666687903</v>
      </c>
      <c r="I6469">
        <v>514.13039662525603</v>
      </c>
      <c r="J6469">
        <v>856.341820790307</v>
      </c>
      <c r="K6469">
        <v>1214.1133404688901</v>
      </c>
      <c r="L6469">
        <v>5255.2889227424603</v>
      </c>
      <c r="M6469">
        <v>644.88067625023905</v>
      </c>
      <c r="N6469">
        <v>2527.4017056620501</v>
      </c>
      <c r="O6469">
        <v>2720.4851379958</v>
      </c>
      <c r="P6469">
        <v>5480.4675272637496</v>
      </c>
      <c r="Q6469">
        <v>7346.5627869541704</v>
      </c>
      <c r="R6469">
        <v>5624.6762388776697</v>
      </c>
      <c r="S6469">
        <v>8226.4952690541104</v>
      </c>
      <c r="T6469">
        <v>9227.7090002045097</v>
      </c>
      <c r="U6469">
        <v>9680.0225794897397</v>
      </c>
      <c r="V6469">
        <v>10394.655233928001</v>
      </c>
    </row>
    <row r="6470" spans="1:22" x14ac:dyDescent="0.35">
      <c r="A6470" t="s">
        <v>6470</v>
      </c>
      <c r="B6470">
        <v>1.0000000000000001E-5</v>
      </c>
      <c r="C6470">
        <v>0</v>
      </c>
      <c r="D6470">
        <v>0</v>
      </c>
      <c r="E6470">
        <v>22.395096405466798</v>
      </c>
      <c r="F6470">
        <v>61.756268781160202</v>
      </c>
      <c r="G6470">
        <v>1558.34890813794</v>
      </c>
      <c r="H6470">
        <v>78.243838590408899</v>
      </c>
      <c r="I6470">
        <v>514.168580268764</v>
      </c>
      <c r="J6470">
        <v>856.36205620119995</v>
      </c>
      <c r="K6470">
        <v>1214.1285886276501</v>
      </c>
      <c r="L6470">
        <v>5255.5885393448298</v>
      </c>
      <c r="M6470">
        <v>645.10922064711394</v>
      </c>
      <c r="N6470">
        <v>2527.51588638981</v>
      </c>
      <c r="O6470">
        <v>2720.6172577470702</v>
      </c>
      <c r="P6470">
        <v>5480.8360876066899</v>
      </c>
      <c r="Q6470">
        <v>7346.5899651086702</v>
      </c>
      <c r="R6470">
        <v>5624.7363236942301</v>
      </c>
      <c r="S6470">
        <v>8226.6080874341205</v>
      </c>
      <c r="T6470">
        <v>9227.8201226381098</v>
      </c>
      <c r="U6470">
        <v>9680.6739269331702</v>
      </c>
      <c r="V6470">
        <v>10394.7890841551</v>
      </c>
    </row>
    <row r="6471" spans="1:22" x14ac:dyDescent="0.35">
      <c r="A6471" t="s">
        <v>6471</v>
      </c>
      <c r="B6471">
        <v>1.0000000000000001E-5</v>
      </c>
      <c r="C6471">
        <v>0</v>
      </c>
      <c r="D6471">
        <v>0</v>
      </c>
      <c r="E6471">
        <v>22.406863721266401</v>
      </c>
      <c r="F6471">
        <v>61.7942369463943</v>
      </c>
      <c r="G6471">
        <v>1558.73274438526</v>
      </c>
      <c r="H6471">
        <v>78.260304825161001</v>
      </c>
      <c r="I6471">
        <v>514.18346122805804</v>
      </c>
      <c r="J6471">
        <v>856.42460328229697</v>
      </c>
      <c r="K6471">
        <v>1214.1456319916999</v>
      </c>
      <c r="L6471">
        <v>5255.8988603712096</v>
      </c>
      <c r="M6471">
        <v>645.18851674611699</v>
      </c>
      <c r="N6471">
        <v>2527.6230507192299</v>
      </c>
      <c r="O6471">
        <v>2720.7928947372402</v>
      </c>
      <c r="P6471">
        <v>5480.8391958038601</v>
      </c>
      <c r="Q6471">
        <v>7346.6999355473299</v>
      </c>
      <c r="R6471">
        <v>5624.8000794071804</v>
      </c>
      <c r="S6471">
        <v>8226.6206723988798</v>
      </c>
      <c r="T6471">
        <v>9227.8989945375397</v>
      </c>
      <c r="U6471">
        <v>9680.8544790674696</v>
      </c>
      <c r="V6471">
        <v>10394.7929731405</v>
      </c>
    </row>
    <row r="6472" spans="1:22" x14ac:dyDescent="0.35">
      <c r="A6472" t="s">
        <v>6472</v>
      </c>
      <c r="B6472">
        <v>1.0000000000000001E-5</v>
      </c>
      <c r="C6472">
        <v>0</v>
      </c>
      <c r="D6472">
        <v>0</v>
      </c>
      <c r="E6472">
        <v>22.408950199156202</v>
      </c>
      <c r="F6472">
        <v>61.808912585874403</v>
      </c>
      <c r="G6472">
        <v>1559.10709404144</v>
      </c>
      <c r="H6472">
        <v>78.264138774447105</v>
      </c>
      <c r="I6472">
        <v>514.19097928307895</v>
      </c>
      <c r="J6472">
        <v>856.46587322367304</v>
      </c>
      <c r="K6472">
        <v>1214.2761241104699</v>
      </c>
      <c r="L6472">
        <v>5255.9765506412105</v>
      </c>
      <c r="M6472">
        <v>645.247966137307</v>
      </c>
      <c r="N6472">
        <v>2527.7393357476099</v>
      </c>
      <c r="O6472">
        <v>2721.2032300526598</v>
      </c>
      <c r="P6472">
        <v>5481.0914609179099</v>
      </c>
      <c r="Q6472">
        <v>7346.9340530688296</v>
      </c>
      <c r="R6472">
        <v>5625.2123118517702</v>
      </c>
      <c r="S6472">
        <v>8226.8318478400397</v>
      </c>
      <c r="T6472">
        <v>9228.4032585960595</v>
      </c>
      <c r="U6472">
        <v>9680.8550899916008</v>
      </c>
      <c r="V6472">
        <v>10394.904149158499</v>
      </c>
    </row>
    <row r="6473" spans="1:22" x14ac:dyDescent="0.35">
      <c r="A6473" t="s">
        <v>6473</v>
      </c>
      <c r="B6473">
        <v>1.0000000000000001E-5</v>
      </c>
      <c r="C6473">
        <v>0</v>
      </c>
      <c r="D6473">
        <v>0</v>
      </c>
      <c r="E6473">
        <v>22.430520138732099</v>
      </c>
      <c r="F6473">
        <v>61.811500933274601</v>
      </c>
      <c r="G6473">
        <v>1559.15957683939</v>
      </c>
      <c r="H6473">
        <v>78.266911852570303</v>
      </c>
      <c r="I6473">
        <v>514.19355528772996</v>
      </c>
      <c r="J6473">
        <v>856.50065003406996</v>
      </c>
      <c r="K6473">
        <v>1214.3026211924901</v>
      </c>
      <c r="L6473">
        <v>5256.09704097547</v>
      </c>
      <c r="M6473">
        <v>645.25980644239098</v>
      </c>
      <c r="N6473">
        <v>2528.0401962884998</v>
      </c>
      <c r="O6473">
        <v>2721.24741720983</v>
      </c>
      <c r="P6473">
        <v>5481.1675481929997</v>
      </c>
      <c r="Q6473">
        <v>7347.0046239219701</v>
      </c>
      <c r="R6473">
        <v>5625.2891338864702</v>
      </c>
      <c r="S6473">
        <v>8226.8876723045196</v>
      </c>
      <c r="T6473">
        <v>9228.46663811894</v>
      </c>
      <c r="U6473">
        <v>9680.9373744430904</v>
      </c>
      <c r="V6473">
        <v>10395.143521835</v>
      </c>
    </row>
    <row r="6474" spans="1:22" x14ac:dyDescent="0.35">
      <c r="A6474" t="s">
        <v>6474</v>
      </c>
      <c r="B6474">
        <v>1.0000000000000001E-5</v>
      </c>
      <c r="C6474">
        <v>0</v>
      </c>
      <c r="D6474">
        <v>0</v>
      </c>
      <c r="E6474">
        <v>22.432685215525499</v>
      </c>
      <c r="F6474">
        <v>61.828162756229602</v>
      </c>
      <c r="G6474">
        <v>1559.4596603955799</v>
      </c>
      <c r="H6474">
        <v>78.276431485978605</v>
      </c>
      <c r="I6474">
        <v>514.221599514329</v>
      </c>
      <c r="J6474">
        <v>856.50438112494601</v>
      </c>
      <c r="K6474">
        <v>1214.5628779603801</v>
      </c>
      <c r="L6474">
        <v>5256.3358326461403</v>
      </c>
      <c r="M6474">
        <v>645.44311232259497</v>
      </c>
      <c r="N6474">
        <v>2528.4293212757598</v>
      </c>
      <c r="O6474">
        <v>2721.4802461855502</v>
      </c>
      <c r="P6474">
        <v>5481.2107157513401</v>
      </c>
      <c r="Q6474">
        <v>7347.1982248163304</v>
      </c>
      <c r="R6474">
        <v>5625.3595885806999</v>
      </c>
      <c r="S6474">
        <v>8226.8909613365195</v>
      </c>
      <c r="T6474">
        <v>9228.6272775558391</v>
      </c>
      <c r="U6474">
        <v>9680.9794533023796</v>
      </c>
      <c r="V6474">
        <v>10395.3280842235</v>
      </c>
    </row>
    <row r="6475" spans="1:22" x14ac:dyDescent="0.35">
      <c r="A6475" t="s">
        <v>6475</v>
      </c>
      <c r="B6475">
        <v>1.0000000000000001E-5</v>
      </c>
      <c r="C6475">
        <v>0</v>
      </c>
      <c r="D6475">
        <v>0</v>
      </c>
      <c r="E6475">
        <v>22.4448275737541</v>
      </c>
      <c r="F6475">
        <v>61.840602092816198</v>
      </c>
      <c r="G6475">
        <v>1559.70689580209</v>
      </c>
      <c r="H6475">
        <v>78.296140467071396</v>
      </c>
      <c r="I6475">
        <v>514.25532606754996</v>
      </c>
      <c r="J6475">
        <v>856.58246382703999</v>
      </c>
      <c r="K6475">
        <v>1214.5785039995701</v>
      </c>
      <c r="L6475">
        <v>5256.5392082522203</v>
      </c>
      <c r="M6475">
        <v>645.46218097266899</v>
      </c>
      <c r="N6475">
        <v>2528.5096586526902</v>
      </c>
      <c r="O6475">
        <v>2721.56906893938</v>
      </c>
      <c r="P6475">
        <v>5481.2638444000004</v>
      </c>
      <c r="Q6475">
        <v>7347.3877863911703</v>
      </c>
      <c r="R6475">
        <v>5625.7065260200798</v>
      </c>
      <c r="S6475">
        <v>8226.9487587037202</v>
      </c>
      <c r="T6475">
        <v>9228.8983459446899</v>
      </c>
      <c r="U6475">
        <v>9681.0016159483603</v>
      </c>
      <c r="V6475">
        <v>10395.3813763905</v>
      </c>
    </row>
    <row r="6476" spans="1:22" x14ac:dyDescent="0.35">
      <c r="A6476" t="s">
        <v>6476</v>
      </c>
      <c r="B6476">
        <v>1.0000000000000001E-5</v>
      </c>
      <c r="C6476">
        <v>0</v>
      </c>
      <c r="D6476">
        <v>0</v>
      </c>
      <c r="E6476">
        <v>22.450209644979601</v>
      </c>
      <c r="F6476">
        <v>61.843882639345303</v>
      </c>
      <c r="G6476">
        <v>1559.93947113281</v>
      </c>
      <c r="H6476">
        <v>78.299664558615305</v>
      </c>
      <c r="I6476">
        <v>514.26508735074901</v>
      </c>
      <c r="J6476">
        <v>856.60696085068105</v>
      </c>
      <c r="K6476">
        <v>1214.7111540948799</v>
      </c>
      <c r="L6476">
        <v>5257.05024726786</v>
      </c>
      <c r="M6476">
        <v>645.58260607436898</v>
      </c>
      <c r="N6476">
        <v>2528.5327712738199</v>
      </c>
      <c r="O6476">
        <v>2721.6102412630798</v>
      </c>
      <c r="P6476">
        <v>5481.4233538511498</v>
      </c>
      <c r="Q6476">
        <v>7347.3962190562397</v>
      </c>
      <c r="R6476">
        <v>5625.7692676360402</v>
      </c>
      <c r="S6476">
        <v>8227.0290835477008</v>
      </c>
      <c r="T6476">
        <v>9229.1424533276895</v>
      </c>
      <c r="U6476">
        <v>9681.1977831203603</v>
      </c>
      <c r="V6476">
        <v>10395.396384584699</v>
      </c>
    </row>
    <row r="6477" spans="1:22" x14ac:dyDescent="0.35">
      <c r="A6477" t="s">
        <v>6477</v>
      </c>
      <c r="B6477">
        <v>1.0000000000000001E-5</v>
      </c>
      <c r="C6477">
        <v>0</v>
      </c>
      <c r="D6477">
        <v>0</v>
      </c>
      <c r="E6477">
        <v>22.452930109109499</v>
      </c>
      <c r="F6477">
        <v>61.850201483467799</v>
      </c>
      <c r="G6477">
        <v>1560.1865401813</v>
      </c>
      <c r="H6477">
        <v>78.339760190282902</v>
      </c>
      <c r="I6477">
        <v>514.27508805642196</v>
      </c>
      <c r="J6477">
        <v>856.60985365462398</v>
      </c>
      <c r="K6477">
        <v>1214.79727235684</v>
      </c>
      <c r="L6477">
        <v>5257.0947333517097</v>
      </c>
      <c r="M6477">
        <v>645.67170034920696</v>
      </c>
      <c r="N6477">
        <v>2528.7780457834601</v>
      </c>
      <c r="O6477">
        <v>2721.64781445156</v>
      </c>
      <c r="P6477">
        <v>5481.4513728724996</v>
      </c>
      <c r="Q6477">
        <v>7347.8030162463301</v>
      </c>
      <c r="R6477">
        <v>5625.8213062040304</v>
      </c>
      <c r="S6477">
        <v>8227.2308493254495</v>
      </c>
      <c r="T6477">
        <v>9229.3504744056409</v>
      </c>
      <c r="U6477">
        <v>9681.7731655356001</v>
      </c>
      <c r="V6477">
        <v>10395.8770988131</v>
      </c>
    </row>
    <row r="6478" spans="1:22" x14ac:dyDescent="0.35">
      <c r="A6478" t="s">
        <v>6478</v>
      </c>
      <c r="B6478">
        <v>1.0000000000000001E-5</v>
      </c>
      <c r="C6478">
        <v>0</v>
      </c>
      <c r="D6478">
        <v>0</v>
      </c>
      <c r="E6478">
        <v>22.459742604073199</v>
      </c>
      <c r="F6478">
        <v>61.866834457859497</v>
      </c>
      <c r="G6478">
        <v>1560.30197123936</v>
      </c>
      <c r="H6478">
        <v>78.341422917406206</v>
      </c>
      <c r="I6478">
        <v>514.27845306971506</v>
      </c>
      <c r="J6478">
        <v>856.64466459894595</v>
      </c>
      <c r="K6478">
        <v>1214.82834747077</v>
      </c>
      <c r="L6478">
        <v>5257.1208365286302</v>
      </c>
      <c r="M6478">
        <v>645.71206251441095</v>
      </c>
      <c r="N6478">
        <v>2528.77956629356</v>
      </c>
      <c r="O6478">
        <v>2721.7487837807098</v>
      </c>
      <c r="P6478">
        <v>5481.7365575915601</v>
      </c>
      <c r="Q6478">
        <v>7347.9099907442596</v>
      </c>
      <c r="R6478">
        <v>5625.8628422930196</v>
      </c>
      <c r="S6478">
        <v>8227.2450682611197</v>
      </c>
      <c r="T6478">
        <v>9229.7286427783201</v>
      </c>
      <c r="U6478">
        <v>9681.8446439141208</v>
      </c>
      <c r="V6478">
        <v>10395.9619587778</v>
      </c>
    </row>
    <row r="6479" spans="1:22" x14ac:dyDescent="0.35">
      <c r="A6479" t="s">
        <v>6479</v>
      </c>
      <c r="B6479">
        <v>1.0000000000000001E-5</v>
      </c>
      <c r="C6479">
        <v>0</v>
      </c>
      <c r="D6479">
        <v>0</v>
      </c>
      <c r="E6479">
        <v>22.465223650868499</v>
      </c>
      <c r="F6479">
        <v>61.884382676866998</v>
      </c>
      <c r="G6479">
        <v>1560.37854924916</v>
      </c>
      <c r="H6479">
        <v>78.346674048647301</v>
      </c>
      <c r="I6479">
        <v>514.34113834083996</v>
      </c>
      <c r="J6479">
        <v>856.65447872832499</v>
      </c>
      <c r="K6479">
        <v>1214.86489386686</v>
      </c>
      <c r="L6479">
        <v>5257.24986944787</v>
      </c>
      <c r="M6479">
        <v>645.75875897013395</v>
      </c>
      <c r="N6479">
        <v>2528.8226064035298</v>
      </c>
      <c r="O6479">
        <v>2721.9612507059301</v>
      </c>
      <c r="P6479">
        <v>5481.8438830173</v>
      </c>
      <c r="Q6479">
        <v>7348.2225980824596</v>
      </c>
      <c r="R6479">
        <v>5626.0163084392298</v>
      </c>
      <c r="S6479">
        <v>8227.8344348393694</v>
      </c>
      <c r="T6479">
        <v>9230.4643734854599</v>
      </c>
      <c r="U6479">
        <v>9682.1436334747996</v>
      </c>
      <c r="V6479">
        <v>10396.290234734601</v>
      </c>
    </row>
    <row r="6480" spans="1:22" x14ac:dyDescent="0.35">
      <c r="A6480" t="s">
        <v>6480</v>
      </c>
      <c r="B6480">
        <v>1.0000000000000001E-5</v>
      </c>
      <c r="C6480">
        <v>0</v>
      </c>
      <c r="D6480">
        <v>0</v>
      </c>
      <c r="E6480">
        <v>22.499713621256799</v>
      </c>
      <c r="F6480">
        <v>61.886567870823399</v>
      </c>
      <c r="G6480">
        <v>1560.4305676132201</v>
      </c>
      <c r="H6480">
        <v>78.356710002865995</v>
      </c>
      <c r="I6480">
        <v>514.34318992271801</v>
      </c>
      <c r="J6480">
        <v>856.71380367813003</v>
      </c>
      <c r="K6480">
        <v>1214.8687728790201</v>
      </c>
      <c r="L6480">
        <v>5257.43233879325</v>
      </c>
      <c r="M6480">
        <v>645.81911544401396</v>
      </c>
      <c r="N6480">
        <v>2528.9238244679</v>
      </c>
      <c r="O6480">
        <v>2722.0968689112001</v>
      </c>
      <c r="P6480">
        <v>5482.0743598774397</v>
      </c>
      <c r="Q6480">
        <v>7348.3762870166001</v>
      </c>
      <c r="R6480">
        <v>5626.0687285363301</v>
      </c>
      <c r="S6480">
        <v>8228.3691303666001</v>
      </c>
      <c r="T6480">
        <v>9230.8142227374301</v>
      </c>
      <c r="U6480">
        <v>9682.2366900709803</v>
      </c>
      <c r="V6480">
        <v>10396.339942729001</v>
      </c>
    </row>
    <row r="6481" spans="1:22" x14ac:dyDescent="0.35">
      <c r="A6481" t="s">
        <v>6481</v>
      </c>
      <c r="B6481">
        <v>1.0000000000000001E-5</v>
      </c>
      <c r="C6481">
        <v>0</v>
      </c>
      <c r="D6481">
        <v>0</v>
      </c>
      <c r="E6481">
        <v>22.5089841667134</v>
      </c>
      <c r="F6481">
        <v>61.896002314476398</v>
      </c>
      <c r="G6481">
        <v>1560.4425469979899</v>
      </c>
      <c r="H6481">
        <v>78.373449109377205</v>
      </c>
      <c r="I6481">
        <v>514.34741438701997</v>
      </c>
      <c r="J6481">
        <v>856.71827041341601</v>
      </c>
      <c r="K6481">
        <v>1214.87853617974</v>
      </c>
      <c r="L6481">
        <v>5257.9098240339399</v>
      </c>
      <c r="M6481">
        <v>645.89130308392396</v>
      </c>
      <c r="N6481">
        <v>2529.6705696723502</v>
      </c>
      <c r="O6481">
        <v>2722.1335335767199</v>
      </c>
      <c r="P6481">
        <v>5482.1009658318999</v>
      </c>
      <c r="Q6481">
        <v>7348.6251881483904</v>
      </c>
      <c r="R6481">
        <v>5626.1406437694704</v>
      </c>
      <c r="S6481">
        <v>8228.4285578011895</v>
      </c>
      <c r="T6481">
        <v>9230.9278974342906</v>
      </c>
      <c r="U6481">
        <v>9682.4976244462996</v>
      </c>
      <c r="V6481">
        <v>10396.495014115801</v>
      </c>
    </row>
    <row r="6482" spans="1:22" x14ac:dyDescent="0.35">
      <c r="A6482" t="s">
        <v>6482</v>
      </c>
      <c r="B6482">
        <v>1.0000000000000001E-5</v>
      </c>
      <c r="C6482">
        <v>0</v>
      </c>
      <c r="D6482">
        <v>0</v>
      </c>
      <c r="E6482">
        <v>22.523772471245</v>
      </c>
      <c r="F6482">
        <v>61.914096669439203</v>
      </c>
      <c r="G6482">
        <v>1560.70286101535</v>
      </c>
      <c r="H6482">
        <v>78.378893832482902</v>
      </c>
      <c r="I6482">
        <v>514.36199122432595</v>
      </c>
      <c r="J6482">
        <v>856.736782774365</v>
      </c>
      <c r="K6482">
        <v>1214.8984612788699</v>
      </c>
      <c r="L6482">
        <v>5257.91890873581</v>
      </c>
      <c r="M6482">
        <v>645.91463214362295</v>
      </c>
      <c r="N6482">
        <v>2529.7199280314098</v>
      </c>
      <c r="O6482">
        <v>2722.3808483170301</v>
      </c>
      <c r="P6482">
        <v>5482.1248272206803</v>
      </c>
      <c r="Q6482">
        <v>7348.6665673976404</v>
      </c>
      <c r="R6482">
        <v>5626.7893904783296</v>
      </c>
      <c r="S6482">
        <v>8228.7172744797099</v>
      </c>
      <c r="T6482">
        <v>9230.9378107940902</v>
      </c>
      <c r="U6482">
        <v>9682.6068709043902</v>
      </c>
      <c r="V6482">
        <v>10396.7177165263</v>
      </c>
    </row>
    <row r="6483" spans="1:22" x14ac:dyDescent="0.35">
      <c r="A6483" t="s">
        <v>6483</v>
      </c>
      <c r="B6483">
        <v>1.0000000000000001E-5</v>
      </c>
      <c r="C6483">
        <v>0</v>
      </c>
      <c r="D6483">
        <v>0</v>
      </c>
      <c r="E6483">
        <v>22.523864504799199</v>
      </c>
      <c r="F6483">
        <v>61.955079601925398</v>
      </c>
      <c r="G6483">
        <v>1560.8916230057901</v>
      </c>
      <c r="H6483">
        <v>78.419612809954003</v>
      </c>
      <c r="I6483">
        <v>514.40348806947804</v>
      </c>
      <c r="J6483">
        <v>856.78532296988499</v>
      </c>
      <c r="K6483">
        <v>1214.9808339974199</v>
      </c>
      <c r="L6483">
        <v>5258.1274450804804</v>
      </c>
      <c r="M6483">
        <v>646.03406248406804</v>
      </c>
      <c r="N6483">
        <v>2529.83988820474</v>
      </c>
      <c r="O6483">
        <v>2722.8382700412699</v>
      </c>
      <c r="P6483">
        <v>5482.1640977902598</v>
      </c>
      <c r="Q6483">
        <v>7348.6717847903401</v>
      </c>
      <c r="R6483">
        <v>5626.9346940440901</v>
      </c>
      <c r="S6483">
        <v>8229.0808830121205</v>
      </c>
      <c r="T6483">
        <v>9231.0089637092406</v>
      </c>
      <c r="U6483">
        <v>9682.7256739719196</v>
      </c>
      <c r="V6483">
        <v>10396.737564660199</v>
      </c>
    </row>
    <row r="6484" spans="1:22" x14ac:dyDescent="0.35">
      <c r="A6484" t="s">
        <v>6484</v>
      </c>
      <c r="B6484">
        <v>1.0000000000000001E-5</v>
      </c>
      <c r="C6484">
        <v>0</v>
      </c>
      <c r="D6484">
        <v>0</v>
      </c>
      <c r="E6484">
        <v>22.5297020366156</v>
      </c>
      <c r="F6484">
        <v>61.986363182445601</v>
      </c>
      <c r="G6484">
        <v>1560.9273617915601</v>
      </c>
      <c r="H6484">
        <v>78.4342397310824</v>
      </c>
      <c r="I6484">
        <v>514.41935961376601</v>
      </c>
      <c r="J6484">
        <v>856.79064029775304</v>
      </c>
      <c r="K6484">
        <v>1214.9878257862499</v>
      </c>
      <c r="L6484">
        <v>5258.4475275076902</v>
      </c>
      <c r="M6484">
        <v>646.18811338187299</v>
      </c>
      <c r="N6484">
        <v>2530.0569965761701</v>
      </c>
      <c r="O6484">
        <v>2722.9216854451402</v>
      </c>
      <c r="P6484">
        <v>5482.2739854703796</v>
      </c>
      <c r="Q6484">
        <v>7349.1664348096301</v>
      </c>
      <c r="R6484">
        <v>5627.23653196956</v>
      </c>
      <c r="S6484">
        <v>8229.3044127285393</v>
      </c>
      <c r="T6484">
        <v>9231.3136185085204</v>
      </c>
      <c r="U6484">
        <v>9682.8180876759998</v>
      </c>
      <c r="V6484">
        <v>10396.9071333748</v>
      </c>
    </row>
    <row r="6485" spans="1:22" x14ac:dyDescent="0.35">
      <c r="A6485" t="s">
        <v>6485</v>
      </c>
      <c r="B6485">
        <v>1.0000000000000001E-5</v>
      </c>
      <c r="C6485">
        <v>0</v>
      </c>
      <c r="D6485">
        <v>0</v>
      </c>
      <c r="E6485">
        <v>22.551732852837901</v>
      </c>
      <c r="F6485">
        <v>62.003412586968402</v>
      </c>
      <c r="G6485">
        <v>1561.0519217660201</v>
      </c>
      <c r="H6485">
        <v>78.438929223443594</v>
      </c>
      <c r="I6485">
        <v>514.46879308726398</v>
      </c>
      <c r="J6485">
        <v>856.87163161920898</v>
      </c>
      <c r="K6485">
        <v>1215.1031045974701</v>
      </c>
      <c r="L6485">
        <v>5258.4842070253299</v>
      </c>
      <c r="M6485">
        <v>646.25533014565497</v>
      </c>
      <c r="N6485">
        <v>2530.1753831493102</v>
      </c>
      <c r="O6485">
        <v>2723.09452266887</v>
      </c>
      <c r="P6485">
        <v>5482.3318728366803</v>
      </c>
      <c r="Q6485">
        <v>7349.2247958990602</v>
      </c>
      <c r="R6485">
        <v>5627.4141306723805</v>
      </c>
      <c r="S6485">
        <v>8229.4674210503999</v>
      </c>
      <c r="T6485">
        <v>9231.5856915182994</v>
      </c>
      <c r="U6485">
        <v>9682.8541203231398</v>
      </c>
      <c r="V6485">
        <v>10396.978806651799</v>
      </c>
    </row>
    <row r="6486" spans="1:22" x14ac:dyDescent="0.35">
      <c r="A6486" t="s">
        <v>6486</v>
      </c>
      <c r="B6486">
        <v>1.0000000000000001E-5</v>
      </c>
      <c r="C6486">
        <v>0</v>
      </c>
      <c r="D6486">
        <v>0</v>
      </c>
      <c r="E6486">
        <v>22.566143488761199</v>
      </c>
      <c r="F6486">
        <v>62.015447946586498</v>
      </c>
      <c r="G6486">
        <v>1561.26547276101</v>
      </c>
      <c r="H6486">
        <v>78.448126126602801</v>
      </c>
      <c r="I6486">
        <v>514.48559164693495</v>
      </c>
      <c r="J6486">
        <v>856.92269073863201</v>
      </c>
      <c r="K6486">
        <v>1215.11330266496</v>
      </c>
      <c r="L6486">
        <v>5258.65786953921</v>
      </c>
      <c r="M6486">
        <v>646.41760304894001</v>
      </c>
      <c r="N6486">
        <v>2530.6130121288902</v>
      </c>
      <c r="O6486">
        <v>2723.5309801190201</v>
      </c>
      <c r="P6486">
        <v>5482.64773240881</v>
      </c>
      <c r="Q6486">
        <v>7349.3977144069004</v>
      </c>
      <c r="R6486">
        <v>5627.7098509152202</v>
      </c>
      <c r="S6486">
        <v>8229.7466837174197</v>
      </c>
      <c r="T6486">
        <v>9231.8325036767201</v>
      </c>
      <c r="U6486">
        <v>9682.9038777960195</v>
      </c>
      <c r="V6486">
        <v>10397.3268386819</v>
      </c>
    </row>
    <row r="6487" spans="1:22" x14ac:dyDescent="0.35">
      <c r="A6487" t="s">
        <v>6487</v>
      </c>
      <c r="B6487">
        <v>1.0000000000000001E-5</v>
      </c>
      <c r="C6487">
        <v>0</v>
      </c>
      <c r="D6487">
        <v>0</v>
      </c>
      <c r="E6487">
        <v>22.5885981409754</v>
      </c>
      <c r="F6487">
        <v>62.029869437774202</v>
      </c>
      <c r="G6487">
        <v>1561.29327823943</v>
      </c>
      <c r="H6487">
        <v>78.499874923659405</v>
      </c>
      <c r="I6487">
        <v>514.50539464584097</v>
      </c>
      <c r="J6487">
        <v>856.96004376210203</v>
      </c>
      <c r="K6487">
        <v>1215.14019905543</v>
      </c>
      <c r="L6487">
        <v>5258.6616530757901</v>
      </c>
      <c r="M6487">
        <v>646.56143265447895</v>
      </c>
      <c r="N6487">
        <v>2530.7378297410901</v>
      </c>
      <c r="O6487">
        <v>2723.63795521881</v>
      </c>
      <c r="P6487">
        <v>5482.9121433353503</v>
      </c>
      <c r="Q6487">
        <v>7349.6045163179397</v>
      </c>
      <c r="R6487">
        <v>5627.8338176327397</v>
      </c>
      <c r="S6487">
        <v>8229.9712318294896</v>
      </c>
      <c r="T6487">
        <v>9232.1050771193604</v>
      </c>
      <c r="U6487">
        <v>9682.9352482037993</v>
      </c>
      <c r="V6487">
        <v>10397.494718522499</v>
      </c>
    </row>
    <row r="6488" spans="1:22" x14ac:dyDescent="0.35">
      <c r="A6488" t="s">
        <v>6488</v>
      </c>
      <c r="B6488">
        <v>1.0000000000000001E-5</v>
      </c>
      <c r="C6488">
        <v>0</v>
      </c>
      <c r="D6488">
        <v>0</v>
      </c>
      <c r="E6488">
        <v>22.5916126496404</v>
      </c>
      <c r="F6488">
        <v>62.040978679705503</v>
      </c>
      <c r="G6488">
        <v>1561.3047883527599</v>
      </c>
      <c r="H6488">
        <v>78.516893637009105</v>
      </c>
      <c r="I6488">
        <v>514.57689181830301</v>
      </c>
      <c r="J6488">
        <v>856.98345705179099</v>
      </c>
      <c r="K6488">
        <v>1215.1801341876301</v>
      </c>
      <c r="L6488">
        <v>5258.6617933283296</v>
      </c>
      <c r="M6488">
        <v>646.69702253750404</v>
      </c>
      <c r="N6488">
        <v>2531.0170662652199</v>
      </c>
      <c r="O6488">
        <v>2723.6541520884398</v>
      </c>
      <c r="P6488">
        <v>5483.5246820909997</v>
      </c>
      <c r="Q6488">
        <v>7350.0641670998402</v>
      </c>
      <c r="R6488">
        <v>5627.8688540385101</v>
      </c>
      <c r="S6488">
        <v>8230.8556898593706</v>
      </c>
      <c r="T6488">
        <v>9232.4613004547791</v>
      </c>
      <c r="U6488">
        <v>9683.1712974186103</v>
      </c>
      <c r="V6488">
        <v>10397.5262668264</v>
      </c>
    </row>
    <row r="6489" spans="1:22" x14ac:dyDescent="0.35">
      <c r="A6489" t="s">
        <v>6489</v>
      </c>
      <c r="B6489">
        <v>1.0000000000000001E-5</v>
      </c>
      <c r="C6489">
        <v>0</v>
      </c>
      <c r="D6489">
        <v>0</v>
      </c>
      <c r="E6489">
        <v>22.5975811933092</v>
      </c>
      <c r="F6489">
        <v>62.050608805967997</v>
      </c>
      <c r="G6489">
        <v>1561.3178124568699</v>
      </c>
      <c r="H6489">
        <v>78.520448733337005</v>
      </c>
      <c r="I6489">
        <v>514.60307464342304</v>
      </c>
      <c r="J6489">
        <v>857.00244435162097</v>
      </c>
      <c r="K6489">
        <v>1215.2291263008799</v>
      </c>
      <c r="L6489">
        <v>5258.7460810522298</v>
      </c>
      <c r="M6489">
        <v>647.51157956352495</v>
      </c>
      <c r="N6489">
        <v>2531.4733002565699</v>
      </c>
      <c r="O6489">
        <v>2723.6554623684101</v>
      </c>
      <c r="P6489">
        <v>5483.6178548792104</v>
      </c>
      <c r="Q6489">
        <v>7350.0903004009697</v>
      </c>
      <c r="R6489">
        <v>5627.9719020366201</v>
      </c>
      <c r="S6489">
        <v>8230.9886724738808</v>
      </c>
      <c r="T6489">
        <v>9232.7265148652004</v>
      </c>
      <c r="U6489">
        <v>9683.3715943898405</v>
      </c>
      <c r="V6489">
        <v>10397.9240489284</v>
      </c>
    </row>
    <row r="6490" spans="1:22" x14ac:dyDescent="0.35">
      <c r="A6490" t="s">
        <v>6490</v>
      </c>
      <c r="B6490">
        <v>1.0000000000000001E-5</v>
      </c>
      <c r="C6490">
        <v>0</v>
      </c>
      <c r="D6490">
        <v>0</v>
      </c>
      <c r="E6490">
        <v>22.601498704820902</v>
      </c>
      <c r="F6490">
        <v>62.1062569378253</v>
      </c>
      <c r="G6490">
        <v>1561.62983131895</v>
      </c>
      <c r="H6490">
        <v>78.527919334607702</v>
      </c>
      <c r="I6490">
        <v>514.63316479785396</v>
      </c>
      <c r="J6490">
        <v>857.02570158301603</v>
      </c>
      <c r="K6490">
        <v>1215.2312412347301</v>
      </c>
      <c r="L6490">
        <v>5258.7466015520604</v>
      </c>
      <c r="M6490">
        <v>647.74587617892905</v>
      </c>
      <c r="N6490">
        <v>2531.6369576233501</v>
      </c>
      <c r="O6490">
        <v>2723.8130124970899</v>
      </c>
      <c r="P6490">
        <v>5483.6753620876498</v>
      </c>
      <c r="Q6490">
        <v>7350.12100082897</v>
      </c>
      <c r="R6490">
        <v>5628.0261730576503</v>
      </c>
      <c r="S6490">
        <v>8231.1507174293201</v>
      </c>
      <c r="T6490">
        <v>9233.3216772425294</v>
      </c>
      <c r="U6490">
        <v>9683.4946510177906</v>
      </c>
      <c r="V6490">
        <v>10398.151074428401</v>
      </c>
    </row>
    <row r="6491" spans="1:22" x14ac:dyDescent="0.35">
      <c r="A6491" t="s">
        <v>6491</v>
      </c>
      <c r="B6491">
        <v>1.0000000000000001E-5</v>
      </c>
      <c r="C6491">
        <v>0</v>
      </c>
      <c r="D6491">
        <v>0</v>
      </c>
      <c r="E6491">
        <v>22.6025802386641</v>
      </c>
      <c r="F6491">
        <v>62.106545633686203</v>
      </c>
      <c r="G6491">
        <v>1561.66336939084</v>
      </c>
      <c r="H6491">
        <v>78.535929603076994</v>
      </c>
      <c r="I6491">
        <v>514.65120881963401</v>
      </c>
      <c r="J6491">
        <v>857.03969833748897</v>
      </c>
      <c r="K6491">
        <v>1215.27253846145</v>
      </c>
      <c r="L6491">
        <v>5259.0001181017697</v>
      </c>
      <c r="M6491">
        <v>647.93517635545197</v>
      </c>
      <c r="N6491">
        <v>2531.84068166728</v>
      </c>
      <c r="O6491">
        <v>2724.1134673065399</v>
      </c>
      <c r="P6491">
        <v>5483.9424207067204</v>
      </c>
      <c r="Q6491">
        <v>7350.2410723499697</v>
      </c>
      <c r="R6491">
        <v>5628.1368016883198</v>
      </c>
      <c r="S6491">
        <v>8231.3023997868604</v>
      </c>
      <c r="T6491">
        <v>9233.4552239538698</v>
      </c>
      <c r="U6491">
        <v>9683.9962886315607</v>
      </c>
      <c r="V6491">
        <v>10398.323003399901</v>
      </c>
    </row>
    <row r="6492" spans="1:22" x14ac:dyDescent="0.35">
      <c r="A6492" t="s">
        <v>6492</v>
      </c>
      <c r="B6492">
        <v>1.0000000000000001E-5</v>
      </c>
      <c r="C6492">
        <v>0</v>
      </c>
      <c r="D6492">
        <v>0</v>
      </c>
      <c r="E6492">
        <v>22.603175108424502</v>
      </c>
      <c r="F6492">
        <v>62.108355111291701</v>
      </c>
      <c r="G6492">
        <v>1561.86575630274</v>
      </c>
      <c r="H6492">
        <v>78.556109638157693</v>
      </c>
      <c r="I6492">
        <v>514.71363597322795</v>
      </c>
      <c r="J6492">
        <v>857.06655353960798</v>
      </c>
      <c r="K6492">
        <v>1215.3058146045701</v>
      </c>
      <c r="L6492">
        <v>5259.0427249600398</v>
      </c>
      <c r="M6492">
        <v>647.94717848903497</v>
      </c>
      <c r="N6492">
        <v>2531.85523092828</v>
      </c>
      <c r="O6492">
        <v>2724.2450951671999</v>
      </c>
      <c r="P6492">
        <v>5484.0680110697103</v>
      </c>
      <c r="Q6492">
        <v>7350.3207761471904</v>
      </c>
      <c r="R6492">
        <v>5628.2339020219197</v>
      </c>
      <c r="S6492">
        <v>8231.4793990063299</v>
      </c>
      <c r="T6492">
        <v>9233.6378963530697</v>
      </c>
      <c r="U6492">
        <v>9684.5332260189698</v>
      </c>
      <c r="V6492">
        <v>10398.3397191187</v>
      </c>
    </row>
    <row r="6493" spans="1:22" x14ac:dyDescent="0.35">
      <c r="A6493" t="s">
        <v>6493</v>
      </c>
      <c r="B6493">
        <v>1.0000000000000001E-5</v>
      </c>
      <c r="C6493">
        <v>0</v>
      </c>
      <c r="D6493">
        <v>0</v>
      </c>
      <c r="E6493">
        <v>22.610215606359802</v>
      </c>
      <c r="F6493">
        <v>62.1103208054015</v>
      </c>
      <c r="G6493">
        <v>1562.04254235899</v>
      </c>
      <c r="H6493">
        <v>78.556800906763598</v>
      </c>
      <c r="I6493">
        <v>514.71643203046494</v>
      </c>
      <c r="J6493">
        <v>857.11104740349106</v>
      </c>
      <c r="K6493">
        <v>1215.3065397986099</v>
      </c>
      <c r="L6493">
        <v>5259.2028457060896</v>
      </c>
      <c r="M6493">
        <v>647.98726732118598</v>
      </c>
      <c r="N6493">
        <v>2531.9947451770099</v>
      </c>
      <c r="O6493">
        <v>2724.37518926861</v>
      </c>
      <c r="P6493">
        <v>5484.13133668104</v>
      </c>
      <c r="Q6493">
        <v>7350.7920403463804</v>
      </c>
      <c r="R6493">
        <v>5628.5100921703297</v>
      </c>
      <c r="S6493">
        <v>8231.6334946564293</v>
      </c>
      <c r="T6493">
        <v>9234.6739546856097</v>
      </c>
      <c r="U6493">
        <v>9685.0261847505808</v>
      </c>
      <c r="V6493">
        <v>10398.619902779699</v>
      </c>
    </row>
    <row r="6494" spans="1:22" x14ac:dyDescent="0.35">
      <c r="A6494" t="s">
        <v>6494</v>
      </c>
      <c r="B6494">
        <v>1.0000000000000001E-5</v>
      </c>
      <c r="C6494">
        <v>0</v>
      </c>
      <c r="D6494">
        <v>0</v>
      </c>
      <c r="E6494">
        <v>22.629032669826199</v>
      </c>
      <c r="F6494">
        <v>62.115303080525401</v>
      </c>
      <c r="G6494">
        <v>1562.10586790861</v>
      </c>
      <c r="H6494">
        <v>78.564334071484296</v>
      </c>
      <c r="I6494">
        <v>514.73200625754498</v>
      </c>
      <c r="J6494">
        <v>857.16817378245503</v>
      </c>
      <c r="K6494">
        <v>1215.3560701894201</v>
      </c>
      <c r="L6494">
        <v>5259.5094439966097</v>
      </c>
      <c r="M6494">
        <v>648.00477936167295</v>
      </c>
      <c r="N6494">
        <v>2532.1606312050899</v>
      </c>
      <c r="O6494">
        <v>2724.4131617825101</v>
      </c>
      <c r="P6494">
        <v>5484.3355694901002</v>
      </c>
      <c r="Q6494">
        <v>7351.9872597086096</v>
      </c>
      <c r="R6494">
        <v>5628.6932978027298</v>
      </c>
      <c r="S6494">
        <v>8231.7403780291097</v>
      </c>
      <c r="T6494">
        <v>9234.8625087575201</v>
      </c>
      <c r="U6494">
        <v>9686.2990446761796</v>
      </c>
      <c r="V6494">
        <v>10398.6973605366</v>
      </c>
    </row>
    <row r="6495" spans="1:22" x14ac:dyDescent="0.35">
      <c r="A6495" t="s">
        <v>6495</v>
      </c>
      <c r="B6495">
        <v>1.0000000000000001E-5</v>
      </c>
      <c r="C6495">
        <v>0</v>
      </c>
      <c r="D6495">
        <v>0</v>
      </c>
      <c r="E6495">
        <v>22.6360473501591</v>
      </c>
      <c r="F6495">
        <v>62.1200386480823</v>
      </c>
      <c r="G6495">
        <v>1562.2663018849801</v>
      </c>
      <c r="H6495">
        <v>78.576397911920907</v>
      </c>
      <c r="I6495">
        <v>514.76462069374998</v>
      </c>
      <c r="J6495">
        <v>857.17358082993803</v>
      </c>
      <c r="K6495">
        <v>1215.3984422923299</v>
      </c>
      <c r="L6495">
        <v>5259.8862244526099</v>
      </c>
      <c r="M6495">
        <v>648.09978423013399</v>
      </c>
      <c r="N6495">
        <v>2532.2613450389699</v>
      </c>
      <c r="O6495">
        <v>2724.4392862633299</v>
      </c>
      <c r="P6495">
        <v>5484.5944814378399</v>
      </c>
      <c r="Q6495">
        <v>7352.0018937720297</v>
      </c>
      <c r="R6495">
        <v>5629.1071814473598</v>
      </c>
      <c r="S6495">
        <v>8232.0425346210195</v>
      </c>
      <c r="T6495">
        <v>9235.2612888948297</v>
      </c>
      <c r="U6495">
        <v>9686.4424999436396</v>
      </c>
      <c r="V6495">
        <v>10398.7775580947</v>
      </c>
    </row>
    <row r="6496" spans="1:22" x14ac:dyDescent="0.35">
      <c r="A6496" t="s">
        <v>6496</v>
      </c>
      <c r="B6496">
        <v>1.0000000000000001E-5</v>
      </c>
      <c r="C6496">
        <v>0</v>
      </c>
      <c r="D6496">
        <v>0</v>
      </c>
      <c r="E6496">
        <v>22.6464291863666</v>
      </c>
      <c r="F6496">
        <v>62.142698205543198</v>
      </c>
      <c r="G6496">
        <v>1562.2864269685299</v>
      </c>
      <c r="H6496">
        <v>78.583725064526604</v>
      </c>
      <c r="I6496">
        <v>514.83293755859597</v>
      </c>
      <c r="J6496">
        <v>857.17578682359795</v>
      </c>
      <c r="K6496">
        <v>1215.4014206797899</v>
      </c>
      <c r="L6496">
        <v>5259.9428160708803</v>
      </c>
      <c r="M6496">
        <v>648.174358160829</v>
      </c>
      <c r="N6496">
        <v>2532.4562990130098</v>
      </c>
      <c r="O6496">
        <v>2724.6080883836498</v>
      </c>
      <c r="P6496">
        <v>5484.7315227284498</v>
      </c>
      <c r="Q6496">
        <v>7352.1736263180001</v>
      </c>
      <c r="R6496">
        <v>5629.1202149916198</v>
      </c>
      <c r="S6496">
        <v>8232.1106974297709</v>
      </c>
      <c r="T6496">
        <v>9235.28200818191</v>
      </c>
      <c r="U6496">
        <v>9686.8051737382102</v>
      </c>
      <c r="V6496">
        <v>10399.076605570201</v>
      </c>
    </row>
    <row r="6497" spans="1:22" x14ac:dyDescent="0.35">
      <c r="A6497" t="s">
        <v>6497</v>
      </c>
      <c r="B6497">
        <v>1.0000000000000001E-5</v>
      </c>
      <c r="C6497">
        <v>0</v>
      </c>
      <c r="D6497">
        <v>0</v>
      </c>
      <c r="E6497">
        <v>22.647271014932802</v>
      </c>
      <c r="F6497">
        <v>62.152451222505803</v>
      </c>
      <c r="G6497">
        <v>1562.7087433740001</v>
      </c>
      <c r="H6497">
        <v>78.619371414787906</v>
      </c>
      <c r="I6497">
        <v>514.85557591548502</v>
      </c>
      <c r="J6497">
        <v>857.24766679695801</v>
      </c>
      <c r="K6497">
        <v>1215.4398951508001</v>
      </c>
      <c r="L6497">
        <v>5260.0396655299501</v>
      </c>
      <c r="M6497">
        <v>648.33482459289496</v>
      </c>
      <c r="N6497">
        <v>2532.6886429482702</v>
      </c>
      <c r="O6497">
        <v>2724.6150530380901</v>
      </c>
      <c r="P6497">
        <v>5484.8080520479898</v>
      </c>
      <c r="Q6497">
        <v>7352.2898983140303</v>
      </c>
      <c r="R6497">
        <v>5629.2495850901096</v>
      </c>
      <c r="S6497">
        <v>8232.1171897372496</v>
      </c>
      <c r="T6497">
        <v>9235.4662586273207</v>
      </c>
      <c r="U6497">
        <v>9686.8097359655094</v>
      </c>
      <c r="V6497">
        <v>10399.6246672549</v>
      </c>
    </row>
    <row r="6498" spans="1:22" x14ac:dyDescent="0.35">
      <c r="A6498" t="s">
        <v>6498</v>
      </c>
      <c r="B6498">
        <v>1.0000000000000001E-5</v>
      </c>
      <c r="C6498">
        <v>0</v>
      </c>
      <c r="D6498">
        <v>0</v>
      </c>
      <c r="E6498">
        <v>22.650705476795299</v>
      </c>
      <c r="F6498">
        <v>62.155067976327999</v>
      </c>
      <c r="G6498">
        <v>1562.8215946284499</v>
      </c>
      <c r="H6498">
        <v>78.626971160578194</v>
      </c>
      <c r="I6498">
        <v>514.87746462265295</v>
      </c>
      <c r="J6498">
        <v>857.25161448538097</v>
      </c>
      <c r="K6498">
        <v>1215.5278435058001</v>
      </c>
      <c r="L6498">
        <v>5260.1918267596102</v>
      </c>
      <c r="M6498">
        <v>648.48008113715696</v>
      </c>
      <c r="N6498">
        <v>2532.7927846314801</v>
      </c>
      <c r="O6498">
        <v>2724.74182964378</v>
      </c>
      <c r="P6498">
        <v>5484.9674590237</v>
      </c>
      <c r="Q6498">
        <v>7352.5726259008097</v>
      </c>
      <c r="R6498">
        <v>5629.4236597722802</v>
      </c>
      <c r="S6498">
        <v>8232.1476054346804</v>
      </c>
      <c r="T6498">
        <v>9235.5244521254299</v>
      </c>
      <c r="U6498">
        <v>9686.8576687357399</v>
      </c>
      <c r="V6498">
        <v>10399.6759168963</v>
      </c>
    </row>
    <row r="6499" spans="1:22" x14ac:dyDescent="0.35">
      <c r="A6499" t="s">
        <v>6499</v>
      </c>
      <c r="B6499">
        <v>1.0000000000000001E-5</v>
      </c>
      <c r="C6499">
        <v>0</v>
      </c>
      <c r="D6499">
        <v>0</v>
      </c>
      <c r="E6499">
        <v>22.6683864455558</v>
      </c>
      <c r="F6499">
        <v>62.1604926745635</v>
      </c>
      <c r="G6499">
        <v>1562.8975453585999</v>
      </c>
      <c r="H6499">
        <v>78.627731102990893</v>
      </c>
      <c r="I6499">
        <v>514.89335909031604</v>
      </c>
      <c r="J6499">
        <v>857.29228544757495</v>
      </c>
      <c r="K6499">
        <v>1215.5544383766801</v>
      </c>
      <c r="L6499">
        <v>5260.38119372254</v>
      </c>
      <c r="M6499">
        <v>648.57591748833102</v>
      </c>
      <c r="N6499">
        <v>2532.9139459888702</v>
      </c>
      <c r="O6499">
        <v>2724.7636962964498</v>
      </c>
      <c r="P6499">
        <v>5485.3878597333896</v>
      </c>
      <c r="Q6499">
        <v>7352.5793004506104</v>
      </c>
      <c r="R6499">
        <v>5629.4622379063503</v>
      </c>
      <c r="S6499">
        <v>8232.3274349242492</v>
      </c>
      <c r="T6499">
        <v>9235.9890762483792</v>
      </c>
      <c r="U6499">
        <v>9686.9545076281702</v>
      </c>
      <c r="V6499">
        <v>10399.7298484969</v>
      </c>
    </row>
    <row r="6500" spans="1:22" x14ac:dyDescent="0.35">
      <c r="A6500" t="s">
        <v>6500</v>
      </c>
      <c r="B6500">
        <v>1.0000000000000001E-5</v>
      </c>
      <c r="C6500">
        <v>0</v>
      </c>
      <c r="D6500">
        <v>0</v>
      </c>
      <c r="E6500">
        <v>22.668572526406798</v>
      </c>
      <c r="F6500">
        <v>62.206428404167902</v>
      </c>
      <c r="G6500">
        <v>1562.9002153162401</v>
      </c>
      <c r="H6500">
        <v>78.630404966258993</v>
      </c>
      <c r="I6500">
        <v>514.93530282333199</v>
      </c>
      <c r="J6500">
        <v>857.35086957569899</v>
      </c>
      <c r="K6500">
        <v>1215.6707810036701</v>
      </c>
      <c r="L6500">
        <v>5260.4033257167703</v>
      </c>
      <c r="M6500">
        <v>648.69444270469899</v>
      </c>
      <c r="N6500">
        <v>2532.9390243581001</v>
      </c>
      <c r="O6500">
        <v>2724.85912795588</v>
      </c>
      <c r="P6500">
        <v>5485.4754169551097</v>
      </c>
      <c r="Q6500">
        <v>7352.8715672201397</v>
      </c>
      <c r="R6500">
        <v>5630.2346191012603</v>
      </c>
      <c r="S6500">
        <v>8232.5374524052204</v>
      </c>
      <c r="T6500">
        <v>9236.0880574830808</v>
      </c>
      <c r="U6500">
        <v>9687.0020167706807</v>
      </c>
      <c r="V6500">
        <v>10399.971479260201</v>
      </c>
    </row>
    <row r="6501" spans="1:22" x14ac:dyDescent="0.35">
      <c r="A6501" t="s">
        <v>6501</v>
      </c>
      <c r="B6501">
        <v>1.0000000000000001E-5</v>
      </c>
      <c r="C6501">
        <v>0</v>
      </c>
      <c r="D6501">
        <v>0</v>
      </c>
      <c r="E6501">
        <v>22.6706451234197</v>
      </c>
      <c r="F6501">
        <v>62.240431968897397</v>
      </c>
      <c r="G6501">
        <v>1562.9124074859101</v>
      </c>
      <c r="H6501">
        <v>78.648652041426999</v>
      </c>
      <c r="I6501">
        <v>514.94330092301902</v>
      </c>
      <c r="J6501">
        <v>857.39598488750403</v>
      </c>
      <c r="K6501">
        <v>1215.7873401971699</v>
      </c>
      <c r="L6501">
        <v>5260.5153973914403</v>
      </c>
      <c r="M6501">
        <v>648.71319718770201</v>
      </c>
      <c r="N6501">
        <v>2532.98047163508</v>
      </c>
      <c r="O6501">
        <v>2724.8763785545202</v>
      </c>
      <c r="P6501">
        <v>5485.6997447797003</v>
      </c>
      <c r="Q6501">
        <v>7352.9476016473</v>
      </c>
      <c r="R6501">
        <v>5630.6562082522496</v>
      </c>
      <c r="S6501">
        <v>8232.5565285961802</v>
      </c>
      <c r="T6501">
        <v>9236.4919704623298</v>
      </c>
      <c r="U6501">
        <v>9687.0159630433991</v>
      </c>
      <c r="V6501">
        <v>10399.9926644768</v>
      </c>
    </row>
    <row r="6502" spans="1:22" x14ac:dyDescent="0.35">
      <c r="A6502" t="s">
        <v>6502</v>
      </c>
      <c r="B6502">
        <v>1.0000000000000001E-5</v>
      </c>
      <c r="C6502">
        <v>0</v>
      </c>
      <c r="D6502">
        <v>0</v>
      </c>
      <c r="E6502">
        <v>22.682259835874401</v>
      </c>
      <c r="F6502">
        <v>62.255206791284898</v>
      </c>
      <c r="G6502">
        <v>1562.9910213800599</v>
      </c>
      <c r="H6502">
        <v>78.698352205249194</v>
      </c>
      <c r="I6502">
        <v>514.95984420639502</v>
      </c>
      <c r="J6502">
        <v>857.41874031256896</v>
      </c>
      <c r="K6502">
        <v>1215.81126373143</v>
      </c>
      <c r="L6502">
        <v>5260.5599974646502</v>
      </c>
      <c r="M6502">
        <v>648.78768894105201</v>
      </c>
      <c r="N6502">
        <v>2533.0929756877099</v>
      </c>
      <c r="O6502">
        <v>2725.3125292940499</v>
      </c>
      <c r="P6502">
        <v>5485.7831484131902</v>
      </c>
      <c r="Q6502">
        <v>7353.0874880051897</v>
      </c>
      <c r="R6502">
        <v>5630.6742929576403</v>
      </c>
      <c r="S6502">
        <v>8232.6610577312895</v>
      </c>
      <c r="T6502">
        <v>9236.8860369433605</v>
      </c>
      <c r="U6502">
        <v>9687.2462440005693</v>
      </c>
      <c r="V6502">
        <v>10400.120393520099</v>
      </c>
    </row>
    <row r="6503" spans="1:22" x14ac:dyDescent="0.35">
      <c r="A6503" t="s">
        <v>6503</v>
      </c>
      <c r="B6503">
        <v>1.0000000000000001E-5</v>
      </c>
      <c r="C6503">
        <v>0</v>
      </c>
      <c r="D6503">
        <v>0</v>
      </c>
      <c r="E6503">
        <v>22.697709541735399</v>
      </c>
      <c r="F6503">
        <v>62.255813818150898</v>
      </c>
      <c r="G6503">
        <v>1563.0292429758099</v>
      </c>
      <c r="H6503">
        <v>78.698454557106899</v>
      </c>
      <c r="I6503">
        <v>514.98970372504903</v>
      </c>
      <c r="J6503">
        <v>857.49723833205599</v>
      </c>
      <c r="K6503">
        <v>1215.9763107170099</v>
      </c>
      <c r="L6503">
        <v>5260.5763732176301</v>
      </c>
      <c r="M6503">
        <v>649.08161271372103</v>
      </c>
      <c r="N6503">
        <v>2533.3499158892801</v>
      </c>
      <c r="O6503">
        <v>2725.3839943237299</v>
      </c>
      <c r="P6503">
        <v>5485.8045415126398</v>
      </c>
      <c r="Q6503">
        <v>7353.6656756161701</v>
      </c>
      <c r="R6503">
        <v>5630.8066834731098</v>
      </c>
      <c r="S6503">
        <v>8233.13098281374</v>
      </c>
      <c r="T6503">
        <v>9236.9957848929407</v>
      </c>
      <c r="U6503">
        <v>9687.2780682037101</v>
      </c>
      <c r="V6503">
        <v>10400.1243298135</v>
      </c>
    </row>
    <row r="6504" spans="1:22" x14ac:dyDescent="0.35">
      <c r="A6504" t="s">
        <v>6504</v>
      </c>
      <c r="B6504">
        <v>1.0000000000000001E-5</v>
      </c>
      <c r="C6504">
        <v>0</v>
      </c>
      <c r="D6504">
        <v>0</v>
      </c>
      <c r="E6504">
        <v>22.7015543664074</v>
      </c>
      <c r="F6504">
        <v>62.259788722062098</v>
      </c>
      <c r="G6504">
        <v>1563.32317784423</v>
      </c>
      <c r="H6504">
        <v>78.700567493945897</v>
      </c>
      <c r="I6504">
        <v>515.04327084725696</v>
      </c>
      <c r="J6504">
        <v>857.49946333610706</v>
      </c>
      <c r="K6504">
        <v>1216.05541955834</v>
      </c>
      <c r="L6504">
        <v>5260.65736517391</v>
      </c>
      <c r="M6504">
        <v>649.16164048225903</v>
      </c>
      <c r="N6504">
        <v>2533.3877195023001</v>
      </c>
      <c r="O6504">
        <v>2725.5761608109501</v>
      </c>
      <c r="P6504">
        <v>5485.9322651071398</v>
      </c>
      <c r="Q6504">
        <v>7353.7136505110302</v>
      </c>
      <c r="R6504">
        <v>5630.8279211795798</v>
      </c>
      <c r="S6504">
        <v>8234.7822393435799</v>
      </c>
      <c r="T6504">
        <v>9237.0783587732494</v>
      </c>
      <c r="U6504">
        <v>9687.3905656256902</v>
      </c>
      <c r="V6504">
        <v>10400.1292058237</v>
      </c>
    </row>
    <row r="6505" spans="1:22" x14ac:dyDescent="0.35">
      <c r="A6505" t="s">
        <v>6505</v>
      </c>
      <c r="B6505">
        <v>1.0000000000000001E-5</v>
      </c>
      <c r="C6505">
        <v>0</v>
      </c>
      <c r="D6505">
        <v>0</v>
      </c>
      <c r="E6505">
        <v>22.7059469753633</v>
      </c>
      <c r="F6505">
        <v>62.2722448868263</v>
      </c>
      <c r="G6505">
        <v>1563.61281955921</v>
      </c>
      <c r="H6505">
        <v>78.7102320891711</v>
      </c>
      <c r="I6505">
        <v>515.04792901767496</v>
      </c>
      <c r="J6505">
        <v>857.52104938583204</v>
      </c>
      <c r="K6505">
        <v>1216.06625921112</v>
      </c>
      <c r="L6505">
        <v>5260.8875399975404</v>
      </c>
      <c r="M6505">
        <v>649.53202535507</v>
      </c>
      <c r="N6505">
        <v>2533.4559172402201</v>
      </c>
      <c r="O6505">
        <v>2725.6703508943301</v>
      </c>
      <c r="P6505">
        <v>5486.5578200483396</v>
      </c>
      <c r="Q6505">
        <v>7354.0122909519296</v>
      </c>
      <c r="R6505">
        <v>5630.8364651593402</v>
      </c>
      <c r="S6505">
        <v>8234.9254098934998</v>
      </c>
      <c r="T6505">
        <v>9237.1233848720203</v>
      </c>
      <c r="U6505">
        <v>9687.7176447166403</v>
      </c>
      <c r="V6505">
        <v>10400.1682013297</v>
      </c>
    </row>
    <row r="6506" spans="1:22" x14ac:dyDescent="0.35">
      <c r="A6506" t="s">
        <v>6506</v>
      </c>
      <c r="B6506">
        <v>1.0000000000000001E-5</v>
      </c>
      <c r="C6506">
        <v>0</v>
      </c>
      <c r="D6506">
        <v>0</v>
      </c>
      <c r="E6506">
        <v>22.724380965554101</v>
      </c>
      <c r="F6506">
        <v>62.289216500526997</v>
      </c>
      <c r="G6506">
        <v>1563.76857640547</v>
      </c>
      <c r="H6506">
        <v>78.713753835217304</v>
      </c>
      <c r="I6506">
        <v>515.08954772339996</v>
      </c>
      <c r="J6506">
        <v>857.52706428616</v>
      </c>
      <c r="K6506">
        <v>1216.1968729145699</v>
      </c>
      <c r="L6506">
        <v>5260.9294772330404</v>
      </c>
      <c r="M6506">
        <v>649.61244558516296</v>
      </c>
      <c r="N6506">
        <v>2533.8112995676802</v>
      </c>
      <c r="O6506">
        <v>2725.8987752261301</v>
      </c>
      <c r="P6506">
        <v>5486.7602910257201</v>
      </c>
      <c r="Q6506">
        <v>7354.2277951231899</v>
      </c>
      <c r="R6506">
        <v>5630.8736402119303</v>
      </c>
      <c r="S6506">
        <v>8235.5450104702904</v>
      </c>
      <c r="T6506">
        <v>9237.4965182315991</v>
      </c>
      <c r="U6506">
        <v>9687.7691769149205</v>
      </c>
      <c r="V6506">
        <v>10400.2632452295</v>
      </c>
    </row>
    <row r="6507" spans="1:22" x14ac:dyDescent="0.35">
      <c r="A6507" t="s">
        <v>6507</v>
      </c>
      <c r="B6507">
        <v>1.0000000000000001E-5</v>
      </c>
      <c r="C6507">
        <v>0</v>
      </c>
      <c r="D6507">
        <v>0</v>
      </c>
      <c r="E6507">
        <v>22.732088830502398</v>
      </c>
      <c r="F6507">
        <v>62.289547034682997</v>
      </c>
      <c r="G6507">
        <v>1563.82414122055</v>
      </c>
      <c r="H6507">
        <v>78.7182230290571</v>
      </c>
      <c r="I6507">
        <v>515.10508050062799</v>
      </c>
      <c r="J6507">
        <v>857.544885289494</v>
      </c>
      <c r="K6507">
        <v>1216.20785432096</v>
      </c>
      <c r="L6507">
        <v>5260.9601601292597</v>
      </c>
      <c r="M6507">
        <v>649.68814362101205</v>
      </c>
      <c r="N6507">
        <v>2533.93581920627</v>
      </c>
      <c r="O6507">
        <v>2725.94765307842</v>
      </c>
      <c r="P6507">
        <v>5486.8507496720304</v>
      </c>
      <c r="Q6507">
        <v>7354.48441984693</v>
      </c>
      <c r="R6507">
        <v>5631.80721563919</v>
      </c>
      <c r="S6507">
        <v>8235.9076614088699</v>
      </c>
      <c r="T6507">
        <v>9237.5398481766806</v>
      </c>
      <c r="U6507">
        <v>9687.9458844762503</v>
      </c>
      <c r="V6507">
        <v>10400.4777364692</v>
      </c>
    </row>
    <row r="6508" spans="1:22" x14ac:dyDescent="0.35">
      <c r="A6508" t="s">
        <v>6508</v>
      </c>
      <c r="B6508">
        <v>1.0000000000000001E-5</v>
      </c>
      <c r="C6508">
        <v>0</v>
      </c>
      <c r="D6508">
        <v>0</v>
      </c>
      <c r="E6508">
        <v>22.7328252865412</v>
      </c>
      <c r="F6508">
        <v>62.2940276683468</v>
      </c>
      <c r="G6508">
        <v>1564.01063789574</v>
      </c>
      <c r="H6508">
        <v>78.7395136692016</v>
      </c>
      <c r="I6508">
        <v>515.11752040782801</v>
      </c>
      <c r="J6508">
        <v>857.55013736337503</v>
      </c>
      <c r="K6508">
        <v>1216.2374695318499</v>
      </c>
      <c r="L6508">
        <v>5260.9633341881599</v>
      </c>
      <c r="M6508">
        <v>649.984281211498</v>
      </c>
      <c r="N6508">
        <v>2534.1069608603698</v>
      </c>
      <c r="O6508">
        <v>2726.2722186699598</v>
      </c>
      <c r="P6508">
        <v>5486.9467218692598</v>
      </c>
      <c r="Q6508">
        <v>7354.8917236399202</v>
      </c>
      <c r="R6508">
        <v>5631.8612798092599</v>
      </c>
      <c r="S6508">
        <v>8236.2135206410294</v>
      </c>
      <c r="T6508">
        <v>9238.2276043882503</v>
      </c>
      <c r="U6508">
        <v>9687.9886850320308</v>
      </c>
      <c r="V6508">
        <v>10400.692630220499</v>
      </c>
    </row>
    <row r="6509" spans="1:22" x14ac:dyDescent="0.35">
      <c r="A6509" t="s">
        <v>6509</v>
      </c>
      <c r="B6509">
        <v>1.0000000000000001E-5</v>
      </c>
      <c r="C6509">
        <v>0</v>
      </c>
      <c r="D6509">
        <v>0</v>
      </c>
      <c r="E6509">
        <v>22.732871167070201</v>
      </c>
      <c r="F6509">
        <v>62.3023389080114</v>
      </c>
      <c r="G6509">
        <v>1564.24957780205</v>
      </c>
      <c r="H6509">
        <v>78.740183072239205</v>
      </c>
      <c r="I6509">
        <v>515.13940942277895</v>
      </c>
      <c r="J6509">
        <v>857.62197372928097</v>
      </c>
      <c r="K6509">
        <v>1216.2516716028799</v>
      </c>
      <c r="L6509">
        <v>5261.1223677503904</v>
      </c>
      <c r="M6509">
        <v>650.03069175158305</v>
      </c>
      <c r="N6509">
        <v>2534.2263632395502</v>
      </c>
      <c r="O6509">
        <v>2726.7581066561902</v>
      </c>
      <c r="P6509">
        <v>5486.9478966110701</v>
      </c>
      <c r="Q6509">
        <v>7354.9789736032299</v>
      </c>
      <c r="R6509">
        <v>5632.0196989523001</v>
      </c>
      <c r="S6509">
        <v>8236.3077601077002</v>
      </c>
      <c r="T6509">
        <v>9238.3367832064196</v>
      </c>
      <c r="U6509">
        <v>9688.0004100242095</v>
      </c>
      <c r="V6509">
        <v>10400.699021222499</v>
      </c>
    </row>
    <row r="6510" spans="1:22" x14ac:dyDescent="0.35">
      <c r="A6510" t="s">
        <v>6510</v>
      </c>
      <c r="B6510">
        <v>1.0000000000000001E-5</v>
      </c>
      <c r="C6510">
        <v>0</v>
      </c>
      <c r="D6510">
        <v>0</v>
      </c>
      <c r="E6510">
        <v>22.738167815603902</v>
      </c>
      <c r="F6510">
        <v>62.312446228791401</v>
      </c>
      <c r="G6510">
        <v>1564.2621993758</v>
      </c>
      <c r="H6510">
        <v>78.764382794867203</v>
      </c>
      <c r="I6510">
        <v>515.13994379846804</v>
      </c>
      <c r="J6510">
        <v>857.65782066618897</v>
      </c>
      <c r="K6510">
        <v>1216.36183947519</v>
      </c>
      <c r="L6510">
        <v>5261.21518793216</v>
      </c>
      <c r="M6510">
        <v>650.23485159212805</v>
      </c>
      <c r="N6510">
        <v>2534.3869479712398</v>
      </c>
      <c r="O6510">
        <v>2726.8635585757902</v>
      </c>
      <c r="P6510">
        <v>5486.9761103493902</v>
      </c>
      <c r="Q6510">
        <v>7355.0596230074098</v>
      </c>
      <c r="R6510">
        <v>5632.1049592069903</v>
      </c>
      <c r="S6510">
        <v>8236.3966460939191</v>
      </c>
      <c r="T6510">
        <v>9238.3898958161299</v>
      </c>
      <c r="U6510">
        <v>9688.1551664892195</v>
      </c>
      <c r="V6510">
        <v>10401.0653175762</v>
      </c>
    </row>
    <row r="6511" spans="1:22" x14ac:dyDescent="0.35">
      <c r="A6511" t="s">
        <v>6511</v>
      </c>
      <c r="B6511">
        <v>1.0000000000000001E-5</v>
      </c>
      <c r="C6511">
        <v>0</v>
      </c>
      <c r="D6511">
        <v>0</v>
      </c>
      <c r="E6511">
        <v>22.740780962191799</v>
      </c>
      <c r="F6511">
        <v>62.391006178545503</v>
      </c>
      <c r="G6511">
        <v>1564.4475254644401</v>
      </c>
      <c r="H6511">
        <v>78.765420864869895</v>
      </c>
      <c r="I6511">
        <v>515.25465796850494</v>
      </c>
      <c r="J6511">
        <v>857.71243192290206</v>
      </c>
      <c r="K6511">
        <v>1216.37484855103</v>
      </c>
      <c r="L6511">
        <v>5261.3807375844899</v>
      </c>
      <c r="M6511">
        <v>650.23661942968397</v>
      </c>
      <c r="N6511">
        <v>2534.5191961885098</v>
      </c>
      <c r="O6511">
        <v>2727.0348717690099</v>
      </c>
      <c r="P6511">
        <v>5487.0714233407498</v>
      </c>
      <c r="Q6511">
        <v>7355.2576442885402</v>
      </c>
      <c r="R6511">
        <v>5632.1125317842998</v>
      </c>
      <c r="S6511">
        <v>8236.8962122846897</v>
      </c>
      <c r="T6511">
        <v>9238.5221570720896</v>
      </c>
      <c r="U6511">
        <v>9688.5156844385001</v>
      </c>
      <c r="V6511">
        <v>10401.3798438757</v>
      </c>
    </row>
    <row r="6512" spans="1:22" x14ac:dyDescent="0.35">
      <c r="A6512" t="s">
        <v>6512</v>
      </c>
      <c r="B6512">
        <v>1.0000000000000001E-5</v>
      </c>
      <c r="C6512">
        <v>0</v>
      </c>
      <c r="D6512">
        <v>0</v>
      </c>
      <c r="E6512">
        <v>22.742710345359502</v>
      </c>
      <c r="F6512">
        <v>62.422880233964399</v>
      </c>
      <c r="G6512">
        <v>1564.5339480064799</v>
      </c>
      <c r="H6512">
        <v>78.776779138150104</v>
      </c>
      <c r="I6512">
        <v>515.28857476402902</v>
      </c>
      <c r="J6512">
        <v>857.75916725075399</v>
      </c>
      <c r="K6512">
        <v>1216.39887560956</v>
      </c>
      <c r="L6512">
        <v>5261.3808942102196</v>
      </c>
      <c r="M6512">
        <v>650.40677625405397</v>
      </c>
      <c r="N6512">
        <v>2534.8019088953401</v>
      </c>
      <c r="O6512">
        <v>2727.0887011353602</v>
      </c>
      <c r="P6512">
        <v>5487.1271221692496</v>
      </c>
      <c r="Q6512">
        <v>7355.4205820007201</v>
      </c>
      <c r="R6512">
        <v>5632.1456456083897</v>
      </c>
      <c r="S6512">
        <v>8237.0060908791093</v>
      </c>
      <c r="T6512">
        <v>9238.5233767162408</v>
      </c>
      <c r="U6512">
        <v>9688.6306583081096</v>
      </c>
      <c r="V6512">
        <v>10402.0894497021</v>
      </c>
    </row>
    <row r="6513" spans="1:22" x14ac:dyDescent="0.35">
      <c r="A6513" t="s">
        <v>6513</v>
      </c>
      <c r="B6513">
        <v>1.0000000000000001E-5</v>
      </c>
      <c r="C6513">
        <v>0</v>
      </c>
      <c r="D6513">
        <v>0</v>
      </c>
      <c r="E6513">
        <v>22.7442520290051</v>
      </c>
      <c r="F6513">
        <v>62.432377941822899</v>
      </c>
      <c r="G6513">
        <v>1564.6492346648599</v>
      </c>
      <c r="H6513">
        <v>78.7823304765719</v>
      </c>
      <c r="I6513">
        <v>515.32482289862003</v>
      </c>
      <c r="J6513">
        <v>857.76839403596898</v>
      </c>
      <c r="K6513">
        <v>1216.40717353382</v>
      </c>
      <c r="L6513">
        <v>5261.5232891723799</v>
      </c>
      <c r="M6513">
        <v>650.67029982758697</v>
      </c>
      <c r="N6513">
        <v>2535.0009073490901</v>
      </c>
      <c r="O6513">
        <v>2727.2239939608198</v>
      </c>
      <c r="P6513">
        <v>5487.2307448998299</v>
      </c>
      <c r="Q6513">
        <v>7355.6366060664604</v>
      </c>
      <c r="R6513">
        <v>5632.1891593814398</v>
      </c>
      <c r="S6513">
        <v>8237.2726664799702</v>
      </c>
      <c r="T6513">
        <v>9238.8206024615902</v>
      </c>
      <c r="U6513">
        <v>9689.5203191653709</v>
      </c>
      <c r="V6513">
        <v>10402.131780535699</v>
      </c>
    </row>
    <row r="6514" spans="1:22" x14ac:dyDescent="0.35">
      <c r="A6514" t="s">
        <v>6514</v>
      </c>
      <c r="B6514">
        <v>1.0000000000000001E-5</v>
      </c>
      <c r="C6514">
        <v>0</v>
      </c>
      <c r="D6514">
        <v>0</v>
      </c>
      <c r="E6514">
        <v>22.758665771580699</v>
      </c>
      <c r="F6514">
        <v>62.4760398456419</v>
      </c>
      <c r="G6514">
        <v>1564.8343138846301</v>
      </c>
      <c r="H6514">
        <v>78.7863473980062</v>
      </c>
      <c r="I6514">
        <v>515.37946042846204</v>
      </c>
      <c r="J6514">
        <v>857.78876344154196</v>
      </c>
      <c r="K6514">
        <v>1216.4164292814701</v>
      </c>
      <c r="L6514">
        <v>5261.5311869774796</v>
      </c>
      <c r="M6514">
        <v>650.67065531515698</v>
      </c>
      <c r="N6514">
        <v>2535.5541863442099</v>
      </c>
      <c r="O6514">
        <v>2727.2345535169902</v>
      </c>
      <c r="P6514">
        <v>5487.43254081333</v>
      </c>
      <c r="Q6514">
        <v>7355.84563247814</v>
      </c>
      <c r="R6514">
        <v>5632.4559406144199</v>
      </c>
      <c r="S6514">
        <v>8237.33690636748</v>
      </c>
      <c r="T6514">
        <v>9239.27862483026</v>
      </c>
      <c r="U6514">
        <v>9689.6767980163895</v>
      </c>
      <c r="V6514">
        <v>10402.3189695003</v>
      </c>
    </row>
    <row r="6515" spans="1:22" x14ac:dyDescent="0.35">
      <c r="A6515" t="s">
        <v>6515</v>
      </c>
      <c r="B6515">
        <v>1.0000000000000001E-5</v>
      </c>
      <c r="C6515">
        <v>0</v>
      </c>
      <c r="D6515">
        <v>0</v>
      </c>
      <c r="E6515">
        <v>22.774349643897001</v>
      </c>
      <c r="F6515">
        <v>62.480313541249203</v>
      </c>
      <c r="G6515">
        <v>1564.90192346053</v>
      </c>
      <c r="H6515">
        <v>78.822575637957996</v>
      </c>
      <c r="I6515">
        <v>515.39676864180501</v>
      </c>
      <c r="J6515">
        <v>857.86684510672296</v>
      </c>
      <c r="K6515">
        <v>1216.4534849111701</v>
      </c>
      <c r="L6515">
        <v>5261.8496301351197</v>
      </c>
      <c r="M6515">
        <v>650.72524429560201</v>
      </c>
      <c r="N6515">
        <v>2535.7621681067499</v>
      </c>
      <c r="O6515">
        <v>2727.46256638362</v>
      </c>
      <c r="P6515">
        <v>5487.5879236133896</v>
      </c>
      <c r="Q6515">
        <v>7356.1157405214099</v>
      </c>
      <c r="R6515">
        <v>5632.6807505236302</v>
      </c>
      <c r="S6515">
        <v>8237.4133751791705</v>
      </c>
      <c r="T6515">
        <v>9239.3028849451694</v>
      </c>
      <c r="U6515">
        <v>9689.8370170684993</v>
      </c>
      <c r="V6515">
        <v>10402.4351752066</v>
      </c>
    </row>
    <row r="6516" spans="1:22" x14ac:dyDescent="0.35">
      <c r="A6516" t="s">
        <v>6516</v>
      </c>
      <c r="B6516">
        <v>1.0000000000000001E-5</v>
      </c>
      <c r="C6516">
        <v>0</v>
      </c>
      <c r="D6516">
        <v>0</v>
      </c>
      <c r="E6516">
        <v>22.792088099672601</v>
      </c>
      <c r="F6516">
        <v>62.481056829733497</v>
      </c>
      <c r="G6516">
        <v>1565.1435426667899</v>
      </c>
      <c r="H6516">
        <v>78.8473949237314</v>
      </c>
      <c r="I6516">
        <v>515.414409086859</v>
      </c>
      <c r="J6516">
        <v>857.92985792925106</v>
      </c>
      <c r="K6516">
        <v>1216.68978756103</v>
      </c>
      <c r="L6516">
        <v>5262.0196385413201</v>
      </c>
      <c r="M6516">
        <v>650.81358124547603</v>
      </c>
      <c r="N6516">
        <v>2535.8120220439901</v>
      </c>
      <c r="O6516">
        <v>2727.4994533423201</v>
      </c>
      <c r="P6516">
        <v>5487.6324353296004</v>
      </c>
      <c r="Q6516">
        <v>7356.32947324407</v>
      </c>
      <c r="R6516">
        <v>5633.0059519891602</v>
      </c>
      <c r="S6516">
        <v>8237.6383813281209</v>
      </c>
      <c r="T6516">
        <v>9239.4066801588997</v>
      </c>
      <c r="U6516">
        <v>9690.0072134779493</v>
      </c>
      <c r="V6516">
        <v>10402.4357442244</v>
      </c>
    </row>
    <row r="6517" spans="1:22" x14ac:dyDescent="0.35">
      <c r="A6517" t="s">
        <v>6517</v>
      </c>
      <c r="B6517">
        <v>1.0000000000000001E-5</v>
      </c>
      <c r="C6517">
        <v>0</v>
      </c>
      <c r="D6517">
        <v>0</v>
      </c>
      <c r="E6517">
        <v>22.7929496655977</v>
      </c>
      <c r="F6517">
        <v>62.493384260727602</v>
      </c>
      <c r="G6517">
        <v>1565.21140317816</v>
      </c>
      <c r="H6517">
        <v>78.885495459560104</v>
      </c>
      <c r="I6517">
        <v>515.53680269854897</v>
      </c>
      <c r="J6517">
        <v>857.99276362548403</v>
      </c>
      <c r="K6517">
        <v>1216.7279638641901</v>
      </c>
      <c r="L6517">
        <v>5262.0660657286999</v>
      </c>
      <c r="M6517">
        <v>650.92038669988005</v>
      </c>
      <c r="N6517">
        <v>2536.1062183488002</v>
      </c>
      <c r="O6517">
        <v>2727.6993027488202</v>
      </c>
      <c r="P6517">
        <v>5487.6850388040002</v>
      </c>
      <c r="Q6517">
        <v>7356.4140247522801</v>
      </c>
      <c r="R6517">
        <v>5633.0168168321397</v>
      </c>
      <c r="S6517">
        <v>8237.7908377246094</v>
      </c>
      <c r="T6517">
        <v>9239.5006921009899</v>
      </c>
      <c r="U6517">
        <v>9690.3073001718694</v>
      </c>
      <c r="V6517">
        <v>10402.475471256201</v>
      </c>
    </row>
    <row r="6518" spans="1:22" x14ac:dyDescent="0.35">
      <c r="A6518" t="s">
        <v>6518</v>
      </c>
      <c r="B6518">
        <v>1.0000000000000001E-5</v>
      </c>
      <c r="C6518">
        <v>0</v>
      </c>
      <c r="D6518">
        <v>0</v>
      </c>
      <c r="E6518">
        <v>22.795414320641601</v>
      </c>
      <c r="F6518">
        <v>62.503963790357297</v>
      </c>
      <c r="G6518">
        <v>1565.3569810111601</v>
      </c>
      <c r="H6518">
        <v>78.896806935233798</v>
      </c>
      <c r="I6518">
        <v>515.58488178186303</v>
      </c>
      <c r="J6518">
        <v>858.09211505998996</v>
      </c>
      <c r="K6518">
        <v>1216.72859545602</v>
      </c>
      <c r="L6518">
        <v>5262.0739207183797</v>
      </c>
      <c r="M6518">
        <v>651.03684055211204</v>
      </c>
      <c r="N6518">
        <v>2536.2266656162601</v>
      </c>
      <c r="O6518">
        <v>2727.9028942033901</v>
      </c>
      <c r="P6518">
        <v>5487.7065116678996</v>
      </c>
      <c r="Q6518">
        <v>7356.4867416720999</v>
      </c>
      <c r="R6518">
        <v>5633.3602300709999</v>
      </c>
      <c r="S6518">
        <v>8238.0208887579902</v>
      </c>
      <c r="T6518">
        <v>9239.5835252123507</v>
      </c>
      <c r="U6518">
        <v>9690.3798160310398</v>
      </c>
      <c r="V6518">
        <v>10402.5029268903</v>
      </c>
    </row>
    <row r="6519" spans="1:22" x14ac:dyDescent="0.35">
      <c r="A6519" t="s">
        <v>6519</v>
      </c>
      <c r="B6519">
        <v>1.0000000000000001E-5</v>
      </c>
      <c r="C6519">
        <v>0</v>
      </c>
      <c r="D6519">
        <v>0</v>
      </c>
      <c r="E6519">
        <v>22.803972674984202</v>
      </c>
      <c r="F6519">
        <v>62.514182106559701</v>
      </c>
      <c r="G6519">
        <v>1565.66010169221</v>
      </c>
      <c r="H6519">
        <v>78.897338398410596</v>
      </c>
      <c r="I6519">
        <v>515.63623858661902</v>
      </c>
      <c r="J6519">
        <v>858.09257854628004</v>
      </c>
      <c r="K6519">
        <v>1216.8048359832501</v>
      </c>
      <c r="L6519">
        <v>5262.6324349653596</v>
      </c>
      <c r="M6519">
        <v>651.05995836112697</v>
      </c>
      <c r="N6519">
        <v>2536.31821808429</v>
      </c>
      <c r="O6519">
        <v>2728.2040379876098</v>
      </c>
      <c r="P6519">
        <v>5487.9364911111898</v>
      </c>
      <c r="Q6519">
        <v>7356.4983931450497</v>
      </c>
      <c r="R6519">
        <v>5633.6240845495704</v>
      </c>
      <c r="S6519">
        <v>8238.3346027387597</v>
      </c>
      <c r="T6519">
        <v>9239.7701135658608</v>
      </c>
      <c r="U6519">
        <v>9690.3817440193598</v>
      </c>
      <c r="V6519">
        <v>10402.571982270199</v>
      </c>
    </row>
    <row r="6520" spans="1:22" x14ac:dyDescent="0.35">
      <c r="A6520" t="s">
        <v>6520</v>
      </c>
      <c r="B6520">
        <v>1.0000000000000001E-5</v>
      </c>
      <c r="C6520">
        <v>0</v>
      </c>
      <c r="D6520">
        <v>0</v>
      </c>
      <c r="E6520">
        <v>22.811369855982399</v>
      </c>
      <c r="F6520">
        <v>62.562288943416803</v>
      </c>
      <c r="G6520">
        <v>1565.8113876437501</v>
      </c>
      <c r="H6520">
        <v>78.8983246963667</v>
      </c>
      <c r="I6520">
        <v>515.64021004107701</v>
      </c>
      <c r="J6520">
        <v>858.10148351324597</v>
      </c>
      <c r="K6520">
        <v>1216.8443015594701</v>
      </c>
      <c r="L6520">
        <v>5262.8202348745499</v>
      </c>
      <c r="M6520">
        <v>651.15799145098197</v>
      </c>
      <c r="N6520">
        <v>2536.4383924889898</v>
      </c>
      <c r="O6520">
        <v>2728.2402609423302</v>
      </c>
      <c r="P6520">
        <v>5487.9495691154098</v>
      </c>
      <c r="Q6520">
        <v>7356.5048832324701</v>
      </c>
      <c r="R6520">
        <v>5634.2091913427103</v>
      </c>
      <c r="S6520">
        <v>8238.3901050676704</v>
      </c>
      <c r="T6520">
        <v>9239.8149842283892</v>
      </c>
      <c r="U6520">
        <v>9690.5433374855293</v>
      </c>
      <c r="V6520">
        <v>10402.7109065443</v>
      </c>
    </row>
    <row r="6521" spans="1:22" x14ac:dyDescent="0.35">
      <c r="A6521" t="s">
        <v>6521</v>
      </c>
      <c r="B6521">
        <v>1.0000000000000001E-5</v>
      </c>
      <c r="C6521">
        <v>0</v>
      </c>
      <c r="D6521">
        <v>0</v>
      </c>
      <c r="E6521">
        <v>22.812488201301299</v>
      </c>
      <c r="F6521">
        <v>62.573477814466401</v>
      </c>
      <c r="G6521">
        <v>1566.1994634028299</v>
      </c>
      <c r="H6521">
        <v>78.900968323338304</v>
      </c>
      <c r="I6521">
        <v>515.70465850758001</v>
      </c>
      <c r="J6521">
        <v>858.10913818333302</v>
      </c>
      <c r="K6521">
        <v>1216.8600619844001</v>
      </c>
      <c r="L6521">
        <v>5262.9118407856104</v>
      </c>
      <c r="M6521">
        <v>651.27963820918296</v>
      </c>
      <c r="N6521">
        <v>2536.5044875416202</v>
      </c>
      <c r="O6521">
        <v>2728.3556867735801</v>
      </c>
      <c r="P6521">
        <v>5488.0105971553003</v>
      </c>
      <c r="Q6521">
        <v>7356.5242649052198</v>
      </c>
      <c r="R6521">
        <v>5634.3926911004301</v>
      </c>
      <c r="S6521">
        <v>8238.5535784616695</v>
      </c>
      <c r="T6521">
        <v>9240.70799663873</v>
      </c>
      <c r="U6521">
        <v>9690.6530326079392</v>
      </c>
      <c r="V6521">
        <v>10403.158652312501</v>
      </c>
    </row>
    <row r="6522" spans="1:22" x14ac:dyDescent="0.35">
      <c r="A6522" t="s">
        <v>6522</v>
      </c>
      <c r="B6522">
        <v>1.0000000000000001E-5</v>
      </c>
      <c r="C6522">
        <v>0</v>
      </c>
      <c r="D6522">
        <v>0</v>
      </c>
      <c r="E6522">
        <v>22.831424865062498</v>
      </c>
      <c r="F6522">
        <v>62.579842419038798</v>
      </c>
      <c r="G6522">
        <v>1566.23590476749</v>
      </c>
      <c r="H6522">
        <v>78.949829788023493</v>
      </c>
      <c r="I6522">
        <v>515.74589261561198</v>
      </c>
      <c r="J6522">
        <v>858.12274053971998</v>
      </c>
      <c r="K6522">
        <v>1216.94558919371</v>
      </c>
      <c r="L6522">
        <v>5263.3356679699</v>
      </c>
      <c r="M6522">
        <v>651.28472887567</v>
      </c>
      <c r="N6522">
        <v>2536.6493946238602</v>
      </c>
      <c r="O6522">
        <v>2728.4009795843399</v>
      </c>
      <c r="P6522">
        <v>5488.6725566922096</v>
      </c>
      <c r="Q6522">
        <v>7356.5355651999698</v>
      </c>
      <c r="R6522">
        <v>5634.7529185823896</v>
      </c>
      <c r="S6522">
        <v>8238.7495811585195</v>
      </c>
      <c r="T6522">
        <v>9241.3280521468405</v>
      </c>
      <c r="U6522">
        <v>9690.7797141600495</v>
      </c>
      <c r="V6522">
        <v>10403.5104269778</v>
      </c>
    </row>
    <row r="6523" spans="1:22" x14ac:dyDescent="0.35">
      <c r="A6523" t="s">
        <v>6523</v>
      </c>
      <c r="B6523">
        <v>1.0000000000000001E-5</v>
      </c>
      <c r="C6523">
        <v>0</v>
      </c>
      <c r="D6523">
        <v>0</v>
      </c>
      <c r="E6523">
        <v>22.831748512690002</v>
      </c>
      <c r="F6523">
        <v>62.601672427060102</v>
      </c>
      <c r="G6523">
        <v>1566.29996474325</v>
      </c>
      <c r="H6523">
        <v>78.957173018241306</v>
      </c>
      <c r="I6523">
        <v>515.796506388328</v>
      </c>
      <c r="J6523">
        <v>858.17350757462305</v>
      </c>
      <c r="K6523">
        <v>1217.1127296228101</v>
      </c>
      <c r="L6523">
        <v>5263.6951558310602</v>
      </c>
      <c r="M6523">
        <v>651.30579329325099</v>
      </c>
      <c r="N6523">
        <v>2536.6891505066301</v>
      </c>
      <c r="O6523">
        <v>2728.49517710276</v>
      </c>
      <c r="P6523">
        <v>5488.8178297509003</v>
      </c>
      <c r="Q6523">
        <v>7356.6093343693101</v>
      </c>
      <c r="R6523">
        <v>5635.0219691702796</v>
      </c>
      <c r="S6523">
        <v>8239.1825950537404</v>
      </c>
      <c r="T6523">
        <v>9241.4237020712008</v>
      </c>
      <c r="U6523">
        <v>9690.8822179523504</v>
      </c>
      <c r="V6523">
        <v>10403.5529405621</v>
      </c>
    </row>
    <row r="6524" spans="1:22" x14ac:dyDescent="0.35">
      <c r="A6524" t="s">
        <v>6524</v>
      </c>
      <c r="B6524">
        <v>1.0000000000000001E-5</v>
      </c>
      <c r="C6524">
        <v>0</v>
      </c>
      <c r="D6524">
        <v>0</v>
      </c>
      <c r="E6524">
        <v>22.832452260093199</v>
      </c>
      <c r="F6524">
        <v>62.614250563824903</v>
      </c>
      <c r="G6524">
        <v>1566.3542163739401</v>
      </c>
      <c r="H6524">
        <v>78.962458151948098</v>
      </c>
      <c r="I6524">
        <v>515.80081430971097</v>
      </c>
      <c r="J6524">
        <v>858.174638681754</v>
      </c>
      <c r="K6524">
        <v>1217.26230602296</v>
      </c>
      <c r="L6524">
        <v>5263.76377184789</v>
      </c>
      <c r="M6524">
        <v>651.47473683604596</v>
      </c>
      <c r="N6524">
        <v>2536.9154866040299</v>
      </c>
      <c r="O6524">
        <v>2728.69072708972</v>
      </c>
      <c r="P6524">
        <v>5488.8522329795696</v>
      </c>
      <c r="Q6524">
        <v>7356.95678263234</v>
      </c>
      <c r="R6524">
        <v>5635.1047373329902</v>
      </c>
      <c r="S6524">
        <v>8239.2493426310193</v>
      </c>
      <c r="T6524">
        <v>9241.4956719564398</v>
      </c>
      <c r="U6524">
        <v>9691.0677781908198</v>
      </c>
      <c r="V6524">
        <v>10403.6618398675</v>
      </c>
    </row>
    <row r="6525" spans="1:22" x14ac:dyDescent="0.35">
      <c r="A6525" t="s">
        <v>6525</v>
      </c>
      <c r="B6525">
        <v>1.0000000000000001E-5</v>
      </c>
      <c r="C6525">
        <v>0</v>
      </c>
      <c r="D6525">
        <v>0</v>
      </c>
      <c r="E6525">
        <v>22.835494901954799</v>
      </c>
      <c r="F6525">
        <v>62.646928334860696</v>
      </c>
      <c r="G6525">
        <v>1566.37294717337</v>
      </c>
      <c r="H6525">
        <v>78.983253751054704</v>
      </c>
      <c r="I6525">
        <v>515.85771013349597</v>
      </c>
      <c r="J6525">
        <v>858.22494091769295</v>
      </c>
      <c r="K6525">
        <v>1217.2643617502699</v>
      </c>
      <c r="L6525">
        <v>5263.8845118606496</v>
      </c>
      <c r="M6525">
        <v>651.73566554159595</v>
      </c>
      <c r="N6525">
        <v>2537.17889927957</v>
      </c>
      <c r="O6525">
        <v>2728.7750777743699</v>
      </c>
      <c r="P6525">
        <v>5488.9843042089597</v>
      </c>
      <c r="Q6525">
        <v>7356.9831820568097</v>
      </c>
      <c r="R6525">
        <v>5635.1469442199204</v>
      </c>
      <c r="S6525">
        <v>8239.6950019988308</v>
      </c>
      <c r="T6525">
        <v>9241.6620294003096</v>
      </c>
      <c r="U6525">
        <v>9691.1147506810194</v>
      </c>
      <c r="V6525">
        <v>10403.905222499399</v>
      </c>
    </row>
    <row r="6526" spans="1:22" x14ac:dyDescent="0.35">
      <c r="A6526" t="s">
        <v>6526</v>
      </c>
      <c r="B6526">
        <v>1.0000000000000001E-5</v>
      </c>
      <c r="C6526">
        <v>0</v>
      </c>
      <c r="D6526">
        <v>0</v>
      </c>
      <c r="E6526">
        <v>22.8517511385839</v>
      </c>
      <c r="F6526">
        <v>62.663522686144503</v>
      </c>
      <c r="G6526">
        <v>1566.4395589902999</v>
      </c>
      <c r="H6526">
        <v>78.985578247486899</v>
      </c>
      <c r="I6526">
        <v>515.86831025600497</v>
      </c>
      <c r="J6526">
        <v>858.34750501782901</v>
      </c>
      <c r="K6526">
        <v>1217.5074429726801</v>
      </c>
      <c r="L6526">
        <v>5264.2440666416496</v>
      </c>
      <c r="M6526">
        <v>651.93032591666599</v>
      </c>
      <c r="N6526">
        <v>2537.35844937088</v>
      </c>
      <c r="O6526">
        <v>2728.8852331150902</v>
      </c>
      <c r="P6526">
        <v>5489.68147586951</v>
      </c>
      <c r="Q6526">
        <v>7357.0495165315497</v>
      </c>
      <c r="R6526">
        <v>5635.43035693821</v>
      </c>
      <c r="S6526">
        <v>8239.9193919634999</v>
      </c>
      <c r="T6526">
        <v>9241.7878924045508</v>
      </c>
      <c r="U6526">
        <v>9691.3081104401208</v>
      </c>
      <c r="V6526">
        <v>10404.159115607399</v>
      </c>
    </row>
    <row r="6527" spans="1:22" x14ac:dyDescent="0.35">
      <c r="A6527" t="s">
        <v>6527</v>
      </c>
      <c r="B6527">
        <v>1.0000000000000001E-5</v>
      </c>
      <c r="C6527">
        <v>0</v>
      </c>
      <c r="D6527">
        <v>0</v>
      </c>
      <c r="E6527">
        <v>22.874845991269101</v>
      </c>
      <c r="F6527">
        <v>62.697164217459999</v>
      </c>
      <c r="G6527">
        <v>1566.5191175217799</v>
      </c>
      <c r="H6527">
        <v>78.994798406633393</v>
      </c>
      <c r="I6527">
        <v>515.87741905588302</v>
      </c>
      <c r="J6527">
        <v>858.42020853726694</v>
      </c>
      <c r="K6527">
        <v>1217.54263047413</v>
      </c>
      <c r="L6527">
        <v>5264.2449773327598</v>
      </c>
      <c r="M6527">
        <v>651.93879127427203</v>
      </c>
      <c r="N6527">
        <v>2537.4830239911698</v>
      </c>
      <c r="O6527">
        <v>2729.2751440728198</v>
      </c>
      <c r="P6527">
        <v>5489.7862422321496</v>
      </c>
      <c r="Q6527">
        <v>7357.3285807459997</v>
      </c>
      <c r="R6527">
        <v>5635.65637871952</v>
      </c>
      <c r="S6527">
        <v>8240.0412226391509</v>
      </c>
      <c r="T6527">
        <v>9242.0612845073392</v>
      </c>
      <c r="U6527">
        <v>9691.80729321332</v>
      </c>
      <c r="V6527">
        <v>10404.7292970243</v>
      </c>
    </row>
    <row r="6528" spans="1:22" x14ac:dyDescent="0.35">
      <c r="A6528" t="s">
        <v>6528</v>
      </c>
      <c r="B6528">
        <v>1.0000000000000001E-5</v>
      </c>
      <c r="C6528">
        <v>0</v>
      </c>
      <c r="D6528">
        <v>0</v>
      </c>
      <c r="E6528">
        <v>22.8925527701767</v>
      </c>
      <c r="F6528">
        <v>62.712002137120699</v>
      </c>
      <c r="G6528">
        <v>1566.5503205774901</v>
      </c>
      <c r="H6528">
        <v>79.0224699690732</v>
      </c>
      <c r="I6528">
        <v>515.89349977833297</v>
      </c>
      <c r="J6528">
        <v>858.42211771839698</v>
      </c>
      <c r="K6528">
        <v>1217.5732644483101</v>
      </c>
      <c r="L6528">
        <v>5264.2867014377398</v>
      </c>
      <c r="M6528">
        <v>652.27777253494901</v>
      </c>
      <c r="N6528">
        <v>2537.5946002692999</v>
      </c>
      <c r="O6528">
        <v>2729.8749474743199</v>
      </c>
      <c r="P6528">
        <v>5489.9214285850003</v>
      </c>
      <c r="Q6528">
        <v>7357.88441941776</v>
      </c>
      <c r="R6528">
        <v>5635.7195491395296</v>
      </c>
      <c r="S6528">
        <v>8240.6829649033607</v>
      </c>
      <c r="T6528">
        <v>9242.6969931676995</v>
      </c>
      <c r="U6528">
        <v>9691.8311249553299</v>
      </c>
      <c r="V6528">
        <v>10405.1805550179</v>
      </c>
    </row>
    <row r="6529" spans="1:22" x14ac:dyDescent="0.35">
      <c r="A6529" t="s">
        <v>6529</v>
      </c>
      <c r="B6529">
        <v>1.0000000000000001E-5</v>
      </c>
      <c r="C6529">
        <v>0</v>
      </c>
      <c r="D6529">
        <v>0</v>
      </c>
      <c r="E6529">
        <v>22.901838835915701</v>
      </c>
      <c r="F6529">
        <v>62.739021525712701</v>
      </c>
      <c r="G6529">
        <v>1566.9429380757399</v>
      </c>
      <c r="H6529">
        <v>79.0333427959673</v>
      </c>
      <c r="I6529">
        <v>515.89948645653499</v>
      </c>
      <c r="J6529">
        <v>858.44830313861803</v>
      </c>
      <c r="K6529">
        <v>1217.63848440534</v>
      </c>
      <c r="L6529">
        <v>5264.2978413500796</v>
      </c>
      <c r="M6529">
        <v>652.55818190827802</v>
      </c>
      <c r="N6529">
        <v>2537.6253026454801</v>
      </c>
      <c r="O6529">
        <v>2729.8907075043599</v>
      </c>
      <c r="P6529">
        <v>5490.2156582933703</v>
      </c>
      <c r="Q6529">
        <v>7357.9050787886499</v>
      </c>
      <c r="R6529">
        <v>5635.8498472927404</v>
      </c>
      <c r="S6529">
        <v>8240.7000350800809</v>
      </c>
      <c r="T6529">
        <v>9242.8081017616496</v>
      </c>
      <c r="U6529">
        <v>9691.96511922832</v>
      </c>
      <c r="V6529">
        <v>10405.477485773699</v>
      </c>
    </row>
    <row r="6530" spans="1:22" x14ac:dyDescent="0.35">
      <c r="A6530" t="s">
        <v>6530</v>
      </c>
      <c r="B6530">
        <v>1.0000000000000001E-5</v>
      </c>
      <c r="C6530">
        <v>0</v>
      </c>
      <c r="D6530">
        <v>0</v>
      </c>
      <c r="E6530">
        <v>22.906654457677199</v>
      </c>
      <c r="F6530">
        <v>62.757842066755103</v>
      </c>
      <c r="G6530">
        <v>1567.02428411351</v>
      </c>
      <c r="H6530">
        <v>79.035902056744206</v>
      </c>
      <c r="I6530">
        <v>515.90485297173905</v>
      </c>
      <c r="J6530">
        <v>858.44999778547503</v>
      </c>
      <c r="K6530">
        <v>1217.6622019316401</v>
      </c>
      <c r="L6530">
        <v>5264.3824994379002</v>
      </c>
      <c r="M6530">
        <v>652.60073171979002</v>
      </c>
      <c r="N6530">
        <v>2537.8200463635199</v>
      </c>
      <c r="O6530">
        <v>2730.0406097136802</v>
      </c>
      <c r="P6530">
        <v>5490.4150338402897</v>
      </c>
      <c r="Q6530">
        <v>7358.2631372144797</v>
      </c>
      <c r="R6530">
        <v>5636.2609646146002</v>
      </c>
      <c r="S6530">
        <v>8241.0119305897097</v>
      </c>
      <c r="T6530">
        <v>9242.90341949906</v>
      </c>
      <c r="U6530">
        <v>9691.9783836862698</v>
      </c>
      <c r="V6530">
        <v>10405.579548682101</v>
      </c>
    </row>
    <row r="6531" spans="1:22" x14ac:dyDescent="0.35">
      <c r="A6531" t="s">
        <v>6531</v>
      </c>
      <c r="B6531">
        <v>1.0000000000000001E-5</v>
      </c>
      <c r="C6531">
        <v>0</v>
      </c>
      <c r="D6531">
        <v>0</v>
      </c>
      <c r="E6531">
        <v>22.907377974288298</v>
      </c>
      <c r="F6531">
        <v>62.767539450011</v>
      </c>
      <c r="G6531">
        <v>1567.03045933624</v>
      </c>
      <c r="H6531">
        <v>79.0670868187797</v>
      </c>
      <c r="I6531">
        <v>515.90573298448396</v>
      </c>
      <c r="J6531">
        <v>858.47653163474899</v>
      </c>
      <c r="K6531">
        <v>1217.72810791999</v>
      </c>
      <c r="L6531">
        <v>5264.5590609238197</v>
      </c>
      <c r="M6531">
        <v>652.69487870455498</v>
      </c>
      <c r="N6531">
        <v>2537.8493449285202</v>
      </c>
      <c r="O6531">
        <v>2730.5522037722799</v>
      </c>
      <c r="P6531">
        <v>5491.1165015616398</v>
      </c>
      <c r="Q6531">
        <v>7358.5076365329396</v>
      </c>
      <c r="R6531">
        <v>5636.2737922760698</v>
      </c>
      <c r="S6531">
        <v>8241.3028252530603</v>
      </c>
      <c r="T6531">
        <v>9243.3365360750595</v>
      </c>
      <c r="U6531">
        <v>9692.5107937529192</v>
      </c>
      <c r="V6531">
        <v>10405.730479559399</v>
      </c>
    </row>
    <row r="6532" spans="1:22" x14ac:dyDescent="0.35">
      <c r="A6532" t="s">
        <v>6532</v>
      </c>
      <c r="B6532">
        <v>1.0000000000000001E-5</v>
      </c>
      <c r="C6532">
        <v>0</v>
      </c>
      <c r="D6532">
        <v>0</v>
      </c>
      <c r="E6532">
        <v>22.911585370414102</v>
      </c>
      <c r="F6532">
        <v>62.799688041868102</v>
      </c>
      <c r="G6532">
        <v>1567.31622245259</v>
      </c>
      <c r="H6532">
        <v>79.072955514732499</v>
      </c>
      <c r="I6532">
        <v>515.92431000226304</v>
      </c>
      <c r="J6532">
        <v>858.52002356216701</v>
      </c>
      <c r="K6532">
        <v>1217.7327757166299</v>
      </c>
      <c r="L6532">
        <v>5264.6795103887898</v>
      </c>
      <c r="M6532">
        <v>652.69514621102201</v>
      </c>
      <c r="N6532">
        <v>2537.9548770340198</v>
      </c>
      <c r="O6532">
        <v>2730.6123705343098</v>
      </c>
      <c r="P6532">
        <v>5491.1677225800004</v>
      </c>
      <c r="Q6532">
        <v>7358.6779442976604</v>
      </c>
      <c r="R6532">
        <v>5636.3391358500303</v>
      </c>
      <c r="S6532">
        <v>8241.3121968969099</v>
      </c>
      <c r="T6532">
        <v>9243.4647877903608</v>
      </c>
      <c r="U6532">
        <v>9692.9294743739392</v>
      </c>
      <c r="V6532">
        <v>10405.8193350861</v>
      </c>
    </row>
    <row r="6533" spans="1:22" x14ac:dyDescent="0.35">
      <c r="A6533" t="s">
        <v>6533</v>
      </c>
      <c r="B6533">
        <v>1.0000000000000001E-5</v>
      </c>
      <c r="C6533">
        <v>0</v>
      </c>
      <c r="D6533">
        <v>0</v>
      </c>
      <c r="E6533">
        <v>22.948925902073899</v>
      </c>
      <c r="F6533">
        <v>62.7998644267252</v>
      </c>
      <c r="G6533">
        <v>1567.38307683379</v>
      </c>
      <c r="H6533">
        <v>79.094920724743204</v>
      </c>
      <c r="I6533">
        <v>516.00581014290594</v>
      </c>
      <c r="J6533">
        <v>858.52742054672206</v>
      </c>
      <c r="K6533">
        <v>1217.7772116226099</v>
      </c>
      <c r="L6533">
        <v>5264.8524154872202</v>
      </c>
      <c r="M6533">
        <v>652.856397793214</v>
      </c>
      <c r="N6533">
        <v>2538.3759756364102</v>
      </c>
      <c r="O6533">
        <v>2730.8843431488599</v>
      </c>
      <c r="P6533">
        <v>5491.3030815362699</v>
      </c>
      <c r="Q6533">
        <v>7358.8190178475897</v>
      </c>
      <c r="R6533">
        <v>5636.4518414189397</v>
      </c>
      <c r="S6533">
        <v>8241.4113696439799</v>
      </c>
      <c r="T6533">
        <v>9243.6806569173896</v>
      </c>
      <c r="U6533">
        <v>9692.9551385349896</v>
      </c>
      <c r="V6533">
        <v>10405.8679056698</v>
      </c>
    </row>
    <row r="6534" spans="1:22" x14ac:dyDescent="0.35">
      <c r="A6534" t="s">
        <v>6534</v>
      </c>
      <c r="B6534">
        <v>1.0000000000000001E-5</v>
      </c>
      <c r="C6534">
        <v>0</v>
      </c>
      <c r="D6534">
        <v>0</v>
      </c>
      <c r="E6534">
        <v>22.949696539977602</v>
      </c>
      <c r="F6534">
        <v>62.802744890342296</v>
      </c>
      <c r="G6534">
        <v>1567.5150466881801</v>
      </c>
      <c r="H6534">
        <v>79.103324837429696</v>
      </c>
      <c r="I6534">
        <v>516.10418864448604</v>
      </c>
      <c r="J6534">
        <v>858.53211930638599</v>
      </c>
      <c r="K6534">
        <v>1217.8333436789401</v>
      </c>
      <c r="L6534">
        <v>5265.0409614871496</v>
      </c>
      <c r="M6534">
        <v>653.19453807990305</v>
      </c>
      <c r="N6534">
        <v>2538.4824886302099</v>
      </c>
      <c r="O6534">
        <v>2730.9317896360799</v>
      </c>
      <c r="P6534">
        <v>5491.8298808077598</v>
      </c>
      <c r="Q6534">
        <v>7358.8906852108003</v>
      </c>
      <c r="R6534">
        <v>5636.5418354764797</v>
      </c>
      <c r="S6534">
        <v>8241.8077891670491</v>
      </c>
      <c r="T6534">
        <v>9243.9007310956895</v>
      </c>
      <c r="U6534">
        <v>9693.7203119431997</v>
      </c>
      <c r="V6534">
        <v>10405.9595812428</v>
      </c>
    </row>
    <row r="6535" spans="1:22" x14ac:dyDescent="0.35">
      <c r="A6535" t="s">
        <v>6535</v>
      </c>
      <c r="B6535">
        <v>1.0000000000000001E-5</v>
      </c>
      <c r="C6535">
        <v>0</v>
      </c>
      <c r="D6535">
        <v>0</v>
      </c>
      <c r="E6535">
        <v>22.9542235084796</v>
      </c>
      <c r="F6535">
        <v>62.834088456072699</v>
      </c>
      <c r="G6535">
        <v>1568.0302809607899</v>
      </c>
      <c r="H6535">
        <v>79.121084690331799</v>
      </c>
      <c r="I6535">
        <v>516.11807080208598</v>
      </c>
      <c r="J6535">
        <v>858.59683900133302</v>
      </c>
      <c r="K6535">
        <v>1217.88774533992</v>
      </c>
      <c r="L6535">
        <v>5265.2271926347403</v>
      </c>
      <c r="M6535">
        <v>653.42167798937305</v>
      </c>
      <c r="N6535">
        <v>2538.56359973393</v>
      </c>
      <c r="O6535">
        <v>2731.0848130537101</v>
      </c>
      <c r="P6535">
        <v>5492.0646547329097</v>
      </c>
      <c r="Q6535">
        <v>7358.9861895131198</v>
      </c>
      <c r="R6535">
        <v>5636.6863151452399</v>
      </c>
      <c r="S6535">
        <v>8242.4463765972305</v>
      </c>
      <c r="T6535">
        <v>9244.0485213498996</v>
      </c>
      <c r="U6535">
        <v>9693.7285114626193</v>
      </c>
      <c r="V6535">
        <v>10406.027240965401</v>
      </c>
    </row>
    <row r="6536" spans="1:22" x14ac:dyDescent="0.35">
      <c r="A6536" t="s">
        <v>6536</v>
      </c>
      <c r="B6536">
        <v>1.0000000000000001E-5</v>
      </c>
      <c r="C6536">
        <v>0</v>
      </c>
      <c r="D6536">
        <v>0</v>
      </c>
      <c r="E6536">
        <v>22.965356768845702</v>
      </c>
      <c r="F6536">
        <v>62.8711150738526</v>
      </c>
      <c r="G6536">
        <v>1568.09271606264</v>
      </c>
      <c r="H6536">
        <v>79.151456597625398</v>
      </c>
      <c r="I6536">
        <v>516.16138240358896</v>
      </c>
      <c r="J6536">
        <v>858.62651806264296</v>
      </c>
      <c r="K6536">
        <v>1217.9642062421001</v>
      </c>
      <c r="L6536">
        <v>5265.2992357047497</v>
      </c>
      <c r="M6536">
        <v>653.59705661701105</v>
      </c>
      <c r="N6536">
        <v>2538.5827758160899</v>
      </c>
      <c r="O6536">
        <v>2731.1678787078499</v>
      </c>
      <c r="P6536">
        <v>5492.8059175054595</v>
      </c>
      <c r="Q6536">
        <v>7359.5133010067002</v>
      </c>
      <c r="R6536">
        <v>5636.9821197666497</v>
      </c>
      <c r="S6536">
        <v>8242.5932423017694</v>
      </c>
      <c r="T6536">
        <v>9244.0705842927491</v>
      </c>
      <c r="U6536">
        <v>9693.73825505881</v>
      </c>
      <c r="V6536">
        <v>10406.083396088899</v>
      </c>
    </row>
    <row r="6537" spans="1:22" x14ac:dyDescent="0.35">
      <c r="A6537" t="s">
        <v>6537</v>
      </c>
      <c r="B6537">
        <v>1.0000000000000001E-5</v>
      </c>
      <c r="C6537">
        <v>0</v>
      </c>
      <c r="D6537">
        <v>0</v>
      </c>
      <c r="E6537">
        <v>22.969536468111599</v>
      </c>
      <c r="F6537">
        <v>62.872000871266899</v>
      </c>
      <c r="G6537">
        <v>1568.25362293698</v>
      </c>
      <c r="H6537">
        <v>79.153416951861601</v>
      </c>
      <c r="I6537">
        <v>516.16577670328002</v>
      </c>
      <c r="J6537">
        <v>858.67573475838401</v>
      </c>
      <c r="K6537">
        <v>1218.01635733957</v>
      </c>
      <c r="L6537">
        <v>5265.4073257930704</v>
      </c>
      <c r="M6537">
        <v>653.78499254316205</v>
      </c>
      <c r="N6537">
        <v>2538.7282084339099</v>
      </c>
      <c r="O6537">
        <v>2731.2397510977398</v>
      </c>
      <c r="P6537">
        <v>5492.9396735691798</v>
      </c>
      <c r="Q6537">
        <v>7359.5390453703303</v>
      </c>
      <c r="R6537">
        <v>5637.0308013192398</v>
      </c>
      <c r="S6537">
        <v>8242.8520531589602</v>
      </c>
      <c r="T6537">
        <v>9244.1348193539598</v>
      </c>
      <c r="U6537">
        <v>9694.2526909101998</v>
      </c>
      <c r="V6537">
        <v>10406.176994134599</v>
      </c>
    </row>
    <row r="6538" spans="1:22" x14ac:dyDescent="0.35">
      <c r="A6538" t="s">
        <v>6538</v>
      </c>
      <c r="B6538">
        <v>1.0000000000000001E-5</v>
      </c>
      <c r="C6538">
        <v>0</v>
      </c>
      <c r="D6538">
        <v>0</v>
      </c>
      <c r="E6538">
        <v>22.973184035178601</v>
      </c>
      <c r="F6538">
        <v>62.8756686392787</v>
      </c>
      <c r="G6538">
        <v>1568.27842725596</v>
      </c>
      <c r="H6538">
        <v>79.160832263730001</v>
      </c>
      <c r="I6538">
        <v>516.20189488646804</v>
      </c>
      <c r="J6538">
        <v>858.67795081547797</v>
      </c>
      <c r="K6538">
        <v>1218.20129982046</v>
      </c>
      <c r="L6538">
        <v>5265.4806496848396</v>
      </c>
      <c r="M6538">
        <v>653.78787163757102</v>
      </c>
      <c r="N6538">
        <v>2538.8008639981499</v>
      </c>
      <c r="O6538">
        <v>2731.53334199758</v>
      </c>
      <c r="P6538">
        <v>5493.6731546001502</v>
      </c>
      <c r="Q6538">
        <v>7360.1426102314899</v>
      </c>
      <c r="R6538">
        <v>5637.3678545849098</v>
      </c>
      <c r="S6538">
        <v>8242.8605806502092</v>
      </c>
      <c r="T6538">
        <v>9244.2291128337201</v>
      </c>
      <c r="U6538">
        <v>9694.3862910134703</v>
      </c>
      <c r="V6538">
        <v>10406.585432378901</v>
      </c>
    </row>
    <row r="6539" spans="1:22" x14ac:dyDescent="0.35">
      <c r="A6539" t="s">
        <v>6539</v>
      </c>
      <c r="B6539">
        <v>1.0000000000000001E-5</v>
      </c>
      <c r="C6539">
        <v>0</v>
      </c>
      <c r="D6539">
        <v>0</v>
      </c>
      <c r="E6539">
        <v>22.978713244208599</v>
      </c>
      <c r="F6539">
        <v>62.900865284553902</v>
      </c>
      <c r="G6539">
        <v>1568.2817047688</v>
      </c>
      <c r="H6539">
        <v>79.183450226718506</v>
      </c>
      <c r="I6539">
        <v>516.21651617723205</v>
      </c>
      <c r="J6539">
        <v>858.77946381752497</v>
      </c>
      <c r="K6539">
        <v>1218.4202294839299</v>
      </c>
      <c r="L6539">
        <v>5265.8438235346903</v>
      </c>
      <c r="M6539">
        <v>653.89689402824899</v>
      </c>
      <c r="N6539">
        <v>2538.9819462969299</v>
      </c>
      <c r="O6539">
        <v>2731.8254275430099</v>
      </c>
      <c r="P6539">
        <v>5494.16109802349</v>
      </c>
      <c r="Q6539">
        <v>7360.2003194339404</v>
      </c>
      <c r="R6539">
        <v>5637.4211541856703</v>
      </c>
      <c r="S6539">
        <v>8242.89607221597</v>
      </c>
      <c r="T6539">
        <v>9244.3132119445308</v>
      </c>
      <c r="U6539">
        <v>9695.0624010174706</v>
      </c>
      <c r="V6539">
        <v>10406.6534065285</v>
      </c>
    </row>
    <row r="6540" spans="1:22" x14ac:dyDescent="0.35">
      <c r="A6540" t="s">
        <v>6540</v>
      </c>
      <c r="B6540">
        <v>1.0000000000000001E-5</v>
      </c>
      <c r="C6540">
        <v>0</v>
      </c>
      <c r="D6540">
        <v>0</v>
      </c>
      <c r="E6540">
        <v>22.9894118663297</v>
      </c>
      <c r="F6540">
        <v>62.9065002467593</v>
      </c>
      <c r="G6540">
        <v>1568.5068846316001</v>
      </c>
      <c r="H6540">
        <v>79.185931700366794</v>
      </c>
      <c r="I6540">
        <v>516.26202640164399</v>
      </c>
      <c r="J6540">
        <v>858.79321963606196</v>
      </c>
      <c r="K6540">
        <v>1218.4412882658</v>
      </c>
      <c r="L6540">
        <v>5265.89797353216</v>
      </c>
      <c r="M6540">
        <v>654.016356372975</v>
      </c>
      <c r="N6540">
        <v>2539.19552289488</v>
      </c>
      <c r="O6540">
        <v>2731.9977474191401</v>
      </c>
      <c r="P6540">
        <v>5494.2478361849799</v>
      </c>
      <c r="Q6540">
        <v>7360.47280379728</v>
      </c>
      <c r="R6540">
        <v>5637.6364051131404</v>
      </c>
      <c r="S6540">
        <v>8242.9783544821294</v>
      </c>
      <c r="T6540">
        <v>9244.6996759202302</v>
      </c>
      <c r="U6540">
        <v>9695.2647475488502</v>
      </c>
      <c r="V6540">
        <v>10406.7050439942</v>
      </c>
    </row>
    <row r="6541" spans="1:22" x14ac:dyDescent="0.35">
      <c r="A6541" t="s">
        <v>6541</v>
      </c>
      <c r="B6541">
        <v>1.0000000000000001E-5</v>
      </c>
      <c r="C6541">
        <v>0</v>
      </c>
      <c r="D6541">
        <v>0</v>
      </c>
      <c r="E6541">
        <v>22.996556118395102</v>
      </c>
      <c r="F6541">
        <v>62.915419384723897</v>
      </c>
      <c r="G6541">
        <v>1568.5614621981699</v>
      </c>
      <c r="H6541">
        <v>79.248499717523401</v>
      </c>
      <c r="I6541">
        <v>516.28321281421302</v>
      </c>
      <c r="J6541">
        <v>858.79786471601903</v>
      </c>
      <c r="K6541">
        <v>1218.45313383902</v>
      </c>
      <c r="L6541">
        <v>5265.9097302217797</v>
      </c>
      <c r="M6541">
        <v>654.03712037033097</v>
      </c>
      <c r="N6541">
        <v>2539.3630156190302</v>
      </c>
      <c r="O6541">
        <v>2732.0413359085401</v>
      </c>
      <c r="P6541">
        <v>5494.3695316293197</v>
      </c>
      <c r="Q6541">
        <v>7360.5038630542804</v>
      </c>
      <c r="R6541">
        <v>5637.7008004892696</v>
      </c>
      <c r="S6541">
        <v>8243.0033062939492</v>
      </c>
      <c r="T6541">
        <v>9244.7022557199507</v>
      </c>
      <c r="U6541">
        <v>9695.2808464837399</v>
      </c>
      <c r="V6541">
        <v>10406.818972247</v>
      </c>
    </row>
    <row r="6542" spans="1:22" x14ac:dyDescent="0.35">
      <c r="A6542" t="s">
        <v>6542</v>
      </c>
      <c r="B6542">
        <v>1.0000000000000001E-5</v>
      </c>
      <c r="C6542">
        <v>0</v>
      </c>
      <c r="D6542">
        <v>0</v>
      </c>
      <c r="E6542">
        <v>22.998534481709701</v>
      </c>
      <c r="F6542">
        <v>62.918314921178101</v>
      </c>
      <c r="G6542">
        <v>1568.8389969285299</v>
      </c>
      <c r="H6542">
        <v>79.286781343006695</v>
      </c>
      <c r="I6542">
        <v>516.31986693179294</v>
      </c>
      <c r="J6542">
        <v>858.80983770491196</v>
      </c>
      <c r="K6542">
        <v>1218.50659537293</v>
      </c>
      <c r="L6542">
        <v>5266.0578151420304</v>
      </c>
      <c r="M6542">
        <v>654.08503010443201</v>
      </c>
      <c r="N6542">
        <v>2539.3734939710598</v>
      </c>
      <c r="O6542">
        <v>2732.09195104642</v>
      </c>
      <c r="P6542">
        <v>5494.4822646701195</v>
      </c>
      <c r="Q6542">
        <v>7360.8207216947103</v>
      </c>
      <c r="R6542">
        <v>5637.7434419485598</v>
      </c>
      <c r="S6542">
        <v>8243.0214286642695</v>
      </c>
      <c r="T6542">
        <v>9245.0122746869602</v>
      </c>
      <c r="U6542">
        <v>9695.8920913286893</v>
      </c>
      <c r="V6542">
        <v>10406.889497092399</v>
      </c>
    </row>
    <row r="6543" spans="1:22" x14ac:dyDescent="0.35">
      <c r="A6543" t="s">
        <v>6543</v>
      </c>
      <c r="B6543">
        <v>1.0000000000000001E-5</v>
      </c>
      <c r="C6543">
        <v>0</v>
      </c>
      <c r="D6543">
        <v>0</v>
      </c>
      <c r="E6543">
        <v>23.027156419583999</v>
      </c>
      <c r="F6543">
        <v>62.974232507339202</v>
      </c>
      <c r="G6543">
        <v>1568.8889463852599</v>
      </c>
      <c r="H6543">
        <v>79.318909498913598</v>
      </c>
      <c r="I6543">
        <v>516.35047347026</v>
      </c>
      <c r="J6543">
        <v>858.88152303850495</v>
      </c>
      <c r="K6543">
        <v>1218.5254277346801</v>
      </c>
      <c r="L6543">
        <v>5266.3882163958497</v>
      </c>
      <c r="M6543">
        <v>654.10703847485297</v>
      </c>
      <c r="N6543">
        <v>2539.49588730902</v>
      </c>
      <c r="O6543">
        <v>2732.2191524773002</v>
      </c>
      <c r="P6543">
        <v>5494.6518953000304</v>
      </c>
      <c r="Q6543">
        <v>7360.8340699253404</v>
      </c>
      <c r="R6543">
        <v>5637.7450252179397</v>
      </c>
      <c r="S6543">
        <v>8243.2303605415109</v>
      </c>
      <c r="T6543">
        <v>9245.2140791094207</v>
      </c>
      <c r="U6543">
        <v>9695.9965894188299</v>
      </c>
      <c r="V6543">
        <v>10406.917072881801</v>
      </c>
    </row>
    <row r="6544" spans="1:22" x14ac:dyDescent="0.35">
      <c r="A6544" t="s">
        <v>6544</v>
      </c>
      <c r="B6544">
        <v>1.0000000000000001E-5</v>
      </c>
      <c r="C6544">
        <v>0</v>
      </c>
      <c r="D6544">
        <v>0</v>
      </c>
      <c r="E6544">
        <v>23.028666617117</v>
      </c>
      <c r="F6544">
        <v>62.980552727320799</v>
      </c>
      <c r="G6544">
        <v>1569.24999772301</v>
      </c>
      <c r="H6544">
        <v>79.372502449005907</v>
      </c>
      <c r="I6544">
        <v>516.35141292034803</v>
      </c>
      <c r="J6544">
        <v>858.90489429001695</v>
      </c>
      <c r="K6544">
        <v>1218.57980908527</v>
      </c>
      <c r="L6544">
        <v>5266.4742734407</v>
      </c>
      <c r="M6544">
        <v>654.14090350556</v>
      </c>
      <c r="N6544">
        <v>2539.5806178466801</v>
      </c>
      <c r="O6544">
        <v>2732.3092343542698</v>
      </c>
      <c r="P6544">
        <v>5494.6958275038896</v>
      </c>
      <c r="Q6544">
        <v>7361.0238235203196</v>
      </c>
      <c r="R6544">
        <v>5638.1347030526604</v>
      </c>
      <c r="S6544">
        <v>8243.2975775401792</v>
      </c>
      <c r="T6544">
        <v>9245.2521561329395</v>
      </c>
      <c r="U6544">
        <v>9696.0451903430603</v>
      </c>
      <c r="V6544">
        <v>10407.0466541237</v>
      </c>
    </row>
    <row r="6545" spans="1:22" x14ac:dyDescent="0.35">
      <c r="A6545" t="s">
        <v>6545</v>
      </c>
      <c r="B6545">
        <v>1.0000000000000001E-5</v>
      </c>
      <c r="C6545">
        <v>0</v>
      </c>
      <c r="D6545">
        <v>0</v>
      </c>
      <c r="E6545">
        <v>23.031245014834099</v>
      </c>
      <c r="F6545">
        <v>63.000311857183299</v>
      </c>
      <c r="G6545">
        <v>1569.27543736914</v>
      </c>
      <c r="H6545">
        <v>79.377449467423801</v>
      </c>
      <c r="I6545">
        <v>516.37133307195199</v>
      </c>
      <c r="J6545">
        <v>858.90508831447596</v>
      </c>
      <c r="K6545">
        <v>1218.6200006535501</v>
      </c>
      <c r="L6545">
        <v>5266.7879830829897</v>
      </c>
      <c r="M6545">
        <v>654.220117077022</v>
      </c>
      <c r="N6545">
        <v>2539.59956570753</v>
      </c>
      <c r="O6545">
        <v>2732.5242843942201</v>
      </c>
      <c r="P6545">
        <v>5494.8943682857098</v>
      </c>
      <c r="Q6545">
        <v>7361.0994383212401</v>
      </c>
      <c r="R6545">
        <v>5638.7616228686002</v>
      </c>
      <c r="S6545">
        <v>8243.5390382918304</v>
      </c>
      <c r="T6545">
        <v>9245.2944108937209</v>
      </c>
      <c r="U6545">
        <v>9696.2963432787692</v>
      </c>
      <c r="V6545">
        <v>10407.0787321756</v>
      </c>
    </row>
    <row r="6546" spans="1:22" x14ac:dyDescent="0.35">
      <c r="A6546" t="s">
        <v>6546</v>
      </c>
      <c r="B6546">
        <v>1.0000000000000001E-5</v>
      </c>
      <c r="C6546">
        <v>0</v>
      </c>
      <c r="D6546">
        <v>0</v>
      </c>
      <c r="E6546">
        <v>23.044878127766701</v>
      </c>
      <c r="F6546">
        <v>63.007423852232598</v>
      </c>
      <c r="G6546">
        <v>1569.60742556181</v>
      </c>
      <c r="H6546">
        <v>79.402070135673995</v>
      </c>
      <c r="I6546">
        <v>516.41027207507796</v>
      </c>
      <c r="J6546">
        <v>858.91905403865599</v>
      </c>
      <c r="K6546">
        <v>1218.7477499854699</v>
      </c>
      <c r="L6546">
        <v>5266.8150433411602</v>
      </c>
      <c r="M6546">
        <v>654.92415819493203</v>
      </c>
      <c r="N6546">
        <v>2539.72232837927</v>
      </c>
      <c r="O6546">
        <v>2732.5246177656099</v>
      </c>
      <c r="P6546">
        <v>5495.0400329059603</v>
      </c>
      <c r="Q6546">
        <v>7361.2476749743601</v>
      </c>
      <c r="R6546">
        <v>5638.9906352819298</v>
      </c>
      <c r="S6546">
        <v>8243.8526196589792</v>
      </c>
      <c r="T6546">
        <v>9245.5045135760392</v>
      </c>
      <c r="U6546">
        <v>9696.3159021831307</v>
      </c>
      <c r="V6546">
        <v>10407.196159365099</v>
      </c>
    </row>
    <row r="6547" spans="1:22" x14ac:dyDescent="0.35">
      <c r="A6547" t="s">
        <v>6547</v>
      </c>
      <c r="B6547">
        <v>1.0000000000000001E-5</v>
      </c>
      <c r="C6547">
        <v>0</v>
      </c>
      <c r="D6547">
        <v>0</v>
      </c>
      <c r="E6547">
        <v>23.0533077300671</v>
      </c>
      <c r="F6547">
        <v>63.014878695120103</v>
      </c>
      <c r="G6547">
        <v>1569.7422884776399</v>
      </c>
      <c r="H6547">
        <v>79.415004556301199</v>
      </c>
      <c r="I6547">
        <v>516.45327729195196</v>
      </c>
      <c r="J6547">
        <v>858.93325246157701</v>
      </c>
      <c r="K6547">
        <v>1218.7522140879</v>
      </c>
      <c r="L6547">
        <v>5266.96097010623</v>
      </c>
      <c r="M6547">
        <v>654.972385421421</v>
      </c>
      <c r="N6547">
        <v>2539.9236591192398</v>
      </c>
      <c r="O6547">
        <v>2732.83762078771</v>
      </c>
      <c r="P6547">
        <v>5495.5122451328898</v>
      </c>
      <c r="Q6547">
        <v>7361.2567095415998</v>
      </c>
      <c r="R6547">
        <v>5639.2176947704802</v>
      </c>
      <c r="S6547">
        <v>8243.8614203794095</v>
      </c>
      <c r="T6547">
        <v>9245.7029383906902</v>
      </c>
      <c r="U6547">
        <v>9696.4303219714493</v>
      </c>
      <c r="V6547">
        <v>10407.2786717247</v>
      </c>
    </row>
    <row r="6548" spans="1:22" x14ac:dyDescent="0.35">
      <c r="A6548" t="s">
        <v>6548</v>
      </c>
      <c r="B6548">
        <v>1.0000000000000001E-5</v>
      </c>
      <c r="C6548">
        <v>0</v>
      </c>
      <c r="D6548">
        <v>0</v>
      </c>
      <c r="E6548">
        <v>23.066275033641201</v>
      </c>
      <c r="F6548">
        <v>63.0214401295678</v>
      </c>
      <c r="G6548">
        <v>1569.8836323303101</v>
      </c>
      <c r="H6548">
        <v>79.426288595083406</v>
      </c>
      <c r="I6548">
        <v>516.45627835634605</v>
      </c>
      <c r="J6548">
        <v>859.01722925163597</v>
      </c>
      <c r="K6548">
        <v>1218.7557821216401</v>
      </c>
      <c r="L6548">
        <v>5267.1199956332703</v>
      </c>
      <c r="M6548">
        <v>655.00341350149597</v>
      </c>
      <c r="N6548">
        <v>2540.0505405383101</v>
      </c>
      <c r="O6548">
        <v>2732.91761691395</v>
      </c>
      <c r="P6548">
        <v>5495.6660113876496</v>
      </c>
      <c r="Q6548">
        <v>7361.3494082063098</v>
      </c>
      <c r="R6548">
        <v>5639.32535711726</v>
      </c>
      <c r="S6548">
        <v>8243.89905689636</v>
      </c>
      <c r="T6548">
        <v>9245.7169128083096</v>
      </c>
      <c r="U6548">
        <v>9696.6329863437495</v>
      </c>
      <c r="V6548">
        <v>10407.776929134199</v>
      </c>
    </row>
    <row r="6549" spans="1:22" x14ac:dyDescent="0.35">
      <c r="A6549" t="s">
        <v>6549</v>
      </c>
      <c r="B6549">
        <v>1.0000000000000001E-5</v>
      </c>
      <c r="C6549">
        <v>0</v>
      </c>
      <c r="D6549">
        <v>0</v>
      </c>
      <c r="E6549">
        <v>23.074335496020701</v>
      </c>
      <c r="F6549">
        <v>63.033774005264597</v>
      </c>
      <c r="G6549">
        <v>1569.94664945973</v>
      </c>
      <c r="H6549">
        <v>79.464644918642506</v>
      </c>
      <c r="I6549">
        <v>516.45670294404101</v>
      </c>
      <c r="J6549">
        <v>859.02642842985597</v>
      </c>
      <c r="K6549">
        <v>1218.75637715072</v>
      </c>
      <c r="L6549">
        <v>5267.1760044522498</v>
      </c>
      <c r="M6549">
        <v>655.34043453029699</v>
      </c>
      <c r="N6549">
        <v>2540.52208889761</v>
      </c>
      <c r="O6549">
        <v>2732.9471144725399</v>
      </c>
      <c r="P6549">
        <v>5496.0729543484904</v>
      </c>
      <c r="Q6549">
        <v>7361.41059160432</v>
      </c>
      <c r="R6549">
        <v>5639.3954343080704</v>
      </c>
      <c r="S6549">
        <v>8243.9231646309399</v>
      </c>
      <c r="T6549">
        <v>9245.93613144767</v>
      </c>
      <c r="U6549">
        <v>9696.65270598805</v>
      </c>
      <c r="V6549">
        <v>10407.847882773</v>
      </c>
    </row>
    <row r="6550" spans="1:22" x14ac:dyDescent="0.35">
      <c r="A6550" t="s">
        <v>6550</v>
      </c>
      <c r="B6550">
        <v>1.0000000000000001E-5</v>
      </c>
      <c r="C6550">
        <v>0</v>
      </c>
      <c r="D6550">
        <v>0</v>
      </c>
      <c r="E6550">
        <v>23.077312333821698</v>
      </c>
      <c r="F6550">
        <v>63.051252291029499</v>
      </c>
      <c r="G6550">
        <v>1569.95568837678</v>
      </c>
      <c r="H6550">
        <v>79.488863017814694</v>
      </c>
      <c r="I6550">
        <v>516.52773324681698</v>
      </c>
      <c r="J6550">
        <v>859.08373251556895</v>
      </c>
      <c r="K6550">
        <v>1218.9154136351001</v>
      </c>
      <c r="L6550">
        <v>5267.19521166305</v>
      </c>
      <c r="M6550">
        <v>655.51532910264496</v>
      </c>
      <c r="N6550">
        <v>2540.5434081726598</v>
      </c>
      <c r="O6550">
        <v>2733.0986966596101</v>
      </c>
      <c r="P6550">
        <v>5496.2318300592196</v>
      </c>
      <c r="Q6550">
        <v>7362.2860460315997</v>
      </c>
      <c r="R6550">
        <v>5639.4652181083802</v>
      </c>
      <c r="S6550">
        <v>8244.2050658400403</v>
      </c>
      <c r="T6550">
        <v>9246.2520601431897</v>
      </c>
      <c r="U6550">
        <v>9696.7817838199207</v>
      </c>
      <c r="V6550">
        <v>10408.0156526548</v>
      </c>
    </row>
    <row r="6551" spans="1:22" x14ac:dyDescent="0.35">
      <c r="A6551" t="s">
        <v>6551</v>
      </c>
      <c r="B6551">
        <v>1.0000000000000001E-5</v>
      </c>
      <c r="C6551">
        <v>0</v>
      </c>
      <c r="D6551">
        <v>0</v>
      </c>
      <c r="E6551">
        <v>23.080493060973399</v>
      </c>
      <c r="F6551">
        <v>63.051301122594303</v>
      </c>
      <c r="G6551">
        <v>1570.2207386530799</v>
      </c>
      <c r="H6551">
        <v>79.504793272020905</v>
      </c>
      <c r="I6551">
        <v>516.59075308172896</v>
      </c>
      <c r="J6551">
        <v>859.08497227713997</v>
      </c>
      <c r="K6551">
        <v>1218.9318901310301</v>
      </c>
      <c r="L6551">
        <v>5267.2130761099697</v>
      </c>
      <c r="M6551">
        <v>655.95752796939405</v>
      </c>
      <c r="N6551">
        <v>2540.6926350989202</v>
      </c>
      <c r="O6551">
        <v>2733.55496632821</v>
      </c>
      <c r="P6551">
        <v>5496.4078255990398</v>
      </c>
      <c r="Q6551">
        <v>7362.5501333963002</v>
      </c>
      <c r="R6551">
        <v>5639.5538224292304</v>
      </c>
      <c r="S6551">
        <v>8244.2107915786091</v>
      </c>
      <c r="T6551">
        <v>9246.6584231330398</v>
      </c>
      <c r="U6551">
        <v>9696.9589317836108</v>
      </c>
      <c r="V6551">
        <v>10408.626750011599</v>
      </c>
    </row>
    <row r="6552" spans="1:22" x14ac:dyDescent="0.35">
      <c r="A6552" t="s">
        <v>6552</v>
      </c>
      <c r="B6552">
        <v>1.0000000000000001E-5</v>
      </c>
      <c r="C6552">
        <v>0</v>
      </c>
      <c r="D6552">
        <v>0</v>
      </c>
      <c r="E6552">
        <v>23.089625445487901</v>
      </c>
      <c r="F6552">
        <v>63.064838907804599</v>
      </c>
      <c r="G6552">
        <v>1570.2522032407801</v>
      </c>
      <c r="H6552">
        <v>79.516582775900503</v>
      </c>
      <c r="I6552">
        <v>516.641182971597</v>
      </c>
      <c r="J6552">
        <v>859.12089915300396</v>
      </c>
      <c r="K6552">
        <v>1218.9759724257699</v>
      </c>
      <c r="L6552">
        <v>5267.2334810347402</v>
      </c>
      <c r="M6552">
        <v>656.02875514874802</v>
      </c>
      <c r="N6552">
        <v>2540.7104878242299</v>
      </c>
      <c r="O6552">
        <v>2733.6122748964299</v>
      </c>
      <c r="P6552">
        <v>5496.73035587102</v>
      </c>
      <c r="Q6552">
        <v>7362.7287466845301</v>
      </c>
      <c r="R6552">
        <v>5639.6569948306396</v>
      </c>
      <c r="S6552">
        <v>8244.4646051189593</v>
      </c>
      <c r="T6552">
        <v>9246.8654882762803</v>
      </c>
      <c r="U6552">
        <v>9697.2329005285301</v>
      </c>
      <c r="V6552">
        <v>10408.9772482886</v>
      </c>
    </row>
    <row r="6553" spans="1:22" x14ac:dyDescent="0.35">
      <c r="A6553" t="s">
        <v>6553</v>
      </c>
      <c r="B6553">
        <v>1.0000000000000001E-5</v>
      </c>
      <c r="C6553">
        <v>0</v>
      </c>
      <c r="D6553">
        <v>0</v>
      </c>
      <c r="E6553">
        <v>23.095600552613401</v>
      </c>
      <c r="F6553">
        <v>63.0688451908144</v>
      </c>
      <c r="G6553">
        <v>1570.5663108180299</v>
      </c>
      <c r="H6553">
        <v>79.520267569748796</v>
      </c>
      <c r="I6553">
        <v>516.64547799890101</v>
      </c>
      <c r="J6553">
        <v>859.16843209689102</v>
      </c>
      <c r="K6553">
        <v>1219.05667640511</v>
      </c>
      <c r="L6553">
        <v>5267.2730150419802</v>
      </c>
      <c r="M6553">
        <v>656.02994554305599</v>
      </c>
      <c r="N6553">
        <v>2540.7137476767198</v>
      </c>
      <c r="O6553">
        <v>2734.3075168165401</v>
      </c>
      <c r="P6553">
        <v>5496.7796914111896</v>
      </c>
      <c r="Q6553">
        <v>7362.7473569311396</v>
      </c>
      <c r="R6553">
        <v>5639.9298394121297</v>
      </c>
      <c r="S6553">
        <v>8244.57496953396</v>
      </c>
      <c r="T6553">
        <v>9246.9074390039495</v>
      </c>
      <c r="U6553">
        <v>9697.3773756700903</v>
      </c>
      <c r="V6553">
        <v>10409.1166171472</v>
      </c>
    </row>
    <row r="6554" spans="1:22" x14ac:dyDescent="0.35">
      <c r="A6554" t="s">
        <v>6554</v>
      </c>
      <c r="B6554">
        <v>1.0000000000000001E-5</v>
      </c>
      <c r="C6554">
        <v>0</v>
      </c>
      <c r="D6554">
        <v>0</v>
      </c>
      <c r="E6554">
        <v>23.101883663742498</v>
      </c>
      <c r="F6554">
        <v>63.073680907580197</v>
      </c>
      <c r="G6554">
        <v>1570.6338067265699</v>
      </c>
      <c r="H6554">
        <v>79.534011713406102</v>
      </c>
      <c r="I6554">
        <v>516.64858274102005</v>
      </c>
      <c r="J6554">
        <v>859.18824242150299</v>
      </c>
      <c r="K6554">
        <v>1219.1228629314001</v>
      </c>
      <c r="L6554">
        <v>5267.3239490338501</v>
      </c>
      <c r="M6554">
        <v>656.30186570430499</v>
      </c>
      <c r="N6554">
        <v>2541.0248861396399</v>
      </c>
      <c r="O6554">
        <v>2734.47389627142</v>
      </c>
      <c r="P6554">
        <v>5496.8426833711301</v>
      </c>
      <c r="Q6554">
        <v>7362.7587748735104</v>
      </c>
      <c r="R6554">
        <v>5639.9495205167595</v>
      </c>
      <c r="S6554">
        <v>8244.6617682678807</v>
      </c>
      <c r="T6554">
        <v>9247.1151810801402</v>
      </c>
      <c r="U6554">
        <v>9697.7592250104808</v>
      </c>
      <c r="V6554">
        <v>10409.666718341699</v>
      </c>
    </row>
    <row r="6555" spans="1:22" x14ac:dyDescent="0.35">
      <c r="A6555" t="s">
        <v>6555</v>
      </c>
      <c r="B6555">
        <v>1.0000000000000001E-5</v>
      </c>
      <c r="C6555">
        <v>0</v>
      </c>
      <c r="D6555">
        <v>0</v>
      </c>
      <c r="E6555">
        <v>23.102895054724399</v>
      </c>
      <c r="F6555">
        <v>63.081963443422303</v>
      </c>
      <c r="G6555">
        <v>1570.6538425932899</v>
      </c>
      <c r="H6555">
        <v>79.565932393966605</v>
      </c>
      <c r="I6555">
        <v>516.70639707008195</v>
      </c>
      <c r="J6555">
        <v>859.27013847279295</v>
      </c>
      <c r="K6555">
        <v>1219.13173261712</v>
      </c>
      <c r="L6555">
        <v>5267.3930488325896</v>
      </c>
      <c r="M6555">
        <v>656.92388147134602</v>
      </c>
      <c r="N6555">
        <v>2541.0933610636898</v>
      </c>
      <c r="O6555">
        <v>2734.6317294959399</v>
      </c>
      <c r="P6555">
        <v>5497.2092427077196</v>
      </c>
      <c r="Q6555">
        <v>7362.7928182620899</v>
      </c>
      <c r="R6555">
        <v>5639.95379068889</v>
      </c>
      <c r="S6555">
        <v>8244.6622536687901</v>
      </c>
      <c r="T6555">
        <v>9247.1264450539402</v>
      </c>
      <c r="U6555">
        <v>9697.7723828569397</v>
      </c>
      <c r="V6555">
        <v>10409.715162132799</v>
      </c>
    </row>
    <row r="6556" spans="1:22" x14ac:dyDescent="0.35">
      <c r="A6556" t="s">
        <v>6556</v>
      </c>
      <c r="B6556">
        <v>1.0000000000000001E-5</v>
      </c>
      <c r="C6556">
        <v>0</v>
      </c>
      <c r="D6556">
        <v>0</v>
      </c>
      <c r="E6556">
        <v>23.116702499176299</v>
      </c>
      <c r="F6556">
        <v>63.0856660910095</v>
      </c>
      <c r="G6556">
        <v>1570.9021644648799</v>
      </c>
      <c r="H6556">
        <v>79.571911670995206</v>
      </c>
      <c r="I6556">
        <v>516.72586066896599</v>
      </c>
      <c r="J6556">
        <v>859.31699834408403</v>
      </c>
      <c r="K6556">
        <v>1219.20583955403</v>
      </c>
      <c r="L6556">
        <v>5267.6589700352697</v>
      </c>
      <c r="M6556">
        <v>657.01216526126802</v>
      </c>
      <c r="N6556">
        <v>2541.2936571322298</v>
      </c>
      <c r="O6556">
        <v>2734.7598720101701</v>
      </c>
      <c r="P6556">
        <v>5497.6983831706102</v>
      </c>
      <c r="Q6556">
        <v>7362.9207922797495</v>
      </c>
      <c r="R6556">
        <v>5639.9785040424504</v>
      </c>
      <c r="S6556">
        <v>8244.7502701954108</v>
      </c>
      <c r="T6556">
        <v>9247.1875627691297</v>
      </c>
      <c r="U6556">
        <v>9697.9271747920993</v>
      </c>
      <c r="V6556">
        <v>10409.8728334752</v>
      </c>
    </row>
    <row r="6557" spans="1:22" x14ac:dyDescent="0.35">
      <c r="A6557" t="s">
        <v>6557</v>
      </c>
      <c r="B6557">
        <v>1.0000000000000001E-5</v>
      </c>
      <c r="C6557">
        <v>0</v>
      </c>
      <c r="D6557">
        <v>0</v>
      </c>
      <c r="E6557">
        <v>23.1435557452862</v>
      </c>
      <c r="F6557">
        <v>63.121303188673203</v>
      </c>
      <c r="G6557">
        <v>1570.9085877144601</v>
      </c>
      <c r="H6557">
        <v>79.572565959417503</v>
      </c>
      <c r="I6557">
        <v>516.73887381190298</v>
      </c>
      <c r="J6557">
        <v>859.33198319212602</v>
      </c>
      <c r="K6557">
        <v>1219.32355715259</v>
      </c>
      <c r="L6557">
        <v>5267.7091495772602</v>
      </c>
      <c r="M6557">
        <v>657.16937812973003</v>
      </c>
      <c r="N6557">
        <v>2541.51037047619</v>
      </c>
      <c r="O6557">
        <v>2735.2370313557899</v>
      </c>
      <c r="P6557">
        <v>5497.7193500488802</v>
      </c>
      <c r="Q6557">
        <v>7362.9745457217896</v>
      </c>
      <c r="R6557">
        <v>5640.2419079174097</v>
      </c>
      <c r="S6557">
        <v>8245.2244630988807</v>
      </c>
      <c r="T6557">
        <v>9247.3319216956806</v>
      </c>
      <c r="U6557">
        <v>9697.9889301434796</v>
      </c>
      <c r="V6557">
        <v>10410.338471101401</v>
      </c>
    </row>
    <row r="6558" spans="1:22" x14ac:dyDescent="0.35">
      <c r="A6558" t="s">
        <v>6558</v>
      </c>
      <c r="B6558">
        <v>1.0000000000000001E-5</v>
      </c>
      <c r="C6558">
        <v>0</v>
      </c>
      <c r="D6558">
        <v>0</v>
      </c>
      <c r="E6558">
        <v>23.1639661692986</v>
      </c>
      <c r="F6558">
        <v>63.125269294499603</v>
      </c>
      <c r="G6558">
        <v>1570.9871409484499</v>
      </c>
      <c r="H6558">
        <v>79.5765347281544</v>
      </c>
      <c r="I6558">
        <v>516.74410392623702</v>
      </c>
      <c r="J6558">
        <v>859.35511713999597</v>
      </c>
      <c r="K6558">
        <v>1219.39336734629</v>
      </c>
      <c r="L6558">
        <v>5267.8979285341702</v>
      </c>
      <c r="M6558">
        <v>657.24320539564405</v>
      </c>
      <c r="N6558">
        <v>2542.1977639362899</v>
      </c>
      <c r="O6558">
        <v>2735.6567061160399</v>
      </c>
      <c r="P6558">
        <v>5497.8102229384103</v>
      </c>
      <c r="Q6558">
        <v>7363.59725418378</v>
      </c>
      <c r="R6558">
        <v>5640.2479948851596</v>
      </c>
      <c r="S6558">
        <v>8245.7322840475699</v>
      </c>
      <c r="T6558">
        <v>9247.5264561676704</v>
      </c>
      <c r="U6558">
        <v>9698.3315287739697</v>
      </c>
      <c r="V6558">
        <v>10410.643364974299</v>
      </c>
    </row>
    <row r="6559" spans="1:22" x14ac:dyDescent="0.35">
      <c r="A6559" t="s">
        <v>6559</v>
      </c>
      <c r="B6559">
        <v>1.0000000000000001E-5</v>
      </c>
      <c r="C6559">
        <v>0</v>
      </c>
      <c r="D6559">
        <v>0</v>
      </c>
      <c r="E6559">
        <v>23.168882163840902</v>
      </c>
      <c r="F6559">
        <v>63.131718540568201</v>
      </c>
      <c r="G6559">
        <v>1571.0004785112901</v>
      </c>
      <c r="H6559">
        <v>79.577618370705906</v>
      </c>
      <c r="I6559">
        <v>516.75915173911301</v>
      </c>
      <c r="J6559">
        <v>859.36888995008997</v>
      </c>
      <c r="K6559">
        <v>1219.51892271016</v>
      </c>
      <c r="L6559">
        <v>5268.0208977085204</v>
      </c>
      <c r="M6559">
        <v>657.30288887467304</v>
      </c>
      <c r="N6559">
        <v>2542.21815750018</v>
      </c>
      <c r="O6559">
        <v>2735.6632471041898</v>
      </c>
      <c r="P6559">
        <v>5498.0803726712802</v>
      </c>
      <c r="Q6559">
        <v>7364.0352314690599</v>
      </c>
      <c r="R6559">
        <v>5640.2855607291003</v>
      </c>
      <c r="S6559">
        <v>8245.8354749154405</v>
      </c>
      <c r="T6559">
        <v>9247.6057521667499</v>
      </c>
      <c r="U6559">
        <v>9698.3381350384207</v>
      </c>
      <c r="V6559">
        <v>10410.891278302101</v>
      </c>
    </row>
    <row r="6560" spans="1:22" x14ac:dyDescent="0.35">
      <c r="A6560" t="s">
        <v>6560</v>
      </c>
      <c r="B6560">
        <v>1.0000000000000001E-5</v>
      </c>
      <c r="C6560">
        <v>0</v>
      </c>
      <c r="D6560">
        <v>0</v>
      </c>
      <c r="E6560">
        <v>23.180820852279599</v>
      </c>
      <c r="F6560">
        <v>63.1559589814796</v>
      </c>
      <c r="G6560">
        <v>1571.3231935537401</v>
      </c>
      <c r="H6560">
        <v>79.591784816254602</v>
      </c>
      <c r="I6560">
        <v>516.81593211089603</v>
      </c>
      <c r="J6560">
        <v>859.38173181849595</v>
      </c>
      <c r="K6560">
        <v>1219.58263761284</v>
      </c>
      <c r="L6560">
        <v>5268.1784851285502</v>
      </c>
      <c r="M6560">
        <v>657.482506285672</v>
      </c>
      <c r="N6560">
        <v>2542.2749840674101</v>
      </c>
      <c r="O6560">
        <v>2735.8377142020199</v>
      </c>
      <c r="P6560">
        <v>5498.1114650805703</v>
      </c>
      <c r="Q6560">
        <v>7364.4554576352302</v>
      </c>
      <c r="R6560">
        <v>5640.3651106928201</v>
      </c>
      <c r="S6560">
        <v>8246.0101244259204</v>
      </c>
      <c r="T6560">
        <v>9247.7160399581608</v>
      </c>
      <c r="U6560">
        <v>9698.3772224929908</v>
      </c>
      <c r="V6560">
        <v>10410.977670390101</v>
      </c>
    </row>
    <row r="6561" spans="1:22" x14ac:dyDescent="0.35">
      <c r="A6561" t="s">
        <v>6561</v>
      </c>
      <c r="B6561">
        <v>1.0000000000000001E-5</v>
      </c>
      <c r="C6561">
        <v>0</v>
      </c>
      <c r="D6561">
        <v>0</v>
      </c>
      <c r="E6561">
        <v>23.196675115600399</v>
      </c>
      <c r="F6561">
        <v>63.171579957779699</v>
      </c>
      <c r="G6561">
        <v>1571.3884098491001</v>
      </c>
      <c r="H6561">
        <v>79.592229302458094</v>
      </c>
      <c r="I6561">
        <v>516.82192143734005</v>
      </c>
      <c r="J6561">
        <v>859.46400831268602</v>
      </c>
      <c r="K6561">
        <v>1219.5869959181</v>
      </c>
      <c r="L6561">
        <v>5268.2044705762701</v>
      </c>
      <c r="M6561">
        <v>657.48594639324597</v>
      </c>
      <c r="N6561">
        <v>2542.5046807904901</v>
      </c>
      <c r="O6561">
        <v>2736.14763302048</v>
      </c>
      <c r="P6561">
        <v>5498.2435392872603</v>
      </c>
      <c r="Q6561">
        <v>7364.8668336226701</v>
      </c>
      <c r="R6561">
        <v>5640.4174613904797</v>
      </c>
      <c r="S6561">
        <v>8246.0993806036004</v>
      </c>
      <c r="T6561">
        <v>9248.2698155268608</v>
      </c>
      <c r="U6561">
        <v>9699.2509287739795</v>
      </c>
      <c r="V6561">
        <v>10410.991775324101</v>
      </c>
    </row>
    <row r="6562" spans="1:22" x14ac:dyDescent="0.35">
      <c r="A6562" t="s">
        <v>6562</v>
      </c>
      <c r="B6562">
        <v>1.0000000000000001E-5</v>
      </c>
      <c r="C6562">
        <v>0</v>
      </c>
      <c r="D6562">
        <v>0</v>
      </c>
      <c r="E6562">
        <v>23.206061536935501</v>
      </c>
      <c r="F6562">
        <v>63.189066371501099</v>
      </c>
      <c r="G6562">
        <v>1571.5183314102401</v>
      </c>
      <c r="H6562">
        <v>79.602897503033404</v>
      </c>
      <c r="I6562">
        <v>516.86087564790705</v>
      </c>
      <c r="J6562">
        <v>859.49530384032403</v>
      </c>
      <c r="K6562">
        <v>1219.58797649282</v>
      </c>
      <c r="L6562">
        <v>5268.2500145757904</v>
      </c>
      <c r="M6562">
        <v>657.55614510099997</v>
      </c>
      <c r="N6562">
        <v>2542.5354593585498</v>
      </c>
      <c r="O6562">
        <v>2736.5800484354299</v>
      </c>
      <c r="P6562">
        <v>5498.4921824872099</v>
      </c>
      <c r="Q6562">
        <v>7365.0526759178601</v>
      </c>
      <c r="R6562">
        <v>5641.05203838941</v>
      </c>
      <c r="S6562">
        <v>8246.3083644271101</v>
      </c>
      <c r="T6562">
        <v>9248.5751038514809</v>
      </c>
      <c r="U6562">
        <v>9699.2911492544499</v>
      </c>
      <c r="V6562">
        <v>10410.9935861432</v>
      </c>
    </row>
    <row r="6563" spans="1:22" x14ac:dyDescent="0.35">
      <c r="A6563" t="s">
        <v>6563</v>
      </c>
      <c r="B6563">
        <v>1.0000000000000001E-5</v>
      </c>
      <c r="C6563">
        <v>0</v>
      </c>
      <c r="D6563">
        <v>0</v>
      </c>
      <c r="E6563">
        <v>23.221425456367299</v>
      </c>
      <c r="F6563">
        <v>63.194399044358299</v>
      </c>
      <c r="G6563">
        <v>1571.7335200932901</v>
      </c>
      <c r="H6563">
        <v>79.607535789337405</v>
      </c>
      <c r="I6563">
        <v>516.880568473121</v>
      </c>
      <c r="J6563">
        <v>859.509913456346</v>
      </c>
      <c r="K6563">
        <v>1219.61208966851</v>
      </c>
      <c r="L6563">
        <v>5268.2931902665796</v>
      </c>
      <c r="M6563">
        <v>658.20710714558004</v>
      </c>
      <c r="N6563">
        <v>2542.6086237978898</v>
      </c>
      <c r="O6563">
        <v>2736.6207690889901</v>
      </c>
      <c r="P6563">
        <v>5498.70462792942</v>
      </c>
      <c r="Q6563">
        <v>7365.52936903721</v>
      </c>
      <c r="R6563">
        <v>5641.0671594750002</v>
      </c>
      <c r="S6563">
        <v>8246.6233028150691</v>
      </c>
      <c r="T6563">
        <v>9248.8872616120007</v>
      </c>
      <c r="U6563">
        <v>9700.1432626380792</v>
      </c>
      <c r="V6563">
        <v>10411.101012986701</v>
      </c>
    </row>
    <row r="6564" spans="1:22" x14ac:dyDescent="0.35">
      <c r="A6564" t="s">
        <v>6564</v>
      </c>
      <c r="B6564">
        <v>1.0000000000000001E-5</v>
      </c>
      <c r="C6564">
        <v>0</v>
      </c>
      <c r="D6564">
        <v>0</v>
      </c>
      <c r="E6564">
        <v>23.225997923085099</v>
      </c>
      <c r="F6564">
        <v>63.209992280789898</v>
      </c>
      <c r="G6564">
        <v>1571.9513557836001</v>
      </c>
      <c r="H6564">
        <v>79.642468929701096</v>
      </c>
      <c r="I6564">
        <v>516.92851137191201</v>
      </c>
      <c r="J6564">
        <v>859.64563277461696</v>
      </c>
      <c r="K6564">
        <v>1219.65057894711</v>
      </c>
      <c r="L6564">
        <v>5268.4474426637498</v>
      </c>
      <c r="M6564">
        <v>658.27429150197997</v>
      </c>
      <c r="N6564">
        <v>2542.9777777342401</v>
      </c>
      <c r="O6564">
        <v>2736.8651722950999</v>
      </c>
      <c r="P6564">
        <v>5498.9966836660697</v>
      </c>
      <c r="Q6564">
        <v>7365.6406374984399</v>
      </c>
      <c r="R6564">
        <v>5641.5613310431399</v>
      </c>
      <c r="S6564">
        <v>8246.75430783298</v>
      </c>
      <c r="T6564">
        <v>9248.9157917839202</v>
      </c>
      <c r="U6564">
        <v>9700.2264419641397</v>
      </c>
      <c r="V6564">
        <v>10411.179860325799</v>
      </c>
    </row>
    <row r="6565" spans="1:22" x14ac:dyDescent="0.35">
      <c r="A6565" t="s">
        <v>6565</v>
      </c>
      <c r="B6565">
        <v>1.0000000000000001E-5</v>
      </c>
      <c r="C6565">
        <v>0</v>
      </c>
      <c r="D6565">
        <v>0</v>
      </c>
      <c r="E6565">
        <v>23.233047486823398</v>
      </c>
      <c r="F6565">
        <v>63.224308044926303</v>
      </c>
      <c r="G6565">
        <v>1572.14564930082</v>
      </c>
      <c r="H6565">
        <v>79.647195603034604</v>
      </c>
      <c r="I6565">
        <v>517.02424460137195</v>
      </c>
      <c r="J6565">
        <v>859.69191356605597</v>
      </c>
      <c r="K6565">
        <v>1219.7815804486199</v>
      </c>
      <c r="L6565">
        <v>5268.6915431662601</v>
      </c>
      <c r="M6565">
        <v>658.37437111510701</v>
      </c>
      <c r="N6565">
        <v>2542.9788808891799</v>
      </c>
      <c r="O6565">
        <v>2737.2290407692699</v>
      </c>
      <c r="P6565">
        <v>5499.3720906568497</v>
      </c>
      <c r="Q6565">
        <v>7365.8623862711202</v>
      </c>
      <c r="R6565">
        <v>5641.7640527577396</v>
      </c>
      <c r="S6565">
        <v>8246.9051193769992</v>
      </c>
      <c r="T6565">
        <v>9248.97405371489</v>
      </c>
      <c r="U6565">
        <v>9700.3977126219397</v>
      </c>
      <c r="V6565">
        <v>10411.3052844534</v>
      </c>
    </row>
    <row r="6566" spans="1:22" x14ac:dyDescent="0.35">
      <c r="A6566" t="s">
        <v>6566</v>
      </c>
      <c r="B6566">
        <v>1.0000000000000001E-5</v>
      </c>
      <c r="C6566">
        <v>0</v>
      </c>
      <c r="D6566">
        <v>0</v>
      </c>
      <c r="E6566">
        <v>23.2383167421082</v>
      </c>
      <c r="F6566">
        <v>63.242516407356703</v>
      </c>
      <c r="G6566">
        <v>1572.1734803412701</v>
      </c>
      <c r="H6566">
        <v>79.656162542299796</v>
      </c>
      <c r="I6566">
        <v>517.10400190765597</v>
      </c>
      <c r="J6566">
        <v>859.72615617399197</v>
      </c>
      <c r="K6566">
        <v>1219.8075486394901</v>
      </c>
      <c r="L6566">
        <v>5268.7584638754297</v>
      </c>
      <c r="M6566">
        <v>658.37957451097896</v>
      </c>
      <c r="N6566">
        <v>2543.0058630294002</v>
      </c>
      <c r="O6566">
        <v>2737.3169578047</v>
      </c>
      <c r="P6566">
        <v>5499.4355055952801</v>
      </c>
      <c r="Q6566">
        <v>7366.0905079540198</v>
      </c>
      <c r="R6566">
        <v>5642.0121875971699</v>
      </c>
      <c r="S6566">
        <v>8247.1634075239599</v>
      </c>
      <c r="T6566">
        <v>9249.06105496073</v>
      </c>
      <c r="U6566">
        <v>9700.9371748501799</v>
      </c>
      <c r="V6566">
        <v>10411.3094099967</v>
      </c>
    </row>
    <row r="6567" spans="1:22" x14ac:dyDescent="0.35">
      <c r="A6567" t="s">
        <v>6567</v>
      </c>
      <c r="B6567">
        <v>1.0000000000000001E-5</v>
      </c>
      <c r="C6567">
        <v>0</v>
      </c>
      <c r="D6567">
        <v>0</v>
      </c>
      <c r="E6567">
        <v>23.253519171169302</v>
      </c>
      <c r="F6567">
        <v>63.251981905822703</v>
      </c>
      <c r="G6567">
        <v>1572.58441390952</v>
      </c>
      <c r="H6567">
        <v>79.669560050704803</v>
      </c>
      <c r="I6567">
        <v>517.12868647138396</v>
      </c>
      <c r="J6567">
        <v>859.72687705643796</v>
      </c>
      <c r="K6567">
        <v>1219.81833034541</v>
      </c>
      <c r="L6567">
        <v>5268.9475326828197</v>
      </c>
      <c r="M6567">
        <v>658.38885857351397</v>
      </c>
      <c r="N6567">
        <v>2543.7711195005199</v>
      </c>
      <c r="O6567">
        <v>2737.5083290161801</v>
      </c>
      <c r="P6567">
        <v>5499.5731836535897</v>
      </c>
      <c r="Q6567">
        <v>7366.7572711279399</v>
      </c>
      <c r="R6567">
        <v>5642.41259368589</v>
      </c>
      <c r="S6567">
        <v>8247.3792563475909</v>
      </c>
      <c r="T6567">
        <v>9249.3046033920891</v>
      </c>
      <c r="U6567">
        <v>9701.1878098703801</v>
      </c>
      <c r="V6567">
        <v>10411.487956746099</v>
      </c>
    </row>
    <row r="6568" spans="1:22" x14ac:dyDescent="0.35">
      <c r="A6568" t="s">
        <v>6568</v>
      </c>
      <c r="B6568">
        <v>1.0000000000000001E-5</v>
      </c>
      <c r="C6568">
        <v>0</v>
      </c>
      <c r="D6568">
        <v>0</v>
      </c>
      <c r="E6568">
        <v>23.2684532616402</v>
      </c>
      <c r="F6568">
        <v>63.253935670742401</v>
      </c>
      <c r="G6568">
        <v>1572.6226217492199</v>
      </c>
      <c r="H6568">
        <v>79.686934097111902</v>
      </c>
      <c r="I6568">
        <v>517.12989140054196</v>
      </c>
      <c r="J6568">
        <v>859.78366444129301</v>
      </c>
      <c r="K6568">
        <v>1219.83236849181</v>
      </c>
      <c r="L6568">
        <v>5269.06907222477</v>
      </c>
      <c r="M6568">
        <v>658.52916542985497</v>
      </c>
      <c r="N6568">
        <v>2544.1517065422599</v>
      </c>
      <c r="O6568">
        <v>2737.5329495177002</v>
      </c>
      <c r="P6568">
        <v>5499.5773212084096</v>
      </c>
      <c r="Q6568">
        <v>7366.9794508846899</v>
      </c>
      <c r="R6568">
        <v>5642.4189444173599</v>
      </c>
      <c r="S6568">
        <v>8247.4408108695407</v>
      </c>
      <c r="T6568">
        <v>9249.3314889704507</v>
      </c>
      <c r="U6568">
        <v>9701.2292962189895</v>
      </c>
      <c r="V6568">
        <v>10412.022760153901</v>
      </c>
    </row>
    <row r="6569" spans="1:22" x14ac:dyDescent="0.35">
      <c r="A6569" t="s">
        <v>6569</v>
      </c>
      <c r="B6569">
        <v>1.0000000000000001E-5</v>
      </c>
      <c r="C6569">
        <v>0</v>
      </c>
      <c r="D6569">
        <v>0</v>
      </c>
      <c r="E6569">
        <v>23.279110187860802</v>
      </c>
      <c r="F6569">
        <v>63.2803816931414</v>
      </c>
      <c r="G6569">
        <v>1572.64838512086</v>
      </c>
      <c r="H6569">
        <v>79.717332951333304</v>
      </c>
      <c r="I6569">
        <v>517.17099777416695</v>
      </c>
      <c r="J6569">
        <v>859.91308715938396</v>
      </c>
      <c r="K6569">
        <v>1219.8831122644201</v>
      </c>
      <c r="L6569">
        <v>5269.2543677352496</v>
      </c>
      <c r="M6569">
        <v>658.53142536527901</v>
      </c>
      <c r="N6569">
        <v>2544.15708746672</v>
      </c>
      <c r="O6569">
        <v>2737.56030572999</v>
      </c>
      <c r="P6569">
        <v>5500.0031558011597</v>
      </c>
      <c r="Q6569">
        <v>7367.0845207154398</v>
      </c>
      <c r="R6569">
        <v>5642.4579996868197</v>
      </c>
      <c r="S6569">
        <v>8247.46837115368</v>
      </c>
      <c r="T6569">
        <v>9249.3446875725494</v>
      </c>
      <c r="U6569">
        <v>9701.2344225644702</v>
      </c>
      <c r="V6569">
        <v>10412.3163940332</v>
      </c>
    </row>
    <row r="6570" spans="1:22" x14ac:dyDescent="0.35">
      <c r="A6570" t="s">
        <v>6570</v>
      </c>
      <c r="B6570">
        <v>1.0000000000000001E-5</v>
      </c>
      <c r="C6570">
        <v>0</v>
      </c>
      <c r="D6570">
        <v>0</v>
      </c>
      <c r="E6570">
        <v>23.2852252139188</v>
      </c>
      <c r="F6570">
        <v>63.294718279080399</v>
      </c>
      <c r="G6570">
        <v>1572.7775182610401</v>
      </c>
      <c r="H6570">
        <v>79.744884993486806</v>
      </c>
      <c r="I6570">
        <v>517.21481145912298</v>
      </c>
      <c r="J6570">
        <v>859.94743812353704</v>
      </c>
      <c r="K6570">
        <v>1219.95380977336</v>
      </c>
      <c r="L6570">
        <v>5269.3387678119097</v>
      </c>
      <c r="M6570">
        <v>658.61611506825204</v>
      </c>
      <c r="N6570">
        <v>2544.61473491783</v>
      </c>
      <c r="O6570">
        <v>2737.5614243155801</v>
      </c>
      <c r="P6570">
        <v>5500.0249520588404</v>
      </c>
      <c r="Q6570">
        <v>7367.3428944116904</v>
      </c>
      <c r="R6570">
        <v>5642.5328361227903</v>
      </c>
      <c r="S6570">
        <v>8247.6255841707098</v>
      </c>
      <c r="T6570">
        <v>9249.3616086973198</v>
      </c>
      <c r="U6570">
        <v>9702.1855190389397</v>
      </c>
      <c r="V6570">
        <v>10412.464270430501</v>
      </c>
    </row>
    <row r="6571" spans="1:22" x14ac:dyDescent="0.35">
      <c r="A6571" t="s">
        <v>6571</v>
      </c>
      <c r="B6571">
        <v>1.0000000000000001E-5</v>
      </c>
      <c r="C6571">
        <v>0</v>
      </c>
      <c r="D6571">
        <v>0</v>
      </c>
      <c r="E6571">
        <v>23.296428113908199</v>
      </c>
      <c r="F6571">
        <v>63.304492368412703</v>
      </c>
      <c r="G6571">
        <v>1573.1222514261001</v>
      </c>
      <c r="H6571">
        <v>79.755864496477997</v>
      </c>
      <c r="I6571">
        <v>517.256757577298</v>
      </c>
      <c r="J6571">
        <v>859.97785967840298</v>
      </c>
      <c r="K6571">
        <v>1220.11639334695</v>
      </c>
      <c r="L6571">
        <v>5269.4558916411297</v>
      </c>
      <c r="M6571">
        <v>658.66605718549897</v>
      </c>
      <c r="N6571">
        <v>2544.62185645723</v>
      </c>
      <c r="O6571">
        <v>2737.7503459222198</v>
      </c>
      <c r="P6571">
        <v>5500.0433553893999</v>
      </c>
      <c r="Q6571">
        <v>7367.5416678623396</v>
      </c>
      <c r="R6571">
        <v>5642.7073567172001</v>
      </c>
      <c r="S6571">
        <v>8247.7571716939292</v>
      </c>
      <c r="T6571">
        <v>9249.4132686591092</v>
      </c>
      <c r="U6571">
        <v>9702.2063720063506</v>
      </c>
      <c r="V6571">
        <v>10412.771888327999</v>
      </c>
    </row>
    <row r="6572" spans="1:22" x14ac:dyDescent="0.35">
      <c r="A6572" t="s">
        <v>6572</v>
      </c>
      <c r="B6572">
        <v>1.0000000000000001E-5</v>
      </c>
      <c r="C6572">
        <v>0</v>
      </c>
      <c r="D6572">
        <v>0</v>
      </c>
      <c r="E6572">
        <v>23.3109941292408</v>
      </c>
      <c r="F6572">
        <v>63.311399488566501</v>
      </c>
      <c r="G6572">
        <v>1573.1700048208299</v>
      </c>
      <c r="H6572">
        <v>79.761284488205902</v>
      </c>
      <c r="I6572">
        <v>517.27862944636104</v>
      </c>
      <c r="J6572">
        <v>860.041548663458</v>
      </c>
      <c r="K6572">
        <v>1220.2272117346699</v>
      </c>
      <c r="L6572">
        <v>5269.8192890764803</v>
      </c>
      <c r="M6572">
        <v>658.73036816805302</v>
      </c>
      <c r="N6572">
        <v>2544.6645852002498</v>
      </c>
      <c r="O6572">
        <v>2738.1374667478699</v>
      </c>
      <c r="P6572">
        <v>5500.1167872350798</v>
      </c>
      <c r="Q6572">
        <v>7368.0417595810004</v>
      </c>
      <c r="R6572">
        <v>5642.8969107151497</v>
      </c>
      <c r="S6572">
        <v>8247.9617323621405</v>
      </c>
      <c r="T6572">
        <v>9249.6271290753193</v>
      </c>
      <c r="U6572">
        <v>9702.5161083687199</v>
      </c>
      <c r="V6572">
        <v>10412.928883836301</v>
      </c>
    </row>
    <row r="6573" spans="1:22" x14ac:dyDescent="0.35">
      <c r="A6573" t="s">
        <v>6573</v>
      </c>
      <c r="B6573">
        <v>1.0000000000000001E-5</v>
      </c>
      <c r="C6573">
        <v>0</v>
      </c>
      <c r="D6573">
        <v>0</v>
      </c>
      <c r="E6573">
        <v>23.3153973730278</v>
      </c>
      <c r="F6573">
        <v>63.360719786449401</v>
      </c>
      <c r="G6573">
        <v>1573.19443199689</v>
      </c>
      <c r="H6573">
        <v>79.770406531287705</v>
      </c>
      <c r="I6573">
        <v>517.33143506740601</v>
      </c>
      <c r="J6573">
        <v>860.08623825976099</v>
      </c>
      <c r="K6573">
        <v>1220.2851142835</v>
      </c>
      <c r="L6573">
        <v>5269.8543746468104</v>
      </c>
      <c r="M6573">
        <v>658.87193443251704</v>
      </c>
      <c r="N6573">
        <v>2544.8389184846601</v>
      </c>
      <c r="O6573">
        <v>2738.1776948003399</v>
      </c>
      <c r="P6573">
        <v>5500.1679417830401</v>
      </c>
      <c r="Q6573">
        <v>7368.0975434232996</v>
      </c>
      <c r="R6573">
        <v>5643.23440659069</v>
      </c>
      <c r="S6573">
        <v>8248.0420861387393</v>
      </c>
      <c r="T6573">
        <v>9249.7282552174293</v>
      </c>
      <c r="U6573">
        <v>9702.7524283535895</v>
      </c>
      <c r="V6573">
        <v>10413.1543415584</v>
      </c>
    </row>
    <row r="6574" spans="1:22" x14ac:dyDescent="0.35">
      <c r="A6574" t="s">
        <v>6574</v>
      </c>
      <c r="B6574">
        <v>1.0000000000000001E-5</v>
      </c>
      <c r="C6574">
        <v>0</v>
      </c>
      <c r="D6574">
        <v>0</v>
      </c>
      <c r="E6574">
        <v>23.3187119327504</v>
      </c>
      <c r="F6574">
        <v>63.3900195487413</v>
      </c>
      <c r="G6574">
        <v>1573.35761638444</v>
      </c>
      <c r="H6574">
        <v>79.771063981369494</v>
      </c>
      <c r="I6574">
        <v>517.37870743490305</v>
      </c>
      <c r="J6574">
        <v>860.087363932328</v>
      </c>
      <c r="K6574">
        <v>1220.3712078408601</v>
      </c>
      <c r="L6574">
        <v>5269.8597600457897</v>
      </c>
      <c r="M6574">
        <v>659.01129468903298</v>
      </c>
      <c r="N6574">
        <v>2544.9853716397101</v>
      </c>
      <c r="O6574">
        <v>2738.5953490833199</v>
      </c>
      <c r="P6574">
        <v>5500.3177421725304</v>
      </c>
      <c r="Q6574">
        <v>7368.2949526517496</v>
      </c>
      <c r="R6574">
        <v>5643.3744540451899</v>
      </c>
      <c r="S6574">
        <v>8248.4386414692108</v>
      </c>
      <c r="T6574">
        <v>9249.9229531249803</v>
      </c>
      <c r="U6574">
        <v>9703.0025757363492</v>
      </c>
      <c r="V6574">
        <v>10413.4594485954</v>
      </c>
    </row>
    <row r="6575" spans="1:22" x14ac:dyDescent="0.35">
      <c r="A6575" t="s">
        <v>6575</v>
      </c>
      <c r="B6575">
        <v>1.0000000000000001E-5</v>
      </c>
      <c r="C6575">
        <v>0</v>
      </c>
      <c r="D6575">
        <v>0</v>
      </c>
      <c r="E6575">
        <v>23.322243314615601</v>
      </c>
      <c r="F6575">
        <v>63.405197686809402</v>
      </c>
      <c r="G6575">
        <v>1573.5913887227</v>
      </c>
      <c r="H6575">
        <v>79.781706245197398</v>
      </c>
      <c r="I6575">
        <v>517.38071009877206</v>
      </c>
      <c r="J6575">
        <v>860.12506428947404</v>
      </c>
      <c r="K6575">
        <v>1220.40562384998</v>
      </c>
      <c r="L6575">
        <v>5269.9154031785502</v>
      </c>
      <c r="M6575">
        <v>659.23418203367601</v>
      </c>
      <c r="N6575">
        <v>2545.01404763344</v>
      </c>
      <c r="O6575">
        <v>2738.9288891726101</v>
      </c>
      <c r="P6575">
        <v>5500.5125994207401</v>
      </c>
      <c r="Q6575">
        <v>7368.4123042208203</v>
      </c>
      <c r="R6575">
        <v>5643.4694166869103</v>
      </c>
      <c r="S6575">
        <v>8248.4450703945404</v>
      </c>
      <c r="T6575">
        <v>9250.1063457144101</v>
      </c>
      <c r="U6575">
        <v>9703.0197519664307</v>
      </c>
      <c r="V6575">
        <v>10413.675709532299</v>
      </c>
    </row>
    <row r="6576" spans="1:22" x14ac:dyDescent="0.35">
      <c r="A6576" t="s">
        <v>6576</v>
      </c>
      <c r="B6576">
        <v>1.0000000000000001E-5</v>
      </c>
      <c r="C6576">
        <v>0</v>
      </c>
      <c r="D6576">
        <v>0</v>
      </c>
      <c r="E6576">
        <v>23.331131644666002</v>
      </c>
      <c r="F6576">
        <v>63.406707860361401</v>
      </c>
      <c r="G6576">
        <v>1573.8241639891801</v>
      </c>
      <c r="H6576">
        <v>79.8087159859233</v>
      </c>
      <c r="I6576">
        <v>517.41156329800299</v>
      </c>
      <c r="J6576">
        <v>860.13349055988397</v>
      </c>
      <c r="K6576">
        <v>1220.42860059188</v>
      </c>
      <c r="L6576">
        <v>5269.9460307142399</v>
      </c>
      <c r="M6576">
        <v>659.25399627827596</v>
      </c>
      <c r="N6576">
        <v>2545.0445239731698</v>
      </c>
      <c r="O6576">
        <v>2739.1504049753798</v>
      </c>
      <c r="P6576">
        <v>5500.5633802761304</v>
      </c>
      <c r="Q6576">
        <v>7368.4271506198602</v>
      </c>
      <c r="R6576">
        <v>5643.5008006508497</v>
      </c>
      <c r="S6576">
        <v>8248.6103582125997</v>
      </c>
      <c r="T6576">
        <v>9250.2624359062593</v>
      </c>
      <c r="U6576">
        <v>9703.17690446493</v>
      </c>
      <c r="V6576">
        <v>10413.882449905201</v>
      </c>
    </row>
    <row r="6577" spans="1:22" x14ac:dyDescent="0.35">
      <c r="A6577" t="s">
        <v>6577</v>
      </c>
      <c r="B6577">
        <v>1.0000000000000001E-5</v>
      </c>
      <c r="C6577">
        <v>0</v>
      </c>
      <c r="D6577">
        <v>0</v>
      </c>
      <c r="E6577">
        <v>23.332488783294401</v>
      </c>
      <c r="F6577">
        <v>63.415267262876696</v>
      </c>
      <c r="G6577">
        <v>1573.85409407422</v>
      </c>
      <c r="H6577">
        <v>79.821949085556</v>
      </c>
      <c r="I6577">
        <v>517.41936597921199</v>
      </c>
      <c r="J6577">
        <v>860.16589603719501</v>
      </c>
      <c r="K6577">
        <v>1220.56336202446</v>
      </c>
      <c r="L6577">
        <v>5270.0436493820598</v>
      </c>
      <c r="M6577">
        <v>659.29431110514304</v>
      </c>
      <c r="N6577">
        <v>2545.24450457066</v>
      </c>
      <c r="O6577">
        <v>2739.4587966816998</v>
      </c>
      <c r="P6577">
        <v>5500.80264554531</v>
      </c>
      <c r="Q6577">
        <v>7368.5712796690796</v>
      </c>
      <c r="R6577">
        <v>5643.6493217451098</v>
      </c>
      <c r="S6577">
        <v>8248.8882807704395</v>
      </c>
      <c r="T6577">
        <v>9250.5098356513699</v>
      </c>
      <c r="U6577">
        <v>9703.2386678898201</v>
      </c>
      <c r="V6577">
        <v>10413.997869785901</v>
      </c>
    </row>
    <row r="6578" spans="1:22" x14ac:dyDescent="0.35">
      <c r="A6578" t="s">
        <v>6578</v>
      </c>
      <c r="B6578">
        <v>1.0000000000000001E-5</v>
      </c>
      <c r="C6578">
        <v>0</v>
      </c>
      <c r="D6578">
        <v>0</v>
      </c>
      <c r="E6578">
        <v>23.334673932584199</v>
      </c>
      <c r="F6578">
        <v>63.4234366524026</v>
      </c>
      <c r="G6578">
        <v>1574.1037689253401</v>
      </c>
      <c r="H6578">
        <v>79.827923864209097</v>
      </c>
      <c r="I6578">
        <v>517.426832779866</v>
      </c>
      <c r="J6578">
        <v>860.17847774958898</v>
      </c>
      <c r="K6578">
        <v>1220.6473568629101</v>
      </c>
      <c r="L6578">
        <v>5270.1117784991602</v>
      </c>
      <c r="M6578">
        <v>659.95047700189104</v>
      </c>
      <c r="N6578">
        <v>2545.2797582999201</v>
      </c>
      <c r="O6578">
        <v>2739.5124006882002</v>
      </c>
      <c r="P6578">
        <v>5500.9926506464899</v>
      </c>
      <c r="Q6578">
        <v>7368.6643266014898</v>
      </c>
      <c r="R6578">
        <v>5643.6496706329499</v>
      </c>
      <c r="S6578">
        <v>8249.2642880158492</v>
      </c>
      <c r="T6578">
        <v>9250.5894995171893</v>
      </c>
      <c r="U6578">
        <v>9703.2423812493598</v>
      </c>
      <c r="V6578">
        <v>10414.301127168301</v>
      </c>
    </row>
    <row r="6579" spans="1:22" x14ac:dyDescent="0.35">
      <c r="A6579" t="s">
        <v>6579</v>
      </c>
      <c r="B6579">
        <v>1.0000000000000001E-5</v>
      </c>
      <c r="C6579">
        <v>0</v>
      </c>
      <c r="D6579">
        <v>0</v>
      </c>
      <c r="E6579">
        <v>23.3368702265347</v>
      </c>
      <c r="F6579">
        <v>63.477682322042803</v>
      </c>
      <c r="G6579">
        <v>1574.3342667883601</v>
      </c>
      <c r="H6579">
        <v>79.865574956840504</v>
      </c>
      <c r="I6579">
        <v>517.46416507881099</v>
      </c>
      <c r="J6579">
        <v>860.19198434029602</v>
      </c>
      <c r="K6579">
        <v>1220.66282456914</v>
      </c>
      <c r="L6579">
        <v>5270.1379132702596</v>
      </c>
      <c r="M6579">
        <v>659.98751692666997</v>
      </c>
      <c r="N6579">
        <v>2545.3909299330899</v>
      </c>
      <c r="O6579">
        <v>2739.5157090442099</v>
      </c>
      <c r="P6579">
        <v>5501.1025246994604</v>
      </c>
      <c r="Q6579">
        <v>7368.6909946312699</v>
      </c>
      <c r="R6579">
        <v>5643.6637254288698</v>
      </c>
      <c r="S6579">
        <v>8249.31494268391</v>
      </c>
      <c r="T6579">
        <v>9250.6578816618094</v>
      </c>
      <c r="U6579">
        <v>9703.4281420367897</v>
      </c>
      <c r="V6579">
        <v>10414.364167170699</v>
      </c>
    </row>
    <row r="6580" spans="1:22" x14ac:dyDescent="0.35">
      <c r="A6580" t="s">
        <v>6580</v>
      </c>
      <c r="B6580">
        <v>1.0000000000000001E-5</v>
      </c>
      <c r="C6580">
        <v>0</v>
      </c>
      <c r="D6580">
        <v>0</v>
      </c>
      <c r="E6580">
        <v>23.338458820732601</v>
      </c>
      <c r="F6580">
        <v>63.480391952671297</v>
      </c>
      <c r="G6580">
        <v>1574.6104646362401</v>
      </c>
      <c r="H6580">
        <v>79.904982352610304</v>
      </c>
      <c r="I6580">
        <v>517.48641953383003</v>
      </c>
      <c r="J6580">
        <v>860.21366187018896</v>
      </c>
      <c r="K6580">
        <v>1220.6656440034899</v>
      </c>
      <c r="L6580">
        <v>5270.2957131980602</v>
      </c>
      <c r="M6580">
        <v>660.02595744149801</v>
      </c>
      <c r="N6580">
        <v>2545.4641509492199</v>
      </c>
      <c r="O6580">
        <v>2739.5692750456501</v>
      </c>
      <c r="P6580">
        <v>5501.4317445612596</v>
      </c>
      <c r="Q6580">
        <v>7369.1066906584902</v>
      </c>
      <c r="R6580">
        <v>5643.8706248231802</v>
      </c>
      <c r="S6580">
        <v>8249.6801393908809</v>
      </c>
      <c r="T6580">
        <v>9250.6678033570406</v>
      </c>
      <c r="U6580">
        <v>9703.4841024713696</v>
      </c>
      <c r="V6580">
        <v>10414.7869442345</v>
      </c>
    </row>
    <row r="6581" spans="1:22" x14ac:dyDescent="0.35">
      <c r="A6581" t="s">
        <v>6581</v>
      </c>
      <c r="B6581">
        <v>1.0000000000000001E-5</v>
      </c>
      <c r="C6581">
        <v>0</v>
      </c>
      <c r="D6581">
        <v>0</v>
      </c>
      <c r="E6581">
        <v>23.341943439681099</v>
      </c>
      <c r="F6581">
        <v>63.497431058196497</v>
      </c>
      <c r="G6581">
        <v>1574.74598803001</v>
      </c>
      <c r="H6581">
        <v>79.912872214706098</v>
      </c>
      <c r="I6581">
        <v>517.49777601179596</v>
      </c>
      <c r="J6581">
        <v>860.22786263372302</v>
      </c>
      <c r="K6581">
        <v>1220.66709155585</v>
      </c>
      <c r="L6581">
        <v>5270.3594341056796</v>
      </c>
      <c r="M6581">
        <v>660.13734543013697</v>
      </c>
      <c r="N6581">
        <v>2545.47992745991</v>
      </c>
      <c r="O6581">
        <v>2739.8377691096998</v>
      </c>
      <c r="P6581">
        <v>5501.5429707347403</v>
      </c>
      <c r="Q6581">
        <v>7369.1632990636899</v>
      </c>
      <c r="R6581">
        <v>5644.1249038476499</v>
      </c>
      <c r="S6581">
        <v>8249.7333485496601</v>
      </c>
      <c r="T6581">
        <v>9250.74772213695</v>
      </c>
      <c r="U6581">
        <v>9703.7457320052708</v>
      </c>
      <c r="V6581">
        <v>10415.238960037201</v>
      </c>
    </row>
    <row r="6582" spans="1:22" x14ac:dyDescent="0.35">
      <c r="A6582" t="s">
        <v>6582</v>
      </c>
      <c r="B6582">
        <v>1.0000000000000001E-5</v>
      </c>
      <c r="C6582">
        <v>0</v>
      </c>
      <c r="D6582">
        <v>0</v>
      </c>
      <c r="E6582">
        <v>23.353563382137899</v>
      </c>
      <c r="F6582">
        <v>63.500080495076098</v>
      </c>
      <c r="G6582">
        <v>1574.8387988602401</v>
      </c>
      <c r="H6582">
        <v>79.945244702776904</v>
      </c>
      <c r="I6582">
        <v>517.55636876293204</v>
      </c>
      <c r="J6582">
        <v>860.246200831858</v>
      </c>
      <c r="K6582">
        <v>1220.96578423807</v>
      </c>
      <c r="L6582">
        <v>5270.5379469014097</v>
      </c>
      <c r="M6582">
        <v>660.15319378143397</v>
      </c>
      <c r="N6582">
        <v>2545.5388435110899</v>
      </c>
      <c r="O6582">
        <v>2739.8657244218002</v>
      </c>
      <c r="P6582">
        <v>5501.6544912163299</v>
      </c>
      <c r="Q6582">
        <v>7369.51226622785</v>
      </c>
      <c r="R6582">
        <v>5644.3736418154704</v>
      </c>
      <c r="S6582">
        <v>8249.8876001349108</v>
      </c>
      <c r="T6582">
        <v>9250.9988906870003</v>
      </c>
      <c r="U6582">
        <v>9703.9059426979693</v>
      </c>
      <c r="V6582">
        <v>10415.3918598051</v>
      </c>
    </row>
    <row r="6583" spans="1:22" x14ac:dyDescent="0.35">
      <c r="A6583" t="s">
        <v>6583</v>
      </c>
      <c r="B6583">
        <v>1.0000000000000001E-5</v>
      </c>
      <c r="C6583">
        <v>0</v>
      </c>
      <c r="D6583">
        <v>0</v>
      </c>
      <c r="E6583">
        <v>23.355786005779901</v>
      </c>
      <c r="F6583">
        <v>63.502905680038999</v>
      </c>
      <c r="G6583">
        <v>1574.93337471006</v>
      </c>
      <c r="H6583">
        <v>79.967179900924407</v>
      </c>
      <c r="I6583">
        <v>517.558710940879</v>
      </c>
      <c r="J6583">
        <v>860.273826143885</v>
      </c>
      <c r="K6583">
        <v>1220.97630139477</v>
      </c>
      <c r="L6583">
        <v>5270.9904894199599</v>
      </c>
      <c r="M6583">
        <v>660.20654240953695</v>
      </c>
      <c r="N6583">
        <v>2545.8018987936498</v>
      </c>
      <c r="O6583">
        <v>2739.89076983716</v>
      </c>
      <c r="P6583">
        <v>5501.7068150801297</v>
      </c>
      <c r="Q6583">
        <v>7369.7149591942298</v>
      </c>
      <c r="R6583">
        <v>5644.4585928635297</v>
      </c>
      <c r="S6583">
        <v>8250.0107533181199</v>
      </c>
      <c r="T6583">
        <v>9251.5126619564799</v>
      </c>
      <c r="U6583">
        <v>9704.1876485315097</v>
      </c>
      <c r="V6583">
        <v>10415.403776561399</v>
      </c>
    </row>
    <row r="6584" spans="1:22" x14ac:dyDescent="0.35">
      <c r="A6584" t="s">
        <v>6584</v>
      </c>
      <c r="B6584">
        <v>1.0000000000000001E-5</v>
      </c>
      <c r="C6584">
        <v>0</v>
      </c>
      <c r="D6584">
        <v>0</v>
      </c>
      <c r="E6584">
        <v>23.359758851641502</v>
      </c>
      <c r="F6584">
        <v>63.513914483238501</v>
      </c>
      <c r="G6584">
        <v>1575.10222310172</v>
      </c>
      <c r="H6584">
        <v>79.972444500159895</v>
      </c>
      <c r="I6584">
        <v>517.61122359255</v>
      </c>
      <c r="J6584">
        <v>860.29623406356404</v>
      </c>
      <c r="K6584">
        <v>1221.0179417343199</v>
      </c>
      <c r="L6584">
        <v>5271.1500776324101</v>
      </c>
      <c r="M6584">
        <v>660.51927545873298</v>
      </c>
      <c r="N6584">
        <v>2546.0784351646498</v>
      </c>
      <c r="O6584">
        <v>2740.8207556494599</v>
      </c>
      <c r="P6584">
        <v>5501.7112626450298</v>
      </c>
      <c r="Q6584">
        <v>7369.7552060728303</v>
      </c>
      <c r="R6584">
        <v>5644.6317226267302</v>
      </c>
      <c r="S6584">
        <v>8250.0948083103303</v>
      </c>
      <c r="T6584">
        <v>9251.8005643205197</v>
      </c>
      <c r="U6584">
        <v>9704.5549086660503</v>
      </c>
      <c r="V6584">
        <v>10415.4111459459</v>
      </c>
    </row>
    <row r="6585" spans="1:22" x14ac:dyDescent="0.35">
      <c r="A6585" t="s">
        <v>6585</v>
      </c>
      <c r="B6585">
        <v>1.0000000000000001E-5</v>
      </c>
      <c r="C6585">
        <v>0</v>
      </c>
      <c r="D6585">
        <v>0</v>
      </c>
      <c r="E6585">
        <v>23.369651145172099</v>
      </c>
      <c r="F6585">
        <v>63.537274472363798</v>
      </c>
      <c r="G6585">
        <v>1575.2662896875399</v>
      </c>
      <c r="H6585">
        <v>79.997685672377997</v>
      </c>
      <c r="I6585">
        <v>517.65862835813004</v>
      </c>
      <c r="J6585">
        <v>860.32547007847995</v>
      </c>
      <c r="K6585">
        <v>1221.08725983009</v>
      </c>
      <c r="L6585">
        <v>5271.2002957251398</v>
      </c>
      <c r="M6585">
        <v>660.57484432288095</v>
      </c>
      <c r="N6585">
        <v>2546.19785096327</v>
      </c>
      <c r="O6585">
        <v>2741.0574297217299</v>
      </c>
      <c r="P6585">
        <v>5501.9377670338999</v>
      </c>
      <c r="Q6585">
        <v>7369.9662232253704</v>
      </c>
      <c r="R6585">
        <v>5644.6693926892804</v>
      </c>
      <c r="S6585">
        <v>8250.3483353318006</v>
      </c>
      <c r="T6585">
        <v>9251.8239159668301</v>
      </c>
      <c r="U6585">
        <v>9704.5631721754107</v>
      </c>
      <c r="V6585">
        <v>10415.414864861101</v>
      </c>
    </row>
    <row r="6586" spans="1:22" x14ac:dyDescent="0.35">
      <c r="A6586" t="s">
        <v>6586</v>
      </c>
      <c r="B6586">
        <v>1.0000000000000001E-5</v>
      </c>
      <c r="C6586">
        <v>0</v>
      </c>
      <c r="D6586">
        <v>0</v>
      </c>
      <c r="E6586">
        <v>23.3716161709253</v>
      </c>
      <c r="F6586">
        <v>63.545511102297297</v>
      </c>
      <c r="G6586">
        <v>1575.8025235149901</v>
      </c>
      <c r="H6586">
        <v>80.027981317513706</v>
      </c>
      <c r="I6586">
        <v>517.668288657772</v>
      </c>
      <c r="J6586">
        <v>860.35988388042904</v>
      </c>
      <c r="K6586">
        <v>1221.16155194167</v>
      </c>
      <c r="L6586">
        <v>5271.2020155574601</v>
      </c>
      <c r="M6586">
        <v>660.72666081610305</v>
      </c>
      <c r="N6586">
        <v>2546.77171322709</v>
      </c>
      <c r="O6586">
        <v>2741.0728685865502</v>
      </c>
      <c r="P6586">
        <v>5502.05981879501</v>
      </c>
      <c r="Q6586">
        <v>7370.0136759167599</v>
      </c>
      <c r="R6586">
        <v>5644.7422752170596</v>
      </c>
      <c r="S6586">
        <v>8250.59416302303</v>
      </c>
      <c r="T6586">
        <v>9251.8627798128091</v>
      </c>
      <c r="U6586">
        <v>9704.6935223938199</v>
      </c>
      <c r="V6586">
        <v>10416.0229900137</v>
      </c>
    </row>
    <row r="6587" spans="1:22" x14ac:dyDescent="0.35">
      <c r="A6587" t="s">
        <v>6587</v>
      </c>
      <c r="B6587">
        <v>1.0000000000000001E-5</v>
      </c>
      <c r="C6587">
        <v>0</v>
      </c>
      <c r="D6587">
        <v>0</v>
      </c>
      <c r="E6587">
        <v>23.3821038231678</v>
      </c>
      <c r="F6587">
        <v>63.5735939147322</v>
      </c>
      <c r="G6587">
        <v>1575.9034552988201</v>
      </c>
      <c r="H6587">
        <v>80.064050877170203</v>
      </c>
      <c r="I6587">
        <v>517.81771433012102</v>
      </c>
      <c r="J6587">
        <v>860.4396329123</v>
      </c>
      <c r="K6587">
        <v>1221.20005003081</v>
      </c>
      <c r="L6587">
        <v>5271.3241827257298</v>
      </c>
      <c r="M6587">
        <v>660.82033076925802</v>
      </c>
      <c r="N6587">
        <v>2546.8312855897002</v>
      </c>
      <c r="O6587">
        <v>2741.31015881762</v>
      </c>
      <c r="P6587">
        <v>5502.2983930927903</v>
      </c>
      <c r="Q6587">
        <v>7370.4732283658896</v>
      </c>
      <c r="R6587">
        <v>5644.9940974422598</v>
      </c>
      <c r="S6587">
        <v>8250.8193615851706</v>
      </c>
      <c r="T6587">
        <v>9252.0855474970704</v>
      </c>
      <c r="U6587">
        <v>9704.72725299786</v>
      </c>
      <c r="V6587">
        <v>10416.513686951001</v>
      </c>
    </row>
    <row r="6588" spans="1:22" x14ac:dyDescent="0.35">
      <c r="A6588" t="s">
        <v>6588</v>
      </c>
      <c r="B6588">
        <v>1.0000000000000001E-5</v>
      </c>
      <c r="C6588">
        <v>0</v>
      </c>
      <c r="D6588">
        <v>0</v>
      </c>
      <c r="E6588">
        <v>23.3833274784274</v>
      </c>
      <c r="F6588">
        <v>63.580158551426699</v>
      </c>
      <c r="G6588">
        <v>1575.93777553579</v>
      </c>
      <c r="H6588">
        <v>80.082407462022601</v>
      </c>
      <c r="I6588">
        <v>517.85047876734802</v>
      </c>
      <c r="J6588">
        <v>860.44876438851497</v>
      </c>
      <c r="K6588">
        <v>1221.24076662784</v>
      </c>
      <c r="L6588">
        <v>5271.5724665469297</v>
      </c>
      <c r="M6588">
        <v>660.86040278342603</v>
      </c>
      <c r="N6588">
        <v>2546.9522539671402</v>
      </c>
      <c r="O6588">
        <v>2741.4435033351401</v>
      </c>
      <c r="P6588">
        <v>5502.3298822184097</v>
      </c>
      <c r="Q6588">
        <v>7371.0413132819704</v>
      </c>
      <c r="R6588">
        <v>5645.2413144601896</v>
      </c>
      <c r="S6588">
        <v>8251.3061702967498</v>
      </c>
      <c r="T6588">
        <v>9252.1555025751204</v>
      </c>
      <c r="U6588">
        <v>9704.7343357065693</v>
      </c>
      <c r="V6588">
        <v>10416.5193694505</v>
      </c>
    </row>
    <row r="6589" spans="1:22" x14ac:dyDescent="0.35">
      <c r="A6589" t="s">
        <v>6589</v>
      </c>
      <c r="B6589">
        <v>1.0000000000000001E-5</v>
      </c>
      <c r="C6589">
        <v>0</v>
      </c>
      <c r="D6589">
        <v>0</v>
      </c>
      <c r="E6589">
        <v>23.384393208727701</v>
      </c>
      <c r="F6589">
        <v>63.597383586748002</v>
      </c>
      <c r="G6589">
        <v>1575.99256695449</v>
      </c>
      <c r="H6589">
        <v>80.082527308250107</v>
      </c>
      <c r="I6589">
        <v>517.86691128941197</v>
      </c>
      <c r="J6589">
        <v>860.47290098759299</v>
      </c>
      <c r="K6589">
        <v>1221.3132886620999</v>
      </c>
      <c r="L6589">
        <v>5271.7375303586095</v>
      </c>
      <c r="M6589">
        <v>660.92322468867303</v>
      </c>
      <c r="N6589">
        <v>2546.9836117571699</v>
      </c>
      <c r="O6589">
        <v>2741.4573198611101</v>
      </c>
      <c r="P6589">
        <v>5502.3537208941698</v>
      </c>
      <c r="Q6589">
        <v>7371.3067441942403</v>
      </c>
      <c r="R6589">
        <v>5645.3028635770997</v>
      </c>
      <c r="S6589">
        <v>8252.1163369614605</v>
      </c>
      <c r="T6589">
        <v>9252.6005648625396</v>
      </c>
      <c r="U6589">
        <v>9704.8875595242698</v>
      </c>
      <c r="V6589">
        <v>10416.709472493099</v>
      </c>
    </row>
    <row r="6590" spans="1:22" x14ac:dyDescent="0.35">
      <c r="A6590" t="s">
        <v>6590</v>
      </c>
      <c r="B6590">
        <v>1.0000000000000001E-5</v>
      </c>
      <c r="C6590">
        <v>0</v>
      </c>
      <c r="D6590">
        <v>0</v>
      </c>
      <c r="E6590">
        <v>23.391563771744899</v>
      </c>
      <c r="F6590">
        <v>63.629652582214803</v>
      </c>
      <c r="G6590">
        <v>1576.07657070254</v>
      </c>
      <c r="H6590">
        <v>80.121360882393006</v>
      </c>
      <c r="I6590">
        <v>517.87609742292796</v>
      </c>
      <c r="J6590">
        <v>860.483150406758</v>
      </c>
      <c r="K6590">
        <v>1221.3712519553301</v>
      </c>
      <c r="L6590">
        <v>5271.9966315425099</v>
      </c>
      <c r="M6590">
        <v>660.93394324390999</v>
      </c>
      <c r="N6590">
        <v>2547.12054521456</v>
      </c>
      <c r="O6590">
        <v>2741.5456755853602</v>
      </c>
      <c r="P6590">
        <v>5502.7154049823903</v>
      </c>
      <c r="Q6590">
        <v>7371.3818757958898</v>
      </c>
      <c r="R6590">
        <v>5645.3137812738196</v>
      </c>
      <c r="S6590">
        <v>8252.3665865530693</v>
      </c>
      <c r="T6590">
        <v>9253.6366895665997</v>
      </c>
      <c r="U6590">
        <v>9704.94037111943</v>
      </c>
      <c r="V6590">
        <v>10417.253558083999</v>
      </c>
    </row>
    <row r="6591" spans="1:22" x14ac:dyDescent="0.35">
      <c r="A6591" t="s">
        <v>6591</v>
      </c>
      <c r="B6591">
        <v>1.0000000000000001E-5</v>
      </c>
      <c r="C6591">
        <v>0</v>
      </c>
      <c r="D6591">
        <v>0</v>
      </c>
      <c r="E6591">
        <v>23.392137485742499</v>
      </c>
      <c r="F6591">
        <v>63.636167333038799</v>
      </c>
      <c r="G6591">
        <v>1576.18233475136</v>
      </c>
      <c r="H6591">
        <v>80.146387059965406</v>
      </c>
      <c r="I6591">
        <v>517.89502400799904</v>
      </c>
      <c r="J6591">
        <v>860.64652556185899</v>
      </c>
      <c r="K6591">
        <v>1221.3723739504001</v>
      </c>
      <c r="L6591">
        <v>5272.0318500415897</v>
      </c>
      <c r="M6591">
        <v>660.99676307670904</v>
      </c>
      <c r="N6591">
        <v>2547.3380094331901</v>
      </c>
      <c r="O6591">
        <v>2741.6936577039201</v>
      </c>
      <c r="P6591">
        <v>5503.6009594792504</v>
      </c>
      <c r="Q6591">
        <v>7371.5697576340899</v>
      </c>
      <c r="R6591">
        <v>5645.43273989709</v>
      </c>
      <c r="S6591">
        <v>8252.4455308966608</v>
      </c>
      <c r="T6591">
        <v>9253.7759976891793</v>
      </c>
      <c r="U6591">
        <v>9705.1879870144203</v>
      </c>
      <c r="V6591">
        <v>10417.3016969905</v>
      </c>
    </row>
    <row r="6592" spans="1:22" x14ac:dyDescent="0.35">
      <c r="A6592" t="s">
        <v>6592</v>
      </c>
      <c r="B6592">
        <v>1.0000000000000001E-5</v>
      </c>
      <c r="C6592">
        <v>0</v>
      </c>
      <c r="D6592">
        <v>0</v>
      </c>
      <c r="E6592">
        <v>23.3959366811001</v>
      </c>
      <c r="F6592">
        <v>63.638766482982398</v>
      </c>
      <c r="G6592">
        <v>1576.29510825531</v>
      </c>
      <c r="H6592">
        <v>80.153071127938901</v>
      </c>
      <c r="I6592">
        <v>517.89760467344695</v>
      </c>
      <c r="J6592">
        <v>860.64833884923598</v>
      </c>
      <c r="K6592">
        <v>1221.3883329574401</v>
      </c>
      <c r="L6592">
        <v>5272.3210540743503</v>
      </c>
      <c r="M6592">
        <v>661.19932589948201</v>
      </c>
      <c r="N6592">
        <v>2547.3885360743402</v>
      </c>
      <c r="O6592">
        <v>2741.7972168421202</v>
      </c>
      <c r="P6592">
        <v>5503.6383054488997</v>
      </c>
      <c r="Q6592">
        <v>7371.70804524089</v>
      </c>
      <c r="R6592">
        <v>5645.4718785022396</v>
      </c>
      <c r="S6592">
        <v>8252.5409872347009</v>
      </c>
      <c r="T6592">
        <v>9253.7832269415594</v>
      </c>
      <c r="U6592">
        <v>9705.9219512671807</v>
      </c>
      <c r="V6592">
        <v>10417.6638546096</v>
      </c>
    </row>
    <row r="6593" spans="1:22" x14ac:dyDescent="0.35">
      <c r="A6593" t="s">
        <v>6593</v>
      </c>
      <c r="B6593">
        <v>1.0000000000000001E-5</v>
      </c>
      <c r="C6593">
        <v>0</v>
      </c>
      <c r="D6593">
        <v>0</v>
      </c>
      <c r="E6593">
        <v>23.4117211088586</v>
      </c>
      <c r="F6593">
        <v>63.638893697436998</v>
      </c>
      <c r="G6593">
        <v>1576.4354329949999</v>
      </c>
      <c r="H6593">
        <v>80.155219167182906</v>
      </c>
      <c r="I6593">
        <v>517.95466354681002</v>
      </c>
      <c r="J6593">
        <v>860.68657146543796</v>
      </c>
      <c r="K6593">
        <v>1221.53371090112</v>
      </c>
      <c r="L6593">
        <v>5272.4472129469696</v>
      </c>
      <c r="M6593">
        <v>661.30511497568102</v>
      </c>
      <c r="N6593">
        <v>2547.5206947527699</v>
      </c>
      <c r="O6593">
        <v>2741.8116446885001</v>
      </c>
      <c r="P6593">
        <v>5503.9193577405304</v>
      </c>
      <c r="Q6593">
        <v>7372.1926507817498</v>
      </c>
      <c r="R6593">
        <v>5645.4898294602099</v>
      </c>
      <c r="S6593">
        <v>8252.5563415671495</v>
      </c>
      <c r="T6593">
        <v>9253.8812956235506</v>
      </c>
      <c r="U6593">
        <v>9706.6344905081805</v>
      </c>
      <c r="V6593">
        <v>10417.7780223885</v>
      </c>
    </row>
    <row r="6594" spans="1:22" x14ac:dyDescent="0.35">
      <c r="A6594" t="s">
        <v>6594</v>
      </c>
      <c r="B6594">
        <v>1.0000000000000001E-5</v>
      </c>
      <c r="C6594">
        <v>0</v>
      </c>
      <c r="D6594">
        <v>0</v>
      </c>
      <c r="E6594">
        <v>23.422974896507402</v>
      </c>
      <c r="F6594">
        <v>63.648424063876902</v>
      </c>
      <c r="G6594">
        <v>1576.47276206893</v>
      </c>
      <c r="H6594">
        <v>80.172956622194306</v>
      </c>
      <c r="I6594">
        <v>517.98477504760899</v>
      </c>
      <c r="J6594">
        <v>860.74330281766197</v>
      </c>
      <c r="K6594">
        <v>1221.6176002366101</v>
      </c>
      <c r="L6594">
        <v>5272.5037403726801</v>
      </c>
      <c r="M6594">
        <v>661.30918835266505</v>
      </c>
      <c r="N6594">
        <v>2547.7666079037499</v>
      </c>
      <c r="O6594">
        <v>2742.3043732660099</v>
      </c>
      <c r="P6594">
        <v>5503.9632533764498</v>
      </c>
      <c r="Q6594">
        <v>7372.3532769622698</v>
      </c>
      <c r="R6594">
        <v>5645.5559366238904</v>
      </c>
      <c r="S6594">
        <v>8252.6076175124999</v>
      </c>
      <c r="T6594">
        <v>9253.9649557230405</v>
      </c>
      <c r="U6594">
        <v>9707.1480021463103</v>
      </c>
      <c r="V6594">
        <v>10418.057149391499</v>
      </c>
    </row>
    <row r="6595" spans="1:22" x14ac:dyDescent="0.35">
      <c r="A6595" t="s">
        <v>6595</v>
      </c>
      <c r="B6595">
        <v>1.0000000000000001E-5</v>
      </c>
      <c r="C6595">
        <v>0</v>
      </c>
      <c r="D6595">
        <v>0</v>
      </c>
      <c r="E6595">
        <v>23.426860003173701</v>
      </c>
      <c r="F6595">
        <v>63.656803578749397</v>
      </c>
      <c r="G6595">
        <v>1576.6830749477001</v>
      </c>
      <c r="H6595">
        <v>80.1927454066428</v>
      </c>
      <c r="I6595">
        <v>518.00905535901995</v>
      </c>
      <c r="J6595">
        <v>860.79092439312001</v>
      </c>
      <c r="K6595">
        <v>1221.6195627730499</v>
      </c>
      <c r="L6595">
        <v>5272.71592628901</v>
      </c>
      <c r="M6595">
        <v>661.34782255837194</v>
      </c>
      <c r="N6595">
        <v>2547.7818844315798</v>
      </c>
      <c r="O6595">
        <v>2742.9002769663898</v>
      </c>
      <c r="P6595">
        <v>5504.0146687942297</v>
      </c>
      <c r="Q6595">
        <v>7372.3897761955104</v>
      </c>
      <c r="R6595">
        <v>5646.0033266172404</v>
      </c>
      <c r="S6595">
        <v>8252.8863419904192</v>
      </c>
      <c r="T6595">
        <v>9254.5370284785404</v>
      </c>
      <c r="U6595">
        <v>9707.6488427142594</v>
      </c>
      <c r="V6595">
        <v>10418.1604209953</v>
      </c>
    </row>
    <row r="6596" spans="1:22" x14ac:dyDescent="0.35">
      <c r="A6596" t="s">
        <v>6596</v>
      </c>
      <c r="B6596">
        <v>1.0000000000000001E-5</v>
      </c>
      <c r="C6596">
        <v>0</v>
      </c>
      <c r="D6596">
        <v>0</v>
      </c>
      <c r="E6596">
        <v>23.427217912353999</v>
      </c>
      <c r="F6596">
        <v>63.667653666468397</v>
      </c>
      <c r="G6596">
        <v>1576.96947856459</v>
      </c>
      <c r="H6596">
        <v>80.196079752440298</v>
      </c>
      <c r="I6596">
        <v>518.07420173773698</v>
      </c>
      <c r="J6596">
        <v>860.79736115379103</v>
      </c>
      <c r="K6596">
        <v>1221.67962999306</v>
      </c>
      <c r="L6596">
        <v>5272.7830873387902</v>
      </c>
      <c r="M6596">
        <v>661.522673427531</v>
      </c>
      <c r="N6596">
        <v>2547.90871049523</v>
      </c>
      <c r="O6596">
        <v>2742.9953632080601</v>
      </c>
      <c r="P6596">
        <v>5504.1359288099202</v>
      </c>
      <c r="Q6596">
        <v>7372.6192342780796</v>
      </c>
      <c r="R6596">
        <v>5646.0195218824401</v>
      </c>
      <c r="S6596">
        <v>8252.9224279934806</v>
      </c>
      <c r="T6596">
        <v>9254.7229034940992</v>
      </c>
      <c r="U6596">
        <v>9708.11471761145</v>
      </c>
      <c r="V6596">
        <v>10418.184462395</v>
      </c>
    </row>
    <row r="6597" spans="1:22" x14ac:dyDescent="0.35">
      <c r="A6597" t="s">
        <v>6597</v>
      </c>
      <c r="B6597">
        <v>1.0000000000000001E-5</v>
      </c>
      <c r="C6597">
        <v>0</v>
      </c>
      <c r="D6597">
        <v>0</v>
      </c>
      <c r="E6597">
        <v>23.444265161713702</v>
      </c>
      <c r="F6597">
        <v>63.672034752764503</v>
      </c>
      <c r="G6597">
        <v>1577.01240078245</v>
      </c>
      <c r="H6597">
        <v>80.204134189396498</v>
      </c>
      <c r="I6597">
        <v>518.12039441902198</v>
      </c>
      <c r="J6597">
        <v>860.822533398014</v>
      </c>
      <c r="K6597">
        <v>1221.9107859839301</v>
      </c>
      <c r="L6597">
        <v>5272.9440910187004</v>
      </c>
      <c r="M6597">
        <v>661.66155543639002</v>
      </c>
      <c r="N6597">
        <v>2547.9287316278701</v>
      </c>
      <c r="O6597">
        <v>2743.3142559473899</v>
      </c>
      <c r="P6597">
        <v>5504.1560565547097</v>
      </c>
      <c r="Q6597">
        <v>7372.9185095197099</v>
      </c>
      <c r="R6597">
        <v>5646.3149174853897</v>
      </c>
      <c r="S6597">
        <v>8253.0085692186803</v>
      </c>
      <c r="T6597">
        <v>9255.3134448945293</v>
      </c>
      <c r="U6597">
        <v>9708.3227967917992</v>
      </c>
      <c r="V6597">
        <v>10418.3913491039</v>
      </c>
    </row>
    <row r="6598" spans="1:22" x14ac:dyDescent="0.35">
      <c r="A6598" t="s">
        <v>6598</v>
      </c>
      <c r="B6598">
        <v>1.0000000000000001E-5</v>
      </c>
      <c r="C6598">
        <v>0</v>
      </c>
      <c r="D6598">
        <v>0</v>
      </c>
      <c r="E6598">
        <v>23.459083208950801</v>
      </c>
      <c r="F6598">
        <v>63.687425173639298</v>
      </c>
      <c r="G6598">
        <v>1577.04420298951</v>
      </c>
      <c r="H6598">
        <v>80.206965406758997</v>
      </c>
      <c r="I6598">
        <v>518.12337108195402</v>
      </c>
      <c r="J6598">
        <v>860.82568073985794</v>
      </c>
      <c r="K6598">
        <v>1222.0002916982501</v>
      </c>
      <c r="L6598">
        <v>5273.2687490118797</v>
      </c>
      <c r="M6598">
        <v>661.93618097641001</v>
      </c>
      <c r="N6598">
        <v>2547.9553175265401</v>
      </c>
      <c r="O6598">
        <v>2743.32941710973</v>
      </c>
      <c r="P6598">
        <v>5504.4906456036097</v>
      </c>
      <c r="Q6598">
        <v>7372.9294491422697</v>
      </c>
      <c r="R6598">
        <v>5646.5229049709797</v>
      </c>
      <c r="S6598">
        <v>8253.6973584963798</v>
      </c>
      <c r="T6598">
        <v>9255.3664058972208</v>
      </c>
      <c r="U6598">
        <v>9708.3876415887898</v>
      </c>
      <c r="V6598">
        <v>10418.844920731701</v>
      </c>
    </row>
    <row r="6599" spans="1:22" x14ac:dyDescent="0.35">
      <c r="A6599" t="s">
        <v>6599</v>
      </c>
      <c r="B6599">
        <v>1.0000000000000001E-5</v>
      </c>
      <c r="C6599">
        <v>0</v>
      </c>
      <c r="D6599">
        <v>0</v>
      </c>
      <c r="E6599">
        <v>23.463184790992301</v>
      </c>
      <c r="F6599">
        <v>63.690285819214999</v>
      </c>
      <c r="G6599">
        <v>1577.09602678939</v>
      </c>
      <c r="H6599">
        <v>80.217274201740494</v>
      </c>
      <c r="I6599">
        <v>518.17043374124501</v>
      </c>
      <c r="J6599">
        <v>860.83347305498501</v>
      </c>
      <c r="K6599">
        <v>1222.03226459917</v>
      </c>
      <c r="L6599">
        <v>5273.4536574161402</v>
      </c>
      <c r="M6599">
        <v>662.22170138592799</v>
      </c>
      <c r="N6599">
        <v>2548.1014340288598</v>
      </c>
      <c r="O6599">
        <v>2743.4767058099201</v>
      </c>
      <c r="P6599">
        <v>5504.51964273879</v>
      </c>
      <c r="Q6599">
        <v>7373.04661208572</v>
      </c>
      <c r="R6599">
        <v>5646.57098517539</v>
      </c>
      <c r="S6599">
        <v>8254.1050476547098</v>
      </c>
      <c r="T6599">
        <v>9256.3236422714999</v>
      </c>
      <c r="U6599">
        <v>9708.4313883079394</v>
      </c>
      <c r="V6599">
        <v>10418.8566268784</v>
      </c>
    </row>
    <row r="6600" spans="1:22" x14ac:dyDescent="0.35">
      <c r="A6600" t="s">
        <v>6600</v>
      </c>
      <c r="B6600">
        <v>1.0000000000000001E-5</v>
      </c>
      <c r="C6600">
        <v>0</v>
      </c>
      <c r="D6600">
        <v>0</v>
      </c>
      <c r="E6600">
        <v>23.4642078574091</v>
      </c>
      <c r="F6600">
        <v>63.695410160656103</v>
      </c>
      <c r="G6600">
        <v>1577.1275172992</v>
      </c>
      <c r="H6600">
        <v>80.231271325047302</v>
      </c>
      <c r="I6600">
        <v>518.17819584060101</v>
      </c>
      <c r="J6600">
        <v>860.83990789367397</v>
      </c>
      <c r="K6600">
        <v>1222.0903867961599</v>
      </c>
      <c r="L6600">
        <v>5273.4599156086997</v>
      </c>
      <c r="M6600">
        <v>662.58553362753901</v>
      </c>
      <c r="N6600">
        <v>2548.1043419910202</v>
      </c>
      <c r="O6600">
        <v>2743.5241775826498</v>
      </c>
      <c r="P6600">
        <v>5504.5287226442397</v>
      </c>
      <c r="Q6600">
        <v>7373.1109656900098</v>
      </c>
      <c r="R6600">
        <v>5646.5813389493796</v>
      </c>
      <c r="S6600">
        <v>8254.4649175825107</v>
      </c>
      <c r="T6600">
        <v>9256.3609049680908</v>
      </c>
      <c r="U6600">
        <v>9708.5425424465302</v>
      </c>
      <c r="V6600">
        <v>10418.9335341719</v>
      </c>
    </row>
    <row r="6601" spans="1:22" x14ac:dyDescent="0.35">
      <c r="A6601" t="s">
        <v>6601</v>
      </c>
      <c r="B6601">
        <v>1.0000000000000001E-5</v>
      </c>
      <c r="C6601">
        <v>0</v>
      </c>
      <c r="D6601">
        <v>0</v>
      </c>
      <c r="E6601">
        <v>23.4703699683227</v>
      </c>
      <c r="F6601">
        <v>63.695414049713897</v>
      </c>
      <c r="G6601">
        <v>1577.19852807354</v>
      </c>
      <c r="H6601">
        <v>80.2509164989483</v>
      </c>
      <c r="I6601">
        <v>518.18335351467795</v>
      </c>
      <c r="J6601">
        <v>860.86656588611504</v>
      </c>
      <c r="K6601">
        <v>1222.1598621486301</v>
      </c>
      <c r="L6601">
        <v>5273.4699718578304</v>
      </c>
      <c r="M6601">
        <v>662.70717239759404</v>
      </c>
      <c r="N6601">
        <v>2548.1495522688001</v>
      </c>
      <c r="O6601">
        <v>2743.7608384171299</v>
      </c>
      <c r="P6601">
        <v>5504.5943067379703</v>
      </c>
      <c r="Q6601">
        <v>7373.1332323656497</v>
      </c>
      <c r="R6601">
        <v>5646.61180402646</v>
      </c>
      <c r="S6601">
        <v>8254.5413831591395</v>
      </c>
      <c r="T6601">
        <v>9256.4139057750708</v>
      </c>
      <c r="U6601">
        <v>9708.6383957747494</v>
      </c>
      <c r="V6601">
        <v>10419.002865562299</v>
      </c>
    </row>
    <row r="6602" spans="1:22" x14ac:dyDescent="0.35">
      <c r="A6602" t="s">
        <v>6602</v>
      </c>
      <c r="B6602">
        <v>1.0000000000000001E-5</v>
      </c>
      <c r="C6602">
        <v>0</v>
      </c>
      <c r="D6602">
        <v>0</v>
      </c>
      <c r="E6602">
        <v>23.501360426574401</v>
      </c>
      <c r="F6602">
        <v>63.712123010647602</v>
      </c>
      <c r="G6602">
        <v>1577.2237633499701</v>
      </c>
      <c r="H6602">
        <v>80.254572641718397</v>
      </c>
      <c r="I6602">
        <v>518.18869397208596</v>
      </c>
      <c r="J6602">
        <v>860.940117599828</v>
      </c>
      <c r="K6602">
        <v>1222.17854694276</v>
      </c>
      <c r="L6602">
        <v>5273.64848435563</v>
      </c>
      <c r="M6602">
        <v>662.73418897967497</v>
      </c>
      <c r="N6602">
        <v>2548.17474689752</v>
      </c>
      <c r="O6602">
        <v>2743.77293436738</v>
      </c>
      <c r="P6602">
        <v>5504.8611161774297</v>
      </c>
      <c r="Q6602">
        <v>7373.6273904947302</v>
      </c>
      <c r="R6602">
        <v>5647.2196325614104</v>
      </c>
      <c r="S6602">
        <v>8254.5638886060697</v>
      </c>
      <c r="T6602">
        <v>9256.70958757685</v>
      </c>
      <c r="U6602">
        <v>9708.6637049180208</v>
      </c>
      <c r="V6602">
        <v>10419.1919230436</v>
      </c>
    </row>
    <row r="6603" spans="1:22" x14ac:dyDescent="0.35">
      <c r="A6603" t="s">
        <v>6603</v>
      </c>
      <c r="B6603">
        <v>1.0000000000000001E-5</v>
      </c>
      <c r="C6603">
        <v>0</v>
      </c>
      <c r="D6603">
        <v>0</v>
      </c>
      <c r="E6603">
        <v>23.503786404773201</v>
      </c>
      <c r="F6603">
        <v>63.7139692258827</v>
      </c>
      <c r="G6603">
        <v>1577.2383667762699</v>
      </c>
      <c r="H6603">
        <v>80.281232396233406</v>
      </c>
      <c r="I6603">
        <v>518.19816392203097</v>
      </c>
      <c r="J6603">
        <v>861.00467876007701</v>
      </c>
      <c r="K6603">
        <v>1222.2332215850399</v>
      </c>
      <c r="L6603">
        <v>5273.9009688021297</v>
      </c>
      <c r="M6603">
        <v>662.85255463936505</v>
      </c>
      <c r="N6603">
        <v>2548.2102725853802</v>
      </c>
      <c r="O6603">
        <v>2743.9942600523</v>
      </c>
      <c r="P6603">
        <v>5504.8984414241004</v>
      </c>
      <c r="Q6603">
        <v>7374.2919925370697</v>
      </c>
      <c r="R6603">
        <v>5647.47398928642</v>
      </c>
      <c r="S6603">
        <v>8254.7098044605409</v>
      </c>
      <c r="T6603">
        <v>9257.1639593117307</v>
      </c>
      <c r="U6603">
        <v>9709.1748860086991</v>
      </c>
      <c r="V6603">
        <v>10419.4205549445</v>
      </c>
    </row>
    <row r="6604" spans="1:22" x14ac:dyDescent="0.35">
      <c r="A6604" t="s">
        <v>6604</v>
      </c>
      <c r="B6604">
        <v>1.0000000000000001E-5</v>
      </c>
      <c r="C6604">
        <v>0</v>
      </c>
      <c r="D6604">
        <v>0</v>
      </c>
      <c r="E6604">
        <v>23.504341553090399</v>
      </c>
      <c r="F6604">
        <v>63.717767209833703</v>
      </c>
      <c r="G6604">
        <v>1577.2645512320801</v>
      </c>
      <c r="H6604">
        <v>80.300550744750296</v>
      </c>
      <c r="I6604">
        <v>518.267427958702</v>
      </c>
      <c r="J6604">
        <v>861.03706909288803</v>
      </c>
      <c r="K6604">
        <v>1222.32430040432</v>
      </c>
      <c r="L6604">
        <v>5274.0074902149499</v>
      </c>
      <c r="M6604">
        <v>663.13313567236696</v>
      </c>
      <c r="N6604">
        <v>2548.2170221504298</v>
      </c>
      <c r="O6604">
        <v>2744.0280604877198</v>
      </c>
      <c r="P6604">
        <v>5504.9149742745703</v>
      </c>
      <c r="Q6604">
        <v>7374.3988907440798</v>
      </c>
      <c r="R6604">
        <v>5647.8937974169103</v>
      </c>
      <c r="S6604">
        <v>8255.0330137047094</v>
      </c>
      <c r="T6604">
        <v>9257.2044482632191</v>
      </c>
      <c r="U6604">
        <v>9709.3275113385698</v>
      </c>
      <c r="V6604">
        <v>10419.490628817501</v>
      </c>
    </row>
    <row r="6605" spans="1:22" x14ac:dyDescent="0.35">
      <c r="A6605" t="s">
        <v>6605</v>
      </c>
      <c r="B6605">
        <v>1.0000000000000001E-5</v>
      </c>
      <c r="C6605">
        <v>0</v>
      </c>
      <c r="D6605">
        <v>0</v>
      </c>
      <c r="E6605">
        <v>23.505243073173599</v>
      </c>
      <c r="F6605">
        <v>63.7416070523686</v>
      </c>
      <c r="G6605">
        <v>1577.5095755173299</v>
      </c>
      <c r="H6605">
        <v>80.324767575259003</v>
      </c>
      <c r="I6605">
        <v>518.28903432213701</v>
      </c>
      <c r="J6605">
        <v>861.04622782636602</v>
      </c>
      <c r="K6605">
        <v>1222.45711362407</v>
      </c>
      <c r="L6605">
        <v>5274.1098857030302</v>
      </c>
      <c r="M6605">
        <v>663.33007697005996</v>
      </c>
      <c r="N6605">
        <v>2548.6918854318401</v>
      </c>
      <c r="O6605">
        <v>2744.0940276771598</v>
      </c>
      <c r="P6605">
        <v>5505.0956994561102</v>
      </c>
      <c r="Q6605">
        <v>7374.4685192981397</v>
      </c>
      <c r="R6605">
        <v>5647.9138018799003</v>
      </c>
      <c r="S6605">
        <v>8255.6473570145008</v>
      </c>
      <c r="T6605">
        <v>9257.44582520123</v>
      </c>
      <c r="U6605">
        <v>9709.35322460526</v>
      </c>
      <c r="V6605">
        <v>10419.7557726906</v>
      </c>
    </row>
    <row r="6606" spans="1:22" x14ac:dyDescent="0.35">
      <c r="A6606" t="s">
        <v>6606</v>
      </c>
      <c r="B6606">
        <v>1.0000000000000001E-5</v>
      </c>
      <c r="C6606">
        <v>0</v>
      </c>
      <c r="D6606">
        <v>0</v>
      </c>
      <c r="E6606">
        <v>23.5330806747927</v>
      </c>
      <c r="F6606">
        <v>63.743268043968499</v>
      </c>
      <c r="G6606">
        <v>1577.6406687179101</v>
      </c>
      <c r="H6606">
        <v>80.339840817068094</v>
      </c>
      <c r="I6606">
        <v>518.35823168633397</v>
      </c>
      <c r="J6606">
        <v>861.09814624779403</v>
      </c>
      <c r="K6606">
        <v>1222.5594371981899</v>
      </c>
      <c r="L6606">
        <v>5274.4372953322099</v>
      </c>
      <c r="M6606">
        <v>663.56295581310906</v>
      </c>
      <c r="N6606">
        <v>2548.91191507453</v>
      </c>
      <c r="O6606">
        <v>2744.1334726272698</v>
      </c>
      <c r="P6606">
        <v>5505.4031294018896</v>
      </c>
      <c r="Q6606">
        <v>7374.4765539628097</v>
      </c>
      <c r="R6606">
        <v>5648.1163150045604</v>
      </c>
      <c r="S6606">
        <v>8255.7451565441806</v>
      </c>
      <c r="T6606">
        <v>9257.4665357598096</v>
      </c>
      <c r="U6606">
        <v>9709.6484021005108</v>
      </c>
      <c r="V6606">
        <v>10419.944951043401</v>
      </c>
    </row>
    <row r="6607" spans="1:22" x14ac:dyDescent="0.35">
      <c r="A6607" t="s">
        <v>6607</v>
      </c>
      <c r="B6607">
        <v>1.0000000000000001E-5</v>
      </c>
      <c r="C6607">
        <v>0</v>
      </c>
      <c r="D6607">
        <v>0</v>
      </c>
      <c r="E6607">
        <v>23.535533410664101</v>
      </c>
      <c r="F6607">
        <v>63.7463193939466</v>
      </c>
      <c r="G6607">
        <v>1577.6793712296001</v>
      </c>
      <c r="H6607">
        <v>80.349677945923005</v>
      </c>
      <c r="I6607">
        <v>518.37008596077601</v>
      </c>
      <c r="J6607">
        <v>861.12178817193603</v>
      </c>
      <c r="K6607">
        <v>1222.5648219371101</v>
      </c>
      <c r="L6607">
        <v>5274.6631086636598</v>
      </c>
      <c r="M6607">
        <v>663.63763097656602</v>
      </c>
      <c r="N6607">
        <v>2548.93838425274</v>
      </c>
      <c r="O6607">
        <v>2744.2492703418302</v>
      </c>
      <c r="P6607">
        <v>5505.5129219336304</v>
      </c>
      <c r="Q6607">
        <v>7374.5087921391196</v>
      </c>
      <c r="R6607">
        <v>5648.3961905181404</v>
      </c>
      <c r="S6607">
        <v>8255.7565719301092</v>
      </c>
      <c r="T6607">
        <v>9257.48527434272</v>
      </c>
      <c r="U6607">
        <v>9710.0023991181897</v>
      </c>
      <c r="V6607">
        <v>10419.9599545864</v>
      </c>
    </row>
    <row r="6608" spans="1:22" x14ac:dyDescent="0.35">
      <c r="A6608" t="s">
        <v>6608</v>
      </c>
      <c r="B6608">
        <v>1.0000000000000001E-5</v>
      </c>
      <c r="C6608">
        <v>0</v>
      </c>
      <c r="D6608">
        <v>0</v>
      </c>
      <c r="E6608">
        <v>23.536626408726502</v>
      </c>
      <c r="F6608">
        <v>63.751334256404199</v>
      </c>
      <c r="G6608">
        <v>1577.700871713</v>
      </c>
      <c r="H6608">
        <v>80.444759477796197</v>
      </c>
      <c r="I6608">
        <v>518.37260036556904</v>
      </c>
      <c r="J6608">
        <v>861.21141140845702</v>
      </c>
      <c r="K6608">
        <v>1222.7422894060801</v>
      </c>
      <c r="L6608">
        <v>5274.7260015939301</v>
      </c>
      <c r="M6608">
        <v>663.79786241749002</v>
      </c>
      <c r="N6608">
        <v>2549.00506633132</v>
      </c>
      <c r="O6608">
        <v>2744.33685270457</v>
      </c>
      <c r="P6608">
        <v>5505.7460468814597</v>
      </c>
      <c r="Q6608">
        <v>7374.6213069670303</v>
      </c>
      <c r="R6608">
        <v>5648.9141517316002</v>
      </c>
      <c r="S6608">
        <v>8255.8106060164191</v>
      </c>
      <c r="T6608">
        <v>9257.5575575234307</v>
      </c>
      <c r="U6608">
        <v>9710.4291060370506</v>
      </c>
      <c r="V6608">
        <v>10419.990324190499</v>
      </c>
    </row>
    <row r="6609" spans="1:22" x14ac:dyDescent="0.35">
      <c r="A6609" t="s">
        <v>6609</v>
      </c>
      <c r="B6609">
        <v>1.0000000000000001E-5</v>
      </c>
      <c r="C6609">
        <v>0</v>
      </c>
      <c r="D6609">
        <v>0</v>
      </c>
      <c r="E6609">
        <v>23.536701583392801</v>
      </c>
      <c r="F6609">
        <v>63.754835012655001</v>
      </c>
      <c r="G6609">
        <v>1577.70632309496</v>
      </c>
      <c r="H6609">
        <v>80.462914240384094</v>
      </c>
      <c r="I6609">
        <v>518.39551795632099</v>
      </c>
      <c r="J6609">
        <v>861.23092883484901</v>
      </c>
      <c r="K6609">
        <v>1222.7674457601699</v>
      </c>
      <c r="L6609">
        <v>5274.91765166818</v>
      </c>
      <c r="M6609">
        <v>664.05543933431898</v>
      </c>
      <c r="N6609">
        <v>2549.32080279508</v>
      </c>
      <c r="O6609">
        <v>2744.8688943608799</v>
      </c>
      <c r="P6609">
        <v>5505.8194384165699</v>
      </c>
      <c r="Q6609">
        <v>7374.7769061679301</v>
      </c>
      <c r="R6609">
        <v>5649.0998367229904</v>
      </c>
      <c r="S6609">
        <v>8256.0394870893597</v>
      </c>
      <c r="T6609">
        <v>9257.6214645802902</v>
      </c>
      <c r="U6609">
        <v>9710.4867025696094</v>
      </c>
      <c r="V6609">
        <v>10420.4254731648</v>
      </c>
    </row>
    <row r="6610" spans="1:22" x14ac:dyDescent="0.35">
      <c r="A6610" t="s">
        <v>6610</v>
      </c>
      <c r="B6610">
        <v>1.0000000000000001E-5</v>
      </c>
      <c r="C6610">
        <v>0</v>
      </c>
      <c r="D6610">
        <v>0</v>
      </c>
      <c r="E6610">
        <v>23.547745482842501</v>
      </c>
      <c r="F6610">
        <v>63.754898226345297</v>
      </c>
      <c r="G6610">
        <v>1577.7744395198699</v>
      </c>
      <c r="H6610">
        <v>80.463466856664695</v>
      </c>
      <c r="I6610">
        <v>518.49939561807298</v>
      </c>
      <c r="J6610">
        <v>861.24625899928105</v>
      </c>
      <c r="K6610">
        <v>1222.8550730094</v>
      </c>
      <c r="L6610">
        <v>5274.9751613186399</v>
      </c>
      <c r="M6610">
        <v>664.45543931287796</v>
      </c>
      <c r="N6610">
        <v>2550.1045112388001</v>
      </c>
      <c r="O6610">
        <v>2744.8762823039701</v>
      </c>
      <c r="P6610">
        <v>5506.3448406730604</v>
      </c>
      <c r="Q6610">
        <v>7375.3589178258999</v>
      </c>
      <c r="R6610">
        <v>5649.1093376969302</v>
      </c>
      <c r="S6610">
        <v>8256.1169711757502</v>
      </c>
      <c r="T6610">
        <v>9257.8023438328401</v>
      </c>
      <c r="U6610">
        <v>9710.6262210512105</v>
      </c>
      <c r="V6610">
        <v>10420.471570563601</v>
      </c>
    </row>
    <row r="6611" spans="1:22" x14ac:dyDescent="0.35">
      <c r="A6611" t="s">
        <v>6611</v>
      </c>
      <c r="B6611">
        <v>1.0000000000000001E-5</v>
      </c>
      <c r="C6611">
        <v>0</v>
      </c>
      <c r="D6611">
        <v>0</v>
      </c>
      <c r="E6611">
        <v>23.553326616188102</v>
      </c>
      <c r="F6611">
        <v>63.762218299378397</v>
      </c>
      <c r="G6611">
        <v>1577.97132534605</v>
      </c>
      <c r="H6611">
        <v>80.492293229070299</v>
      </c>
      <c r="I6611">
        <v>518.62466898347805</v>
      </c>
      <c r="J6611">
        <v>861.24817117846203</v>
      </c>
      <c r="K6611">
        <v>1222.9305559459499</v>
      </c>
      <c r="L6611">
        <v>5275.11092914858</v>
      </c>
      <c r="M6611">
        <v>664.57175419124701</v>
      </c>
      <c r="N6611">
        <v>2550.1210510279202</v>
      </c>
      <c r="O6611">
        <v>2744.8870758697199</v>
      </c>
      <c r="P6611">
        <v>5506.3587701481101</v>
      </c>
      <c r="Q6611">
        <v>7375.5590273181197</v>
      </c>
      <c r="R6611">
        <v>5649.23302085246</v>
      </c>
      <c r="S6611">
        <v>8256.2249242644302</v>
      </c>
      <c r="T6611">
        <v>9258.0859688140499</v>
      </c>
      <c r="U6611">
        <v>9710.7031849967407</v>
      </c>
      <c r="V6611">
        <v>10420.9478887889</v>
      </c>
    </row>
    <row r="6612" spans="1:22" x14ac:dyDescent="0.35">
      <c r="A6612" t="s">
        <v>6612</v>
      </c>
      <c r="B6612">
        <v>1.0000000000000001E-5</v>
      </c>
      <c r="C6612">
        <v>0</v>
      </c>
      <c r="D6612">
        <v>0</v>
      </c>
      <c r="E6612">
        <v>23.561520379346799</v>
      </c>
      <c r="F6612">
        <v>63.770356990427899</v>
      </c>
      <c r="G6612">
        <v>1577.9849972111899</v>
      </c>
      <c r="H6612">
        <v>80.533363569647094</v>
      </c>
      <c r="I6612">
        <v>518.62479712616596</v>
      </c>
      <c r="J6612">
        <v>861.26019870070502</v>
      </c>
      <c r="K6612">
        <v>1222.98172899012</v>
      </c>
      <c r="L6612">
        <v>5275.5397149607898</v>
      </c>
      <c r="M6612">
        <v>664.62654717837097</v>
      </c>
      <c r="N6612">
        <v>2550.1959765761499</v>
      </c>
      <c r="O6612">
        <v>2744.9143920041502</v>
      </c>
      <c r="P6612">
        <v>5506.3741790630402</v>
      </c>
      <c r="Q6612">
        <v>7375.6401663930401</v>
      </c>
      <c r="R6612">
        <v>5649.3712815298404</v>
      </c>
      <c r="S6612">
        <v>8256.6603350093592</v>
      </c>
      <c r="T6612">
        <v>9258.5134080903299</v>
      </c>
      <c r="U6612">
        <v>9710.7155623581093</v>
      </c>
      <c r="V6612">
        <v>10421.7415068517</v>
      </c>
    </row>
    <row r="6613" spans="1:22" x14ac:dyDescent="0.35">
      <c r="A6613" t="s">
        <v>6613</v>
      </c>
      <c r="B6613">
        <v>1.0000000000000001E-5</v>
      </c>
      <c r="C6613">
        <v>0</v>
      </c>
      <c r="D6613">
        <v>0</v>
      </c>
      <c r="E6613">
        <v>23.574476052528698</v>
      </c>
      <c r="F6613">
        <v>63.772898620201303</v>
      </c>
      <c r="G6613">
        <v>1578.1765547453101</v>
      </c>
      <c r="H6613">
        <v>80.550976138141905</v>
      </c>
      <c r="I6613">
        <v>518.69947449755296</v>
      </c>
      <c r="J6613">
        <v>861.39571227744102</v>
      </c>
      <c r="K6613">
        <v>1222.9933295845799</v>
      </c>
      <c r="L6613">
        <v>5275.79903593586</v>
      </c>
      <c r="M6613">
        <v>664.789085116102</v>
      </c>
      <c r="N6613">
        <v>2550.2362447012301</v>
      </c>
      <c r="O6613">
        <v>2745.4295402348098</v>
      </c>
      <c r="P6613">
        <v>5506.3829187715601</v>
      </c>
      <c r="Q6613">
        <v>7375.7673589541801</v>
      </c>
      <c r="R6613">
        <v>5649.4045551825802</v>
      </c>
      <c r="S6613">
        <v>8256.8602038947793</v>
      </c>
      <c r="T6613">
        <v>9258.7581838100305</v>
      </c>
      <c r="U6613">
        <v>9710.9728038583307</v>
      </c>
      <c r="V6613">
        <v>10421.748382656</v>
      </c>
    </row>
    <row r="6614" spans="1:22" x14ac:dyDescent="0.35">
      <c r="A6614" t="s">
        <v>6614</v>
      </c>
      <c r="B6614">
        <v>1.0000000000000001E-5</v>
      </c>
      <c r="C6614">
        <v>0</v>
      </c>
      <c r="D6614">
        <v>0</v>
      </c>
      <c r="E6614">
        <v>23.579008531564199</v>
      </c>
      <c r="F6614">
        <v>63.781535394068598</v>
      </c>
      <c r="G6614">
        <v>1578.3289146141899</v>
      </c>
      <c r="H6614">
        <v>80.570823368033004</v>
      </c>
      <c r="I6614">
        <v>518.78221291558498</v>
      </c>
      <c r="J6614">
        <v>861.42503719847605</v>
      </c>
      <c r="K6614">
        <v>1223.1851852909101</v>
      </c>
      <c r="L6614">
        <v>5276.0579081553396</v>
      </c>
      <c r="M6614">
        <v>664.89606070920797</v>
      </c>
      <c r="N6614">
        <v>2550.3096478471198</v>
      </c>
      <c r="O6614">
        <v>2745.6372914000199</v>
      </c>
      <c r="P6614">
        <v>5506.5223099594596</v>
      </c>
      <c r="Q6614">
        <v>7375.90902731182</v>
      </c>
      <c r="R6614">
        <v>5649.6285147436902</v>
      </c>
      <c r="S6614">
        <v>8257.1297734800901</v>
      </c>
      <c r="T6614">
        <v>9259.0286590882297</v>
      </c>
      <c r="U6614">
        <v>9711.0982107883992</v>
      </c>
      <c r="V6614">
        <v>10421.8183380722</v>
      </c>
    </row>
    <row r="6615" spans="1:22" x14ac:dyDescent="0.35">
      <c r="A6615" t="s">
        <v>6615</v>
      </c>
      <c r="B6615">
        <v>1.0000000000000001E-5</v>
      </c>
      <c r="C6615">
        <v>0</v>
      </c>
      <c r="D6615">
        <v>0</v>
      </c>
      <c r="E6615">
        <v>23.594494273807399</v>
      </c>
      <c r="F6615">
        <v>63.792750285985299</v>
      </c>
      <c r="G6615">
        <v>1578.9840330304301</v>
      </c>
      <c r="H6615">
        <v>80.581167141385095</v>
      </c>
      <c r="I6615">
        <v>518.80537338317197</v>
      </c>
      <c r="J6615">
        <v>861.47647508856403</v>
      </c>
      <c r="K6615">
        <v>1223.18712667298</v>
      </c>
      <c r="L6615">
        <v>5276.0840311842803</v>
      </c>
      <c r="M6615">
        <v>664.92621014502697</v>
      </c>
      <c r="N6615">
        <v>2550.3167996225202</v>
      </c>
      <c r="O6615">
        <v>2745.8134863001001</v>
      </c>
      <c r="P6615">
        <v>5506.5527506545704</v>
      </c>
      <c r="Q6615">
        <v>7376.2496394039099</v>
      </c>
      <c r="R6615">
        <v>5649.8848805690604</v>
      </c>
      <c r="S6615">
        <v>8257.3607328892795</v>
      </c>
      <c r="T6615">
        <v>9259.0764907604898</v>
      </c>
      <c r="U6615">
        <v>9711.1524784149697</v>
      </c>
      <c r="V6615">
        <v>10422.056478734599</v>
      </c>
    </row>
    <row r="6616" spans="1:22" x14ac:dyDescent="0.35">
      <c r="A6616" t="s">
        <v>6616</v>
      </c>
      <c r="B6616">
        <v>1.0000000000000001E-5</v>
      </c>
      <c r="C6616">
        <v>0</v>
      </c>
      <c r="D6616">
        <v>0</v>
      </c>
      <c r="E6616">
        <v>23.6040956932878</v>
      </c>
      <c r="F6616">
        <v>63.821468413619897</v>
      </c>
      <c r="G6616">
        <v>1579.05838586697</v>
      </c>
      <c r="H6616">
        <v>80.614143994972196</v>
      </c>
      <c r="I6616">
        <v>518.93915173399603</v>
      </c>
      <c r="J6616">
        <v>861.50538185312996</v>
      </c>
      <c r="K6616">
        <v>1223.2441264384399</v>
      </c>
      <c r="L6616">
        <v>5276.2618094274203</v>
      </c>
      <c r="M6616">
        <v>664.93198211087395</v>
      </c>
      <c r="N6616">
        <v>2550.4562099333998</v>
      </c>
      <c r="O6616">
        <v>2745.9862748942001</v>
      </c>
      <c r="P6616">
        <v>5506.6362565289201</v>
      </c>
      <c r="Q6616">
        <v>7376.3276235667399</v>
      </c>
      <c r="R6616">
        <v>5650.0105253802203</v>
      </c>
      <c r="S6616">
        <v>8257.80709824109</v>
      </c>
      <c r="T6616">
        <v>9259.1591976966902</v>
      </c>
      <c r="U6616">
        <v>9711.4737957691796</v>
      </c>
      <c r="V6616">
        <v>10422.9966958435</v>
      </c>
    </row>
    <row r="6617" spans="1:22" x14ac:dyDescent="0.35">
      <c r="A6617" t="s">
        <v>6617</v>
      </c>
      <c r="B6617">
        <v>1.0000000000000001E-5</v>
      </c>
      <c r="C6617">
        <v>0</v>
      </c>
      <c r="D6617">
        <v>0</v>
      </c>
      <c r="E6617">
        <v>23.6063218948014</v>
      </c>
      <c r="F6617">
        <v>63.876278290486297</v>
      </c>
      <c r="G6617">
        <v>1579.0636510919201</v>
      </c>
      <c r="H6617">
        <v>80.620026912913204</v>
      </c>
      <c r="I6617">
        <v>518.94937422215605</v>
      </c>
      <c r="J6617">
        <v>861.51814080824295</v>
      </c>
      <c r="K6617">
        <v>1223.2564655874801</v>
      </c>
      <c r="L6617">
        <v>5276.2804086394199</v>
      </c>
      <c r="M6617">
        <v>664.991127335545</v>
      </c>
      <c r="N6617">
        <v>2550.4678986366098</v>
      </c>
      <c r="O6617">
        <v>2746.0966798936001</v>
      </c>
      <c r="P6617">
        <v>5506.9739628971301</v>
      </c>
      <c r="Q6617">
        <v>7376.3542886454497</v>
      </c>
      <c r="R6617">
        <v>5651.6358249278001</v>
      </c>
      <c r="S6617">
        <v>8258.1064775250507</v>
      </c>
      <c r="T6617">
        <v>9259.4827946540809</v>
      </c>
      <c r="U6617">
        <v>9711.6019066926401</v>
      </c>
      <c r="V6617">
        <v>10423.1748768174</v>
      </c>
    </row>
    <row r="6618" spans="1:22" x14ac:dyDescent="0.35">
      <c r="A6618" t="s">
        <v>6618</v>
      </c>
      <c r="B6618">
        <v>1.0000000000000001E-5</v>
      </c>
      <c r="C6618">
        <v>0</v>
      </c>
      <c r="D6618">
        <v>0</v>
      </c>
      <c r="E6618">
        <v>23.609573374260801</v>
      </c>
      <c r="F6618">
        <v>63.889719556200099</v>
      </c>
      <c r="G6618">
        <v>1579.07761201734</v>
      </c>
      <c r="H6618">
        <v>80.622137203427002</v>
      </c>
      <c r="I6618">
        <v>518.98555983515598</v>
      </c>
      <c r="J6618">
        <v>861.71119238337997</v>
      </c>
      <c r="K6618">
        <v>1223.36898752754</v>
      </c>
      <c r="L6618">
        <v>5276.3884082915101</v>
      </c>
      <c r="M6618">
        <v>665.02803845673895</v>
      </c>
      <c r="N6618">
        <v>2550.6208170197801</v>
      </c>
      <c r="O6618">
        <v>2746.1630244036801</v>
      </c>
      <c r="P6618">
        <v>5507.0906804373099</v>
      </c>
      <c r="Q6618">
        <v>7376.4173538731702</v>
      </c>
      <c r="R6618">
        <v>5651.6578724015999</v>
      </c>
      <c r="S6618">
        <v>8258.4620657134292</v>
      </c>
      <c r="T6618">
        <v>9259.7875137984302</v>
      </c>
      <c r="U6618">
        <v>9711.76352955111</v>
      </c>
      <c r="V6618">
        <v>10423.4779827355</v>
      </c>
    </row>
    <row r="6619" spans="1:22" x14ac:dyDescent="0.35">
      <c r="A6619" t="s">
        <v>6619</v>
      </c>
      <c r="B6619">
        <v>1.0000000000000001E-5</v>
      </c>
      <c r="C6619">
        <v>0</v>
      </c>
      <c r="D6619">
        <v>0</v>
      </c>
      <c r="E6619">
        <v>23.611578854994399</v>
      </c>
      <c r="F6619">
        <v>63.906350041997101</v>
      </c>
      <c r="G6619">
        <v>1579.08045853917</v>
      </c>
      <c r="H6619">
        <v>80.628370845305298</v>
      </c>
      <c r="I6619">
        <v>519.014094388525</v>
      </c>
      <c r="J6619">
        <v>861.804193430591</v>
      </c>
      <c r="K6619">
        <v>1223.59945872208</v>
      </c>
      <c r="L6619">
        <v>5276.5987968407899</v>
      </c>
      <c r="M6619">
        <v>665.10094810534201</v>
      </c>
      <c r="N6619">
        <v>2550.7026208013399</v>
      </c>
      <c r="O6619">
        <v>2746.4616134068801</v>
      </c>
      <c r="P6619">
        <v>5507.6086890691504</v>
      </c>
      <c r="Q6619">
        <v>7376.50329545973</v>
      </c>
      <c r="R6619">
        <v>5652.1078614251601</v>
      </c>
      <c r="S6619">
        <v>8258.6398625817201</v>
      </c>
      <c r="T6619">
        <v>9259.8741572839208</v>
      </c>
      <c r="U6619">
        <v>9711.9299007510908</v>
      </c>
      <c r="V6619">
        <v>10423.4961323064</v>
      </c>
    </row>
    <row r="6620" spans="1:22" x14ac:dyDescent="0.35">
      <c r="A6620" t="s">
        <v>6620</v>
      </c>
      <c r="B6620">
        <v>1.0000000000000001E-5</v>
      </c>
      <c r="C6620">
        <v>0</v>
      </c>
      <c r="D6620">
        <v>0</v>
      </c>
      <c r="E6620">
        <v>23.617032076535299</v>
      </c>
      <c r="F6620">
        <v>63.9125874067933</v>
      </c>
      <c r="G6620">
        <v>1579.0908726324201</v>
      </c>
      <c r="H6620">
        <v>80.657828572704005</v>
      </c>
      <c r="I6620">
        <v>519.05874275669998</v>
      </c>
      <c r="J6620">
        <v>861.81954171667098</v>
      </c>
      <c r="K6620">
        <v>1223.71827809411</v>
      </c>
      <c r="L6620">
        <v>5276.7311435145602</v>
      </c>
      <c r="M6620">
        <v>665.116952431389</v>
      </c>
      <c r="N6620">
        <v>2550.7291340725501</v>
      </c>
      <c r="O6620">
        <v>2746.50650229232</v>
      </c>
      <c r="P6620">
        <v>5507.7050682058998</v>
      </c>
      <c r="Q6620">
        <v>7376.5062406546003</v>
      </c>
      <c r="R6620">
        <v>5652.1455760117096</v>
      </c>
      <c r="S6620">
        <v>8258.70726390456</v>
      </c>
      <c r="T6620">
        <v>9259.9916426667605</v>
      </c>
      <c r="U6620">
        <v>9712.3856647615503</v>
      </c>
      <c r="V6620">
        <v>10423.506592569</v>
      </c>
    </row>
    <row r="6621" spans="1:22" x14ac:dyDescent="0.35">
      <c r="A6621" t="s">
        <v>6621</v>
      </c>
      <c r="B6621">
        <v>1.0000000000000001E-5</v>
      </c>
      <c r="C6621">
        <v>0</v>
      </c>
      <c r="D6621">
        <v>0</v>
      </c>
      <c r="E6621">
        <v>23.627983075091599</v>
      </c>
      <c r="F6621">
        <v>63.917609401274902</v>
      </c>
      <c r="G6621">
        <v>1579.19854753595</v>
      </c>
      <c r="H6621">
        <v>80.674616040079499</v>
      </c>
      <c r="I6621">
        <v>519.22541665697599</v>
      </c>
      <c r="J6621">
        <v>861.83019996110397</v>
      </c>
      <c r="K6621">
        <v>1223.7217206062801</v>
      </c>
      <c r="L6621">
        <v>5276.80931094075</v>
      </c>
      <c r="M6621">
        <v>665.37687861537097</v>
      </c>
      <c r="N6621">
        <v>2550.8018792664302</v>
      </c>
      <c r="O6621">
        <v>2746.5185586339398</v>
      </c>
      <c r="P6621">
        <v>5508.4559492782</v>
      </c>
      <c r="Q6621">
        <v>7376.6601996947102</v>
      </c>
      <c r="R6621">
        <v>5652.61841850787</v>
      </c>
      <c r="S6621">
        <v>8258.7903696804406</v>
      </c>
      <c r="T6621">
        <v>9260.4076196356109</v>
      </c>
      <c r="U6621">
        <v>9712.4851925104704</v>
      </c>
      <c r="V6621">
        <v>10423.568681602301</v>
      </c>
    </row>
    <row r="6622" spans="1:22" x14ac:dyDescent="0.35">
      <c r="A6622" t="s">
        <v>6622</v>
      </c>
      <c r="B6622">
        <v>1.0000000000000001E-5</v>
      </c>
      <c r="C6622">
        <v>0</v>
      </c>
      <c r="D6622">
        <v>0</v>
      </c>
      <c r="E6622">
        <v>23.636996207550499</v>
      </c>
      <c r="F6622">
        <v>63.930840784720999</v>
      </c>
      <c r="G6622">
        <v>1579.25068137173</v>
      </c>
      <c r="H6622">
        <v>80.706097469835697</v>
      </c>
      <c r="I6622">
        <v>519.24877100885499</v>
      </c>
      <c r="J6622">
        <v>861.84568694144605</v>
      </c>
      <c r="K6622">
        <v>1223.83055693446</v>
      </c>
      <c r="L6622">
        <v>5277.0434598737802</v>
      </c>
      <c r="M6622">
        <v>665.46695561869399</v>
      </c>
      <c r="N6622">
        <v>2550.8358186219002</v>
      </c>
      <c r="O6622">
        <v>2746.52932232683</v>
      </c>
      <c r="P6622">
        <v>5509.07385240842</v>
      </c>
      <c r="Q6622">
        <v>7376.6793496851396</v>
      </c>
      <c r="R6622">
        <v>5652.9321517258604</v>
      </c>
      <c r="S6622">
        <v>8258.8731844411996</v>
      </c>
      <c r="T6622">
        <v>9260.4682171240402</v>
      </c>
      <c r="U6622">
        <v>9712.5805545729909</v>
      </c>
      <c r="V6622">
        <v>10423.5830613535</v>
      </c>
    </row>
    <row r="6623" spans="1:22" x14ac:dyDescent="0.35">
      <c r="A6623" t="s">
        <v>6623</v>
      </c>
      <c r="B6623">
        <v>1.0000000000000001E-5</v>
      </c>
      <c r="C6623">
        <v>0</v>
      </c>
      <c r="D6623">
        <v>0</v>
      </c>
      <c r="E6623">
        <v>23.643932729482501</v>
      </c>
      <c r="F6623">
        <v>63.9482135404917</v>
      </c>
      <c r="G6623">
        <v>1579.51391314027</v>
      </c>
      <c r="H6623">
        <v>80.721845734756201</v>
      </c>
      <c r="I6623">
        <v>519.26077540162703</v>
      </c>
      <c r="J6623">
        <v>861.85409656258003</v>
      </c>
      <c r="K6623">
        <v>1223.84051123259</v>
      </c>
      <c r="L6623">
        <v>5277.1343006867401</v>
      </c>
      <c r="M6623">
        <v>665.50291604094605</v>
      </c>
      <c r="N6623">
        <v>2550.9712413932298</v>
      </c>
      <c r="O6623">
        <v>2746.6341521661798</v>
      </c>
      <c r="P6623">
        <v>5509.1612097335401</v>
      </c>
      <c r="Q6623">
        <v>7377.1594491236901</v>
      </c>
      <c r="R6623">
        <v>5653.0253018188496</v>
      </c>
      <c r="S6623">
        <v>8258.8928191894502</v>
      </c>
      <c r="T6623">
        <v>9260.7928355349995</v>
      </c>
      <c r="U6623">
        <v>9712.6250362289793</v>
      </c>
      <c r="V6623">
        <v>10423.6561885458</v>
      </c>
    </row>
    <row r="6624" spans="1:22" x14ac:dyDescent="0.35">
      <c r="A6624" t="s">
        <v>6624</v>
      </c>
      <c r="B6624">
        <v>1.0000000000000001E-5</v>
      </c>
      <c r="C6624">
        <v>0</v>
      </c>
      <c r="D6624">
        <v>0</v>
      </c>
      <c r="E6624">
        <v>23.650353564436401</v>
      </c>
      <c r="F6624">
        <v>63.957970657407699</v>
      </c>
      <c r="G6624">
        <v>1579.6205388649701</v>
      </c>
      <c r="H6624">
        <v>80.7520553092548</v>
      </c>
      <c r="I6624">
        <v>519.40381401761704</v>
      </c>
      <c r="J6624">
        <v>861.90098448138701</v>
      </c>
      <c r="K6624">
        <v>1223.8606819977001</v>
      </c>
      <c r="L6624">
        <v>5277.2636603022102</v>
      </c>
      <c r="M6624">
        <v>665.83762778579501</v>
      </c>
      <c r="N6624">
        <v>2551.0136365608</v>
      </c>
      <c r="O6624">
        <v>2746.6576154875602</v>
      </c>
      <c r="P6624">
        <v>5509.3496816217703</v>
      </c>
      <c r="Q6624">
        <v>7377.2172071370896</v>
      </c>
      <c r="R6624">
        <v>5653.1732084860196</v>
      </c>
      <c r="S6624">
        <v>8258.9544117047299</v>
      </c>
      <c r="T6624">
        <v>9260.7971148491506</v>
      </c>
      <c r="U6624">
        <v>9712.8249142961104</v>
      </c>
      <c r="V6624">
        <v>10424.019186679699</v>
      </c>
    </row>
    <row r="6625" spans="1:22" x14ac:dyDescent="0.35">
      <c r="A6625" t="s">
        <v>6625</v>
      </c>
      <c r="B6625">
        <v>1.0000000000000001E-5</v>
      </c>
      <c r="C6625">
        <v>0</v>
      </c>
      <c r="D6625">
        <v>0</v>
      </c>
      <c r="E6625">
        <v>23.6538350950253</v>
      </c>
      <c r="F6625">
        <v>63.9592153484055</v>
      </c>
      <c r="G6625">
        <v>1579.64299900729</v>
      </c>
      <c r="H6625">
        <v>80.760541642617795</v>
      </c>
      <c r="I6625">
        <v>519.44689112862204</v>
      </c>
      <c r="J6625">
        <v>861.91353187816799</v>
      </c>
      <c r="K6625">
        <v>1223.8886439426401</v>
      </c>
      <c r="L6625">
        <v>5277.4471483720499</v>
      </c>
      <c r="M6625">
        <v>665.85001510476002</v>
      </c>
      <c r="N6625">
        <v>2551.0254551939001</v>
      </c>
      <c r="O6625">
        <v>2747.0806432795598</v>
      </c>
      <c r="P6625">
        <v>5509.5163912563703</v>
      </c>
      <c r="Q6625">
        <v>7377.2173919658098</v>
      </c>
      <c r="R6625">
        <v>5653.1798959484304</v>
      </c>
      <c r="S6625">
        <v>8259.1797660706707</v>
      </c>
      <c r="T6625">
        <v>9260.9276292838495</v>
      </c>
      <c r="U6625">
        <v>9712.8617876942699</v>
      </c>
      <c r="V6625">
        <v>10424.0254179325</v>
      </c>
    </row>
    <row r="6626" spans="1:22" x14ac:dyDescent="0.35">
      <c r="A6626" t="s">
        <v>6626</v>
      </c>
      <c r="B6626">
        <v>1.0000000000000001E-5</v>
      </c>
      <c r="C6626">
        <v>0</v>
      </c>
      <c r="D6626">
        <v>0</v>
      </c>
      <c r="E6626">
        <v>23.654326631949498</v>
      </c>
      <c r="F6626">
        <v>63.985725303014704</v>
      </c>
      <c r="G6626">
        <v>1579.6602871335399</v>
      </c>
      <c r="H6626">
        <v>80.763885065039403</v>
      </c>
      <c r="I6626">
        <v>519.44818617531405</v>
      </c>
      <c r="J6626">
        <v>861.94340413791701</v>
      </c>
      <c r="K6626">
        <v>1223.9458574826001</v>
      </c>
      <c r="L6626">
        <v>5277.5628095658903</v>
      </c>
      <c r="M6626">
        <v>665.96492547709897</v>
      </c>
      <c r="N6626">
        <v>2551.2421763157699</v>
      </c>
      <c r="O6626">
        <v>2747.3410801971399</v>
      </c>
      <c r="P6626">
        <v>5510.0498005748696</v>
      </c>
      <c r="Q6626">
        <v>7377.2583140602801</v>
      </c>
      <c r="R6626">
        <v>5653.27820652849</v>
      </c>
      <c r="S6626">
        <v>8259.2205211285309</v>
      </c>
      <c r="T6626">
        <v>9260.9793864859203</v>
      </c>
      <c r="U6626">
        <v>9712.8772228745001</v>
      </c>
      <c r="V6626">
        <v>10424.0936745004</v>
      </c>
    </row>
    <row r="6627" spans="1:22" x14ac:dyDescent="0.35">
      <c r="A6627" t="s">
        <v>6627</v>
      </c>
      <c r="B6627">
        <v>1.0000000000000001E-5</v>
      </c>
      <c r="C6627">
        <v>0</v>
      </c>
      <c r="D6627">
        <v>0</v>
      </c>
      <c r="E6627">
        <v>23.664488157596701</v>
      </c>
      <c r="F6627">
        <v>64.015231916065304</v>
      </c>
      <c r="G6627">
        <v>1579.7269773185501</v>
      </c>
      <c r="H6627">
        <v>80.802012559267297</v>
      </c>
      <c r="I6627">
        <v>519.45081291360395</v>
      </c>
      <c r="J6627">
        <v>861.963759425474</v>
      </c>
      <c r="K6627">
        <v>1224.0487023861399</v>
      </c>
      <c r="L6627">
        <v>5277.5762792176201</v>
      </c>
      <c r="M6627">
        <v>666.08884131160801</v>
      </c>
      <c r="N6627">
        <v>2551.4191759200598</v>
      </c>
      <c r="O6627">
        <v>2747.3916068833</v>
      </c>
      <c r="P6627">
        <v>5510.57687183709</v>
      </c>
      <c r="Q6627">
        <v>7377.3029290205404</v>
      </c>
      <c r="R6627">
        <v>5653.33436576031</v>
      </c>
      <c r="S6627">
        <v>8259.3880735488492</v>
      </c>
      <c r="T6627">
        <v>9261.0018323058193</v>
      </c>
      <c r="U6627">
        <v>9713.8013134537196</v>
      </c>
      <c r="V6627">
        <v>10424.5775378906</v>
      </c>
    </row>
    <row r="6628" spans="1:22" x14ac:dyDescent="0.35">
      <c r="A6628" t="s">
        <v>6628</v>
      </c>
      <c r="B6628">
        <v>1.0000000000000001E-5</v>
      </c>
      <c r="C6628">
        <v>0</v>
      </c>
      <c r="D6628">
        <v>0</v>
      </c>
      <c r="E6628">
        <v>23.6719329799331</v>
      </c>
      <c r="F6628">
        <v>64.024036994346005</v>
      </c>
      <c r="G6628">
        <v>1579.85009852179</v>
      </c>
      <c r="H6628">
        <v>80.807824187520794</v>
      </c>
      <c r="I6628">
        <v>519.47401754588805</v>
      </c>
      <c r="J6628">
        <v>861.96507599520396</v>
      </c>
      <c r="K6628">
        <v>1224.12345584167</v>
      </c>
      <c r="L6628">
        <v>5277.6426946516003</v>
      </c>
      <c r="M6628">
        <v>666.11593241867797</v>
      </c>
      <c r="N6628">
        <v>2551.4611921681899</v>
      </c>
      <c r="O6628">
        <v>2747.4029522333599</v>
      </c>
      <c r="P6628">
        <v>5510.6048821172499</v>
      </c>
      <c r="Q6628">
        <v>7377.3492503737098</v>
      </c>
      <c r="R6628">
        <v>5653.4640836557801</v>
      </c>
      <c r="S6628">
        <v>8259.4791605347309</v>
      </c>
      <c r="T6628">
        <v>9261.0281509308206</v>
      </c>
      <c r="U6628">
        <v>9714.0637355831805</v>
      </c>
      <c r="V6628">
        <v>10424.603290512099</v>
      </c>
    </row>
    <row r="6629" spans="1:22" x14ac:dyDescent="0.35">
      <c r="A6629" t="s">
        <v>6629</v>
      </c>
      <c r="B6629">
        <v>1.0000000000000001E-5</v>
      </c>
      <c r="C6629">
        <v>0</v>
      </c>
      <c r="D6629">
        <v>0</v>
      </c>
      <c r="E6629">
        <v>23.6802854876838</v>
      </c>
      <c r="F6629">
        <v>64.049157504937597</v>
      </c>
      <c r="G6629">
        <v>1579.9083789749</v>
      </c>
      <c r="H6629">
        <v>80.823938726028999</v>
      </c>
      <c r="I6629">
        <v>519.47619725218499</v>
      </c>
      <c r="J6629">
        <v>861.97205928639198</v>
      </c>
      <c r="K6629">
        <v>1224.1317951403801</v>
      </c>
      <c r="L6629">
        <v>5277.6985560462399</v>
      </c>
      <c r="M6629">
        <v>666.342710012976</v>
      </c>
      <c r="N6629">
        <v>2551.78366023634</v>
      </c>
      <c r="O6629">
        <v>2747.5067503883902</v>
      </c>
      <c r="P6629">
        <v>5510.8573697279098</v>
      </c>
      <c r="Q6629">
        <v>7377.3779795753298</v>
      </c>
      <c r="R6629">
        <v>5653.5253788426298</v>
      </c>
      <c r="S6629">
        <v>8259.6095264975393</v>
      </c>
      <c r="T6629">
        <v>9261.1263140458996</v>
      </c>
      <c r="U6629">
        <v>9714.2368262176096</v>
      </c>
      <c r="V6629">
        <v>10424.633864686501</v>
      </c>
    </row>
    <row r="6630" spans="1:22" x14ac:dyDescent="0.35">
      <c r="A6630" t="s">
        <v>6630</v>
      </c>
      <c r="B6630">
        <v>1.0000000000000001E-5</v>
      </c>
      <c r="C6630">
        <v>0</v>
      </c>
      <c r="D6630">
        <v>0</v>
      </c>
      <c r="E6630">
        <v>23.691649410357702</v>
      </c>
      <c r="F6630">
        <v>64.054495658874799</v>
      </c>
      <c r="G6630">
        <v>1580.0717518415199</v>
      </c>
      <c r="H6630">
        <v>80.829343344812798</v>
      </c>
      <c r="I6630">
        <v>519.47945073965798</v>
      </c>
      <c r="J6630">
        <v>861.975873765816</v>
      </c>
      <c r="K6630">
        <v>1224.1349132074499</v>
      </c>
      <c r="L6630">
        <v>5277.77403038796</v>
      </c>
      <c r="M6630">
        <v>666.53294731023595</v>
      </c>
      <c r="N6630">
        <v>2552.14661524452</v>
      </c>
      <c r="O6630">
        <v>2747.5942414993001</v>
      </c>
      <c r="P6630">
        <v>5510.8750983240498</v>
      </c>
      <c r="Q6630">
        <v>7377.9391650531397</v>
      </c>
      <c r="R6630">
        <v>5653.6404210025203</v>
      </c>
      <c r="S6630">
        <v>8259.7525490836197</v>
      </c>
      <c r="T6630">
        <v>9261.3281186501408</v>
      </c>
      <c r="U6630">
        <v>9714.3061167316901</v>
      </c>
      <c r="V6630">
        <v>10425.2830622083</v>
      </c>
    </row>
    <row r="6631" spans="1:22" x14ac:dyDescent="0.35">
      <c r="A6631" t="s">
        <v>6631</v>
      </c>
      <c r="B6631">
        <v>1.0000000000000001E-5</v>
      </c>
      <c r="C6631">
        <v>0</v>
      </c>
      <c r="D6631">
        <v>0</v>
      </c>
      <c r="E6631">
        <v>23.6980171373703</v>
      </c>
      <c r="F6631">
        <v>64.060216933298506</v>
      </c>
      <c r="G6631">
        <v>1580.21444252277</v>
      </c>
      <c r="H6631">
        <v>80.843988885044894</v>
      </c>
      <c r="I6631">
        <v>519.48238520174004</v>
      </c>
      <c r="J6631">
        <v>861.99010388760303</v>
      </c>
      <c r="K6631">
        <v>1224.23685663694</v>
      </c>
      <c r="L6631">
        <v>5277.9805065836299</v>
      </c>
      <c r="M6631">
        <v>666.65688382901999</v>
      </c>
      <c r="N6631">
        <v>2552.16393719394</v>
      </c>
      <c r="O6631">
        <v>2747.7204279953098</v>
      </c>
      <c r="P6631">
        <v>5510.9236757035596</v>
      </c>
      <c r="Q6631">
        <v>7378.0236243242898</v>
      </c>
      <c r="R6631">
        <v>5653.7105244263803</v>
      </c>
      <c r="S6631">
        <v>8260.3969916741898</v>
      </c>
      <c r="T6631">
        <v>9261.7212140300599</v>
      </c>
      <c r="U6631">
        <v>9714.3243688727907</v>
      </c>
      <c r="V6631">
        <v>10425.713160794599</v>
      </c>
    </row>
    <row r="6632" spans="1:22" x14ac:dyDescent="0.35">
      <c r="A6632" t="s">
        <v>6632</v>
      </c>
      <c r="B6632">
        <v>1.0000000000000001E-5</v>
      </c>
      <c r="C6632">
        <v>0</v>
      </c>
      <c r="D6632">
        <v>0</v>
      </c>
      <c r="E6632">
        <v>23.722096789966699</v>
      </c>
      <c r="F6632">
        <v>64.077298470253396</v>
      </c>
      <c r="G6632">
        <v>1580.2476539772499</v>
      </c>
      <c r="H6632">
        <v>80.849908631323203</v>
      </c>
      <c r="I6632">
        <v>519.49384641869904</v>
      </c>
      <c r="J6632">
        <v>861.995577064229</v>
      </c>
      <c r="K6632">
        <v>1224.33601065109</v>
      </c>
      <c r="L6632">
        <v>5277.9848382995297</v>
      </c>
      <c r="M6632">
        <v>666.68181031757103</v>
      </c>
      <c r="N6632">
        <v>2552.2636527966501</v>
      </c>
      <c r="O6632">
        <v>2748.1534592027501</v>
      </c>
      <c r="P6632">
        <v>5511.0759623792401</v>
      </c>
      <c r="Q6632">
        <v>7378.0793540736004</v>
      </c>
      <c r="R6632">
        <v>5653.783808229</v>
      </c>
      <c r="S6632">
        <v>8260.5483741610697</v>
      </c>
      <c r="T6632">
        <v>9261.9049111493605</v>
      </c>
      <c r="U6632">
        <v>9714.4047232441408</v>
      </c>
      <c r="V6632">
        <v>10425.857479337999</v>
      </c>
    </row>
    <row r="6633" spans="1:22" x14ac:dyDescent="0.35">
      <c r="A6633" t="s">
        <v>6633</v>
      </c>
      <c r="B6633">
        <v>1.0000000000000001E-5</v>
      </c>
      <c r="C6633">
        <v>0</v>
      </c>
      <c r="D6633">
        <v>0</v>
      </c>
      <c r="E6633">
        <v>23.727914774239199</v>
      </c>
      <c r="F6633">
        <v>64.109574760663804</v>
      </c>
      <c r="G6633">
        <v>1580.74348123347</v>
      </c>
      <c r="H6633">
        <v>80.871821594901704</v>
      </c>
      <c r="I6633">
        <v>519.51193752067798</v>
      </c>
      <c r="J6633">
        <v>862.00955446592604</v>
      </c>
      <c r="K6633">
        <v>1224.42690870514</v>
      </c>
      <c r="L6633">
        <v>5278.1389568803397</v>
      </c>
      <c r="M6633">
        <v>667.01401853244704</v>
      </c>
      <c r="N6633">
        <v>2552.6603584491199</v>
      </c>
      <c r="O6633">
        <v>2748.1939576412701</v>
      </c>
      <c r="P6633">
        <v>5511.2634140302498</v>
      </c>
      <c r="Q6633">
        <v>7378.1338574171596</v>
      </c>
      <c r="R6633">
        <v>5653.7856382211903</v>
      </c>
      <c r="S6633">
        <v>8260.7732871065</v>
      </c>
      <c r="T6633">
        <v>9262.5445994606107</v>
      </c>
      <c r="U6633">
        <v>9714.4262117798098</v>
      </c>
      <c r="V6633">
        <v>10425.8922519276</v>
      </c>
    </row>
    <row r="6634" spans="1:22" x14ac:dyDescent="0.35">
      <c r="A6634" t="s">
        <v>6634</v>
      </c>
      <c r="B6634">
        <v>1.0000000000000001E-5</v>
      </c>
      <c r="C6634">
        <v>0</v>
      </c>
      <c r="D6634">
        <v>0</v>
      </c>
      <c r="E6634">
        <v>23.7329993856358</v>
      </c>
      <c r="F6634">
        <v>64.118434986594394</v>
      </c>
      <c r="G6634">
        <v>1580.84300661053</v>
      </c>
      <c r="H6634">
        <v>80.882836058024296</v>
      </c>
      <c r="I6634">
        <v>519.55936413530503</v>
      </c>
      <c r="J6634">
        <v>862.06114902241995</v>
      </c>
      <c r="K6634">
        <v>1224.4396403736901</v>
      </c>
      <c r="L6634">
        <v>5278.4048201037003</v>
      </c>
      <c r="M6634">
        <v>667.23447513045596</v>
      </c>
      <c r="N6634">
        <v>2552.69771857467</v>
      </c>
      <c r="O6634">
        <v>2748.3480125802898</v>
      </c>
      <c r="P6634">
        <v>5511.3631999324598</v>
      </c>
      <c r="Q6634">
        <v>7378.2645490015502</v>
      </c>
      <c r="R6634">
        <v>5654.0922460216198</v>
      </c>
      <c r="S6634">
        <v>8260.7845705232594</v>
      </c>
      <c r="T6634">
        <v>9262.5865431946695</v>
      </c>
      <c r="U6634">
        <v>9715.2322599480995</v>
      </c>
      <c r="V6634">
        <v>10426.165654534099</v>
      </c>
    </row>
    <row r="6635" spans="1:22" x14ac:dyDescent="0.35">
      <c r="A6635" t="s">
        <v>6635</v>
      </c>
      <c r="B6635">
        <v>1.0000000000000001E-5</v>
      </c>
      <c r="C6635">
        <v>0</v>
      </c>
      <c r="D6635">
        <v>0</v>
      </c>
      <c r="E6635">
        <v>23.735806364607502</v>
      </c>
      <c r="F6635">
        <v>64.126864056935602</v>
      </c>
      <c r="G6635">
        <v>1580.8681092612901</v>
      </c>
      <c r="H6635">
        <v>80.893191692900203</v>
      </c>
      <c r="I6635">
        <v>519.57719829232201</v>
      </c>
      <c r="J6635">
        <v>862.09364562716405</v>
      </c>
      <c r="K6635">
        <v>1224.6203729665799</v>
      </c>
      <c r="L6635">
        <v>5278.6641095667501</v>
      </c>
      <c r="M6635">
        <v>667.24601783344599</v>
      </c>
      <c r="N6635">
        <v>2552.7326985768</v>
      </c>
      <c r="O6635">
        <v>2748.4482226498699</v>
      </c>
      <c r="P6635">
        <v>5511.4326090145196</v>
      </c>
      <c r="Q6635">
        <v>7379.1254362720701</v>
      </c>
      <c r="R6635">
        <v>5654.6727315039498</v>
      </c>
      <c r="S6635">
        <v>8260.9967938204099</v>
      </c>
      <c r="T6635">
        <v>9262.6763140685598</v>
      </c>
      <c r="U6635">
        <v>9715.4469731325898</v>
      </c>
      <c r="V6635">
        <v>10426.327049957399</v>
      </c>
    </row>
    <row r="6636" spans="1:22" x14ac:dyDescent="0.35">
      <c r="A6636" t="s">
        <v>6636</v>
      </c>
      <c r="B6636">
        <v>1.0000000000000001E-5</v>
      </c>
      <c r="C6636">
        <v>0</v>
      </c>
      <c r="D6636">
        <v>0</v>
      </c>
      <c r="E6636">
        <v>23.760199600082998</v>
      </c>
      <c r="F6636">
        <v>64.140514393318497</v>
      </c>
      <c r="G6636">
        <v>1580.89875914706</v>
      </c>
      <c r="H6636">
        <v>80.930087928063699</v>
      </c>
      <c r="I6636">
        <v>519.64007844043101</v>
      </c>
      <c r="J6636">
        <v>862.10668651874698</v>
      </c>
      <c r="K6636">
        <v>1224.63348247357</v>
      </c>
      <c r="L6636">
        <v>5278.7542905128403</v>
      </c>
      <c r="M6636">
        <v>667.66141164151702</v>
      </c>
      <c r="N6636">
        <v>2552.7440493694398</v>
      </c>
      <c r="O6636">
        <v>2748.56677298861</v>
      </c>
      <c r="P6636">
        <v>5511.6177142837896</v>
      </c>
      <c r="Q6636">
        <v>7379.1264739151502</v>
      </c>
      <c r="R6636">
        <v>5654.8736025246099</v>
      </c>
      <c r="S6636">
        <v>8261.1336212914994</v>
      </c>
      <c r="T6636">
        <v>9262.9142758876296</v>
      </c>
      <c r="U6636">
        <v>9715.7648032025008</v>
      </c>
      <c r="V6636">
        <v>10426.3791550319</v>
      </c>
    </row>
    <row r="6637" spans="1:22" x14ac:dyDescent="0.35">
      <c r="A6637" t="s">
        <v>6637</v>
      </c>
      <c r="B6637">
        <v>1.0000000000000001E-5</v>
      </c>
      <c r="C6637">
        <v>0</v>
      </c>
      <c r="D6637">
        <v>0</v>
      </c>
      <c r="E6637">
        <v>23.760791448524898</v>
      </c>
      <c r="F6637">
        <v>64.141431354917401</v>
      </c>
      <c r="G6637">
        <v>1581.68920191803</v>
      </c>
      <c r="H6637">
        <v>80.969151452978096</v>
      </c>
      <c r="I6637">
        <v>519.656863595598</v>
      </c>
      <c r="J6637">
        <v>862.19582946433104</v>
      </c>
      <c r="K6637">
        <v>1224.9784153912201</v>
      </c>
      <c r="L6637">
        <v>5279.5358738693803</v>
      </c>
      <c r="M6637">
        <v>667.67618071320805</v>
      </c>
      <c r="N6637">
        <v>2552.9247811151899</v>
      </c>
      <c r="O6637">
        <v>2748.6300700929201</v>
      </c>
      <c r="P6637">
        <v>5511.6468112572002</v>
      </c>
      <c r="Q6637">
        <v>7379.4508156995798</v>
      </c>
      <c r="R6637">
        <v>5654.8955716993296</v>
      </c>
      <c r="S6637">
        <v>8261.2433510244591</v>
      </c>
      <c r="T6637">
        <v>9263.0153791191005</v>
      </c>
      <c r="U6637">
        <v>9716.2073451385695</v>
      </c>
      <c r="V6637">
        <v>10426.4600365473</v>
      </c>
    </row>
    <row r="6638" spans="1:22" x14ac:dyDescent="0.35">
      <c r="A6638" t="s">
        <v>6638</v>
      </c>
      <c r="B6638">
        <v>1.0000000000000001E-5</v>
      </c>
      <c r="C6638">
        <v>0</v>
      </c>
      <c r="D6638">
        <v>0</v>
      </c>
      <c r="E6638">
        <v>23.7614248542524</v>
      </c>
      <c r="F6638">
        <v>64.144023653980099</v>
      </c>
      <c r="G6638">
        <v>1581.7040667072299</v>
      </c>
      <c r="H6638">
        <v>80.969762789715602</v>
      </c>
      <c r="I6638">
        <v>519.76369166975803</v>
      </c>
      <c r="J6638">
        <v>862.23684581225996</v>
      </c>
      <c r="K6638">
        <v>1225.0106070550301</v>
      </c>
      <c r="L6638">
        <v>5279.5486042068696</v>
      </c>
      <c r="M6638">
        <v>667.70896730694699</v>
      </c>
      <c r="N6638">
        <v>2553.1830205238898</v>
      </c>
      <c r="O6638">
        <v>2748.63068168477</v>
      </c>
      <c r="P6638">
        <v>5511.8098792722603</v>
      </c>
      <c r="Q6638">
        <v>7379.4969617106499</v>
      </c>
      <c r="R6638">
        <v>5654.9244025458802</v>
      </c>
      <c r="S6638">
        <v>8261.2631097112499</v>
      </c>
      <c r="T6638">
        <v>9263.3214838696895</v>
      </c>
      <c r="U6638">
        <v>9716.4648049028892</v>
      </c>
      <c r="V6638">
        <v>10426.558485784</v>
      </c>
    </row>
    <row r="6639" spans="1:22" x14ac:dyDescent="0.35">
      <c r="A6639" t="s">
        <v>6639</v>
      </c>
      <c r="B6639">
        <v>1.0000000000000001E-5</v>
      </c>
      <c r="C6639">
        <v>0</v>
      </c>
      <c r="D6639">
        <v>0</v>
      </c>
      <c r="E6639">
        <v>23.766097911322301</v>
      </c>
      <c r="F6639">
        <v>64.160118516019395</v>
      </c>
      <c r="G6639">
        <v>1581.9920854317299</v>
      </c>
      <c r="H6639">
        <v>80.984465479662802</v>
      </c>
      <c r="I6639">
        <v>519.80672246933398</v>
      </c>
      <c r="J6639">
        <v>862.29885829206501</v>
      </c>
      <c r="K6639">
        <v>1225.03712778663</v>
      </c>
      <c r="L6639">
        <v>5279.6640788612904</v>
      </c>
      <c r="M6639">
        <v>667.72101544538805</v>
      </c>
      <c r="N6639">
        <v>2553.4300219154002</v>
      </c>
      <c r="O6639">
        <v>2748.6920463428301</v>
      </c>
      <c r="P6639">
        <v>5512.0269414066297</v>
      </c>
      <c r="Q6639">
        <v>7379.7151298302697</v>
      </c>
      <c r="R6639">
        <v>5654.9586255310996</v>
      </c>
      <c r="S6639">
        <v>8261.7860190842493</v>
      </c>
      <c r="T6639">
        <v>9263.4966554266794</v>
      </c>
      <c r="U6639">
        <v>9716.5828893134094</v>
      </c>
      <c r="V6639">
        <v>10426.5687186225</v>
      </c>
    </row>
    <row r="6640" spans="1:22" x14ac:dyDescent="0.35">
      <c r="A6640" t="s">
        <v>6640</v>
      </c>
      <c r="B6640">
        <v>1.0000000000000001E-5</v>
      </c>
      <c r="C6640">
        <v>0</v>
      </c>
      <c r="D6640">
        <v>0</v>
      </c>
      <c r="E6640">
        <v>23.769651944027601</v>
      </c>
      <c r="F6640">
        <v>64.171514082126507</v>
      </c>
      <c r="G6640">
        <v>1582.0686359630399</v>
      </c>
      <c r="H6640">
        <v>81.024448847783802</v>
      </c>
      <c r="I6640">
        <v>519.878105436385</v>
      </c>
      <c r="J6640">
        <v>862.32107641934203</v>
      </c>
      <c r="K6640">
        <v>1225.1402384650401</v>
      </c>
      <c r="L6640">
        <v>5280.3108395988302</v>
      </c>
      <c r="M6640">
        <v>667.75349453606202</v>
      </c>
      <c r="N6640">
        <v>2553.5843700021201</v>
      </c>
      <c r="O6640">
        <v>2748.8667906492101</v>
      </c>
      <c r="P6640">
        <v>5512.1088832950099</v>
      </c>
      <c r="Q6640">
        <v>7379.8328981635104</v>
      </c>
      <c r="R6640">
        <v>5655.1346123541298</v>
      </c>
      <c r="S6640">
        <v>8261.9827128758207</v>
      </c>
      <c r="T6640">
        <v>9263.6903406358797</v>
      </c>
      <c r="U6640">
        <v>9717.0491434364903</v>
      </c>
      <c r="V6640">
        <v>10426.5726137366</v>
      </c>
    </row>
    <row r="6641" spans="1:22" x14ac:dyDescent="0.35">
      <c r="A6641" t="s">
        <v>6641</v>
      </c>
      <c r="B6641">
        <v>1.0000000000000001E-5</v>
      </c>
      <c r="C6641">
        <v>0</v>
      </c>
      <c r="D6641">
        <v>0</v>
      </c>
      <c r="E6641">
        <v>23.775148103657902</v>
      </c>
      <c r="F6641">
        <v>64.172286713846702</v>
      </c>
      <c r="G6641">
        <v>1582.58140615053</v>
      </c>
      <c r="H6641">
        <v>81.041503270479893</v>
      </c>
      <c r="I6641">
        <v>519.90652736107597</v>
      </c>
      <c r="J6641">
        <v>862.36739262106596</v>
      </c>
      <c r="K6641">
        <v>1225.3055983638401</v>
      </c>
      <c r="L6641">
        <v>5280.5577016424904</v>
      </c>
      <c r="M6641">
        <v>667.80570561325703</v>
      </c>
      <c r="N6641">
        <v>2553.6990487534599</v>
      </c>
      <c r="O6641">
        <v>2748.9278481405299</v>
      </c>
      <c r="P6641">
        <v>5512.1712366273996</v>
      </c>
      <c r="Q6641">
        <v>7379.85878644884</v>
      </c>
      <c r="R6641">
        <v>5655.1738030791103</v>
      </c>
      <c r="S6641">
        <v>8262.1128705038991</v>
      </c>
      <c r="T6641">
        <v>9263.8535082143608</v>
      </c>
      <c r="U6641">
        <v>9717.1115049857999</v>
      </c>
      <c r="V6641">
        <v>10426.7284666463</v>
      </c>
    </row>
    <row r="6642" spans="1:22" x14ac:dyDescent="0.35">
      <c r="A6642" t="s">
        <v>6642</v>
      </c>
      <c r="B6642">
        <v>1.0000000000000001E-5</v>
      </c>
      <c r="C6642">
        <v>0</v>
      </c>
      <c r="D6642">
        <v>0</v>
      </c>
      <c r="E6642">
        <v>23.7808786109964</v>
      </c>
      <c r="F6642">
        <v>64.175265454400801</v>
      </c>
      <c r="G6642">
        <v>1582.7462408269901</v>
      </c>
      <c r="H6642">
        <v>81.071230130470695</v>
      </c>
      <c r="I6642">
        <v>519.96148256158006</v>
      </c>
      <c r="J6642">
        <v>862.46926843969197</v>
      </c>
      <c r="K6642">
        <v>1225.36788130951</v>
      </c>
      <c r="L6642">
        <v>5280.5609485148798</v>
      </c>
      <c r="M6642">
        <v>667.83529090601098</v>
      </c>
      <c r="N6642">
        <v>2553.77040109977</v>
      </c>
      <c r="O6642">
        <v>2749.44240458787</v>
      </c>
      <c r="P6642">
        <v>5512.4597189606102</v>
      </c>
      <c r="Q6642">
        <v>7380.2316375261998</v>
      </c>
      <c r="R6642">
        <v>5655.2946362425901</v>
      </c>
      <c r="S6642">
        <v>8262.3296015666801</v>
      </c>
      <c r="T6642">
        <v>9263.9198438230796</v>
      </c>
      <c r="U6642">
        <v>9717.2182967140707</v>
      </c>
      <c r="V6642">
        <v>10426.7330302602</v>
      </c>
    </row>
    <row r="6643" spans="1:22" x14ac:dyDescent="0.35">
      <c r="A6643" t="s">
        <v>6643</v>
      </c>
      <c r="B6643">
        <v>1.0000000000000001E-5</v>
      </c>
      <c r="C6643">
        <v>0</v>
      </c>
      <c r="D6643">
        <v>0</v>
      </c>
      <c r="E6643">
        <v>23.7809504349854</v>
      </c>
      <c r="F6643">
        <v>64.183368942670995</v>
      </c>
      <c r="G6643">
        <v>1582.7483163462</v>
      </c>
      <c r="H6643">
        <v>81.079428759154595</v>
      </c>
      <c r="I6643">
        <v>520.06249267444002</v>
      </c>
      <c r="J6643">
        <v>862.48782227110303</v>
      </c>
      <c r="K6643">
        <v>1225.41480578184</v>
      </c>
      <c r="L6643">
        <v>5281.5621964955299</v>
      </c>
      <c r="M6643">
        <v>667.84133008915705</v>
      </c>
      <c r="N6643">
        <v>2554.0492495928802</v>
      </c>
      <c r="O6643">
        <v>2749.62625945216</v>
      </c>
      <c r="P6643">
        <v>5512.5821096137297</v>
      </c>
      <c r="Q6643">
        <v>7380.6089554953096</v>
      </c>
      <c r="R6643">
        <v>5655.3171483922997</v>
      </c>
      <c r="S6643">
        <v>8262.4461582314398</v>
      </c>
      <c r="T6643">
        <v>9264.1370088890308</v>
      </c>
      <c r="U6643">
        <v>9717.2192004381395</v>
      </c>
      <c r="V6643">
        <v>10427.0258952522</v>
      </c>
    </row>
    <row r="6644" spans="1:22" x14ac:dyDescent="0.35">
      <c r="A6644" t="s">
        <v>6644</v>
      </c>
      <c r="B6644">
        <v>1.0000000000000001E-5</v>
      </c>
      <c r="C6644">
        <v>0</v>
      </c>
      <c r="D6644">
        <v>0</v>
      </c>
      <c r="E6644">
        <v>23.783328418052399</v>
      </c>
      <c r="F6644">
        <v>64.187151617103794</v>
      </c>
      <c r="G6644">
        <v>1582.8318356310799</v>
      </c>
      <c r="H6644">
        <v>81.098464953152202</v>
      </c>
      <c r="I6644">
        <v>520.06709898354404</v>
      </c>
      <c r="J6644">
        <v>862.59986726709496</v>
      </c>
      <c r="K6644">
        <v>1225.46738681908</v>
      </c>
      <c r="L6644">
        <v>5281.6125799644396</v>
      </c>
      <c r="M6644">
        <v>667.970817026232</v>
      </c>
      <c r="N6644">
        <v>2554.9110362062102</v>
      </c>
      <c r="O6644">
        <v>2749.73128387005</v>
      </c>
      <c r="P6644">
        <v>5512.59075742613</v>
      </c>
      <c r="Q6644">
        <v>7380.8593177152998</v>
      </c>
      <c r="R6644">
        <v>5655.5874418187605</v>
      </c>
      <c r="S6644">
        <v>8263.1254685304502</v>
      </c>
      <c r="T6644">
        <v>9264.4583606981105</v>
      </c>
      <c r="U6644">
        <v>9717.3558694647108</v>
      </c>
      <c r="V6644">
        <v>10427.255682864899</v>
      </c>
    </row>
    <row r="6645" spans="1:22" x14ac:dyDescent="0.35">
      <c r="A6645" t="s">
        <v>6645</v>
      </c>
      <c r="B6645">
        <v>1.0000000000000001E-5</v>
      </c>
      <c r="C6645">
        <v>0</v>
      </c>
      <c r="D6645">
        <v>0</v>
      </c>
      <c r="E6645">
        <v>23.783808615731999</v>
      </c>
      <c r="F6645">
        <v>64.195531525741401</v>
      </c>
      <c r="G6645">
        <v>1582.88036477317</v>
      </c>
      <c r="H6645">
        <v>81.102147120277095</v>
      </c>
      <c r="I6645">
        <v>520.067735877769</v>
      </c>
      <c r="J6645">
        <v>862.66169590425602</v>
      </c>
      <c r="K6645">
        <v>1225.4839907676301</v>
      </c>
      <c r="L6645">
        <v>5281.8266688644899</v>
      </c>
      <c r="M6645">
        <v>668.10265071910396</v>
      </c>
      <c r="N6645">
        <v>2555.0911355794601</v>
      </c>
      <c r="O6645">
        <v>2750.5561182216002</v>
      </c>
      <c r="P6645">
        <v>5512.6601344032397</v>
      </c>
      <c r="Q6645">
        <v>7380.87216223214</v>
      </c>
      <c r="R6645">
        <v>5655.6037718817297</v>
      </c>
      <c r="S6645">
        <v>8263.5445582421798</v>
      </c>
      <c r="T6645">
        <v>9264.9195285828591</v>
      </c>
      <c r="U6645">
        <v>9717.3599598027704</v>
      </c>
      <c r="V6645">
        <v>10427.388689154001</v>
      </c>
    </row>
    <row r="6646" spans="1:22" x14ac:dyDescent="0.35">
      <c r="A6646" t="s">
        <v>6646</v>
      </c>
      <c r="B6646">
        <v>1.0000000000000001E-5</v>
      </c>
      <c r="C6646">
        <v>0</v>
      </c>
      <c r="D6646">
        <v>0</v>
      </c>
      <c r="E6646">
        <v>23.785219153130299</v>
      </c>
      <c r="F6646">
        <v>64.253894659401197</v>
      </c>
      <c r="G6646">
        <v>1583.33616661469</v>
      </c>
      <c r="H6646">
        <v>81.102908763490603</v>
      </c>
      <c r="I6646">
        <v>520.11971626446302</v>
      </c>
      <c r="J6646">
        <v>862.83759509103095</v>
      </c>
      <c r="K6646">
        <v>1225.5171029544599</v>
      </c>
      <c r="L6646">
        <v>5282.10700446181</v>
      </c>
      <c r="M6646">
        <v>668.15823638186396</v>
      </c>
      <c r="N6646">
        <v>2555.3451638183001</v>
      </c>
      <c r="O6646">
        <v>2750.6287137315298</v>
      </c>
      <c r="P6646">
        <v>5513.1533201768298</v>
      </c>
      <c r="Q6646">
        <v>7381.0494470120702</v>
      </c>
      <c r="R6646">
        <v>5655.71760094613</v>
      </c>
      <c r="S6646">
        <v>8264.0981879166302</v>
      </c>
      <c r="T6646">
        <v>9264.9499702494195</v>
      </c>
      <c r="U6646">
        <v>9717.4221542414707</v>
      </c>
      <c r="V6646">
        <v>10427.533136624699</v>
      </c>
    </row>
    <row r="6647" spans="1:22" x14ac:dyDescent="0.35">
      <c r="A6647" t="s">
        <v>6647</v>
      </c>
      <c r="B6647">
        <v>1.0000000000000001E-5</v>
      </c>
      <c r="C6647">
        <v>0</v>
      </c>
      <c r="D6647">
        <v>0</v>
      </c>
      <c r="E6647">
        <v>23.789367862362202</v>
      </c>
      <c r="F6647">
        <v>64.259935256915497</v>
      </c>
      <c r="G6647">
        <v>1583.6042670418301</v>
      </c>
      <c r="H6647">
        <v>81.106561188873798</v>
      </c>
      <c r="I6647">
        <v>520.15246314042895</v>
      </c>
      <c r="J6647">
        <v>862.84424394198595</v>
      </c>
      <c r="K6647">
        <v>1225.6160422973901</v>
      </c>
      <c r="L6647">
        <v>5282.2108464476396</v>
      </c>
      <c r="M6647">
        <v>668.20964127508</v>
      </c>
      <c r="N6647">
        <v>2555.5403348806299</v>
      </c>
      <c r="O6647">
        <v>2750.84495848087</v>
      </c>
      <c r="P6647">
        <v>5513.16377058943</v>
      </c>
      <c r="Q6647">
        <v>7381.3647844381103</v>
      </c>
      <c r="R6647">
        <v>5656.15700186086</v>
      </c>
      <c r="S6647">
        <v>8264.3904227235507</v>
      </c>
      <c r="T6647">
        <v>9265.1183393569008</v>
      </c>
      <c r="U6647">
        <v>9717.4677500344696</v>
      </c>
      <c r="V6647">
        <v>10427.8781261483</v>
      </c>
    </row>
    <row r="6648" spans="1:22" x14ac:dyDescent="0.35">
      <c r="A6648" t="s">
        <v>6648</v>
      </c>
      <c r="B6648">
        <v>1.0000000000000001E-5</v>
      </c>
      <c r="C6648">
        <v>0</v>
      </c>
      <c r="D6648">
        <v>0</v>
      </c>
      <c r="E6648">
        <v>23.800731386225898</v>
      </c>
      <c r="F6648">
        <v>64.261963445128302</v>
      </c>
      <c r="G6648">
        <v>1583.8356399521799</v>
      </c>
      <c r="H6648">
        <v>81.110404940476997</v>
      </c>
      <c r="I6648">
        <v>520.19222375072502</v>
      </c>
      <c r="J6648">
        <v>862.85587651680498</v>
      </c>
      <c r="K6648">
        <v>1225.8540943811499</v>
      </c>
      <c r="L6648">
        <v>5282.2259358947704</v>
      </c>
      <c r="M6648">
        <v>668.34819116532799</v>
      </c>
      <c r="N6648">
        <v>2556.2397797369699</v>
      </c>
      <c r="O6648">
        <v>2750.9984833798799</v>
      </c>
      <c r="P6648">
        <v>5513.6482449281802</v>
      </c>
      <c r="Q6648">
        <v>7381.3781668030897</v>
      </c>
      <c r="R6648">
        <v>5656.2246954054899</v>
      </c>
      <c r="S6648">
        <v>8264.5374516942593</v>
      </c>
      <c r="T6648">
        <v>9265.4223619049098</v>
      </c>
      <c r="U6648">
        <v>9717.4688906479696</v>
      </c>
      <c r="V6648">
        <v>10427.987673506101</v>
      </c>
    </row>
    <row r="6649" spans="1:22" x14ac:dyDescent="0.35">
      <c r="A6649" t="s">
        <v>6649</v>
      </c>
      <c r="B6649">
        <v>1.0000000000000001E-5</v>
      </c>
      <c r="C6649">
        <v>0</v>
      </c>
      <c r="D6649">
        <v>0</v>
      </c>
      <c r="E6649">
        <v>23.8021028888285</v>
      </c>
      <c r="F6649">
        <v>64.267592302854993</v>
      </c>
      <c r="G6649">
        <v>1584.05463308349</v>
      </c>
      <c r="H6649">
        <v>81.119477688295504</v>
      </c>
      <c r="I6649">
        <v>520.22655204206899</v>
      </c>
      <c r="J6649">
        <v>862.86183397636898</v>
      </c>
      <c r="K6649">
        <v>1225.87024883151</v>
      </c>
      <c r="L6649">
        <v>5282.5256114864897</v>
      </c>
      <c r="M6649">
        <v>668.53997300339995</v>
      </c>
      <c r="N6649">
        <v>2556.28364576695</v>
      </c>
      <c r="O6649">
        <v>2751.0931057473999</v>
      </c>
      <c r="P6649">
        <v>5514.2707740281303</v>
      </c>
      <c r="Q6649">
        <v>7381.6944192503397</v>
      </c>
      <c r="R6649">
        <v>5656.2651514487297</v>
      </c>
      <c r="S6649">
        <v>8264.7002865850609</v>
      </c>
      <c r="T6649">
        <v>9265.7908531438698</v>
      </c>
      <c r="U6649">
        <v>9717.6224542780001</v>
      </c>
      <c r="V6649">
        <v>10428.3489612581</v>
      </c>
    </row>
    <row r="6650" spans="1:22" x14ac:dyDescent="0.35">
      <c r="A6650" t="s">
        <v>6650</v>
      </c>
      <c r="B6650">
        <v>1.0000000000000001E-5</v>
      </c>
      <c r="C6650">
        <v>0</v>
      </c>
      <c r="D6650">
        <v>0</v>
      </c>
      <c r="E6650">
        <v>23.810815831970501</v>
      </c>
      <c r="F6650">
        <v>64.279240104169403</v>
      </c>
      <c r="G6650">
        <v>1584.0831539227199</v>
      </c>
      <c r="H6650">
        <v>81.143651910184403</v>
      </c>
      <c r="I6650">
        <v>520.240805085548</v>
      </c>
      <c r="J6650">
        <v>862.90182684783895</v>
      </c>
      <c r="K6650">
        <v>1226.13959193188</v>
      </c>
      <c r="L6650">
        <v>5283.0085803689099</v>
      </c>
      <c r="M6650">
        <v>669.12880004468195</v>
      </c>
      <c r="N6650">
        <v>2556.86641923874</v>
      </c>
      <c r="O6650">
        <v>2751.2496103144399</v>
      </c>
      <c r="P6650">
        <v>5514.4340575791703</v>
      </c>
      <c r="Q6650">
        <v>7381.7833675857901</v>
      </c>
      <c r="R6650">
        <v>5656.3477428807701</v>
      </c>
      <c r="S6650">
        <v>8264.7164013203492</v>
      </c>
      <c r="T6650">
        <v>9265.9623114079695</v>
      </c>
      <c r="U6650">
        <v>9717.7257713548406</v>
      </c>
      <c r="V6650">
        <v>10428.4084828952</v>
      </c>
    </row>
    <row r="6651" spans="1:22" x14ac:dyDescent="0.35">
      <c r="A6651" t="s">
        <v>6651</v>
      </c>
      <c r="B6651">
        <v>1.0000000000000001E-5</v>
      </c>
      <c r="C6651">
        <v>0</v>
      </c>
      <c r="D6651">
        <v>0</v>
      </c>
      <c r="E6651">
        <v>23.823404646708202</v>
      </c>
      <c r="F6651">
        <v>64.312495529487904</v>
      </c>
      <c r="G6651">
        <v>1584.1394853204699</v>
      </c>
      <c r="H6651">
        <v>81.145432230202005</v>
      </c>
      <c r="I6651">
        <v>520.28162925417598</v>
      </c>
      <c r="J6651">
        <v>863.04092278928204</v>
      </c>
      <c r="K6651">
        <v>1226.1513922082599</v>
      </c>
      <c r="L6651">
        <v>5283.5144183036</v>
      </c>
      <c r="M6651">
        <v>669.27811977241299</v>
      </c>
      <c r="N6651">
        <v>2557.0104494766701</v>
      </c>
      <c r="O6651">
        <v>2751.84952902026</v>
      </c>
      <c r="P6651">
        <v>5514.5626113110102</v>
      </c>
      <c r="Q6651">
        <v>7381.9099285889397</v>
      </c>
      <c r="R6651">
        <v>5656.3825703150196</v>
      </c>
      <c r="S6651">
        <v>8264.8364907011492</v>
      </c>
      <c r="T6651">
        <v>9266.1119210973502</v>
      </c>
      <c r="U6651">
        <v>9717.8146518274207</v>
      </c>
      <c r="V6651">
        <v>10428.538760207801</v>
      </c>
    </row>
    <row r="6652" spans="1:22" x14ac:dyDescent="0.35">
      <c r="A6652" t="s">
        <v>6652</v>
      </c>
      <c r="B6652">
        <v>1.0000000000000001E-5</v>
      </c>
      <c r="C6652">
        <v>0</v>
      </c>
      <c r="D6652">
        <v>0</v>
      </c>
      <c r="E6652">
        <v>23.825598826684001</v>
      </c>
      <c r="F6652">
        <v>64.313558157009894</v>
      </c>
      <c r="G6652">
        <v>1584.22023619116</v>
      </c>
      <c r="H6652">
        <v>81.161597831333097</v>
      </c>
      <c r="I6652">
        <v>520.29229103904197</v>
      </c>
      <c r="J6652">
        <v>863.07094209548598</v>
      </c>
      <c r="K6652">
        <v>1226.2586254666201</v>
      </c>
      <c r="L6652">
        <v>5283.5587521535699</v>
      </c>
      <c r="M6652">
        <v>669.429838880293</v>
      </c>
      <c r="N6652">
        <v>2557.0249171214</v>
      </c>
      <c r="O6652">
        <v>2752.0539710931298</v>
      </c>
      <c r="P6652">
        <v>5514.6483914883702</v>
      </c>
      <c r="Q6652">
        <v>7381.9452017160002</v>
      </c>
      <c r="R6652">
        <v>5656.4581339041397</v>
      </c>
      <c r="S6652">
        <v>8264.9599271002608</v>
      </c>
      <c r="T6652">
        <v>9266.1679888037597</v>
      </c>
      <c r="U6652">
        <v>9717.8270511533901</v>
      </c>
      <c r="V6652">
        <v>10428.590349422</v>
      </c>
    </row>
    <row r="6653" spans="1:22" x14ac:dyDescent="0.35">
      <c r="A6653" t="s">
        <v>6653</v>
      </c>
      <c r="B6653">
        <v>1.0000000000000001E-5</v>
      </c>
      <c r="C6653">
        <v>0</v>
      </c>
      <c r="D6653">
        <v>0</v>
      </c>
      <c r="E6653">
        <v>23.844702871238201</v>
      </c>
      <c r="F6653">
        <v>64.318677374685095</v>
      </c>
      <c r="G6653">
        <v>1584.2275588868599</v>
      </c>
      <c r="H6653">
        <v>81.162873322202103</v>
      </c>
      <c r="I6653">
        <v>520.34901872900002</v>
      </c>
      <c r="J6653">
        <v>863.09943520739205</v>
      </c>
      <c r="K6653">
        <v>1226.2955938837999</v>
      </c>
      <c r="L6653">
        <v>5283.6401548513204</v>
      </c>
      <c r="M6653">
        <v>669.51096753533704</v>
      </c>
      <c r="N6653">
        <v>2557.1893107767701</v>
      </c>
      <c r="O6653">
        <v>2752.1552825971899</v>
      </c>
      <c r="P6653">
        <v>5515.10248123165</v>
      </c>
      <c r="Q6653">
        <v>7382.3168751310704</v>
      </c>
      <c r="R6653">
        <v>5657.1733442594496</v>
      </c>
      <c r="S6653">
        <v>8264.9730818399894</v>
      </c>
      <c r="T6653">
        <v>9266.2847313289694</v>
      </c>
      <c r="U6653">
        <v>9717.8326390617895</v>
      </c>
      <c r="V6653">
        <v>10428.6568436626</v>
      </c>
    </row>
    <row r="6654" spans="1:22" x14ac:dyDescent="0.35">
      <c r="A6654" t="s">
        <v>6654</v>
      </c>
      <c r="B6654">
        <v>1.0000000000000001E-5</v>
      </c>
      <c r="C6654">
        <v>0</v>
      </c>
      <c r="D6654">
        <v>0</v>
      </c>
      <c r="E6654">
        <v>23.846698709151301</v>
      </c>
      <c r="F6654">
        <v>64.320026689264296</v>
      </c>
      <c r="G6654">
        <v>1584.37062672462</v>
      </c>
      <c r="H6654">
        <v>81.167522359711796</v>
      </c>
      <c r="I6654">
        <v>520.40104612191499</v>
      </c>
      <c r="J6654">
        <v>863.133837581889</v>
      </c>
      <c r="K6654">
        <v>1226.36587610315</v>
      </c>
      <c r="L6654">
        <v>5283.6746614235199</v>
      </c>
      <c r="M6654">
        <v>669.55404066768904</v>
      </c>
      <c r="N6654">
        <v>2557.25491271907</v>
      </c>
      <c r="O6654">
        <v>2752.5252723909998</v>
      </c>
      <c r="P6654">
        <v>5515.23055480531</v>
      </c>
      <c r="Q6654">
        <v>7382.5096060940696</v>
      </c>
      <c r="R6654">
        <v>5657.3255721024698</v>
      </c>
      <c r="S6654">
        <v>8265.0361249035104</v>
      </c>
      <c r="T6654">
        <v>9266.3635807042592</v>
      </c>
      <c r="U6654">
        <v>9718.2613757258096</v>
      </c>
      <c r="V6654">
        <v>10428.671768192</v>
      </c>
    </row>
    <row r="6655" spans="1:22" x14ac:dyDescent="0.35">
      <c r="A6655" t="s">
        <v>6655</v>
      </c>
      <c r="B6655">
        <v>1.0000000000000001E-5</v>
      </c>
      <c r="C6655">
        <v>0</v>
      </c>
      <c r="D6655">
        <v>0</v>
      </c>
      <c r="E6655">
        <v>23.847126479298598</v>
      </c>
      <c r="F6655">
        <v>64.322336039091894</v>
      </c>
      <c r="G6655">
        <v>1584.4926856096999</v>
      </c>
      <c r="H6655">
        <v>81.182567715763298</v>
      </c>
      <c r="I6655">
        <v>520.46468591535904</v>
      </c>
      <c r="J6655">
        <v>863.17881765978495</v>
      </c>
      <c r="K6655">
        <v>1226.4960703834599</v>
      </c>
      <c r="L6655">
        <v>5283.9600817913597</v>
      </c>
      <c r="M6655">
        <v>669.64960966138699</v>
      </c>
      <c r="N6655">
        <v>2557.35557933685</v>
      </c>
      <c r="O6655">
        <v>2752.7169332619701</v>
      </c>
      <c r="P6655">
        <v>5515.3096005775697</v>
      </c>
      <c r="Q6655">
        <v>7382.6621816953102</v>
      </c>
      <c r="R6655">
        <v>5657.4585215049901</v>
      </c>
      <c r="S6655">
        <v>8265.0963997445906</v>
      </c>
      <c r="T6655">
        <v>9266.8441076725994</v>
      </c>
      <c r="U6655">
        <v>9718.3066207343709</v>
      </c>
      <c r="V6655">
        <v>10428.767316355599</v>
      </c>
    </row>
    <row r="6656" spans="1:22" x14ac:dyDescent="0.35">
      <c r="A6656" t="s">
        <v>6656</v>
      </c>
      <c r="B6656">
        <v>1.0000000000000001E-5</v>
      </c>
      <c r="C6656">
        <v>0</v>
      </c>
      <c r="D6656">
        <v>0</v>
      </c>
      <c r="E6656">
        <v>23.850825378863998</v>
      </c>
      <c r="F6656">
        <v>64.322700019544598</v>
      </c>
      <c r="G6656">
        <v>1584.65284604771</v>
      </c>
      <c r="H6656">
        <v>81.2127152373005</v>
      </c>
      <c r="I6656">
        <v>520.46804875243799</v>
      </c>
      <c r="J6656">
        <v>863.192343992362</v>
      </c>
      <c r="K6656">
        <v>1226.5299335442701</v>
      </c>
      <c r="L6656">
        <v>5283.96818611458</v>
      </c>
      <c r="M6656">
        <v>669.96109362699997</v>
      </c>
      <c r="N6656">
        <v>2557.46242120744</v>
      </c>
      <c r="O6656">
        <v>2752.7172611852302</v>
      </c>
      <c r="P6656">
        <v>5516.0979102897199</v>
      </c>
      <c r="Q6656">
        <v>7383.1714225270598</v>
      </c>
      <c r="R6656">
        <v>5657.5996062288104</v>
      </c>
      <c r="S6656">
        <v>8265.1686685874101</v>
      </c>
      <c r="T6656">
        <v>9266.9747847561193</v>
      </c>
      <c r="U6656">
        <v>9718.3382431825103</v>
      </c>
      <c r="V6656">
        <v>10429.259938351401</v>
      </c>
    </row>
    <row r="6657" spans="1:22" x14ac:dyDescent="0.35">
      <c r="A6657" t="s">
        <v>6657</v>
      </c>
      <c r="B6657">
        <v>1.0000000000000001E-5</v>
      </c>
      <c r="C6657">
        <v>0</v>
      </c>
      <c r="D6657">
        <v>0</v>
      </c>
      <c r="E6657">
        <v>23.8636614087713</v>
      </c>
      <c r="F6657">
        <v>64.327124604982302</v>
      </c>
      <c r="G6657">
        <v>1584.9872901674601</v>
      </c>
      <c r="H6657">
        <v>81.261525277890598</v>
      </c>
      <c r="I6657">
        <v>520.53272707116901</v>
      </c>
      <c r="J6657">
        <v>863.20443401747798</v>
      </c>
      <c r="K6657">
        <v>1226.5343293834601</v>
      </c>
      <c r="L6657">
        <v>5284.0067424253803</v>
      </c>
      <c r="M6657">
        <v>670.00194475588103</v>
      </c>
      <c r="N6657">
        <v>2557.5909604025101</v>
      </c>
      <c r="O6657">
        <v>2752.8772554898701</v>
      </c>
      <c r="P6657">
        <v>5516.2802466233097</v>
      </c>
      <c r="Q6657">
        <v>7383.3288886580503</v>
      </c>
      <c r="R6657">
        <v>5657.74763100783</v>
      </c>
      <c r="S6657">
        <v>8265.6419572986797</v>
      </c>
      <c r="T6657">
        <v>9267.3179429541506</v>
      </c>
      <c r="U6657">
        <v>9718.5542897529594</v>
      </c>
      <c r="V6657">
        <v>10429.263593858699</v>
      </c>
    </row>
    <row r="6658" spans="1:22" x14ac:dyDescent="0.35">
      <c r="A6658" t="s">
        <v>6658</v>
      </c>
      <c r="B6658">
        <v>1.0000000000000001E-5</v>
      </c>
      <c r="C6658">
        <v>0</v>
      </c>
      <c r="D6658">
        <v>0</v>
      </c>
      <c r="E6658">
        <v>23.869127606162198</v>
      </c>
      <c r="F6658">
        <v>64.331518145246505</v>
      </c>
      <c r="G6658">
        <v>1585.0888864490501</v>
      </c>
      <c r="H6658">
        <v>81.278313347315503</v>
      </c>
      <c r="I6658">
        <v>520.55868607871605</v>
      </c>
      <c r="J6658">
        <v>863.21042794423897</v>
      </c>
      <c r="K6658">
        <v>1226.5438360764699</v>
      </c>
      <c r="L6658">
        <v>5284.0087346541404</v>
      </c>
      <c r="M6658">
        <v>670.08934181304096</v>
      </c>
      <c r="N6658">
        <v>2557.8146351398</v>
      </c>
      <c r="O6658">
        <v>2752.8930971544801</v>
      </c>
      <c r="P6658">
        <v>5516.3746078024296</v>
      </c>
      <c r="Q6658">
        <v>7383.7375052880598</v>
      </c>
      <c r="R6658">
        <v>5657.7988705080397</v>
      </c>
      <c r="S6658">
        <v>8265.8236335361507</v>
      </c>
      <c r="T6658">
        <v>9267.5197688872104</v>
      </c>
      <c r="U6658">
        <v>9718.5552021549993</v>
      </c>
      <c r="V6658">
        <v>10429.3488892028</v>
      </c>
    </row>
    <row r="6659" spans="1:22" x14ac:dyDescent="0.35">
      <c r="A6659" t="s">
        <v>6659</v>
      </c>
      <c r="B6659">
        <v>1.0000000000000001E-5</v>
      </c>
      <c r="C6659">
        <v>0</v>
      </c>
      <c r="D6659">
        <v>0</v>
      </c>
      <c r="E6659">
        <v>23.871450451665002</v>
      </c>
      <c r="F6659">
        <v>64.335707970600097</v>
      </c>
      <c r="G6659">
        <v>1585.1433015242201</v>
      </c>
      <c r="H6659">
        <v>81.293490982332997</v>
      </c>
      <c r="I6659">
        <v>520.57527631237394</v>
      </c>
      <c r="J6659">
        <v>863.243731719518</v>
      </c>
      <c r="K6659">
        <v>1226.7638697216</v>
      </c>
      <c r="L6659">
        <v>5284.0836765760296</v>
      </c>
      <c r="M6659">
        <v>670.41748652632896</v>
      </c>
      <c r="N6659">
        <v>2557.9469932960301</v>
      </c>
      <c r="O6659">
        <v>2752.9615665121601</v>
      </c>
      <c r="P6659">
        <v>5516.5774247107202</v>
      </c>
      <c r="Q6659">
        <v>7383.8922228422398</v>
      </c>
      <c r="R6659">
        <v>5658.04213174298</v>
      </c>
      <c r="S6659">
        <v>8265.9121102731897</v>
      </c>
      <c r="T6659">
        <v>9267.7238720124205</v>
      </c>
      <c r="U6659">
        <v>9718.5755714410207</v>
      </c>
      <c r="V6659">
        <v>10430.127893528001</v>
      </c>
    </row>
    <row r="6660" spans="1:22" x14ac:dyDescent="0.35">
      <c r="A6660" t="s">
        <v>6660</v>
      </c>
      <c r="B6660">
        <v>1.0000000000000001E-5</v>
      </c>
      <c r="C6660">
        <v>0</v>
      </c>
      <c r="D6660">
        <v>0</v>
      </c>
      <c r="E6660">
        <v>23.876582466972302</v>
      </c>
      <c r="F6660">
        <v>64.341013242949899</v>
      </c>
      <c r="G6660">
        <v>1585.2750972026599</v>
      </c>
      <c r="H6660">
        <v>81.299875936114006</v>
      </c>
      <c r="I6660">
        <v>520.61689303902301</v>
      </c>
      <c r="J6660">
        <v>863.26537009365904</v>
      </c>
      <c r="K6660">
        <v>1226.8148479521999</v>
      </c>
      <c r="L6660">
        <v>5284.2642015962101</v>
      </c>
      <c r="M6660">
        <v>670.57271876967798</v>
      </c>
      <c r="N6660">
        <v>2558.2959087443101</v>
      </c>
      <c r="O6660">
        <v>2753.3021434501902</v>
      </c>
      <c r="P6660">
        <v>5516.61709552722</v>
      </c>
      <c r="Q6660">
        <v>7384.0387529109503</v>
      </c>
      <c r="R6660">
        <v>5658.17744636525</v>
      </c>
      <c r="S6660">
        <v>8266.1565659971293</v>
      </c>
      <c r="T6660">
        <v>9267.9016208351204</v>
      </c>
      <c r="U6660">
        <v>9718.6386718557605</v>
      </c>
      <c r="V6660">
        <v>10430.2702770819</v>
      </c>
    </row>
    <row r="6661" spans="1:22" x14ac:dyDescent="0.35">
      <c r="A6661" t="s">
        <v>6661</v>
      </c>
      <c r="B6661">
        <v>1.0000000000000001E-5</v>
      </c>
      <c r="C6661">
        <v>0</v>
      </c>
      <c r="D6661">
        <v>0</v>
      </c>
      <c r="E6661">
        <v>23.876841201483899</v>
      </c>
      <c r="F6661">
        <v>64.352844663706506</v>
      </c>
      <c r="G6661">
        <v>1585.28502806042</v>
      </c>
      <c r="H6661">
        <v>81.310369675344404</v>
      </c>
      <c r="I6661">
        <v>520.66215991152899</v>
      </c>
      <c r="J6661">
        <v>863.277816756731</v>
      </c>
      <c r="K6661">
        <v>1226.8278010015499</v>
      </c>
      <c r="L6661">
        <v>5284.7051645978199</v>
      </c>
      <c r="M6661">
        <v>670.78417485032503</v>
      </c>
      <c r="N6661">
        <v>2558.76229544342</v>
      </c>
      <c r="O6661">
        <v>2753.8232338022799</v>
      </c>
      <c r="P6661">
        <v>5516.6265305116203</v>
      </c>
      <c r="Q6661">
        <v>7384.0511066137997</v>
      </c>
      <c r="R6661">
        <v>5658.2012560992498</v>
      </c>
      <c r="S6661">
        <v>8266.3628150036693</v>
      </c>
      <c r="T6661">
        <v>9268.1825915891204</v>
      </c>
      <c r="U6661">
        <v>9718.8918249880207</v>
      </c>
      <c r="V6661">
        <v>10430.4056014119</v>
      </c>
    </row>
    <row r="6662" spans="1:22" x14ac:dyDescent="0.35">
      <c r="A6662" t="s">
        <v>6662</v>
      </c>
      <c r="B6662">
        <v>1.0000000000000001E-5</v>
      </c>
      <c r="C6662">
        <v>0</v>
      </c>
      <c r="D6662">
        <v>0</v>
      </c>
      <c r="E6662">
        <v>23.889829623286001</v>
      </c>
      <c r="F6662">
        <v>64.379314414001996</v>
      </c>
      <c r="G6662">
        <v>1585.4509261169701</v>
      </c>
      <c r="H6662">
        <v>81.325957239363603</v>
      </c>
      <c r="I6662">
        <v>520.69391329459597</v>
      </c>
      <c r="J6662">
        <v>863.39394117458801</v>
      </c>
      <c r="K6662">
        <v>1226.88906129784</v>
      </c>
      <c r="L6662">
        <v>5284.8517952879101</v>
      </c>
      <c r="M6662">
        <v>670.78488389743598</v>
      </c>
      <c r="N6662">
        <v>2558.85677836483</v>
      </c>
      <c r="O6662">
        <v>2753.8639816774898</v>
      </c>
      <c r="P6662">
        <v>5516.6565696746502</v>
      </c>
      <c r="Q6662">
        <v>7384.1330504427697</v>
      </c>
      <c r="R6662">
        <v>5658.3794403675302</v>
      </c>
      <c r="S6662">
        <v>8266.4474894049599</v>
      </c>
      <c r="T6662">
        <v>9268.4078183558995</v>
      </c>
      <c r="U6662">
        <v>9719.0039522116203</v>
      </c>
      <c r="V6662">
        <v>10430.519617547099</v>
      </c>
    </row>
    <row r="6663" spans="1:22" x14ac:dyDescent="0.35">
      <c r="A6663" t="s">
        <v>6663</v>
      </c>
      <c r="B6663">
        <v>1.0000000000000001E-5</v>
      </c>
      <c r="C6663">
        <v>0</v>
      </c>
      <c r="D6663">
        <v>0</v>
      </c>
      <c r="E6663">
        <v>23.893942717357799</v>
      </c>
      <c r="F6663">
        <v>64.379591697244095</v>
      </c>
      <c r="G6663">
        <v>1585.7232217246001</v>
      </c>
      <c r="H6663">
        <v>81.330014866274993</v>
      </c>
      <c r="I6663">
        <v>520.71679304973202</v>
      </c>
      <c r="J6663">
        <v>863.39705133612404</v>
      </c>
      <c r="K6663">
        <v>1226.9989233200499</v>
      </c>
      <c r="L6663">
        <v>5285.0434610923403</v>
      </c>
      <c r="M6663">
        <v>670.81174990168597</v>
      </c>
      <c r="N6663">
        <v>2558.9753182915301</v>
      </c>
      <c r="O6663">
        <v>2754.1394382038702</v>
      </c>
      <c r="P6663">
        <v>5516.6980514036804</v>
      </c>
      <c r="Q6663">
        <v>7384.6213754013997</v>
      </c>
      <c r="R6663">
        <v>5658.4051261375198</v>
      </c>
      <c r="S6663">
        <v>8266.4566934367194</v>
      </c>
      <c r="T6663">
        <v>9268.8424789017299</v>
      </c>
      <c r="U6663">
        <v>9719.3563670716103</v>
      </c>
      <c r="V6663">
        <v>10430.9490409298</v>
      </c>
    </row>
    <row r="6664" spans="1:22" x14ac:dyDescent="0.35">
      <c r="A6664" t="s">
        <v>6664</v>
      </c>
      <c r="B6664">
        <v>1.0000000000000001E-5</v>
      </c>
      <c r="C6664">
        <v>0</v>
      </c>
      <c r="D6664">
        <v>0</v>
      </c>
      <c r="E6664">
        <v>23.900267718206301</v>
      </c>
      <c r="F6664">
        <v>64.400447232090897</v>
      </c>
      <c r="G6664">
        <v>1585.8071113742701</v>
      </c>
      <c r="H6664">
        <v>81.337129624041793</v>
      </c>
      <c r="I6664">
        <v>520.76033261889904</v>
      </c>
      <c r="J6664">
        <v>863.43590045634096</v>
      </c>
      <c r="K6664">
        <v>1227.0428847826199</v>
      </c>
      <c r="L6664">
        <v>5285.1285419486803</v>
      </c>
      <c r="M6664">
        <v>670.85018943994203</v>
      </c>
      <c r="N6664">
        <v>2559.2493386790302</v>
      </c>
      <c r="O6664">
        <v>2754.4526889388699</v>
      </c>
      <c r="P6664">
        <v>5516.9653505470797</v>
      </c>
      <c r="Q6664">
        <v>7385.0009312318298</v>
      </c>
      <c r="R6664">
        <v>5658.6767122948804</v>
      </c>
      <c r="S6664">
        <v>8266.5889022835399</v>
      </c>
      <c r="T6664">
        <v>9268.9283897334808</v>
      </c>
      <c r="U6664">
        <v>9719.4779318722794</v>
      </c>
      <c r="V6664">
        <v>10430.963183826399</v>
      </c>
    </row>
    <row r="6665" spans="1:22" x14ac:dyDescent="0.35">
      <c r="A6665" t="s">
        <v>6665</v>
      </c>
      <c r="B6665">
        <v>1.0000000000000001E-5</v>
      </c>
      <c r="C6665">
        <v>0</v>
      </c>
      <c r="D6665">
        <v>0</v>
      </c>
      <c r="E6665">
        <v>23.914934495013298</v>
      </c>
      <c r="F6665">
        <v>64.404244199221694</v>
      </c>
      <c r="G6665">
        <v>1585.8355098306699</v>
      </c>
      <c r="H6665">
        <v>81.352945610702307</v>
      </c>
      <c r="I6665">
        <v>520.76555090110105</v>
      </c>
      <c r="J6665">
        <v>863.47401135056998</v>
      </c>
      <c r="K6665">
        <v>1227.11003877388</v>
      </c>
      <c r="L6665">
        <v>5285.5696392831196</v>
      </c>
      <c r="M6665">
        <v>670.86355105317796</v>
      </c>
      <c r="N6665">
        <v>2559.3791072279701</v>
      </c>
      <c r="O6665">
        <v>2754.6445519634099</v>
      </c>
      <c r="P6665">
        <v>5517.1627098019198</v>
      </c>
      <c r="Q6665">
        <v>7385.9200729640697</v>
      </c>
      <c r="R6665">
        <v>5658.8689809879397</v>
      </c>
      <c r="S6665">
        <v>8266.6572963068502</v>
      </c>
      <c r="T6665">
        <v>9268.9308356282909</v>
      </c>
      <c r="U6665">
        <v>9720.14308435766</v>
      </c>
      <c r="V6665">
        <v>10431.0658140453</v>
      </c>
    </row>
    <row r="6666" spans="1:22" x14ac:dyDescent="0.35">
      <c r="A6666" t="s">
        <v>6666</v>
      </c>
      <c r="B6666">
        <v>1.0000000000000001E-5</v>
      </c>
      <c r="C6666">
        <v>0</v>
      </c>
      <c r="D6666">
        <v>0</v>
      </c>
      <c r="E6666">
        <v>23.921783818575499</v>
      </c>
      <c r="F6666">
        <v>64.428814592282293</v>
      </c>
      <c r="G6666">
        <v>1585.87868834396</v>
      </c>
      <c r="H6666">
        <v>81.366976562443497</v>
      </c>
      <c r="I6666">
        <v>520.80875693698601</v>
      </c>
      <c r="J6666">
        <v>863.47831288873397</v>
      </c>
      <c r="K6666">
        <v>1227.2552819248999</v>
      </c>
      <c r="L6666">
        <v>5285.9289860361596</v>
      </c>
      <c r="M6666">
        <v>670.951649033541</v>
      </c>
      <c r="N6666">
        <v>2559.4334045083501</v>
      </c>
      <c r="O6666">
        <v>2754.7387260220798</v>
      </c>
      <c r="P6666">
        <v>5517.5158418416604</v>
      </c>
      <c r="Q6666">
        <v>7385.9906530941198</v>
      </c>
      <c r="R6666">
        <v>5659.10852647918</v>
      </c>
      <c r="S6666">
        <v>8266.6752405356401</v>
      </c>
      <c r="T6666">
        <v>9268.9632285047792</v>
      </c>
      <c r="U6666">
        <v>9720.1664041179392</v>
      </c>
      <c r="V6666">
        <v>10431.8767988607</v>
      </c>
    </row>
    <row r="6667" spans="1:22" x14ac:dyDescent="0.35">
      <c r="A6667" t="s">
        <v>6667</v>
      </c>
      <c r="B6667">
        <v>1.0000000000000001E-5</v>
      </c>
      <c r="C6667">
        <v>0</v>
      </c>
      <c r="D6667">
        <v>0</v>
      </c>
      <c r="E6667">
        <v>23.929215612335</v>
      </c>
      <c r="F6667">
        <v>64.434545923486297</v>
      </c>
      <c r="G6667">
        <v>1586.0557699512401</v>
      </c>
      <c r="H6667">
        <v>81.408156884227793</v>
      </c>
      <c r="I6667">
        <v>520.81255527174596</v>
      </c>
      <c r="J6667">
        <v>863.507885480548</v>
      </c>
      <c r="K6667">
        <v>1227.29804852538</v>
      </c>
      <c r="L6667">
        <v>5285.9317702767603</v>
      </c>
      <c r="M6667">
        <v>671.00653129788498</v>
      </c>
      <c r="N6667">
        <v>2559.5097290202798</v>
      </c>
      <c r="O6667">
        <v>2755.8198259830801</v>
      </c>
      <c r="P6667">
        <v>5517.5194470613296</v>
      </c>
      <c r="Q6667">
        <v>7386.2668734307899</v>
      </c>
      <c r="R6667">
        <v>5659.1317383116002</v>
      </c>
      <c r="S6667">
        <v>8267.2809859723202</v>
      </c>
      <c r="T6667">
        <v>9268.9643254057301</v>
      </c>
      <c r="U6667">
        <v>9720.4835675629802</v>
      </c>
      <c r="V6667">
        <v>10431.9846975828</v>
      </c>
    </row>
    <row r="6668" spans="1:22" x14ac:dyDescent="0.35">
      <c r="A6668" t="s">
        <v>6668</v>
      </c>
      <c r="B6668">
        <v>1.0000000000000001E-5</v>
      </c>
      <c r="C6668">
        <v>0</v>
      </c>
      <c r="D6668">
        <v>0</v>
      </c>
      <c r="E6668">
        <v>23.933190233725401</v>
      </c>
      <c r="F6668">
        <v>64.440203906548405</v>
      </c>
      <c r="G6668">
        <v>1586.18835055452</v>
      </c>
      <c r="H6668">
        <v>81.4248683208166</v>
      </c>
      <c r="I6668">
        <v>520.81502572316799</v>
      </c>
      <c r="J6668">
        <v>863.531297219306</v>
      </c>
      <c r="K6668">
        <v>1227.40773228891</v>
      </c>
      <c r="L6668">
        <v>5285.9565422481901</v>
      </c>
      <c r="M6668">
        <v>671.00922462215794</v>
      </c>
      <c r="N6668">
        <v>2559.5184430927402</v>
      </c>
      <c r="O6668">
        <v>2756.1501848405401</v>
      </c>
      <c r="P6668">
        <v>5517.7127160406699</v>
      </c>
      <c r="Q6668">
        <v>7386.2824743605797</v>
      </c>
      <c r="R6668">
        <v>5659.8029261357697</v>
      </c>
      <c r="S6668">
        <v>8267.3654080736906</v>
      </c>
      <c r="T6668">
        <v>9268.9693049416892</v>
      </c>
      <c r="U6668">
        <v>9720.5860810842096</v>
      </c>
      <c r="V6668">
        <v>10432.0770734914</v>
      </c>
    </row>
    <row r="6669" spans="1:22" x14ac:dyDescent="0.35">
      <c r="A6669" t="s">
        <v>6669</v>
      </c>
      <c r="B6669">
        <v>1.0000000000000001E-5</v>
      </c>
      <c r="C6669">
        <v>0</v>
      </c>
      <c r="D6669">
        <v>0</v>
      </c>
      <c r="E6669">
        <v>23.937220413182999</v>
      </c>
      <c r="F6669">
        <v>64.442784241180505</v>
      </c>
      <c r="G6669">
        <v>1586.60341203863</v>
      </c>
      <c r="H6669">
        <v>81.435878872260602</v>
      </c>
      <c r="I6669">
        <v>520.83060998495398</v>
      </c>
      <c r="J6669">
        <v>863.53575444076</v>
      </c>
      <c r="K6669">
        <v>1227.47121062105</v>
      </c>
      <c r="L6669">
        <v>5286.36584904135</v>
      </c>
      <c r="M6669">
        <v>671.20935599492702</v>
      </c>
      <c r="N6669">
        <v>2559.5740806183599</v>
      </c>
      <c r="O6669">
        <v>2756.8595049808901</v>
      </c>
      <c r="P6669">
        <v>5517.9562254154498</v>
      </c>
      <c r="Q6669">
        <v>7386.6221413731701</v>
      </c>
      <c r="R6669">
        <v>5660.1002278747601</v>
      </c>
      <c r="S6669">
        <v>8267.4560344205202</v>
      </c>
      <c r="T6669">
        <v>9269.3773055405109</v>
      </c>
      <c r="U6669">
        <v>9720.6441715337605</v>
      </c>
      <c r="V6669">
        <v>10432.2958322588</v>
      </c>
    </row>
    <row r="6670" spans="1:22" x14ac:dyDescent="0.35">
      <c r="A6670" t="s">
        <v>6670</v>
      </c>
      <c r="B6670">
        <v>1.0000000000000001E-5</v>
      </c>
      <c r="C6670">
        <v>0</v>
      </c>
      <c r="D6670">
        <v>0</v>
      </c>
      <c r="E6670">
        <v>23.950961658914899</v>
      </c>
      <c r="F6670">
        <v>64.471300351166093</v>
      </c>
      <c r="G6670">
        <v>1586.67651443301</v>
      </c>
      <c r="H6670">
        <v>81.437033865851902</v>
      </c>
      <c r="I6670">
        <v>520.87972419830101</v>
      </c>
      <c r="J6670">
        <v>863.56244165990199</v>
      </c>
      <c r="K6670">
        <v>1227.5354491113901</v>
      </c>
      <c r="L6670">
        <v>5286.36748977773</v>
      </c>
      <c r="M6670">
        <v>671.24738804883202</v>
      </c>
      <c r="N6670">
        <v>2559.8242527991601</v>
      </c>
      <c r="O6670">
        <v>2757.3872544751598</v>
      </c>
      <c r="P6670">
        <v>5518.0283237964704</v>
      </c>
      <c r="Q6670">
        <v>7386.6914887567</v>
      </c>
      <c r="R6670">
        <v>5660.1670431511102</v>
      </c>
      <c r="S6670">
        <v>8267.5579541050993</v>
      </c>
      <c r="T6670">
        <v>9269.4313353204507</v>
      </c>
      <c r="U6670">
        <v>9720.7042489285104</v>
      </c>
      <c r="V6670">
        <v>10432.339333719399</v>
      </c>
    </row>
    <row r="6671" spans="1:22" x14ac:dyDescent="0.35">
      <c r="A6671" t="s">
        <v>6671</v>
      </c>
      <c r="B6671">
        <v>1.0000000000000001E-5</v>
      </c>
      <c r="C6671">
        <v>0</v>
      </c>
      <c r="D6671">
        <v>0</v>
      </c>
      <c r="E6671">
        <v>23.9622716859398</v>
      </c>
      <c r="F6671">
        <v>64.474990747686107</v>
      </c>
      <c r="G6671">
        <v>1586.7362191685099</v>
      </c>
      <c r="H6671">
        <v>81.4425198171012</v>
      </c>
      <c r="I6671">
        <v>520.91309117137496</v>
      </c>
      <c r="J6671">
        <v>863.58394221754804</v>
      </c>
      <c r="K6671">
        <v>1227.5485711543299</v>
      </c>
      <c r="L6671">
        <v>5286.6753821835</v>
      </c>
      <c r="M6671">
        <v>671.33068262384097</v>
      </c>
      <c r="N6671">
        <v>2559.9417400155698</v>
      </c>
      <c r="O6671">
        <v>2757.6142592799501</v>
      </c>
      <c r="P6671">
        <v>5518.2088821777998</v>
      </c>
      <c r="Q6671">
        <v>7386.7762725763896</v>
      </c>
      <c r="R6671">
        <v>5660.5287198165597</v>
      </c>
      <c r="S6671">
        <v>8267.6074940787003</v>
      </c>
      <c r="T6671">
        <v>9270.4572520777201</v>
      </c>
      <c r="U6671">
        <v>9721.15012119313</v>
      </c>
      <c r="V6671">
        <v>10432.5132522077</v>
      </c>
    </row>
    <row r="6672" spans="1:22" x14ac:dyDescent="0.35">
      <c r="A6672" t="s">
        <v>6672</v>
      </c>
      <c r="B6672">
        <v>1.0000000000000001E-5</v>
      </c>
      <c r="C6672">
        <v>0</v>
      </c>
      <c r="D6672">
        <v>0</v>
      </c>
      <c r="E6672">
        <v>23.966420827527301</v>
      </c>
      <c r="F6672">
        <v>64.513166619003798</v>
      </c>
      <c r="G6672">
        <v>1586.9300204722899</v>
      </c>
      <c r="H6672">
        <v>81.444316702494405</v>
      </c>
      <c r="I6672">
        <v>520.91309345846798</v>
      </c>
      <c r="J6672">
        <v>863.72546806503601</v>
      </c>
      <c r="K6672">
        <v>1227.7008275779301</v>
      </c>
      <c r="L6672">
        <v>5286.7509890924703</v>
      </c>
      <c r="M6672">
        <v>671.40490636418201</v>
      </c>
      <c r="N6672">
        <v>2560.0571355246402</v>
      </c>
      <c r="O6672">
        <v>2757.7158513199001</v>
      </c>
      <c r="P6672">
        <v>5518.3192110063501</v>
      </c>
      <c r="Q6672">
        <v>7386.7778159639302</v>
      </c>
      <c r="R6672">
        <v>5660.5372708534996</v>
      </c>
      <c r="S6672">
        <v>8267.7962616786008</v>
      </c>
      <c r="T6672">
        <v>9270.5592643523596</v>
      </c>
      <c r="U6672">
        <v>9721.2356384529594</v>
      </c>
      <c r="V6672">
        <v>10432.5384937377</v>
      </c>
    </row>
    <row r="6673" spans="1:22" x14ac:dyDescent="0.35">
      <c r="A6673" t="s">
        <v>6673</v>
      </c>
      <c r="B6673">
        <v>1.0000000000000001E-5</v>
      </c>
      <c r="C6673">
        <v>0</v>
      </c>
      <c r="D6673">
        <v>0</v>
      </c>
      <c r="E6673">
        <v>23.966823991573801</v>
      </c>
      <c r="F6673">
        <v>64.519398084850295</v>
      </c>
      <c r="G6673">
        <v>1586.9989751083599</v>
      </c>
      <c r="H6673">
        <v>81.445796909544498</v>
      </c>
      <c r="I6673">
        <v>520.94317643300894</v>
      </c>
      <c r="J6673">
        <v>863.74203400043302</v>
      </c>
      <c r="K6673">
        <v>1227.74922560564</v>
      </c>
      <c r="L6673">
        <v>5286.7686727448699</v>
      </c>
      <c r="M6673">
        <v>671.44012803893702</v>
      </c>
      <c r="N6673">
        <v>2560.06623113455</v>
      </c>
      <c r="O6673">
        <v>2757.96484208642</v>
      </c>
      <c r="P6673">
        <v>5518.8551660015501</v>
      </c>
      <c r="Q6673">
        <v>7386.9363166064004</v>
      </c>
      <c r="R6673">
        <v>5660.7626709583101</v>
      </c>
      <c r="S6673">
        <v>8268.0252340753705</v>
      </c>
      <c r="T6673">
        <v>9270.6502943106698</v>
      </c>
      <c r="U6673">
        <v>9721.5008722895509</v>
      </c>
      <c r="V6673">
        <v>10432.692449706499</v>
      </c>
    </row>
    <row r="6674" spans="1:22" x14ac:dyDescent="0.35">
      <c r="A6674" t="s">
        <v>6674</v>
      </c>
      <c r="B6674">
        <v>1.0000000000000001E-5</v>
      </c>
      <c r="C6674">
        <v>0</v>
      </c>
      <c r="D6674">
        <v>0</v>
      </c>
      <c r="E6674">
        <v>23.968177770806498</v>
      </c>
      <c r="F6674">
        <v>64.537702874631805</v>
      </c>
      <c r="G6674">
        <v>1587.0716527769</v>
      </c>
      <c r="H6674">
        <v>81.470664060177498</v>
      </c>
      <c r="I6674">
        <v>520.96808835761999</v>
      </c>
      <c r="J6674">
        <v>863.75380272396706</v>
      </c>
      <c r="K6674">
        <v>1227.75253390134</v>
      </c>
      <c r="L6674">
        <v>5286.7884096908201</v>
      </c>
      <c r="M6674">
        <v>671.53094915467398</v>
      </c>
      <c r="N6674">
        <v>2560.2802059117198</v>
      </c>
      <c r="O6674">
        <v>2758.1307617744801</v>
      </c>
      <c r="P6674">
        <v>5519.0591897346003</v>
      </c>
      <c r="Q6674">
        <v>7386.9799204410801</v>
      </c>
      <c r="R6674">
        <v>5660.8049716698997</v>
      </c>
      <c r="S6674">
        <v>8268.3241779398104</v>
      </c>
      <c r="T6674">
        <v>9270.7174485040996</v>
      </c>
      <c r="U6674">
        <v>9722.1874766744495</v>
      </c>
      <c r="V6674">
        <v>10432.8062177297</v>
      </c>
    </row>
    <row r="6675" spans="1:22" x14ac:dyDescent="0.35">
      <c r="A6675" t="s">
        <v>6675</v>
      </c>
      <c r="B6675">
        <v>1.0000000000000001E-5</v>
      </c>
      <c r="C6675">
        <v>0</v>
      </c>
      <c r="D6675">
        <v>0</v>
      </c>
      <c r="E6675">
        <v>23.96927733871</v>
      </c>
      <c r="F6675">
        <v>64.550191542765603</v>
      </c>
      <c r="G6675">
        <v>1587.1132942276099</v>
      </c>
      <c r="H6675">
        <v>81.4835597848503</v>
      </c>
      <c r="I6675">
        <v>520.97673501396105</v>
      </c>
      <c r="J6675">
        <v>863.80058210611605</v>
      </c>
      <c r="K6675">
        <v>1227.75849610398</v>
      </c>
      <c r="L6675">
        <v>5287.1895590514696</v>
      </c>
      <c r="M6675">
        <v>671.60928170575505</v>
      </c>
      <c r="N6675">
        <v>2560.3578069098598</v>
      </c>
      <c r="O6675">
        <v>2758.1554374437301</v>
      </c>
      <c r="P6675">
        <v>5519.1140593617502</v>
      </c>
      <c r="Q6675">
        <v>7387.1451077388301</v>
      </c>
      <c r="R6675">
        <v>5660.8770519220798</v>
      </c>
      <c r="S6675">
        <v>8268.3773962610394</v>
      </c>
      <c r="T6675">
        <v>9270.8893526373795</v>
      </c>
      <c r="U6675">
        <v>9722.4129222116699</v>
      </c>
      <c r="V6675">
        <v>10432.8095796495</v>
      </c>
    </row>
    <row r="6676" spans="1:22" x14ac:dyDescent="0.35">
      <c r="A6676" t="s">
        <v>6676</v>
      </c>
      <c r="B6676">
        <v>1.0000000000000001E-5</v>
      </c>
      <c r="C6676">
        <v>0</v>
      </c>
      <c r="D6676">
        <v>0</v>
      </c>
      <c r="E6676">
        <v>23.9785652436566</v>
      </c>
      <c r="F6676">
        <v>64.588924553708594</v>
      </c>
      <c r="G6676">
        <v>1587.17240748929</v>
      </c>
      <c r="H6676">
        <v>81.512695308901002</v>
      </c>
      <c r="I6676">
        <v>521.04992523356896</v>
      </c>
      <c r="J6676">
        <v>863.81198729344601</v>
      </c>
      <c r="K6676">
        <v>1227.85432149908</v>
      </c>
      <c r="L6676">
        <v>5287.2389711175101</v>
      </c>
      <c r="M6676">
        <v>671.64363881061399</v>
      </c>
      <c r="N6676">
        <v>2560.4311075709002</v>
      </c>
      <c r="O6676">
        <v>2758.3956689287002</v>
      </c>
      <c r="P6676">
        <v>5519.24785106944</v>
      </c>
      <c r="Q6676">
        <v>7387.25186493006</v>
      </c>
      <c r="R6676">
        <v>5660.9265898580898</v>
      </c>
      <c r="S6676">
        <v>8268.4088163808701</v>
      </c>
      <c r="T6676">
        <v>9271.1510945819191</v>
      </c>
      <c r="U6676">
        <v>9722.6083540721793</v>
      </c>
      <c r="V6676">
        <v>10432.982214309301</v>
      </c>
    </row>
    <row r="6677" spans="1:22" x14ac:dyDescent="0.35">
      <c r="A6677" t="s">
        <v>6677</v>
      </c>
      <c r="B6677">
        <v>1.0000000000000001E-5</v>
      </c>
      <c r="C6677">
        <v>0</v>
      </c>
      <c r="D6677">
        <v>0</v>
      </c>
      <c r="E6677">
        <v>23.982141235625601</v>
      </c>
      <c r="F6677">
        <v>64.606872911681094</v>
      </c>
      <c r="G6677">
        <v>1587.22819072072</v>
      </c>
      <c r="H6677">
        <v>81.545119649979796</v>
      </c>
      <c r="I6677">
        <v>521.10443299315796</v>
      </c>
      <c r="J6677">
        <v>863.85893110653899</v>
      </c>
      <c r="K6677">
        <v>1227.8898112663201</v>
      </c>
      <c r="L6677">
        <v>5287.4525882674197</v>
      </c>
      <c r="M6677">
        <v>671.69952265512495</v>
      </c>
      <c r="N6677">
        <v>2560.4998108127102</v>
      </c>
      <c r="O6677">
        <v>2758.6762589285499</v>
      </c>
      <c r="P6677">
        <v>5519.3417695262397</v>
      </c>
      <c r="Q6677">
        <v>7387.3917559837801</v>
      </c>
      <c r="R6677">
        <v>5661.0751502962903</v>
      </c>
      <c r="S6677">
        <v>8268.6594566826698</v>
      </c>
      <c r="T6677">
        <v>9271.2139377875301</v>
      </c>
      <c r="U6677">
        <v>9722.7098241024796</v>
      </c>
      <c r="V6677">
        <v>10432.995656392701</v>
      </c>
    </row>
    <row r="6678" spans="1:22" x14ac:dyDescent="0.35">
      <c r="A6678" t="s">
        <v>6678</v>
      </c>
      <c r="B6678">
        <v>1.0000000000000001E-5</v>
      </c>
      <c r="C6678">
        <v>0</v>
      </c>
      <c r="D6678">
        <v>0</v>
      </c>
      <c r="E6678">
        <v>23.994214033937599</v>
      </c>
      <c r="F6678">
        <v>64.607109536685996</v>
      </c>
      <c r="G6678">
        <v>1587.31576944828</v>
      </c>
      <c r="H6678">
        <v>81.5737990846754</v>
      </c>
      <c r="I6678">
        <v>521.15226338431398</v>
      </c>
      <c r="J6678">
        <v>863.96768101495695</v>
      </c>
      <c r="K6678">
        <v>1228.12364699208</v>
      </c>
      <c r="L6678">
        <v>5287.4724290381801</v>
      </c>
      <c r="M6678">
        <v>671.71156678015996</v>
      </c>
      <c r="N6678">
        <v>2560.5002717787902</v>
      </c>
      <c r="O6678">
        <v>2758.7419729423</v>
      </c>
      <c r="P6678">
        <v>5519.3850535329302</v>
      </c>
      <c r="Q6678">
        <v>7387.6538632869097</v>
      </c>
      <c r="R6678">
        <v>5661.1910610372697</v>
      </c>
      <c r="S6678">
        <v>8268.6769540851001</v>
      </c>
      <c r="T6678">
        <v>9271.3777689293693</v>
      </c>
      <c r="U6678">
        <v>9722.7175984892801</v>
      </c>
      <c r="V6678">
        <v>10433.032413761</v>
      </c>
    </row>
    <row r="6679" spans="1:22" x14ac:dyDescent="0.35">
      <c r="A6679" t="s">
        <v>6679</v>
      </c>
      <c r="B6679">
        <v>1.0000000000000001E-5</v>
      </c>
      <c r="C6679">
        <v>0</v>
      </c>
      <c r="D6679">
        <v>0</v>
      </c>
      <c r="E6679">
        <v>24.001370169948</v>
      </c>
      <c r="F6679">
        <v>64.621596082049194</v>
      </c>
      <c r="G6679">
        <v>1587.41271108256</v>
      </c>
      <c r="H6679">
        <v>81.591869523483695</v>
      </c>
      <c r="I6679">
        <v>521.15894723784095</v>
      </c>
      <c r="J6679">
        <v>864.04512428352803</v>
      </c>
      <c r="K6679">
        <v>1228.2816741536999</v>
      </c>
      <c r="L6679">
        <v>5287.5916553812503</v>
      </c>
      <c r="M6679">
        <v>671.84703023368797</v>
      </c>
      <c r="N6679">
        <v>2560.5399781429901</v>
      </c>
      <c r="O6679">
        <v>2759.2706667493499</v>
      </c>
      <c r="P6679">
        <v>5519.5344102283598</v>
      </c>
      <c r="Q6679">
        <v>7387.7252079557502</v>
      </c>
      <c r="R6679">
        <v>5661.5177872006097</v>
      </c>
      <c r="S6679">
        <v>8268.7533270747008</v>
      </c>
      <c r="T6679">
        <v>9271.7375235981799</v>
      </c>
      <c r="U6679">
        <v>9722.7324403835191</v>
      </c>
      <c r="V6679">
        <v>10433.220982471101</v>
      </c>
    </row>
    <row r="6680" spans="1:22" x14ac:dyDescent="0.35">
      <c r="A6680" t="s">
        <v>6680</v>
      </c>
      <c r="B6680">
        <v>1.0000000000000001E-5</v>
      </c>
      <c r="C6680">
        <v>0</v>
      </c>
      <c r="D6680">
        <v>0</v>
      </c>
      <c r="E6680">
        <v>24.002199132047799</v>
      </c>
      <c r="F6680">
        <v>64.644040427572804</v>
      </c>
      <c r="G6680">
        <v>1587.45918422263</v>
      </c>
      <c r="H6680">
        <v>81.609306063518801</v>
      </c>
      <c r="I6680">
        <v>521.17696398052999</v>
      </c>
      <c r="J6680">
        <v>864.14169090978703</v>
      </c>
      <c r="K6680">
        <v>1228.2973093171699</v>
      </c>
      <c r="L6680">
        <v>5288.0568915971498</v>
      </c>
      <c r="M6680">
        <v>671.99986639845304</v>
      </c>
      <c r="N6680">
        <v>2560.5829246421699</v>
      </c>
      <c r="O6680">
        <v>2759.4669520529601</v>
      </c>
      <c r="P6680">
        <v>5519.5735488123</v>
      </c>
      <c r="Q6680">
        <v>7387.7270648292897</v>
      </c>
      <c r="R6680">
        <v>5661.6927416082699</v>
      </c>
      <c r="S6680">
        <v>8269.1564800455308</v>
      </c>
      <c r="T6680">
        <v>9271.8946464192595</v>
      </c>
      <c r="U6680">
        <v>9722.7335203276998</v>
      </c>
      <c r="V6680">
        <v>10433.855920051999</v>
      </c>
    </row>
    <row r="6681" spans="1:22" x14ac:dyDescent="0.35">
      <c r="A6681" t="s">
        <v>6681</v>
      </c>
      <c r="B6681">
        <v>1.0000000000000001E-5</v>
      </c>
      <c r="C6681">
        <v>0</v>
      </c>
      <c r="D6681">
        <v>0</v>
      </c>
      <c r="E6681">
        <v>24.0050356225765</v>
      </c>
      <c r="F6681">
        <v>64.646950697977104</v>
      </c>
      <c r="G6681">
        <v>1587.46173913601</v>
      </c>
      <c r="H6681">
        <v>81.630700957618899</v>
      </c>
      <c r="I6681">
        <v>521.22893782508902</v>
      </c>
      <c r="J6681">
        <v>864.17837906377997</v>
      </c>
      <c r="K6681">
        <v>1228.3249422946101</v>
      </c>
      <c r="L6681">
        <v>5288.21535824495</v>
      </c>
      <c r="M6681">
        <v>672.023536127988</v>
      </c>
      <c r="N6681">
        <v>2560.6314260420099</v>
      </c>
      <c r="O6681">
        <v>2759.5258603011098</v>
      </c>
      <c r="P6681">
        <v>5519.6761424955203</v>
      </c>
      <c r="Q6681">
        <v>7387.8616771385396</v>
      </c>
      <c r="R6681">
        <v>5661.8114252462101</v>
      </c>
      <c r="S6681">
        <v>8269.2902004339903</v>
      </c>
      <c r="T6681">
        <v>9271.9372254750997</v>
      </c>
      <c r="U6681">
        <v>9722.9031182657909</v>
      </c>
      <c r="V6681">
        <v>10433.898289343801</v>
      </c>
    </row>
    <row r="6682" spans="1:22" x14ac:dyDescent="0.35">
      <c r="A6682" t="s">
        <v>6682</v>
      </c>
      <c r="B6682">
        <v>1.0000000000000001E-5</v>
      </c>
      <c r="C6682">
        <v>0</v>
      </c>
      <c r="D6682">
        <v>0</v>
      </c>
      <c r="E6682">
        <v>24.0098380731358</v>
      </c>
      <c r="F6682">
        <v>64.648240191683499</v>
      </c>
      <c r="G6682">
        <v>1587.47049982616</v>
      </c>
      <c r="H6682">
        <v>81.635890135984297</v>
      </c>
      <c r="I6682">
        <v>521.252069045952</v>
      </c>
      <c r="J6682">
        <v>864.21932905006497</v>
      </c>
      <c r="K6682">
        <v>1228.40122765416</v>
      </c>
      <c r="L6682">
        <v>5288.2688849526803</v>
      </c>
      <c r="M6682">
        <v>672.24096287768998</v>
      </c>
      <c r="N6682">
        <v>2560.81303074066</v>
      </c>
      <c r="O6682">
        <v>2759.7099276743802</v>
      </c>
      <c r="P6682">
        <v>5519.7987808609896</v>
      </c>
      <c r="Q6682">
        <v>7388.0890534928503</v>
      </c>
      <c r="R6682">
        <v>5662.3712861940103</v>
      </c>
      <c r="S6682">
        <v>8269.7332908264107</v>
      </c>
      <c r="T6682">
        <v>9271.9397296936204</v>
      </c>
      <c r="U6682">
        <v>9723.3062725454693</v>
      </c>
      <c r="V6682">
        <v>10434.1413256347</v>
      </c>
    </row>
    <row r="6683" spans="1:22" x14ac:dyDescent="0.35">
      <c r="A6683" t="s">
        <v>6683</v>
      </c>
      <c r="B6683">
        <v>1.0000000000000001E-5</v>
      </c>
      <c r="C6683">
        <v>0</v>
      </c>
      <c r="D6683">
        <v>0</v>
      </c>
      <c r="E6683">
        <v>24.014060080519801</v>
      </c>
      <c r="F6683">
        <v>64.690502145239904</v>
      </c>
      <c r="G6683">
        <v>1587.49214304974</v>
      </c>
      <c r="H6683">
        <v>81.6435937302262</v>
      </c>
      <c r="I6683">
        <v>521.25659014979396</v>
      </c>
      <c r="J6683">
        <v>864.22034108918797</v>
      </c>
      <c r="K6683">
        <v>1228.5029182653</v>
      </c>
      <c r="L6683">
        <v>5288.3833433845903</v>
      </c>
      <c r="M6683">
        <v>672.38863760497497</v>
      </c>
      <c r="N6683">
        <v>2560.8302568437998</v>
      </c>
      <c r="O6683">
        <v>2760.3304637890401</v>
      </c>
      <c r="P6683">
        <v>5520.12884757765</v>
      </c>
      <c r="Q6683">
        <v>7388.7195080942001</v>
      </c>
      <c r="R6683">
        <v>5662.8133619521896</v>
      </c>
      <c r="S6683">
        <v>8269.8105508092704</v>
      </c>
      <c r="T6683">
        <v>9271.9476688547693</v>
      </c>
      <c r="U6683">
        <v>9724.1658823371799</v>
      </c>
      <c r="V6683">
        <v>10434.260428322799</v>
      </c>
    </row>
    <row r="6684" spans="1:22" x14ac:dyDescent="0.35">
      <c r="A6684" t="s">
        <v>6684</v>
      </c>
      <c r="B6684">
        <v>1.0000000000000001E-5</v>
      </c>
      <c r="C6684">
        <v>0</v>
      </c>
      <c r="D6684">
        <v>0</v>
      </c>
      <c r="E6684">
        <v>24.027600152071599</v>
      </c>
      <c r="F6684">
        <v>64.706229555368907</v>
      </c>
      <c r="G6684">
        <v>1587.76238772133</v>
      </c>
      <c r="H6684">
        <v>81.651528631831695</v>
      </c>
      <c r="I6684">
        <v>521.29437978396504</v>
      </c>
      <c r="J6684">
        <v>864.24727055275798</v>
      </c>
      <c r="K6684">
        <v>1228.5677191341499</v>
      </c>
      <c r="L6684">
        <v>5288.4616805655296</v>
      </c>
      <c r="M6684">
        <v>672.58527390088</v>
      </c>
      <c r="N6684">
        <v>2560.9270371913799</v>
      </c>
      <c r="O6684">
        <v>2760.6388282855</v>
      </c>
      <c r="P6684">
        <v>5520.26909938673</v>
      </c>
      <c r="Q6684">
        <v>7389.3837612703601</v>
      </c>
      <c r="R6684">
        <v>5662.9847131543102</v>
      </c>
      <c r="S6684">
        <v>8269.9583417195499</v>
      </c>
      <c r="T6684">
        <v>9272.0040412675899</v>
      </c>
      <c r="U6684">
        <v>9724.57453546951</v>
      </c>
      <c r="V6684">
        <v>10434.295935550201</v>
      </c>
    </row>
    <row r="6685" spans="1:22" x14ac:dyDescent="0.35">
      <c r="A6685" t="s">
        <v>6685</v>
      </c>
      <c r="B6685">
        <v>1.0000000000000001E-5</v>
      </c>
      <c r="C6685">
        <v>0</v>
      </c>
      <c r="D6685">
        <v>0</v>
      </c>
      <c r="E6685">
        <v>24.029193143689699</v>
      </c>
      <c r="F6685">
        <v>64.714648052030597</v>
      </c>
      <c r="G6685">
        <v>1587.7688887956299</v>
      </c>
      <c r="H6685">
        <v>81.656877233929094</v>
      </c>
      <c r="I6685">
        <v>521.34339105270999</v>
      </c>
      <c r="J6685">
        <v>864.278541740886</v>
      </c>
      <c r="K6685">
        <v>1228.6408992547399</v>
      </c>
      <c r="L6685">
        <v>5288.5051235300698</v>
      </c>
      <c r="M6685">
        <v>672.84126085841001</v>
      </c>
      <c r="N6685">
        <v>2561.0104589995299</v>
      </c>
      <c r="O6685">
        <v>2760.6906382811899</v>
      </c>
      <c r="P6685">
        <v>5520.6544615399798</v>
      </c>
      <c r="Q6685">
        <v>7389.4690040730102</v>
      </c>
      <c r="R6685">
        <v>5663.05525684847</v>
      </c>
      <c r="S6685">
        <v>8269.9709329247708</v>
      </c>
      <c r="T6685">
        <v>9272.0975720792703</v>
      </c>
      <c r="U6685">
        <v>9724.6887993150795</v>
      </c>
      <c r="V6685">
        <v>10434.6107031426</v>
      </c>
    </row>
    <row r="6686" spans="1:22" x14ac:dyDescent="0.35">
      <c r="A6686" t="s">
        <v>6686</v>
      </c>
      <c r="B6686">
        <v>1.0000000000000001E-5</v>
      </c>
      <c r="C6686">
        <v>0</v>
      </c>
      <c r="D6686">
        <v>0</v>
      </c>
      <c r="E6686">
        <v>24.037583112587299</v>
      </c>
      <c r="F6686">
        <v>64.743147772812307</v>
      </c>
      <c r="G6686">
        <v>1588.0422771685101</v>
      </c>
      <c r="H6686">
        <v>81.6642880738288</v>
      </c>
      <c r="I6686">
        <v>521.365157501981</v>
      </c>
      <c r="J6686">
        <v>864.32078339795305</v>
      </c>
      <c r="K6686">
        <v>1228.6424568975301</v>
      </c>
      <c r="L6686">
        <v>5288.6153375413096</v>
      </c>
      <c r="M6686">
        <v>673.07172294548195</v>
      </c>
      <c r="N6686">
        <v>2561.1018531387799</v>
      </c>
      <c r="O6686">
        <v>2760.94181266037</v>
      </c>
      <c r="P6686">
        <v>5520.7385348144899</v>
      </c>
      <c r="Q6686">
        <v>7389.4838271621802</v>
      </c>
      <c r="R6686">
        <v>5663.0656101562899</v>
      </c>
      <c r="S6686">
        <v>8270.4755834515508</v>
      </c>
      <c r="T6686">
        <v>9272.4132532694603</v>
      </c>
      <c r="U6686">
        <v>9724.7989057796094</v>
      </c>
      <c r="V6686">
        <v>10434.6788854775</v>
      </c>
    </row>
    <row r="6687" spans="1:22" x14ac:dyDescent="0.35">
      <c r="A6687" t="s">
        <v>6687</v>
      </c>
      <c r="B6687">
        <v>1.0000000000000001E-5</v>
      </c>
      <c r="C6687">
        <v>0</v>
      </c>
      <c r="D6687">
        <v>0</v>
      </c>
      <c r="E6687">
        <v>24.046910699261002</v>
      </c>
      <c r="F6687">
        <v>64.753428374043907</v>
      </c>
      <c r="G6687">
        <v>1588.1800136138299</v>
      </c>
      <c r="H6687">
        <v>81.672831408792405</v>
      </c>
      <c r="I6687">
        <v>521.40926535545896</v>
      </c>
      <c r="J6687">
        <v>864.42031695675803</v>
      </c>
      <c r="K6687">
        <v>1228.89976342662</v>
      </c>
      <c r="L6687">
        <v>5288.6501836903099</v>
      </c>
      <c r="M6687">
        <v>673.09026162621797</v>
      </c>
      <c r="N6687">
        <v>2561.3864374670502</v>
      </c>
      <c r="O6687">
        <v>2761.0557848227299</v>
      </c>
      <c r="P6687">
        <v>5520.7567040557196</v>
      </c>
      <c r="Q6687">
        <v>7389.5133166117703</v>
      </c>
      <c r="R6687">
        <v>5663.0857610890198</v>
      </c>
      <c r="S6687">
        <v>8270.6946320278694</v>
      </c>
      <c r="T6687">
        <v>9272.4427700208198</v>
      </c>
      <c r="U6687">
        <v>9725.0523377294794</v>
      </c>
      <c r="V6687">
        <v>10434.727125196399</v>
      </c>
    </row>
    <row r="6688" spans="1:22" x14ac:dyDescent="0.35">
      <c r="A6688" t="s">
        <v>6688</v>
      </c>
      <c r="B6688">
        <v>1.0000000000000001E-5</v>
      </c>
      <c r="C6688">
        <v>0</v>
      </c>
      <c r="D6688">
        <v>0</v>
      </c>
      <c r="E6688">
        <v>24.049350186314701</v>
      </c>
      <c r="F6688">
        <v>64.789068547188805</v>
      </c>
      <c r="G6688">
        <v>1588.1888035183699</v>
      </c>
      <c r="H6688">
        <v>81.705799421436396</v>
      </c>
      <c r="I6688">
        <v>521.41245453536999</v>
      </c>
      <c r="J6688">
        <v>864.44449326266897</v>
      </c>
      <c r="K6688">
        <v>1228.97089658338</v>
      </c>
      <c r="L6688">
        <v>5288.6904132356303</v>
      </c>
      <c r="M6688">
        <v>673.12119543440201</v>
      </c>
      <c r="N6688">
        <v>2561.53877313679</v>
      </c>
      <c r="O6688">
        <v>2761.0700027127</v>
      </c>
      <c r="P6688">
        <v>5521.3013264605697</v>
      </c>
      <c r="Q6688">
        <v>7389.5588507348002</v>
      </c>
      <c r="R6688">
        <v>5663.1589180955598</v>
      </c>
      <c r="S6688">
        <v>8271.0391443818808</v>
      </c>
      <c r="T6688">
        <v>9272.4893458677197</v>
      </c>
      <c r="U6688">
        <v>9725.3293726770298</v>
      </c>
      <c r="V6688">
        <v>10434.7511028544</v>
      </c>
    </row>
    <row r="6689" spans="1:22" x14ac:dyDescent="0.35">
      <c r="A6689" t="s">
        <v>6689</v>
      </c>
      <c r="B6689">
        <v>1.0000000000000001E-5</v>
      </c>
      <c r="C6689">
        <v>0</v>
      </c>
      <c r="D6689">
        <v>0</v>
      </c>
      <c r="E6689">
        <v>24.066124466482901</v>
      </c>
      <c r="F6689">
        <v>64.798220939732403</v>
      </c>
      <c r="G6689">
        <v>1588.23913459969</v>
      </c>
      <c r="H6689">
        <v>81.7289227588887</v>
      </c>
      <c r="I6689">
        <v>521.42167250758996</v>
      </c>
      <c r="J6689">
        <v>864.48144521773895</v>
      </c>
      <c r="K6689">
        <v>1229.0038089090399</v>
      </c>
      <c r="L6689">
        <v>5288.6991783843096</v>
      </c>
      <c r="M6689">
        <v>673.26950156997304</v>
      </c>
      <c r="N6689">
        <v>2561.6314388382002</v>
      </c>
      <c r="O6689">
        <v>2761.07939505077</v>
      </c>
      <c r="P6689">
        <v>5521.4798456956096</v>
      </c>
      <c r="Q6689">
        <v>7389.5618103553497</v>
      </c>
      <c r="R6689">
        <v>5663.3366577452998</v>
      </c>
      <c r="S6689">
        <v>8271.0457046054307</v>
      </c>
      <c r="T6689">
        <v>9272.5162126423802</v>
      </c>
      <c r="U6689">
        <v>9725.3316456152297</v>
      </c>
      <c r="V6689">
        <v>10434.946528521399</v>
      </c>
    </row>
    <row r="6690" spans="1:22" x14ac:dyDescent="0.35">
      <c r="A6690" t="s">
        <v>6690</v>
      </c>
      <c r="B6690">
        <v>1.0000000000000001E-5</v>
      </c>
      <c r="C6690">
        <v>0</v>
      </c>
      <c r="D6690">
        <v>0</v>
      </c>
      <c r="E6690">
        <v>24.067258561403801</v>
      </c>
      <c r="F6690">
        <v>64.814048059085806</v>
      </c>
      <c r="G6690">
        <v>1588.24012246337</v>
      </c>
      <c r="H6690">
        <v>81.7296713896216</v>
      </c>
      <c r="I6690">
        <v>521.42812669577495</v>
      </c>
      <c r="J6690">
        <v>864.50794838704803</v>
      </c>
      <c r="K6690">
        <v>1229.0413345053801</v>
      </c>
      <c r="L6690">
        <v>5288.8465636559504</v>
      </c>
      <c r="M6690">
        <v>674.13543883728505</v>
      </c>
      <c r="N6690">
        <v>2562.1197026171199</v>
      </c>
      <c r="O6690">
        <v>2761.33184603274</v>
      </c>
      <c r="P6690">
        <v>5521.5267699039396</v>
      </c>
      <c r="Q6690">
        <v>7389.8579924759997</v>
      </c>
      <c r="R6690">
        <v>5663.4627668238099</v>
      </c>
      <c r="S6690">
        <v>8271.3550608997703</v>
      </c>
      <c r="T6690">
        <v>9272.8388563551998</v>
      </c>
      <c r="U6690">
        <v>9725.7830961833297</v>
      </c>
      <c r="V6690">
        <v>10435.087327487399</v>
      </c>
    </row>
    <row r="6691" spans="1:22" x14ac:dyDescent="0.35">
      <c r="A6691" t="s">
        <v>6691</v>
      </c>
      <c r="B6691">
        <v>1.0000000000000001E-5</v>
      </c>
      <c r="C6691">
        <v>0</v>
      </c>
      <c r="D6691">
        <v>0</v>
      </c>
      <c r="E6691">
        <v>24.080646775008798</v>
      </c>
      <c r="F6691">
        <v>64.829589893586999</v>
      </c>
      <c r="G6691">
        <v>1588.2730142703599</v>
      </c>
      <c r="H6691">
        <v>81.729837256055006</v>
      </c>
      <c r="I6691">
        <v>521.50841528842602</v>
      </c>
      <c r="J6691">
        <v>864.61337916425703</v>
      </c>
      <c r="K6691">
        <v>1229.1583963830301</v>
      </c>
      <c r="L6691">
        <v>5289.0545469386298</v>
      </c>
      <c r="M6691">
        <v>674.20017225417996</v>
      </c>
      <c r="N6691">
        <v>2562.4630279606899</v>
      </c>
      <c r="O6691">
        <v>2761.3680654429199</v>
      </c>
      <c r="P6691">
        <v>5521.7316576829799</v>
      </c>
      <c r="Q6691">
        <v>7390.21664115779</v>
      </c>
      <c r="R6691">
        <v>5663.6479306432002</v>
      </c>
      <c r="S6691">
        <v>8271.5651716624598</v>
      </c>
      <c r="T6691">
        <v>9272.9831093747507</v>
      </c>
      <c r="U6691">
        <v>9726.3398505978003</v>
      </c>
      <c r="V6691">
        <v>10435.265001227001</v>
      </c>
    </row>
    <row r="6692" spans="1:22" x14ac:dyDescent="0.35">
      <c r="A6692" t="s">
        <v>6692</v>
      </c>
      <c r="B6692">
        <v>1.0000000000000001E-5</v>
      </c>
      <c r="C6692">
        <v>0</v>
      </c>
      <c r="D6692">
        <v>0</v>
      </c>
      <c r="E6692">
        <v>24.0922412836678</v>
      </c>
      <c r="F6692">
        <v>64.834937661152694</v>
      </c>
      <c r="G6692">
        <v>1588.2734396584599</v>
      </c>
      <c r="H6692">
        <v>81.735136522424</v>
      </c>
      <c r="I6692">
        <v>521.50998345861103</v>
      </c>
      <c r="J6692">
        <v>864.61429679608602</v>
      </c>
      <c r="K6692">
        <v>1229.2010525073099</v>
      </c>
      <c r="L6692">
        <v>5289.1318715759098</v>
      </c>
      <c r="M6692">
        <v>674.73120075481597</v>
      </c>
      <c r="N6692">
        <v>2562.4848878936</v>
      </c>
      <c r="O6692">
        <v>2761.5319551042899</v>
      </c>
      <c r="P6692">
        <v>5521.7851895719896</v>
      </c>
      <c r="Q6692">
        <v>7390.3926241189902</v>
      </c>
      <c r="R6692">
        <v>5663.7429694599896</v>
      </c>
      <c r="S6692">
        <v>8271.6994888784102</v>
      </c>
      <c r="T6692">
        <v>9273.4520000252996</v>
      </c>
      <c r="U6692">
        <v>9726.4278504331996</v>
      </c>
      <c r="V6692">
        <v>10435.6595512328</v>
      </c>
    </row>
    <row r="6693" spans="1:22" x14ac:dyDescent="0.35">
      <c r="A6693" t="s">
        <v>6693</v>
      </c>
      <c r="B6693">
        <v>1.0000000000000001E-5</v>
      </c>
      <c r="C6693">
        <v>0</v>
      </c>
      <c r="D6693">
        <v>0</v>
      </c>
      <c r="E6693">
        <v>24.096812292418399</v>
      </c>
      <c r="F6693">
        <v>64.841029167773996</v>
      </c>
      <c r="G6693">
        <v>1588.31059548505</v>
      </c>
      <c r="H6693">
        <v>81.747530153169706</v>
      </c>
      <c r="I6693">
        <v>521.51133377571296</v>
      </c>
      <c r="J6693">
        <v>864.63374916555802</v>
      </c>
      <c r="K6693">
        <v>1229.2180641216501</v>
      </c>
      <c r="L6693">
        <v>5289.2117536445103</v>
      </c>
      <c r="M6693">
        <v>675.16600097799198</v>
      </c>
      <c r="N6693">
        <v>2562.6128495560001</v>
      </c>
      <c r="O6693">
        <v>2761.85330403853</v>
      </c>
      <c r="P6693">
        <v>5521.7889266640896</v>
      </c>
      <c r="Q6693">
        <v>7390.6217338934102</v>
      </c>
      <c r="R6693">
        <v>5663.7561124162603</v>
      </c>
      <c r="S6693">
        <v>8271.7550899234702</v>
      </c>
      <c r="T6693">
        <v>9273.6368129110797</v>
      </c>
      <c r="U6693">
        <v>9726.4722596619595</v>
      </c>
      <c r="V6693">
        <v>10435.749506968999</v>
      </c>
    </row>
    <row r="6694" spans="1:22" x14ac:dyDescent="0.35">
      <c r="A6694" t="s">
        <v>6694</v>
      </c>
      <c r="B6694">
        <v>1.0000000000000001E-5</v>
      </c>
      <c r="C6694">
        <v>0</v>
      </c>
      <c r="D6694">
        <v>0</v>
      </c>
      <c r="E6694">
        <v>24.1080402020931</v>
      </c>
      <c r="F6694">
        <v>64.846662562893698</v>
      </c>
      <c r="G6694">
        <v>1588.6414920618899</v>
      </c>
      <c r="H6694">
        <v>81.798359218516794</v>
      </c>
      <c r="I6694">
        <v>521.55232198056694</v>
      </c>
      <c r="J6694">
        <v>864.69924712195098</v>
      </c>
      <c r="K6694">
        <v>1229.3402800747299</v>
      </c>
      <c r="L6694">
        <v>5289.5033351709499</v>
      </c>
      <c r="M6694">
        <v>675.17986630140501</v>
      </c>
      <c r="N6694">
        <v>2562.69669131417</v>
      </c>
      <c r="O6694">
        <v>2762.2047763288801</v>
      </c>
      <c r="P6694">
        <v>5522.3695597340802</v>
      </c>
      <c r="Q6694">
        <v>7390.7683559817497</v>
      </c>
      <c r="R6694">
        <v>5663.99358100891</v>
      </c>
      <c r="S6694">
        <v>8271.7715500212507</v>
      </c>
      <c r="T6694">
        <v>9274.1480209152796</v>
      </c>
      <c r="U6694">
        <v>9726.6151610691704</v>
      </c>
      <c r="V6694">
        <v>10435.9875308951</v>
      </c>
    </row>
    <row r="6695" spans="1:22" x14ac:dyDescent="0.35">
      <c r="A6695" t="s">
        <v>6695</v>
      </c>
      <c r="B6695">
        <v>1.0000000000000001E-5</v>
      </c>
      <c r="C6695">
        <v>0</v>
      </c>
      <c r="D6695">
        <v>0</v>
      </c>
      <c r="E6695">
        <v>24.1193749113345</v>
      </c>
      <c r="F6695">
        <v>64.852925075224704</v>
      </c>
      <c r="G6695">
        <v>1588.8821522257599</v>
      </c>
      <c r="H6695">
        <v>81.802341489034305</v>
      </c>
      <c r="I6695">
        <v>521.57058142426501</v>
      </c>
      <c r="J6695">
        <v>864.75082329831196</v>
      </c>
      <c r="K6695">
        <v>1229.43049468036</v>
      </c>
      <c r="L6695">
        <v>5289.58650667443</v>
      </c>
      <c r="M6695">
        <v>675.21131758129798</v>
      </c>
      <c r="N6695">
        <v>2562.8106368231702</v>
      </c>
      <c r="O6695">
        <v>2762.28509591585</v>
      </c>
      <c r="P6695">
        <v>5522.9406238125202</v>
      </c>
      <c r="Q6695">
        <v>7391.0768732134702</v>
      </c>
      <c r="R6695">
        <v>5664.0050414344096</v>
      </c>
      <c r="S6695">
        <v>8272.3499766918594</v>
      </c>
      <c r="T6695">
        <v>9274.2615550702594</v>
      </c>
      <c r="U6695">
        <v>9726.82629334177</v>
      </c>
      <c r="V6695">
        <v>10436.0208948819</v>
      </c>
    </row>
    <row r="6696" spans="1:22" x14ac:dyDescent="0.35">
      <c r="A6696" t="s">
        <v>6696</v>
      </c>
      <c r="B6696">
        <v>1.0000000000000001E-5</v>
      </c>
      <c r="C6696">
        <v>0</v>
      </c>
      <c r="D6696">
        <v>0</v>
      </c>
      <c r="E6696">
        <v>24.134607451664898</v>
      </c>
      <c r="F6696">
        <v>64.879781106899998</v>
      </c>
      <c r="G6696">
        <v>1588.94219001841</v>
      </c>
      <c r="H6696">
        <v>81.807862497488202</v>
      </c>
      <c r="I6696">
        <v>521.59622544126603</v>
      </c>
      <c r="J6696">
        <v>864.84899817622102</v>
      </c>
      <c r="K6696">
        <v>1229.4349083714001</v>
      </c>
      <c r="L6696">
        <v>5289.7787243531702</v>
      </c>
      <c r="M6696">
        <v>675.43916914083195</v>
      </c>
      <c r="N6696">
        <v>2562.92021772629</v>
      </c>
      <c r="O6696">
        <v>2763.0938290622998</v>
      </c>
      <c r="P6696">
        <v>5523.0760266800899</v>
      </c>
      <c r="Q6696">
        <v>7391.2605557978404</v>
      </c>
      <c r="R6696">
        <v>5664.0342546850998</v>
      </c>
      <c r="S6696">
        <v>8272.4618226323091</v>
      </c>
      <c r="T6696">
        <v>9274.6373759020207</v>
      </c>
      <c r="U6696">
        <v>9726.9172210306406</v>
      </c>
      <c r="V6696">
        <v>10436.070535442799</v>
      </c>
    </row>
    <row r="6697" spans="1:22" x14ac:dyDescent="0.35">
      <c r="A6697" t="s">
        <v>6697</v>
      </c>
      <c r="B6697">
        <v>1.0000000000000001E-5</v>
      </c>
      <c r="C6697">
        <v>0</v>
      </c>
      <c r="D6697">
        <v>0</v>
      </c>
      <c r="E6697">
        <v>24.142296978442999</v>
      </c>
      <c r="F6697">
        <v>64.8864431009725</v>
      </c>
      <c r="G6697">
        <v>1588.9719735153601</v>
      </c>
      <c r="H6697">
        <v>81.8481089292479</v>
      </c>
      <c r="I6697">
        <v>521.72948918479301</v>
      </c>
      <c r="J6697">
        <v>864.86806334690596</v>
      </c>
      <c r="K6697">
        <v>1229.4685374979699</v>
      </c>
      <c r="L6697">
        <v>5290.0661031744503</v>
      </c>
      <c r="M6697">
        <v>675.46859880581201</v>
      </c>
      <c r="N6697">
        <v>2563.3358669027298</v>
      </c>
      <c r="O6697">
        <v>2763.1011015303502</v>
      </c>
      <c r="P6697">
        <v>5523.1306366936797</v>
      </c>
      <c r="Q6697">
        <v>7391.3548684749103</v>
      </c>
      <c r="R6697">
        <v>5664.0435984944697</v>
      </c>
      <c r="S6697">
        <v>8272.4845906257906</v>
      </c>
      <c r="T6697">
        <v>9274.8047395124195</v>
      </c>
      <c r="U6697">
        <v>9727.0339689952998</v>
      </c>
      <c r="V6697">
        <v>10436.1969162183</v>
      </c>
    </row>
    <row r="6698" spans="1:22" x14ac:dyDescent="0.35">
      <c r="A6698" t="s">
        <v>6698</v>
      </c>
      <c r="B6698">
        <v>1.0000000000000001E-5</v>
      </c>
      <c r="C6698">
        <v>0</v>
      </c>
      <c r="D6698">
        <v>0</v>
      </c>
      <c r="E6698">
        <v>24.156399498872101</v>
      </c>
      <c r="F6698">
        <v>64.899839042059</v>
      </c>
      <c r="G6698">
        <v>1589.3165281852</v>
      </c>
      <c r="H6698">
        <v>81.856994764844003</v>
      </c>
      <c r="I6698">
        <v>521.74826278910405</v>
      </c>
      <c r="J6698">
        <v>864.88022532539105</v>
      </c>
      <c r="K6698">
        <v>1229.5412135034001</v>
      </c>
      <c r="L6698">
        <v>5290.0966381483304</v>
      </c>
      <c r="M6698">
        <v>675.50692922710698</v>
      </c>
      <c r="N6698">
        <v>2563.4567038386399</v>
      </c>
      <c r="O6698">
        <v>2763.1276657461999</v>
      </c>
      <c r="P6698">
        <v>5523.1381155460003</v>
      </c>
      <c r="Q6698">
        <v>7391.5183057689701</v>
      </c>
      <c r="R6698">
        <v>5664.1911683334201</v>
      </c>
      <c r="S6698">
        <v>8272.5731498389905</v>
      </c>
      <c r="T6698">
        <v>9274.8107619287493</v>
      </c>
      <c r="U6698">
        <v>9727.4241409236292</v>
      </c>
      <c r="V6698">
        <v>10436.362086487799</v>
      </c>
    </row>
    <row r="6699" spans="1:22" x14ac:dyDescent="0.35">
      <c r="A6699" t="s">
        <v>6699</v>
      </c>
      <c r="B6699">
        <v>1.0000000000000001E-5</v>
      </c>
      <c r="C6699">
        <v>0</v>
      </c>
      <c r="D6699">
        <v>0</v>
      </c>
      <c r="E6699">
        <v>24.1656494122808</v>
      </c>
      <c r="F6699">
        <v>64.913601221644598</v>
      </c>
      <c r="G6699">
        <v>1589.61158285242</v>
      </c>
      <c r="H6699">
        <v>81.875529579146601</v>
      </c>
      <c r="I6699">
        <v>521.78178067364001</v>
      </c>
      <c r="J6699">
        <v>864.889735425813</v>
      </c>
      <c r="K6699">
        <v>1229.60881482844</v>
      </c>
      <c r="L6699">
        <v>5290.2156667018899</v>
      </c>
      <c r="M6699">
        <v>675.556620039618</v>
      </c>
      <c r="N6699">
        <v>2563.5433104346998</v>
      </c>
      <c r="O6699">
        <v>2763.20716130953</v>
      </c>
      <c r="P6699">
        <v>5523.6535210212096</v>
      </c>
      <c r="Q6699">
        <v>7391.9160537080697</v>
      </c>
      <c r="R6699">
        <v>5664.2354726226104</v>
      </c>
      <c r="S6699">
        <v>8272.9985264258503</v>
      </c>
      <c r="T6699">
        <v>9274.8486619296891</v>
      </c>
      <c r="U6699">
        <v>9727.4656787571894</v>
      </c>
      <c r="V6699">
        <v>10436.6431385618</v>
      </c>
    </row>
    <row r="6700" spans="1:22" x14ac:dyDescent="0.35">
      <c r="A6700" t="s">
        <v>6700</v>
      </c>
      <c r="B6700">
        <v>1.0000000000000001E-5</v>
      </c>
      <c r="C6700">
        <v>0</v>
      </c>
      <c r="D6700">
        <v>0</v>
      </c>
      <c r="E6700">
        <v>24.1775362279297</v>
      </c>
      <c r="F6700">
        <v>64.933927191985305</v>
      </c>
      <c r="G6700">
        <v>1589.64061078485</v>
      </c>
      <c r="H6700">
        <v>81.8969727248802</v>
      </c>
      <c r="I6700">
        <v>521.84225202560901</v>
      </c>
      <c r="J6700">
        <v>864.89936524633004</v>
      </c>
      <c r="K6700">
        <v>1229.6779720581201</v>
      </c>
      <c r="L6700">
        <v>5290.3915846284499</v>
      </c>
      <c r="M6700">
        <v>675.62945509901397</v>
      </c>
      <c r="N6700">
        <v>2563.56580240522</v>
      </c>
      <c r="O6700">
        <v>2763.3486859899099</v>
      </c>
      <c r="P6700">
        <v>5523.7975254650501</v>
      </c>
      <c r="Q6700">
        <v>7391.9351883488098</v>
      </c>
      <c r="R6700">
        <v>5664.4430099275496</v>
      </c>
      <c r="S6700">
        <v>8273.2539445963994</v>
      </c>
      <c r="T6700">
        <v>9275.0069170523493</v>
      </c>
      <c r="U6700">
        <v>9727.7929593081408</v>
      </c>
      <c r="V6700">
        <v>10436.701446655599</v>
      </c>
    </row>
    <row r="6701" spans="1:22" x14ac:dyDescent="0.35">
      <c r="A6701" t="s">
        <v>6701</v>
      </c>
      <c r="B6701">
        <v>1.0000000000000001E-5</v>
      </c>
      <c r="C6701">
        <v>0</v>
      </c>
      <c r="D6701">
        <v>0</v>
      </c>
      <c r="E6701">
        <v>24.184968316023699</v>
      </c>
      <c r="F6701">
        <v>64.937707714998396</v>
      </c>
      <c r="G6701">
        <v>1589.73984929224</v>
      </c>
      <c r="H6701">
        <v>81.909357208418896</v>
      </c>
      <c r="I6701">
        <v>521.90813292260702</v>
      </c>
      <c r="J6701">
        <v>864.93390326591998</v>
      </c>
      <c r="K6701">
        <v>1229.7027147393401</v>
      </c>
      <c r="L6701">
        <v>5290.3926408399202</v>
      </c>
      <c r="M6701">
        <v>676.01368050273595</v>
      </c>
      <c r="N6701">
        <v>2563.6034755710598</v>
      </c>
      <c r="O6701">
        <v>2763.3763871197002</v>
      </c>
      <c r="P6701">
        <v>5524.0719034248204</v>
      </c>
      <c r="Q6701">
        <v>7391.95927271855</v>
      </c>
      <c r="R6701">
        <v>5664.48581333332</v>
      </c>
      <c r="S6701">
        <v>8273.3128948970898</v>
      </c>
      <c r="T6701">
        <v>9275.0418188241601</v>
      </c>
      <c r="U6701">
        <v>9727.9283325980705</v>
      </c>
      <c r="V6701">
        <v>10436.741927135299</v>
      </c>
    </row>
    <row r="6702" spans="1:22" x14ac:dyDescent="0.35">
      <c r="A6702" t="s">
        <v>6702</v>
      </c>
      <c r="B6702">
        <v>1.0000000000000001E-5</v>
      </c>
      <c r="C6702">
        <v>0</v>
      </c>
      <c r="D6702">
        <v>0</v>
      </c>
      <c r="E6702">
        <v>24.190262241831899</v>
      </c>
      <c r="F6702">
        <v>64.940414323607598</v>
      </c>
      <c r="G6702">
        <v>1590.3850427120501</v>
      </c>
      <c r="H6702">
        <v>81.922328974716507</v>
      </c>
      <c r="I6702">
        <v>521.951775929159</v>
      </c>
      <c r="J6702">
        <v>864.99387493434801</v>
      </c>
      <c r="K6702">
        <v>1229.7121479895</v>
      </c>
      <c r="L6702">
        <v>5290.4853604087502</v>
      </c>
      <c r="M6702">
        <v>676.08764956608297</v>
      </c>
      <c r="N6702">
        <v>2563.82576133261</v>
      </c>
      <c r="O6702">
        <v>2763.5560238737498</v>
      </c>
      <c r="P6702">
        <v>5524.6011709109798</v>
      </c>
      <c r="Q6702">
        <v>7391.9831574830496</v>
      </c>
      <c r="R6702">
        <v>5664.6750714426698</v>
      </c>
      <c r="S6702">
        <v>8273.4476586471301</v>
      </c>
      <c r="T6702">
        <v>9275.7148570057598</v>
      </c>
      <c r="U6702">
        <v>9728.8611703958195</v>
      </c>
      <c r="V6702">
        <v>10436.9140110561</v>
      </c>
    </row>
    <row r="6703" spans="1:22" x14ac:dyDescent="0.35">
      <c r="A6703" t="s">
        <v>6703</v>
      </c>
      <c r="B6703">
        <v>1.0000000000000001E-5</v>
      </c>
      <c r="C6703">
        <v>0</v>
      </c>
      <c r="D6703">
        <v>0</v>
      </c>
      <c r="E6703">
        <v>24.218207691956302</v>
      </c>
      <c r="F6703">
        <v>64.9441548285522</v>
      </c>
      <c r="G6703">
        <v>1590.3890720777199</v>
      </c>
      <c r="H6703">
        <v>81.946399935015606</v>
      </c>
      <c r="I6703">
        <v>521.95206194556795</v>
      </c>
      <c r="J6703">
        <v>865.05582260328595</v>
      </c>
      <c r="K6703">
        <v>1229.72980351264</v>
      </c>
      <c r="L6703">
        <v>5290.5199981928099</v>
      </c>
      <c r="M6703">
        <v>676.14455542368296</v>
      </c>
      <c r="N6703">
        <v>2563.8349486468301</v>
      </c>
      <c r="O6703">
        <v>2763.5569463544198</v>
      </c>
      <c r="P6703">
        <v>5524.6115841955097</v>
      </c>
      <c r="Q6703">
        <v>7391.9961689421498</v>
      </c>
      <c r="R6703">
        <v>5665.0784543892296</v>
      </c>
      <c r="S6703">
        <v>8274.0048054394701</v>
      </c>
      <c r="T6703">
        <v>9275.8792060491105</v>
      </c>
      <c r="U6703">
        <v>9728.8882725812291</v>
      </c>
      <c r="V6703">
        <v>10437.218937121501</v>
      </c>
    </row>
    <row r="6704" spans="1:22" x14ac:dyDescent="0.35">
      <c r="A6704" t="s">
        <v>6704</v>
      </c>
      <c r="B6704">
        <v>1.0000000000000001E-5</v>
      </c>
      <c r="C6704">
        <v>0</v>
      </c>
      <c r="D6704">
        <v>0</v>
      </c>
      <c r="E6704">
        <v>24.225704582588001</v>
      </c>
      <c r="F6704">
        <v>64.952344456673799</v>
      </c>
      <c r="G6704">
        <v>1590.5120804125299</v>
      </c>
      <c r="H6704">
        <v>81.953772031277197</v>
      </c>
      <c r="I6704">
        <v>521.99350393679799</v>
      </c>
      <c r="J6704">
        <v>865.10284962875505</v>
      </c>
      <c r="K6704">
        <v>1229.73482002385</v>
      </c>
      <c r="L6704">
        <v>5290.5716380613903</v>
      </c>
      <c r="M6704">
        <v>676.178322542307</v>
      </c>
      <c r="N6704">
        <v>2564.2100722361802</v>
      </c>
      <c r="O6704">
        <v>2763.9429994944999</v>
      </c>
      <c r="P6704">
        <v>5524.6209181466602</v>
      </c>
      <c r="Q6704">
        <v>7392.4693627608704</v>
      </c>
      <c r="R6704">
        <v>5665.4897601744797</v>
      </c>
      <c r="S6704">
        <v>8274.0203205543203</v>
      </c>
      <c r="T6704">
        <v>9276.2737314214191</v>
      </c>
      <c r="U6704">
        <v>9729.1479061403807</v>
      </c>
      <c r="V6704">
        <v>10437.4540202185</v>
      </c>
    </row>
    <row r="6705" spans="1:22" x14ac:dyDescent="0.35">
      <c r="A6705" t="s">
        <v>6705</v>
      </c>
      <c r="B6705">
        <v>1.0000000000000001E-5</v>
      </c>
      <c r="C6705">
        <v>0</v>
      </c>
      <c r="D6705">
        <v>0</v>
      </c>
      <c r="E6705">
        <v>24.2292999264297</v>
      </c>
      <c r="F6705">
        <v>64.993865911614705</v>
      </c>
      <c r="G6705">
        <v>1590.6073355073599</v>
      </c>
      <c r="H6705">
        <v>81.9591195438516</v>
      </c>
      <c r="I6705">
        <v>521.99674956935598</v>
      </c>
      <c r="J6705">
        <v>865.13022991815296</v>
      </c>
      <c r="K6705">
        <v>1229.7768401445001</v>
      </c>
      <c r="L6705">
        <v>5290.8091500001801</v>
      </c>
      <c r="M6705">
        <v>676.72565966729405</v>
      </c>
      <c r="N6705">
        <v>2564.2992582288298</v>
      </c>
      <c r="O6705">
        <v>2764.3109682812101</v>
      </c>
      <c r="P6705">
        <v>5524.72515316934</v>
      </c>
      <c r="Q6705">
        <v>7392.6373137931896</v>
      </c>
      <c r="R6705">
        <v>5665.9966355902397</v>
      </c>
      <c r="S6705">
        <v>8274.0334061527992</v>
      </c>
      <c r="T6705">
        <v>9276.6284093601207</v>
      </c>
      <c r="U6705">
        <v>9729.3379648269402</v>
      </c>
      <c r="V6705">
        <v>10437.497538427901</v>
      </c>
    </row>
    <row r="6706" spans="1:22" x14ac:dyDescent="0.35">
      <c r="A6706" t="s">
        <v>6706</v>
      </c>
      <c r="B6706">
        <v>1.0000000000000001E-5</v>
      </c>
      <c r="C6706">
        <v>0</v>
      </c>
      <c r="D6706">
        <v>0</v>
      </c>
      <c r="E6706">
        <v>24.238051804016401</v>
      </c>
      <c r="F6706">
        <v>65.007265024504406</v>
      </c>
      <c r="G6706">
        <v>1590.8182018733501</v>
      </c>
      <c r="H6706">
        <v>82.035127321068799</v>
      </c>
      <c r="I6706">
        <v>521.99775987991097</v>
      </c>
      <c r="J6706">
        <v>865.13800589444202</v>
      </c>
      <c r="K6706">
        <v>1229.8894632776401</v>
      </c>
      <c r="L6706">
        <v>5291.1801125516804</v>
      </c>
      <c r="M6706">
        <v>677.021798725189</v>
      </c>
      <c r="N6706">
        <v>2564.6377235659202</v>
      </c>
      <c r="O6706">
        <v>2764.3777901554899</v>
      </c>
      <c r="P6706">
        <v>5524.7311340993401</v>
      </c>
      <c r="Q6706">
        <v>7392.7041646240696</v>
      </c>
      <c r="R6706">
        <v>5666.1321675771696</v>
      </c>
      <c r="S6706">
        <v>8274.5689227550793</v>
      </c>
      <c r="T6706">
        <v>9276.9310628912808</v>
      </c>
      <c r="U6706">
        <v>9729.6096538434194</v>
      </c>
      <c r="V6706">
        <v>10437.509486078699</v>
      </c>
    </row>
    <row r="6707" spans="1:22" x14ac:dyDescent="0.35">
      <c r="A6707" t="s">
        <v>6707</v>
      </c>
      <c r="B6707">
        <v>1.0000000000000001E-5</v>
      </c>
      <c r="C6707">
        <v>0</v>
      </c>
      <c r="D6707">
        <v>0</v>
      </c>
      <c r="E6707">
        <v>24.240586604320299</v>
      </c>
      <c r="F6707">
        <v>65.0194642228698</v>
      </c>
      <c r="G6707">
        <v>1590.82761314296</v>
      </c>
      <c r="H6707">
        <v>82.069289709489496</v>
      </c>
      <c r="I6707">
        <v>522.00391330388004</v>
      </c>
      <c r="J6707">
        <v>865.28562114742999</v>
      </c>
      <c r="K6707">
        <v>1229.9011523916499</v>
      </c>
      <c r="L6707">
        <v>5291.2217973990801</v>
      </c>
      <c r="M6707">
        <v>677.19704825097097</v>
      </c>
      <c r="N6707">
        <v>2564.6643481860201</v>
      </c>
      <c r="O6707">
        <v>2765.0309835933499</v>
      </c>
      <c r="P6707">
        <v>5524.7469133095201</v>
      </c>
      <c r="Q6707">
        <v>7393.4954676591196</v>
      </c>
      <c r="R6707">
        <v>5666.5108436307601</v>
      </c>
      <c r="S6707">
        <v>8274.6481175516601</v>
      </c>
      <c r="T6707">
        <v>9278.11654986555</v>
      </c>
      <c r="U6707">
        <v>9729.6714184399007</v>
      </c>
      <c r="V6707">
        <v>10437.521541751101</v>
      </c>
    </row>
    <row r="6708" spans="1:22" x14ac:dyDescent="0.35">
      <c r="A6708" t="s">
        <v>6708</v>
      </c>
      <c r="B6708">
        <v>1.0000000000000001E-5</v>
      </c>
      <c r="C6708">
        <v>0</v>
      </c>
      <c r="D6708">
        <v>0</v>
      </c>
      <c r="E6708">
        <v>24.2422985258724</v>
      </c>
      <c r="F6708">
        <v>65.027605893674405</v>
      </c>
      <c r="G6708">
        <v>1590.9571756985699</v>
      </c>
      <c r="H6708">
        <v>82.069439351407297</v>
      </c>
      <c r="I6708">
        <v>522.01030841740396</v>
      </c>
      <c r="J6708">
        <v>865.28734771015104</v>
      </c>
      <c r="K6708">
        <v>1230.0369965407899</v>
      </c>
      <c r="L6708">
        <v>5291.2948104186098</v>
      </c>
      <c r="M6708">
        <v>677.23708301177498</v>
      </c>
      <c r="N6708">
        <v>2564.6660761913399</v>
      </c>
      <c r="O6708">
        <v>2765.15188001961</v>
      </c>
      <c r="P6708">
        <v>5524.8139172830997</v>
      </c>
      <c r="Q6708">
        <v>7393.7990773644597</v>
      </c>
      <c r="R6708">
        <v>5666.6365133808104</v>
      </c>
      <c r="S6708">
        <v>8275.2076304717593</v>
      </c>
      <c r="T6708">
        <v>9278.2625811559101</v>
      </c>
      <c r="U6708">
        <v>9730.0048399416501</v>
      </c>
      <c r="V6708">
        <v>10437.7024209717</v>
      </c>
    </row>
    <row r="6709" spans="1:22" x14ac:dyDescent="0.35">
      <c r="A6709" t="s">
        <v>6709</v>
      </c>
      <c r="B6709">
        <v>1.0000000000000001E-5</v>
      </c>
      <c r="C6709">
        <v>0</v>
      </c>
      <c r="D6709">
        <v>0</v>
      </c>
      <c r="E6709">
        <v>24.253794202218199</v>
      </c>
      <c r="F6709">
        <v>65.044693834345495</v>
      </c>
      <c r="G6709">
        <v>1590.9596134528499</v>
      </c>
      <c r="H6709">
        <v>82.078594661209394</v>
      </c>
      <c r="I6709">
        <v>522.024600300153</v>
      </c>
      <c r="J6709">
        <v>865.33311963077404</v>
      </c>
      <c r="K6709">
        <v>1230.20605289024</v>
      </c>
      <c r="L6709">
        <v>5291.5112465514103</v>
      </c>
      <c r="M6709">
        <v>677.26262247934005</v>
      </c>
      <c r="N6709">
        <v>2565.30198022787</v>
      </c>
      <c r="O6709">
        <v>2765.31619508629</v>
      </c>
      <c r="P6709">
        <v>5524.8921662249704</v>
      </c>
      <c r="Q6709">
        <v>7394.10304355278</v>
      </c>
      <c r="R6709">
        <v>5666.6416327228899</v>
      </c>
      <c r="S6709">
        <v>8276.0743309729696</v>
      </c>
      <c r="T6709">
        <v>9278.5998837891893</v>
      </c>
      <c r="U6709">
        <v>9730.0316367330797</v>
      </c>
      <c r="V6709">
        <v>10437.7855021334</v>
      </c>
    </row>
    <row r="6710" spans="1:22" x14ac:dyDescent="0.35">
      <c r="A6710" t="s">
        <v>6710</v>
      </c>
      <c r="B6710">
        <v>1.0000000000000001E-5</v>
      </c>
      <c r="C6710">
        <v>0</v>
      </c>
      <c r="D6710">
        <v>0</v>
      </c>
      <c r="E6710">
        <v>24.255140887503401</v>
      </c>
      <c r="F6710">
        <v>65.068189437484506</v>
      </c>
      <c r="G6710">
        <v>1591.1587973861599</v>
      </c>
      <c r="H6710">
        <v>82.099526567734003</v>
      </c>
      <c r="I6710">
        <v>522.02944958084902</v>
      </c>
      <c r="J6710">
        <v>865.355678617987</v>
      </c>
      <c r="K6710">
        <v>1230.34533900428</v>
      </c>
      <c r="L6710">
        <v>5291.5850398440598</v>
      </c>
      <c r="M6710">
        <v>677.66986004680905</v>
      </c>
      <c r="N6710">
        <v>2565.3139065745299</v>
      </c>
      <c r="O6710">
        <v>2765.4741712834002</v>
      </c>
      <c r="P6710">
        <v>5525.3609414661596</v>
      </c>
      <c r="Q6710">
        <v>7394.6567806562998</v>
      </c>
      <c r="R6710">
        <v>5666.6772512131101</v>
      </c>
      <c r="S6710">
        <v>8276.1296817499097</v>
      </c>
      <c r="T6710">
        <v>9278.8713076002496</v>
      </c>
      <c r="U6710">
        <v>9730.5408678019794</v>
      </c>
      <c r="V6710">
        <v>10437.787870648201</v>
      </c>
    </row>
    <row r="6711" spans="1:22" x14ac:dyDescent="0.35">
      <c r="A6711" t="s">
        <v>6711</v>
      </c>
      <c r="B6711">
        <v>1.0000000000000001E-5</v>
      </c>
      <c r="C6711">
        <v>0</v>
      </c>
      <c r="D6711">
        <v>0</v>
      </c>
      <c r="E6711">
        <v>24.262155046874401</v>
      </c>
      <c r="F6711">
        <v>65.080356033340195</v>
      </c>
      <c r="G6711">
        <v>1591.2833782770899</v>
      </c>
      <c r="H6711">
        <v>82.100574120568197</v>
      </c>
      <c r="I6711">
        <v>522.03227363103804</v>
      </c>
      <c r="J6711">
        <v>865.38897839537196</v>
      </c>
      <c r="K6711">
        <v>1230.4838641685201</v>
      </c>
      <c r="L6711">
        <v>5291.6853416876302</v>
      </c>
      <c r="M6711">
        <v>678.19916907314496</v>
      </c>
      <c r="N6711">
        <v>2565.38883799529</v>
      </c>
      <c r="O6711">
        <v>2765.74029146866</v>
      </c>
      <c r="P6711">
        <v>5525.4212548441801</v>
      </c>
      <c r="Q6711">
        <v>7394.7568858775703</v>
      </c>
      <c r="R6711">
        <v>5666.8056940217803</v>
      </c>
      <c r="S6711">
        <v>8276.4774191437991</v>
      </c>
      <c r="T6711">
        <v>9278.9864432646391</v>
      </c>
      <c r="U6711">
        <v>9730.7300081245194</v>
      </c>
      <c r="V6711">
        <v>10437.8196860424</v>
      </c>
    </row>
    <row r="6712" spans="1:22" x14ac:dyDescent="0.35">
      <c r="A6712" t="s">
        <v>6712</v>
      </c>
      <c r="B6712">
        <v>1.0000000000000001E-5</v>
      </c>
      <c r="C6712">
        <v>0</v>
      </c>
      <c r="D6712">
        <v>0</v>
      </c>
      <c r="E6712">
        <v>24.268199331982899</v>
      </c>
      <c r="F6712">
        <v>65.136433207363197</v>
      </c>
      <c r="G6712">
        <v>1591.34250766433</v>
      </c>
      <c r="H6712">
        <v>82.101677248190498</v>
      </c>
      <c r="I6712">
        <v>522.07292867961905</v>
      </c>
      <c r="J6712">
        <v>865.43226396767398</v>
      </c>
      <c r="K6712">
        <v>1230.7486578553201</v>
      </c>
      <c r="L6712">
        <v>5291.7468641413097</v>
      </c>
      <c r="M6712">
        <v>678.31605831924003</v>
      </c>
      <c r="N6712">
        <v>2565.39225720387</v>
      </c>
      <c r="O6712">
        <v>2765.7885072516201</v>
      </c>
      <c r="P6712">
        <v>5525.5505018150998</v>
      </c>
      <c r="Q6712">
        <v>7394.88933496546</v>
      </c>
      <c r="R6712">
        <v>5666.8700060965602</v>
      </c>
      <c r="S6712">
        <v>8277.0397364152595</v>
      </c>
      <c r="T6712">
        <v>9279.3163655975895</v>
      </c>
      <c r="U6712">
        <v>9730.9349144857697</v>
      </c>
      <c r="V6712">
        <v>10437.9991380625</v>
      </c>
    </row>
    <row r="6713" spans="1:22" x14ac:dyDescent="0.35">
      <c r="A6713" t="s">
        <v>6713</v>
      </c>
      <c r="B6713">
        <v>1.0000000000000001E-5</v>
      </c>
      <c r="C6713">
        <v>0</v>
      </c>
      <c r="D6713">
        <v>0</v>
      </c>
      <c r="E6713">
        <v>24.2801638641997</v>
      </c>
      <c r="F6713">
        <v>65.142495920872904</v>
      </c>
      <c r="G6713">
        <v>1591.35243309882</v>
      </c>
      <c r="H6713">
        <v>82.131597152738706</v>
      </c>
      <c r="I6713">
        <v>522.19783600302196</v>
      </c>
      <c r="J6713">
        <v>865.448846748194</v>
      </c>
      <c r="K6713">
        <v>1230.79023329291</v>
      </c>
      <c r="L6713">
        <v>5292.0769272550697</v>
      </c>
      <c r="M6713">
        <v>678.35480086362804</v>
      </c>
      <c r="N6713">
        <v>2565.5321580485302</v>
      </c>
      <c r="O6713">
        <v>2766.3215491115002</v>
      </c>
      <c r="P6713">
        <v>5526.0673686439704</v>
      </c>
      <c r="Q6713">
        <v>7394.9033806951902</v>
      </c>
      <c r="R6713">
        <v>5667.0782707703902</v>
      </c>
      <c r="S6713">
        <v>8277.2327732058293</v>
      </c>
      <c r="T6713">
        <v>9279.3995553686109</v>
      </c>
      <c r="U6713">
        <v>9730.9827721921392</v>
      </c>
      <c r="V6713">
        <v>10438.076125052699</v>
      </c>
    </row>
    <row r="6714" spans="1:22" x14ac:dyDescent="0.35">
      <c r="A6714" t="s">
        <v>6714</v>
      </c>
      <c r="B6714">
        <v>1.0000000000000001E-5</v>
      </c>
      <c r="C6714">
        <v>0</v>
      </c>
      <c r="D6714">
        <v>0</v>
      </c>
      <c r="E6714">
        <v>24.281388666175001</v>
      </c>
      <c r="F6714">
        <v>65.167621385151705</v>
      </c>
      <c r="G6714">
        <v>1591.47026664993</v>
      </c>
      <c r="H6714">
        <v>82.156083479848903</v>
      </c>
      <c r="I6714">
        <v>522.20449614480901</v>
      </c>
      <c r="J6714">
        <v>865.47825257610998</v>
      </c>
      <c r="K6714">
        <v>1230.8167952465801</v>
      </c>
      <c r="L6714">
        <v>5292.1853313970696</v>
      </c>
      <c r="M6714">
        <v>678.375219318733</v>
      </c>
      <c r="N6714">
        <v>2565.6253537150001</v>
      </c>
      <c r="O6714">
        <v>2766.38879277964</v>
      </c>
      <c r="P6714">
        <v>5526.1360093441699</v>
      </c>
      <c r="Q6714">
        <v>7395.1811306644104</v>
      </c>
      <c r="R6714">
        <v>5667.2240326838901</v>
      </c>
      <c r="S6714">
        <v>8277.8077983138191</v>
      </c>
      <c r="T6714">
        <v>9279.5450442083093</v>
      </c>
      <c r="U6714">
        <v>9731.1392186048906</v>
      </c>
      <c r="V6714">
        <v>10438.212922408</v>
      </c>
    </row>
    <row r="6715" spans="1:22" x14ac:dyDescent="0.35">
      <c r="A6715" t="s">
        <v>6715</v>
      </c>
      <c r="B6715">
        <v>1.0000000000000001E-5</v>
      </c>
      <c r="C6715">
        <v>0</v>
      </c>
      <c r="D6715">
        <v>0</v>
      </c>
      <c r="E6715">
        <v>24.290523736144099</v>
      </c>
      <c r="F6715">
        <v>65.168309529038893</v>
      </c>
      <c r="G6715">
        <v>1591.62388765283</v>
      </c>
      <c r="H6715">
        <v>82.161146730112506</v>
      </c>
      <c r="I6715">
        <v>522.20749019786797</v>
      </c>
      <c r="J6715">
        <v>865.49204505775901</v>
      </c>
      <c r="K6715">
        <v>1230.8350294757599</v>
      </c>
      <c r="L6715">
        <v>5292.5646759620404</v>
      </c>
      <c r="M6715">
        <v>678.52933433605403</v>
      </c>
      <c r="N6715">
        <v>2565.7486836354301</v>
      </c>
      <c r="O6715">
        <v>2766.4784968481499</v>
      </c>
      <c r="P6715">
        <v>5526.1407642981403</v>
      </c>
      <c r="Q6715">
        <v>7395.8649529553404</v>
      </c>
      <c r="R6715">
        <v>5667.3909851322096</v>
      </c>
      <c r="S6715">
        <v>8277.8151828057398</v>
      </c>
      <c r="T6715">
        <v>9280.0285145858197</v>
      </c>
      <c r="U6715">
        <v>9731.4830630042907</v>
      </c>
      <c r="V6715">
        <v>10438.2177429111</v>
      </c>
    </row>
    <row r="6716" spans="1:22" x14ac:dyDescent="0.35">
      <c r="A6716" t="s">
        <v>6716</v>
      </c>
      <c r="B6716">
        <v>1.0000000000000001E-5</v>
      </c>
      <c r="C6716">
        <v>0</v>
      </c>
      <c r="D6716">
        <v>0</v>
      </c>
      <c r="E6716">
        <v>24.2907694499225</v>
      </c>
      <c r="F6716">
        <v>65.195217827794096</v>
      </c>
      <c r="G6716">
        <v>1591.76959525504</v>
      </c>
      <c r="H6716">
        <v>82.1651402174233</v>
      </c>
      <c r="I6716">
        <v>522.22462572107895</v>
      </c>
      <c r="J6716">
        <v>865.49988478780199</v>
      </c>
      <c r="K6716">
        <v>1230.9056937182099</v>
      </c>
      <c r="L6716">
        <v>5292.5791294169203</v>
      </c>
      <c r="M6716">
        <v>678.62593747233598</v>
      </c>
      <c r="N6716">
        <v>2565.9282556326102</v>
      </c>
      <c r="O6716">
        <v>2767.23207938615</v>
      </c>
      <c r="P6716">
        <v>5526.2163588990898</v>
      </c>
      <c r="Q6716">
        <v>7396.1275415495502</v>
      </c>
      <c r="R6716">
        <v>5667.4377528389496</v>
      </c>
      <c r="S6716">
        <v>8277.8951016437295</v>
      </c>
      <c r="T6716">
        <v>9280.4239258650705</v>
      </c>
      <c r="U6716">
        <v>9731.5124396935298</v>
      </c>
      <c r="V6716">
        <v>10438.625278445001</v>
      </c>
    </row>
    <row r="6717" spans="1:22" x14ac:dyDescent="0.35">
      <c r="A6717" t="s">
        <v>6717</v>
      </c>
      <c r="B6717">
        <v>1.0000000000000001E-5</v>
      </c>
      <c r="C6717">
        <v>0</v>
      </c>
      <c r="D6717">
        <v>0</v>
      </c>
      <c r="E6717">
        <v>24.3020538146381</v>
      </c>
      <c r="F6717">
        <v>65.201995721970803</v>
      </c>
      <c r="G6717">
        <v>1591.7843953525801</v>
      </c>
      <c r="H6717">
        <v>82.166490418691197</v>
      </c>
      <c r="I6717">
        <v>522.25903126817298</v>
      </c>
      <c r="J6717">
        <v>865.52545605859996</v>
      </c>
      <c r="K6717">
        <v>1230.98268695364</v>
      </c>
      <c r="L6717">
        <v>5292.6420251784502</v>
      </c>
      <c r="M6717">
        <v>678.63281213967105</v>
      </c>
      <c r="N6717">
        <v>2565.9569039860698</v>
      </c>
      <c r="O6717">
        <v>2767.2718633757599</v>
      </c>
      <c r="P6717">
        <v>5526.2329802131999</v>
      </c>
      <c r="Q6717">
        <v>7396.3274176342602</v>
      </c>
      <c r="R6717">
        <v>5667.5739800971896</v>
      </c>
      <c r="S6717">
        <v>8277.9489019908306</v>
      </c>
      <c r="T6717">
        <v>9280.7260627659598</v>
      </c>
      <c r="U6717">
        <v>9731.5925157440597</v>
      </c>
      <c r="V6717">
        <v>10438.6323321785</v>
      </c>
    </row>
    <row r="6718" spans="1:22" x14ac:dyDescent="0.35">
      <c r="A6718" t="s">
        <v>6718</v>
      </c>
      <c r="B6718">
        <v>1.0000000000000001E-5</v>
      </c>
      <c r="C6718">
        <v>0</v>
      </c>
      <c r="D6718">
        <v>0</v>
      </c>
      <c r="E6718">
        <v>24.302502433805198</v>
      </c>
      <c r="F6718">
        <v>65.215059401611498</v>
      </c>
      <c r="G6718">
        <v>1591.8141398021401</v>
      </c>
      <c r="H6718">
        <v>82.167960933907807</v>
      </c>
      <c r="I6718">
        <v>522.27589707777395</v>
      </c>
      <c r="J6718">
        <v>865.55895347900605</v>
      </c>
      <c r="K6718">
        <v>1231.0663760975001</v>
      </c>
      <c r="L6718">
        <v>5292.6957055069597</v>
      </c>
      <c r="M6718">
        <v>678.68393450529004</v>
      </c>
      <c r="N6718">
        <v>2566.03333666955</v>
      </c>
      <c r="O6718">
        <v>2767.4668462112099</v>
      </c>
      <c r="P6718">
        <v>5526.2410057180396</v>
      </c>
      <c r="Q6718">
        <v>7396.3326332974202</v>
      </c>
      <c r="R6718">
        <v>5667.69128370618</v>
      </c>
      <c r="S6718">
        <v>8278.0095544089509</v>
      </c>
      <c r="T6718">
        <v>9280.7543569703794</v>
      </c>
      <c r="U6718">
        <v>9731.7102180745806</v>
      </c>
      <c r="V6718">
        <v>10438.6413439148</v>
      </c>
    </row>
    <row r="6719" spans="1:22" x14ac:dyDescent="0.35">
      <c r="A6719" t="s">
        <v>6719</v>
      </c>
      <c r="B6719">
        <v>1.0000000000000001E-5</v>
      </c>
      <c r="C6719">
        <v>0</v>
      </c>
      <c r="D6719">
        <v>0</v>
      </c>
      <c r="E6719">
        <v>24.303013686791299</v>
      </c>
      <c r="F6719">
        <v>65.225529420387005</v>
      </c>
      <c r="G6719">
        <v>1591.8997184126099</v>
      </c>
      <c r="H6719">
        <v>82.203993528575197</v>
      </c>
      <c r="I6719">
        <v>522.31470546984997</v>
      </c>
      <c r="J6719">
        <v>865.56353134669598</v>
      </c>
      <c r="K6719">
        <v>1231.20985273062</v>
      </c>
      <c r="L6719">
        <v>5292.6964707861798</v>
      </c>
      <c r="M6719">
        <v>678.75532579192804</v>
      </c>
      <c r="N6719">
        <v>2566.3774658022699</v>
      </c>
      <c r="O6719">
        <v>2767.5092708126799</v>
      </c>
      <c r="P6719">
        <v>5526.3924685565999</v>
      </c>
      <c r="Q6719">
        <v>7396.4235156548302</v>
      </c>
      <c r="R6719">
        <v>5667.7496196496904</v>
      </c>
      <c r="S6719">
        <v>8278.1311569004902</v>
      </c>
      <c r="T6719">
        <v>9280.8777631503308</v>
      </c>
      <c r="U6719">
        <v>9731.8351488849003</v>
      </c>
      <c r="V6719">
        <v>10438.650304618801</v>
      </c>
    </row>
    <row r="6720" spans="1:22" x14ac:dyDescent="0.35">
      <c r="A6720" t="s">
        <v>6720</v>
      </c>
      <c r="B6720">
        <v>1.0000000000000001E-5</v>
      </c>
      <c r="C6720">
        <v>0</v>
      </c>
      <c r="D6720">
        <v>0</v>
      </c>
      <c r="E6720">
        <v>24.319474333396499</v>
      </c>
      <c r="F6720">
        <v>65.2627512185082</v>
      </c>
      <c r="G6720">
        <v>1592.1870367507699</v>
      </c>
      <c r="H6720">
        <v>82.209653564421998</v>
      </c>
      <c r="I6720">
        <v>522.36501676837997</v>
      </c>
      <c r="J6720">
        <v>865.58617158462698</v>
      </c>
      <c r="K6720">
        <v>1231.2130911357599</v>
      </c>
      <c r="L6720">
        <v>5292.8150069473604</v>
      </c>
      <c r="M6720">
        <v>678.75554371668204</v>
      </c>
      <c r="N6720">
        <v>2566.6340379988501</v>
      </c>
      <c r="O6720">
        <v>2767.6006186669101</v>
      </c>
      <c r="P6720">
        <v>5526.7670335852099</v>
      </c>
      <c r="Q6720">
        <v>7396.43700434524</v>
      </c>
      <c r="R6720">
        <v>5668.0760615693998</v>
      </c>
      <c r="S6720">
        <v>8278.4135912131205</v>
      </c>
      <c r="T6720">
        <v>9281.2228554448593</v>
      </c>
      <c r="U6720">
        <v>9732.6313392933498</v>
      </c>
      <c r="V6720">
        <v>10438.6985751627</v>
      </c>
    </row>
    <row r="6721" spans="1:22" x14ac:dyDescent="0.35">
      <c r="A6721" t="s">
        <v>6721</v>
      </c>
      <c r="B6721">
        <v>1.0000000000000001E-5</v>
      </c>
      <c r="C6721">
        <v>0</v>
      </c>
      <c r="D6721">
        <v>0</v>
      </c>
      <c r="E6721">
        <v>24.329178348317999</v>
      </c>
      <c r="F6721">
        <v>65.275415569014598</v>
      </c>
      <c r="G6721">
        <v>1592.26355190809</v>
      </c>
      <c r="H6721">
        <v>82.220538748722205</v>
      </c>
      <c r="I6721">
        <v>522.36987513098404</v>
      </c>
      <c r="J6721">
        <v>865.58688336296302</v>
      </c>
      <c r="K6721">
        <v>1231.2733144225399</v>
      </c>
      <c r="L6721">
        <v>5292.9312693721504</v>
      </c>
      <c r="M6721">
        <v>678.78483688492599</v>
      </c>
      <c r="N6721">
        <v>2566.6388866407101</v>
      </c>
      <c r="O6721">
        <v>2767.6725594094401</v>
      </c>
      <c r="P6721">
        <v>5526.8750373704597</v>
      </c>
      <c r="Q6721">
        <v>7396.5129518190497</v>
      </c>
      <c r="R6721">
        <v>5668.2300758984102</v>
      </c>
      <c r="S6721">
        <v>8278.64362789388</v>
      </c>
      <c r="T6721">
        <v>9281.3262587965</v>
      </c>
      <c r="U6721">
        <v>9733.0886530528205</v>
      </c>
      <c r="V6721">
        <v>10438.852399080601</v>
      </c>
    </row>
    <row r="6722" spans="1:22" x14ac:dyDescent="0.35">
      <c r="A6722" t="s">
        <v>6722</v>
      </c>
      <c r="B6722">
        <v>1.0000000000000001E-5</v>
      </c>
      <c r="C6722">
        <v>0</v>
      </c>
      <c r="D6722">
        <v>0</v>
      </c>
      <c r="E6722">
        <v>24.333401181975798</v>
      </c>
      <c r="F6722">
        <v>65.287260663280193</v>
      </c>
      <c r="G6722">
        <v>1592.3452177142501</v>
      </c>
      <c r="H6722">
        <v>82.254976823408597</v>
      </c>
      <c r="I6722">
        <v>522.399700529641</v>
      </c>
      <c r="J6722">
        <v>865.72184625831096</v>
      </c>
      <c r="K6722">
        <v>1231.2794414986899</v>
      </c>
      <c r="L6722">
        <v>5293.0661382358603</v>
      </c>
      <c r="M6722">
        <v>679.15704724120599</v>
      </c>
      <c r="N6722">
        <v>2566.6430893472402</v>
      </c>
      <c r="O6722">
        <v>2767.8130730923199</v>
      </c>
      <c r="P6722">
        <v>5526.9194264989201</v>
      </c>
      <c r="Q6722">
        <v>7396.5673998557904</v>
      </c>
      <c r="R6722">
        <v>5668.2493744070998</v>
      </c>
      <c r="S6722">
        <v>8278.9728159912793</v>
      </c>
      <c r="T6722">
        <v>9281.3753171209501</v>
      </c>
      <c r="U6722">
        <v>9733.1640696883496</v>
      </c>
      <c r="V6722">
        <v>10438.942150217599</v>
      </c>
    </row>
    <row r="6723" spans="1:22" x14ac:dyDescent="0.35">
      <c r="A6723" t="s">
        <v>6723</v>
      </c>
      <c r="B6723">
        <v>1.0000000000000001E-5</v>
      </c>
      <c r="C6723">
        <v>0</v>
      </c>
      <c r="D6723">
        <v>0</v>
      </c>
      <c r="E6723">
        <v>24.343324800140302</v>
      </c>
      <c r="F6723">
        <v>65.330110283299106</v>
      </c>
      <c r="G6723">
        <v>1592.5157378195699</v>
      </c>
      <c r="H6723">
        <v>82.255936863697002</v>
      </c>
      <c r="I6723">
        <v>522.40944517861499</v>
      </c>
      <c r="J6723">
        <v>865.72721146977801</v>
      </c>
      <c r="K6723">
        <v>1231.33066802029</v>
      </c>
      <c r="L6723">
        <v>5293.2825938812603</v>
      </c>
      <c r="M6723">
        <v>679.427614952</v>
      </c>
      <c r="N6723">
        <v>2566.6493011906</v>
      </c>
      <c r="O6723">
        <v>2767.8509942325099</v>
      </c>
      <c r="P6723">
        <v>5527.0444551619203</v>
      </c>
      <c r="Q6723">
        <v>7396.8667624876398</v>
      </c>
      <c r="R6723">
        <v>5668.3541021395704</v>
      </c>
      <c r="S6723">
        <v>8279.0850310513597</v>
      </c>
      <c r="T6723">
        <v>9281.8565735861903</v>
      </c>
      <c r="U6723">
        <v>9733.2523983432093</v>
      </c>
      <c r="V6723">
        <v>10438.9461204081</v>
      </c>
    </row>
    <row r="6724" spans="1:22" x14ac:dyDescent="0.35">
      <c r="A6724" t="s">
        <v>6724</v>
      </c>
      <c r="B6724">
        <v>1.0000000000000001E-5</v>
      </c>
      <c r="C6724">
        <v>0</v>
      </c>
      <c r="D6724">
        <v>0</v>
      </c>
      <c r="E6724">
        <v>24.3492937772942</v>
      </c>
      <c r="F6724">
        <v>65.333114691445502</v>
      </c>
      <c r="G6724">
        <v>1592.6401269211599</v>
      </c>
      <c r="H6724">
        <v>82.260367841420802</v>
      </c>
      <c r="I6724">
        <v>522.42210176083302</v>
      </c>
      <c r="J6724">
        <v>865.78146010936803</v>
      </c>
      <c r="K6724">
        <v>1231.3347996985999</v>
      </c>
      <c r="L6724">
        <v>5293.5817386456101</v>
      </c>
      <c r="M6724">
        <v>679.67382917085001</v>
      </c>
      <c r="N6724">
        <v>2566.8623784419801</v>
      </c>
      <c r="O6724">
        <v>2767.9533021188399</v>
      </c>
      <c r="P6724">
        <v>5527.1449382901101</v>
      </c>
      <c r="Q6724">
        <v>7396.9816022526602</v>
      </c>
      <c r="R6724">
        <v>5668.5884243515902</v>
      </c>
      <c r="S6724">
        <v>8279.1023197866998</v>
      </c>
      <c r="T6724">
        <v>9281.8948255337109</v>
      </c>
      <c r="U6724">
        <v>9733.5418989584105</v>
      </c>
      <c r="V6724">
        <v>10439.0382427451</v>
      </c>
    </row>
    <row r="6725" spans="1:22" x14ac:dyDescent="0.35">
      <c r="A6725" t="s">
        <v>6725</v>
      </c>
      <c r="B6725">
        <v>1.0000000000000001E-5</v>
      </c>
      <c r="C6725">
        <v>0</v>
      </c>
      <c r="D6725">
        <v>0</v>
      </c>
      <c r="E6725">
        <v>24.350201519500999</v>
      </c>
      <c r="F6725">
        <v>65.333973773374893</v>
      </c>
      <c r="G6725">
        <v>1593.1116741733399</v>
      </c>
      <c r="H6725">
        <v>82.3245438537067</v>
      </c>
      <c r="I6725">
        <v>522.45108218261305</v>
      </c>
      <c r="J6725">
        <v>865.90986851267803</v>
      </c>
      <c r="K6725">
        <v>1231.35914166835</v>
      </c>
      <c r="L6725">
        <v>5293.7295887951104</v>
      </c>
      <c r="M6725">
        <v>679.74216913559303</v>
      </c>
      <c r="N6725">
        <v>2567.04040699918</v>
      </c>
      <c r="O6725">
        <v>2768.1628597823601</v>
      </c>
      <c r="P6725">
        <v>5527.2589645549997</v>
      </c>
      <c r="Q6725">
        <v>7397.0615235769001</v>
      </c>
      <c r="R6725">
        <v>5668.6482116798998</v>
      </c>
      <c r="S6725">
        <v>8279.1717092402905</v>
      </c>
      <c r="T6725">
        <v>9281.9643534966308</v>
      </c>
      <c r="U6725">
        <v>9733.5965838633292</v>
      </c>
      <c r="V6725">
        <v>10439.146182124199</v>
      </c>
    </row>
    <row r="6726" spans="1:22" x14ac:dyDescent="0.35">
      <c r="A6726" t="s">
        <v>6726</v>
      </c>
      <c r="B6726">
        <v>1.0000000000000001E-5</v>
      </c>
      <c r="C6726">
        <v>0</v>
      </c>
      <c r="D6726">
        <v>0</v>
      </c>
      <c r="E6726">
        <v>24.355749584525899</v>
      </c>
      <c r="F6726">
        <v>65.339471373688298</v>
      </c>
      <c r="G6726">
        <v>1594.25190422678</v>
      </c>
      <c r="H6726">
        <v>82.331624823471799</v>
      </c>
      <c r="I6726">
        <v>522.46584221104001</v>
      </c>
      <c r="J6726">
        <v>865.93379845413097</v>
      </c>
      <c r="K6726">
        <v>1231.4048587985701</v>
      </c>
      <c r="L6726">
        <v>5293.85677114177</v>
      </c>
      <c r="M6726">
        <v>679.86811846611795</v>
      </c>
      <c r="N6726">
        <v>2567.1160457221099</v>
      </c>
      <c r="O6726">
        <v>2768.2077899068599</v>
      </c>
      <c r="P6726">
        <v>5527.2940445010199</v>
      </c>
      <c r="Q6726">
        <v>7397.0940586684001</v>
      </c>
      <c r="R6726">
        <v>5669.1541874787199</v>
      </c>
      <c r="S6726">
        <v>8279.1830377077495</v>
      </c>
      <c r="T6726">
        <v>9281.99694750243</v>
      </c>
      <c r="U6726">
        <v>9733.7133163975304</v>
      </c>
      <c r="V6726">
        <v>10439.268403124101</v>
      </c>
    </row>
    <row r="6727" spans="1:22" x14ac:dyDescent="0.35">
      <c r="A6727" t="s">
        <v>6727</v>
      </c>
      <c r="B6727">
        <v>1.0000000000000001E-5</v>
      </c>
      <c r="C6727">
        <v>0</v>
      </c>
      <c r="D6727">
        <v>0</v>
      </c>
      <c r="E6727">
        <v>24.369418701558601</v>
      </c>
      <c r="F6727">
        <v>65.393275863006494</v>
      </c>
      <c r="G6727">
        <v>1594.32413774869</v>
      </c>
      <c r="H6727">
        <v>82.357880431406798</v>
      </c>
      <c r="I6727">
        <v>522.53829499599203</v>
      </c>
      <c r="J6727">
        <v>865.96996242789896</v>
      </c>
      <c r="K6727">
        <v>1231.61595295083</v>
      </c>
      <c r="L6727">
        <v>5293.9595634853704</v>
      </c>
      <c r="M6727">
        <v>679.93983029829894</v>
      </c>
      <c r="N6727">
        <v>2567.4130098519499</v>
      </c>
      <c r="O6727">
        <v>2768.3599626263799</v>
      </c>
      <c r="P6727">
        <v>5527.3187695628303</v>
      </c>
      <c r="Q6727">
        <v>7397.1429684885898</v>
      </c>
      <c r="R6727">
        <v>5669.3621696885102</v>
      </c>
      <c r="S6727">
        <v>8279.5936977510191</v>
      </c>
      <c r="T6727">
        <v>9282.2101002340896</v>
      </c>
      <c r="U6727">
        <v>9733.8413509833099</v>
      </c>
      <c r="V6727">
        <v>10439.495954939401</v>
      </c>
    </row>
    <row r="6728" spans="1:22" x14ac:dyDescent="0.35">
      <c r="A6728" t="s">
        <v>6728</v>
      </c>
      <c r="B6728">
        <v>1.0000000000000001E-5</v>
      </c>
      <c r="C6728">
        <v>0</v>
      </c>
      <c r="D6728">
        <v>0</v>
      </c>
      <c r="E6728">
        <v>24.375021357076701</v>
      </c>
      <c r="F6728">
        <v>65.429567999799204</v>
      </c>
      <c r="G6728">
        <v>1594.35386570169</v>
      </c>
      <c r="H6728">
        <v>82.362545112038504</v>
      </c>
      <c r="I6728">
        <v>522.54492887836204</v>
      </c>
      <c r="J6728">
        <v>865.97179335531803</v>
      </c>
      <c r="K6728">
        <v>1231.7595651393999</v>
      </c>
      <c r="L6728">
        <v>5294.0140492355204</v>
      </c>
      <c r="M6728">
        <v>679.97939378380397</v>
      </c>
      <c r="N6728">
        <v>2567.8079054054901</v>
      </c>
      <c r="O6728">
        <v>2768.3617968165499</v>
      </c>
      <c r="P6728">
        <v>5527.6059533950602</v>
      </c>
      <c r="Q6728">
        <v>7397.1863167729298</v>
      </c>
      <c r="R6728">
        <v>5669.5462610718696</v>
      </c>
      <c r="S6728">
        <v>8280.0494333850893</v>
      </c>
      <c r="T6728">
        <v>9282.4373567270904</v>
      </c>
      <c r="U6728">
        <v>9734.4231350226091</v>
      </c>
      <c r="V6728">
        <v>10439.5248593734</v>
      </c>
    </row>
    <row r="6729" spans="1:22" x14ac:dyDescent="0.35">
      <c r="A6729" t="s">
        <v>6729</v>
      </c>
      <c r="B6729">
        <v>1.0000000000000001E-5</v>
      </c>
      <c r="C6729">
        <v>0</v>
      </c>
      <c r="D6729">
        <v>0</v>
      </c>
      <c r="E6729">
        <v>24.3819775055718</v>
      </c>
      <c r="F6729">
        <v>65.436237623380407</v>
      </c>
      <c r="G6729">
        <v>1594.4363800840799</v>
      </c>
      <c r="H6729">
        <v>82.373866586505301</v>
      </c>
      <c r="I6729">
        <v>522.56002955709903</v>
      </c>
      <c r="J6729">
        <v>865.99477184801594</v>
      </c>
      <c r="K6729">
        <v>1231.79040564458</v>
      </c>
      <c r="L6729">
        <v>5294.0344480488102</v>
      </c>
      <c r="M6729">
        <v>680.01317431737505</v>
      </c>
      <c r="N6729">
        <v>2567.89530354811</v>
      </c>
      <c r="O6729">
        <v>2768.9121656451498</v>
      </c>
      <c r="P6729">
        <v>5527.6648075965804</v>
      </c>
      <c r="Q6729">
        <v>7397.4475271556303</v>
      </c>
      <c r="R6729">
        <v>5669.7979167611602</v>
      </c>
      <c r="S6729">
        <v>8280.1244719668302</v>
      </c>
      <c r="T6729">
        <v>9282.57966446713</v>
      </c>
      <c r="U6729">
        <v>9734.5132581668895</v>
      </c>
      <c r="V6729">
        <v>10439.777064374201</v>
      </c>
    </row>
    <row r="6730" spans="1:22" x14ac:dyDescent="0.35">
      <c r="A6730" t="s">
        <v>6730</v>
      </c>
      <c r="B6730">
        <v>1.0000000000000001E-5</v>
      </c>
      <c r="C6730">
        <v>0</v>
      </c>
      <c r="D6730">
        <v>0</v>
      </c>
      <c r="E6730">
        <v>24.386875925577499</v>
      </c>
      <c r="F6730">
        <v>65.464107425861101</v>
      </c>
      <c r="G6730">
        <v>1594.5364189657</v>
      </c>
      <c r="H6730">
        <v>82.374439398721407</v>
      </c>
      <c r="I6730">
        <v>522.58001713558997</v>
      </c>
      <c r="J6730">
        <v>866.02888365874503</v>
      </c>
      <c r="K6730">
        <v>1232.0583110223299</v>
      </c>
      <c r="L6730">
        <v>5294.1676952586604</v>
      </c>
      <c r="M6730">
        <v>680.17973105756403</v>
      </c>
      <c r="N6730">
        <v>2568.06542462678</v>
      </c>
      <c r="O6730">
        <v>2768.9753928786499</v>
      </c>
      <c r="P6730">
        <v>5527.74300143241</v>
      </c>
      <c r="Q6730">
        <v>7397.8862816190303</v>
      </c>
      <c r="R6730">
        <v>5669.9698660987497</v>
      </c>
      <c r="S6730">
        <v>8280.4436549247002</v>
      </c>
      <c r="T6730">
        <v>9282.8448113248705</v>
      </c>
      <c r="U6730">
        <v>9735.0186131892406</v>
      </c>
      <c r="V6730">
        <v>10439.945343093999</v>
      </c>
    </row>
    <row r="6731" spans="1:22" x14ac:dyDescent="0.35">
      <c r="A6731" t="s">
        <v>6731</v>
      </c>
      <c r="B6731">
        <v>1.0000000000000001E-5</v>
      </c>
      <c r="C6731">
        <v>0</v>
      </c>
      <c r="D6731">
        <v>0</v>
      </c>
      <c r="E6731">
        <v>24.388545272154701</v>
      </c>
      <c r="F6731">
        <v>65.477579892472804</v>
      </c>
      <c r="G6731">
        <v>1594.60779974928</v>
      </c>
      <c r="H6731">
        <v>82.392103981332497</v>
      </c>
      <c r="I6731">
        <v>522.58724435981401</v>
      </c>
      <c r="J6731">
        <v>866.02956015395603</v>
      </c>
      <c r="K6731">
        <v>1232.07905092641</v>
      </c>
      <c r="L6731">
        <v>5294.2413185264404</v>
      </c>
      <c r="M6731">
        <v>680.26177790770896</v>
      </c>
      <c r="N6731">
        <v>2568.1752719742099</v>
      </c>
      <c r="O6731">
        <v>2769.0162709479</v>
      </c>
      <c r="P6731">
        <v>5527.8591903311399</v>
      </c>
      <c r="Q6731">
        <v>7397.9793684829001</v>
      </c>
      <c r="R6731">
        <v>5670.2590308999297</v>
      </c>
      <c r="S6731">
        <v>8280.7742993218999</v>
      </c>
      <c r="T6731">
        <v>9282.8496253777394</v>
      </c>
      <c r="U6731">
        <v>9735.0657106761701</v>
      </c>
      <c r="V6731">
        <v>10440.165208086701</v>
      </c>
    </row>
    <row r="6732" spans="1:22" x14ac:dyDescent="0.35">
      <c r="A6732" t="s">
        <v>6732</v>
      </c>
      <c r="B6732">
        <v>1.0000000000000001E-5</v>
      </c>
      <c r="C6732">
        <v>0</v>
      </c>
      <c r="D6732">
        <v>0</v>
      </c>
      <c r="E6732">
        <v>24.409458644547701</v>
      </c>
      <c r="F6732">
        <v>65.506207736853995</v>
      </c>
      <c r="G6732">
        <v>1595.1902962959</v>
      </c>
      <c r="H6732">
        <v>82.405624758040503</v>
      </c>
      <c r="I6732">
        <v>522.637514773357</v>
      </c>
      <c r="J6732">
        <v>866.05818793890001</v>
      </c>
      <c r="K6732">
        <v>1232.1732113394901</v>
      </c>
      <c r="L6732">
        <v>5294.2577624006999</v>
      </c>
      <c r="M6732">
        <v>680.28265706351397</v>
      </c>
      <c r="N6732">
        <v>2568.28019340929</v>
      </c>
      <c r="O6732">
        <v>2769.06623118379</v>
      </c>
      <c r="P6732">
        <v>5527.92131969818</v>
      </c>
      <c r="Q6732">
        <v>7398.2088045931396</v>
      </c>
      <c r="R6732">
        <v>5670.7516651885599</v>
      </c>
      <c r="S6732">
        <v>8281.0380534802298</v>
      </c>
      <c r="T6732">
        <v>9283.2729170460207</v>
      </c>
      <c r="U6732">
        <v>9735.2039037662107</v>
      </c>
      <c r="V6732">
        <v>10440.194354760601</v>
      </c>
    </row>
    <row r="6733" spans="1:22" x14ac:dyDescent="0.35">
      <c r="A6733" t="s">
        <v>6733</v>
      </c>
      <c r="B6733">
        <v>1.0000000000000001E-5</v>
      </c>
      <c r="C6733">
        <v>0</v>
      </c>
      <c r="D6733">
        <v>0</v>
      </c>
      <c r="E6733">
        <v>24.410014259608101</v>
      </c>
      <c r="F6733">
        <v>65.507672540400193</v>
      </c>
      <c r="G6733">
        <v>1595.2376223199699</v>
      </c>
      <c r="H6733">
        <v>82.485641704760397</v>
      </c>
      <c r="I6733">
        <v>522.74308500181803</v>
      </c>
      <c r="J6733">
        <v>866.08003781760601</v>
      </c>
      <c r="K6733">
        <v>1232.1814842091901</v>
      </c>
      <c r="L6733">
        <v>5294.3424714949197</v>
      </c>
      <c r="M6733">
        <v>680.37748893809999</v>
      </c>
      <c r="N6733">
        <v>2568.3220337810699</v>
      </c>
      <c r="O6733">
        <v>2769.31470164234</v>
      </c>
      <c r="P6733">
        <v>5528.0573500617802</v>
      </c>
      <c r="Q6733">
        <v>7398.3204482950096</v>
      </c>
      <c r="R6733">
        <v>5670.8515696508703</v>
      </c>
      <c r="S6733">
        <v>8281.3577226099696</v>
      </c>
      <c r="T6733">
        <v>9283.2901113657299</v>
      </c>
      <c r="U6733">
        <v>9735.3007750993202</v>
      </c>
      <c r="V6733">
        <v>10440.375046385399</v>
      </c>
    </row>
    <row r="6734" spans="1:22" x14ac:dyDescent="0.35">
      <c r="A6734" t="s">
        <v>6734</v>
      </c>
      <c r="B6734">
        <v>1.0000000000000001E-5</v>
      </c>
      <c r="C6734">
        <v>0</v>
      </c>
      <c r="D6734">
        <v>0</v>
      </c>
      <c r="E6734">
        <v>24.410374830908399</v>
      </c>
      <c r="F6734">
        <v>65.561856525163805</v>
      </c>
      <c r="G6734">
        <v>1595.4325494704401</v>
      </c>
      <c r="H6734">
        <v>82.491122908557998</v>
      </c>
      <c r="I6734">
        <v>522.772734499271</v>
      </c>
      <c r="J6734">
        <v>866.09679607497606</v>
      </c>
      <c r="K6734">
        <v>1232.1846227922499</v>
      </c>
      <c r="L6734">
        <v>5294.6257010628296</v>
      </c>
      <c r="M6734">
        <v>680.58400024941898</v>
      </c>
      <c r="N6734">
        <v>2568.57991978878</v>
      </c>
      <c r="O6734">
        <v>2769.32289420692</v>
      </c>
      <c r="P6734">
        <v>5528.4220908226998</v>
      </c>
      <c r="Q6734">
        <v>7398.4923091691999</v>
      </c>
      <c r="R6734">
        <v>5670.9203956723104</v>
      </c>
      <c r="S6734">
        <v>8281.3634793583205</v>
      </c>
      <c r="T6734">
        <v>9283.5741195657793</v>
      </c>
      <c r="U6734">
        <v>9735.4116012938593</v>
      </c>
      <c r="V6734">
        <v>10440.420578635099</v>
      </c>
    </row>
    <row r="6735" spans="1:22" x14ac:dyDescent="0.35">
      <c r="A6735" t="s">
        <v>6735</v>
      </c>
      <c r="B6735">
        <v>1.0000000000000001E-5</v>
      </c>
      <c r="C6735">
        <v>0</v>
      </c>
      <c r="D6735">
        <v>0</v>
      </c>
      <c r="E6735">
        <v>24.417254463185898</v>
      </c>
      <c r="F6735">
        <v>65.570379421406798</v>
      </c>
      <c r="G6735">
        <v>1595.4519808238399</v>
      </c>
      <c r="H6735">
        <v>82.526109982042399</v>
      </c>
      <c r="I6735">
        <v>522.78937062666705</v>
      </c>
      <c r="J6735">
        <v>866.10770556614295</v>
      </c>
      <c r="K6735">
        <v>1232.21840737606</v>
      </c>
      <c r="L6735">
        <v>5295.0405549746401</v>
      </c>
      <c r="M6735">
        <v>680.63359661873903</v>
      </c>
      <c r="N6735">
        <v>2568.9328355197399</v>
      </c>
      <c r="O6735">
        <v>2769.4707259152501</v>
      </c>
      <c r="P6735">
        <v>5528.59461941257</v>
      </c>
      <c r="Q6735">
        <v>7398.6577765709599</v>
      </c>
      <c r="R6735">
        <v>5671.0409356106902</v>
      </c>
      <c r="S6735">
        <v>8281.3805254891595</v>
      </c>
      <c r="T6735">
        <v>9285.0615862378199</v>
      </c>
      <c r="U6735">
        <v>9735.4489163253002</v>
      </c>
      <c r="V6735">
        <v>10440.488888776899</v>
      </c>
    </row>
    <row r="6736" spans="1:22" x14ac:dyDescent="0.35">
      <c r="A6736" t="s">
        <v>6736</v>
      </c>
      <c r="B6736">
        <v>1.0000000000000001E-5</v>
      </c>
      <c r="C6736">
        <v>0</v>
      </c>
      <c r="D6736">
        <v>0</v>
      </c>
      <c r="E6736">
        <v>24.419564674826201</v>
      </c>
      <c r="F6736">
        <v>65.578547677461501</v>
      </c>
      <c r="G6736">
        <v>1595.5896592455999</v>
      </c>
      <c r="H6736">
        <v>82.532603048804802</v>
      </c>
      <c r="I6736">
        <v>522.82062168018899</v>
      </c>
      <c r="J6736">
        <v>866.21835754267795</v>
      </c>
      <c r="K6736">
        <v>1232.2514463335799</v>
      </c>
      <c r="L6736">
        <v>5295.1085445847202</v>
      </c>
      <c r="M6736">
        <v>680.63956242911797</v>
      </c>
      <c r="N6736">
        <v>2569.00447550637</v>
      </c>
      <c r="O6736">
        <v>2769.8443928976199</v>
      </c>
      <c r="P6736">
        <v>5528.6262952866</v>
      </c>
      <c r="Q6736">
        <v>7398.9245547763603</v>
      </c>
      <c r="R6736">
        <v>5671.1584911905102</v>
      </c>
      <c r="S6736">
        <v>8281.9269368224705</v>
      </c>
      <c r="T6736">
        <v>9285.2634321368005</v>
      </c>
      <c r="U6736">
        <v>9735.6033960228997</v>
      </c>
      <c r="V6736">
        <v>10440.5550852216</v>
      </c>
    </row>
    <row r="6737" spans="1:22" x14ac:dyDescent="0.35">
      <c r="A6737" t="s">
        <v>6737</v>
      </c>
      <c r="B6737">
        <v>1.0000000000000001E-5</v>
      </c>
      <c r="C6737">
        <v>0</v>
      </c>
      <c r="D6737">
        <v>0</v>
      </c>
      <c r="E6737">
        <v>24.433170880588101</v>
      </c>
      <c r="F6737">
        <v>65.585040408736305</v>
      </c>
      <c r="G6737">
        <v>1595.83071981278</v>
      </c>
      <c r="H6737">
        <v>82.558810064926604</v>
      </c>
      <c r="I6737">
        <v>522.86888284697704</v>
      </c>
      <c r="J6737">
        <v>866.25655097258903</v>
      </c>
      <c r="K6737">
        <v>1232.4904102308899</v>
      </c>
      <c r="L6737">
        <v>5295.3168562681503</v>
      </c>
      <c r="M6737">
        <v>680.84389080481799</v>
      </c>
      <c r="N6737">
        <v>2569.1092725385402</v>
      </c>
      <c r="O6737">
        <v>2770.00133843818</v>
      </c>
      <c r="P6737">
        <v>5529.2985402167697</v>
      </c>
      <c r="Q6737">
        <v>7399.0053041148603</v>
      </c>
      <c r="R6737">
        <v>5671.2330525780299</v>
      </c>
      <c r="S6737">
        <v>8282.1593422475598</v>
      </c>
      <c r="T6737">
        <v>9285.2808445979608</v>
      </c>
      <c r="U6737">
        <v>9735.6585418160194</v>
      </c>
      <c r="V6737">
        <v>10440.8939787195</v>
      </c>
    </row>
    <row r="6738" spans="1:22" x14ac:dyDescent="0.35">
      <c r="A6738" t="s">
        <v>6738</v>
      </c>
      <c r="B6738">
        <v>1.0000000000000001E-5</v>
      </c>
      <c r="C6738">
        <v>0</v>
      </c>
      <c r="D6738">
        <v>0</v>
      </c>
      <c r="E6738">
        <v>24.4572976570885</v>
      </c>
      <c r="F6738">
        <v>65.586705242813807</v>
      </c>
      <c r="G6738">
        <v>1595.8851449625399</v>
      </c>
      <c r="H6738">
        <v>82.586414743464104</v>
      </c>
      <c r="I6738">
        <v>522.96026978848101</v>
      </c>
      <c r="J6738">
        <v>866.27063425054098</v>
      </c>
      <c r="K6738">
        <v>1232.6007715481701</v>
      </c>
      <c r="L6738">
        <v>5295.8845529265</v>
      </c>
      <c r="M6738">
        <v>680.94851368550201</v>
      </c>
      <c r="N6738">
        <v>2569.4779997238202</v>
      </c>
      <c r="O6738">
        <v>2770.2981415315098</v>
      </c>
      <c r="P6738">
        <v>5529.8693177365603</v>
      </c>
      <c r="Q6738">
        <v>7399.0693926370204</v>
      </c>
      <c r="R6738">
        <v>5671.2897170754104</v>
      </c>
      <c r="S6738">
        <v>8282.2710841947192</v>
      </c>
      <c r="T6738">
        <v>9285.3263745650493</v>
      </c>
      <c r="U6738">
        <v>9735.8572762419299</v>
      </c>
      <c r="V6738">
        <v>10440.924665500401</v>
      </c>
    </row>
    <row r="6739" spans="1:22" x14ac:dyDescent="0.35">
      <c r="A6739" t="s">
        <v>6739</v>
      </c>
      <c r="B6739">
        <v>1.0000000000000001E-5</v>
      </c>
      <c r="C6739">
        <v>0</v>
      </c>
      <c r="D6739">
        <v>0</v>
      </c>
      <c r="E6739">
        <v>24.476333185227698</v>
      </c>
      <c r="F6739">
        <v>65.602092371884197</v>
      </c>
      <c r="G6739">
        <v>1596.0565704262799</v>
      </c>
      <c r="H6739">
        <v>82.593825947958294</v>
      </c>
      <c r="I6739">
        <v>522.96442526427302</v>
      </c>
      <c r="J6739">
        <v>866.28364302890895</v>
      </c>
      <c r="K6739">
        <v>1232.61229427079</v>
      </c>
      <c r="L6739">
        <v>5296.2533556608796</v>
      </c>
      <c r="M6739">
        <v>680.95062095406695</v>
      </c>
      <c r="N6739">
        <v>2569.5232674256399</v>
      </c>
      <c r="O6739">
        <v>2770.5206905857099</v>
      </c>
      <c r="P6739">
        <v>5529.9112054973302</v>
      </c>
      <c r="Q6739">
        <v>7399.1749599471204</v>
      </c>
      <c r="R6739">
        <v>5671.3477393103904</v>
      </c>
      <c r="S6739">
        <v>8282.6087339370897</v>
      </c>
      <c r="T6739">
        <v>9286.3076243557098</v>
      </c>
      <c r="U6739">
        <v>9735.9374799830694</v>
      </c>
      <c r="V6739">
        <v>10441.211968241299</v>
      </c>
    </row>
    <row r="6740" spans="1:22" x14ac:dyDescent="0.35">
      <c r="A6740" t="s">
        <v>6740</v>
      </c>
      <c r="B6740">
        <v>1.0000000000000001E-5</v>
      </c>
      <c r="C6740">
        <v>0</v>
      </c>
      <c r="D6740">
        <v>0</v>
      </c>
      <c r="E6740">
        <v>24.477764594773198</v>
      </c>
      <c r="F6740">
        <v>65.616309359971197</v>
      </c>
      <c r="G6740">
        <v>1596.24265370033</v>
      </c>
      <c r="H6740">
        <v>82.596078157748096</v>
      </c>
      <c r="I6740">
        <v>522.97986218873802</v>
      </c>
      <c r="J6740">
        <v>866.33942670198303</v>
      </c>
      <c r="K6740">
        <v>1232.6204855947401</v>
      </c>
      <c r="L6740">
        <v>5296.8943939337196</v>
      </c>
      <c r="M6740">
        <v>681.25630532887897</v>
      </c>
      <c r="N6740">
        <v>2569.7461033310001</v>
      </c>
      <c r="O6740">
        <v>2770.6541887482699</v>
      </c>
      <c r="P6740">
        <v>5529.9865223922097</v>
      </c>
      <c r="Q6740">
        <v>7399.33153398386</v>
      </c>
      <c r="R6740">
        <v>5671.3715565223001</v>
      </c>
      <c r="S6740">
        <v>8282.6101337553901</v>
      </c>
      <c r="T6740">
        <v>9286.3510881870097</v>
      </c>
      <c r="U6740">
        <v>9735.9400776247403</v>
      </c>
      <c r="V6740">
        <v>10441.507614816001</v>
      </c>
    </row>
    <row r="6741" spans="1:22" x14ac:dyDescent="0.35">
      <c r="A6741" t="s">
        <v>6741</v>
      </c>
      <c r="B6741">
        <v>1.0000000000000001E-5</v>
      </c>
      <c r="C6741">
        <v>0</v>
      </c>
      <c r="D6741">
        <v>0</v>
      </c>
      <c r="E6741">
        <v>24.480208561163501</v>
      </c>
      <c r="F6741">
        <v>65.644923182741394</v>
      </c>
      <c r="G6741">
        <v>1596.28674949689</v>
      </c>
      <c r="H6741">
        <v>82.622417699419302</v>
      </c>
      <c r="I6741">
        <v>523.06044366037202</v>
      </c>
      <c r="J6741">
        <v>866.38258304534895</v>
      </c>
      <c r="K6741">
        <v>1232.7130577734199</v>
      </c>
      <c r="L6741">
        <v>5296.93550664951</v>
      </c>
      <c r="M6741">
        <v>681.53754534457505</v>
      </c>
      <c r="N6741">
        <v>2569.7994971902999</v>
      </c>
      <c r="O6741">
        <v>2770.6607360998901</v>
      </c>
      <c r="P6741">
        <v>5530.1185564871203</v>
      </c>
      <c r="Q6741">
        <v>7399.3333942939698</v>
      </c>
      <c r="R6741">
        <v>5671.39226502581</v>
      </c>
      <c r="S6741">
        <v>8282.9641322969001</v>
      </c>
      <c r="T6741">
        <v>9286.5652862201405</v>
      </c>
      <c r="U6741">
        <v>9736.0698459069899</v>
      </c>
      <c r="V6741">
        <v>10441.5979333831</v>
      </c>
    </row>
    <row r="6742" spans="1:22" x14ac:dyDescent="0.35">
      <c r="A6742" t="s">
        <v>6742</v>
      </c>
      <c r="B6742">
        <v>1.0000000000000001E-5</v>
      </c>
      <c r="C6742">
        <v>0</v>
      </c>
      <c r="D6742">
        <v>0</v>
      </c>
      <c r="E6742">
        <v>24.4827244683073</v>
      </c>
      <c r="F6742">
        <v>65.645265309551903</v>
      </c>
      <c r="G6742">
        <v>1596.4239661644999</v>
      </c>
      <c r="H6742">
        <v>82.653343853553295</v>
      </c>
      <c r="I6742">
        <v>523.09926603709198</v>
      </c>
      <c r="J6742">
        <v>866.42596982482496</v>
      </c>
      <c r="K6742">
        <v>1232.8049689460399</v>
      </c>
      <c r="L6742">
        <v>5297.02988214577</v>
      </c>
      <c r="M6742">
        <v>681.56210909881702</v>
      </c>
      <c r="N6742">
        <v>2569.8674025905698</v>
      </c>
      <c r="O6742">
        <v>2770.8487608830301</v>
      </c>
      <c r="P6742">
        <v>5530.4220008953598</v>
      </c>
      <c r="Q6742">
        <v>7399.4502847173399</v>
      </c>
      <c r="R6742">
        <v>5671.4275142096803</v>
      </c>
      <c r="S6742">
        <v>8282.9805300060307</v>
      </c>
      <c r="T6742">
        <v>9286.9329923883397</v>
      </c>
      <c r="U6742">
        <v>9736.2132083001397</v>
      </c>
      <c r="V6742">
        <v>10441.679313705001</v>
      </c>
    </row>
    <row r="6743" spans="1:22" x14ac:dyDescent="0.35">
      <c r="A6743" t="s">
        <v>6743</v>
      </c>
      <c r="B6743">
        <v>1.0000000000000001E-5</v>
      </c>
      <c r="C6743">
        <v>0</v>
      </c>
      <c r="D6743">
        <v>0</v>
      </c>
      <c r="E6743">
        <v>24.495172951982202</v>
      </c>
      <c r="F6743">
        <v>65.670876788688403</v>
      </c>
      <c r="G6743">
        <v>1596.6372519256199</v>
      </c>
      <c r="H6743">
        <v>82.737249505865904</v>
      </c>
      <c r="I6743">
        <v>523.19820420925396</v>
      </c>
      <c r="J6743">
        <v>866.433446952346</v>
      </c>
      <c r="K6743">
        <v>1232.8577932813</v>
      </c>
      <c r="L6743">
        <v>5297.1035519905499</v>
      </c>
      <c r="M6743">
        <v>682.034026280597</v>
      </c>
      <c r="N6743">
        <v>2569.8970050367602</v>
      </c>
      <c r="O6743">
        <v>2770.9602193627002</v>
      </c>
      <c r="P6743">
        <v>5530.6329184287197</v>
      </c>
      <c r="Q6743">
        <v>7399.5264053109704</v>
      </c>
      <c r="R6743">
        <v>5671.5541485214399</v>
      </c>
      <c r="S6743">
        <v>8283.3985270156609</v>
      </c>
      <c r="T6743">
        <v>9286.9453502447104</v>
      </c>
      <c r="U6743">
        <v>9736.2718567192296</v>
      </c>
      <c r="V6743">
        <v>10441.9457260783</v>
      </c>
    </row>
    <row r="6744" spans="1:22" x14ac:dyDescent="0.35">
      <c r="A6744" t="s">
        <v>6744</v>
      </c>
      <c r="B6744">
        <v>1.0000000000000001E-5</v>
      </c>
      <c r="C6744">
        <v>0</v>
      </c>
      <c r="D6744">
        <v>0</v>
      </c>
      <c r="E6744">
        <v>24.503510894347201</v>
      </c>
      <c r="F6744">
        <v>65.6815113218356</v>
      </c>
      <c r="G6744">
        <v>1596.68813087236</v>
      </c>
      <c r="H6744">
        <v>82.743062681428199</v>
      </c>
      <c r="I6744">
        <v>523.215489849606</v>
      </c>
      <c r="J6744">
        <v>866.53856905080602</v>
      </c>
      <c r="K6744">
        <v>1232.8655438373801</v>
      </c>
      <c r="L6744">
        <v>5297.2108793629104</v>
      </c>
      <c r="M6744">
        <v>682.07370907626103</v>
      </c>
      <c r="N6744">
        <v>2569.9772788381702</v>
      </c>
      <c r="O6744">
        <v>2771.2418551074802</v>
      </c>
      <c r="P6744">
        <v>5530.7550780276697</v>
      </c>
      <c r="Q6744">
        <v>7399.6440848075999</v>
      </c>
      <c r="R6744">
        <v>5671.6125361904897</v>
      </c>
      <c r="S6744">
        <v>8283.4442347365803</v>
      </c>
      <c r="T6744">
        <v>9287.0903726904107</v>
      </c>
      <c r="U6744">
        <v>9736.2784521149206</v>
      </c>
      <c r="V6744">
        <v>10442.2785658457</v>
      </c>
    </row>
    <row r="6745" spans="1:22" x14ac:dyDescent="0.35">
      <c r="A6745" t="s">
        <v>6745</v>
      </c>
      <c r="B6745">
        <v>1.0000000000000001E-5</v>
      </c>
      <c r="C6745">
        <v>0</v>
      </c>
      <c r="D6745">
        <v>0</v>
      </c>
      <c r="E6745">
        <v>24.505798255460501</v>
      </c>
      <c r="F6745">
        <v>65.682956229185294</v>
      </c>
      <c r="G6745">
        <v>1596.7070537423101</v>
      </c>
      <c r="H6745">
        <v>82.747794389923499</v>
      </c>
      <c r="I6745">
        <v>523.226882546409</v>
      </c>
      <c r="J6745">
        <v>866.54742622347203</v>
      </c>
      <c r="K6745">
        <v>1233.1241657073799</v>
      </c>
      <c r="L6745">
        <v>5297.2398018835702</v>
      </c>
      <c r="M6745">
        <v>682.12789678508398</v>
      </c>
      <c r="N6745">
        <v>2570.0346979139299</v>
      </c>
      <c r="O6745">
        <v>2771.42057414685</v>
      </c>
      <c r="P6745">
        <v>5531.2006174198204</v>
      </c>
      <c r="Q6745">
        <v>7399.7999298607601</v>
      </c>
      <c r="R6745">
        <v>5671.7410087783601</v>
      </c>
      <c r="S6745">
        <v>8283.5608128498206</v>
      </c>
      <c r="T6745">
        <v>9287.7069780560305</v>
      </c>
      <c r="U6745">
        <v>9737.31947660689</v>
      </c>
      <c r="V6745">
        <v>10442.336060614</v>
      </c>
    </row>
    <row r="6746" spans="1:22" x14ac:dyDescent="0.35">
      <c r="A6746" t="s">
        <v>6746</v>
      </c>
      <c r="B6746">
        <v>1.0000000000000001E-5</v>
      </c>
      <c r="C6746">
        <v>0</v>
      </c>
      <c r="D6746">
        <v>0</v>
      </c>
      <c r="E6746">
        <v>24.5071864509252</v>
      </c>
      <c r="F6746">
        <v>65.686644576681203</v>
      </c>
      <c r="G6746">
        <v>1597.1400436246099</v>
      </c>
      <c r="H6746">
        <v>82.761469591683294</v>
      </c>
      <c r="I6746">
        <v>523.23736206625995</v>
      </c>
      <c r="J6746">
        <v>866.62581110342103</v>
      </c>
      <c r="K6746">
        <v>1233.2616908969901</v>
      </c>
      <c r="L6746">
        <v>5297.2514259448099</v>
      </c>
      <c r="M6746">
        <v>682.20091904060098</v>
      </c>
      <c r="N6746">
        <v>2570.14772487446</v>
      </c>
      <c r="O6746">
        <v>2771.43732139244</v>
      </c>
      <c r="P6746">
        <v>5531.8686840663704</v>
      </c>
      <c r="Q6746">
        <v>7400.0881898992502</v>
      </c>
      <c r="R6746">
        <v>5672.3152466794299</v>
      </c>
      <c r="S6746">
        <v>8283.5705777059302</v>
      </c>
      <c r="T6746">
        <v>9288.1349005191096</v>
      </c>
      <c r="U6746">
        <v>9737.3338608682807</v>
      </c>
      <c r="V6746">
        <v>10442.8189420669</v>
      </c>
    </row>
    <row r="6747" spans="1:22" x14ac:dyDescent="0.35">
      <c r="A6747" t="s">
        <v>6747</v>
      </c>
      <c r="B6747">
        <v>1.0000000000000001E-5</v>
      </c>
      <c r="C6747">
        <v>0</v>
      </c>
      <c r="D6747">
        <v>0</v>
      </c>
      <c r="E6747">
        <v>24.514695820101299</v>
      </c>
      <c r="F6747">
        <v>65.691896099855299</v>
      </c>
      <c r="G6747">
        <v>1597.2298531183501</v>
      </c>
      <c r="H6747">
        <v>82.7763838285003</v>
      </c>
      <c r="I6747">
        <v>523.26197036795998</v>
      </c>
      <c r="J6747">
        <v>866.70022085217295</v>
      </c>
      <c r="K6747">
        <v>1233.2884972389099</v>
      </c>
      <c r="L6747">
        <v>5297.4401013966099</v>
      </c>
      <c r="M6747">
        <v>682.257638021812</v>
      </c>
      <c r="N6747">
        <v>2570.3911797267201</v>
      </c>
      <c r="O6747">
        <v>2771.81485089327</v>
      </c>
      <c r="P6747">
        <v>5532.0157591338402</v>
      </c>
      <c r="Q6747">
        <v>7400.1581063268704</v>
      </c>
      <c r="R6747">
        <v>5672.4732741723401</v>
      </c>
      <c r="S6747">
        <v>8283.6994108346898</v>
      </c>
      <c r="T6747">
        <v>9288.1650694478994</v>
      </c>
      <c r="U6747">
        <v>9737.8344852680402</v>
      </c>
      <c r="V6747">
        <v>10442.822005987</v>
      </c>
    </row>
    <row r="6748" spans="1:22" x14ac:dyDescent="0.35">
      <c r="A6748" t="s">
        <v>6748</v>
      </c>
      <c r="B6748">
        <v>1.0000000000000001E-5</v>
      </c>
      <c r="C6748">
        <v>0</v>
      </c>
      <c r="D6748">
        <v>0</v>
      </c>
      <c r="E6748">
        <v>24.515705730536599</v>
      </c>
      <c r="F6748">
        <v>65.697814353183503</v>
      </c>
      <c r="G6748">
        <v>1597.28837019756</v>
      </c>
      <c r="H6748">
        <v>82.789605529289801</v>
      </c>
      <c r="I6748">
        <v>523.27919079187302</v>
      </c>
      <c r="J6748">
        <v>866.73725299050602</v>
      </c>
      <c r="K6748">
        <v>1233.3374321188701</v>
      </c>
      <c r="L6748">
        <v>5297.5180027326296</v>
      </c>
      <c r="M6748">
        <v>682.35589071678805</v>
      </c>
      <c r="N6748">
        <v>2570.6957607084701</v>
      </c>
      <c r="O6748">
        <v>2771.8845609117302</v>
      </c>
      <c r="P6748">
        <v>5532.0282516459602</v>
      </c>
      <c r="Q6748">
        <v>7400.1968953144196</v>
      </c>
      <c r="R6748">
        <v>5672.4776153667499</v>
      </c>
      <c r="S6748">
        <v>8284.1640624151696</v>
      </c>
      <c r="T6748">
        <v>9288.3607168623603</v>
      </c>
      <c r="U6748">
        <v>9737.8439002327104</v>
      </c>
      <c r="V6748">
        <v>10443.2753927385</v>
      </c>
    </row>
    <row r="6749" spans="1:22" x14ac:dyDescent="0.35">
      <c r="A6749" t="s">
        <v>6749</v>
      </c>
      <c r="B6749">
        <v>1.0000000000000001E-5</v>
      </c>
      <c r="C6749">
        <v>0</v>
      </c>
      <c r="D6749">
        <v>0</v>
      </c>
      <c r="E6749">
        <v>24.5164458406988</v>
      </c>
      <c r="F6749">
        <v>65.757353739453706</v>
      </c>
      <c r="G6749">
        <v>1597.4799570514499</v>
      </c>
      <c r="H6749">
        <v>82.797698221555507</v>
      </c>
      <c r="I6749">
        <v>523.29669535821199</v>
      </c>
      <c r="J6749">
        <v>866.73781869667698</v>
      </c>
      <c r="K6749">
        <v>1233.38744872848</v>
      </c>
      <c r="L6749">
        <v>5297.5960378054697</v>
      </c>
      <c r="M6749">
        <v>682.49841278467102</v>
      </c>
      <c r="N6749">
        <v>2571.4922356841198</v>
      </c>
      <c r="O6749">
        <v>2772.3101253998202</v>
      </c>
      <c r="P6749">
        <v>5532.0484277769701</v>
      </c>
      <c r="Q6749">
        <v>7400.3185602356998</v>
      </c>
      <c r="R6749">
        <v>5672.6321397219799</v>
      </c>
      <c r="S6749">
        <v>8284.1954205394304</v>
      </c>
      <c r="T6749">
        <v>9288.5649825258806</v>
      </c>
      <c r="U6749">
        <v>9738.0251162172899</v>
      </c>
      <c r="V6749">
        <v>10443.575535879399</v>
      </c>
    </row>
    <row r="6750" spans="1:22" x14ac:dyDescent="0.35">
      <c r="A6750" t="s">
        <v>6750</v>
      </c>
      <c r="B6750">
        <v>1.0000000000000001E-5</v>
      </c>
      <c r="C6750">
        <v>0</v>
      </c>
      <c r="D6750">
        <v>0</v>
      </c>
      <c r="E6750">
        <v>24.517129356810901</v>
      </c>
      <c r="F6750">
        <v>65.793524664374004</v>
      </c>
      <c r="G6750">
        <v>1597.52800351625</v>
      </c>
      <c r="H6750">
        <v>82.801400031714394</v>
      </c>
      <c r="I6750">
        <v>523.31142174474905</v>
      </c>
      <c r="J6750">
        <v>866.76811241961104</v>
      </c>
      <c r="K6750">
        <v>1233.4165814267899</v>
      </c>
      <c r="L6750">
        <v>5297.7416015609497</v>
      </c>
      <c r="M6750">
        <v>682.98260233975498</v>
      </c>
      <c r="N6750">
        <v>2571.5978758423098</v>
      </c>
      <c r="O6750">
        <v>2772.5516529479801</v>
      </c>
      <c r="P6750">
        <v>5532.42138657536</v>
      </c>
      <c r="Q6750">
        <v>7400.4894432238498</v>
      </c>
      <c r="R6750">
        <v>5672.6810306572897</v>
      </c>
      <c r="S6750">
        <v>8284.4215882970093</v>
      </c>
      <c r="T6750">
        <v>9288.6184569627694</v>
      </c>
      <c r="U6750">
        <v>9738.0823595928996</v>
      </c>
      <c r="V6750">
        <v>10443.884150285599</v>
      </c>
    </row>
    <row r="6751" spans="1:22" x14ac:dyDescent="0.35">
      <c r="A6751" t="s">
        <v>6751</v>
      </c>
      <c r="B6751">
        <v>1.0000000000000001E-5</v>
      </c>
      <c r="C6751">
        <v>0</v>
      </c>
      <c r="D6751">
        <v>0</v>
      </c>
      <c r="E6751">
        <v>24.522141726737399</v>
      </c>
      <c r="F6751">
        <v>65.812354794359393</v>
      </c>
      <c r="G6751">
        <v>1597.59724159035</v>
      </c>
      <c r="H6751">
        <v>82.804588959887695</v>
      </c>
      <c r="I6751">
        <v>523.34317323978996</v>
      </c>
      <c r="J6751">
        <v>866.80193376770501</v>
      </c>
      <c r="K6751">
        <v>1233.4836727838899</v>
      </c>
      <c r="L6751">
        <v>5297.7800167165797</v>
      </c>
      <c r="M6751">
        <v>683.19954170723497</v>
      </c>
      <c r="N6751">
        <v>2571.6535352220799</v>
      </c>
      <c r="O6751">
        <v>2772.65742160225</v>
      </c>
      <c r="P6751">
        <v>5532.4630401763097</v>
      </c>
      <c r="Q6751">
        <v>7400.7725139868598</v>
      </c>
      <c r="R6751">
        <v>5672.7431275998397</v>
      </c>
      <c r="S6751">
        <v>8284.5832877060802</v>
      </c>
      <c r="T6751">
        <v>9288.8949459112901</v>
      </c>
      <c r="U6751">
        <v>9738.1771076693494</v>
      </c>
      <c r="V6751">
        <v>10443.930379658001</v>
      </c>
    </row>
    <row r="6752" spans="1:22" x14ac:dyDescent="0.35">
      <c r="A6752" t="s">
        <v>6752</v>
      </c>
      <c r="B6752">
        <v>1.0000000000000001E-5</v>
      </c>
      <c r="C6752">
        <v>0</v>
      </c>
      <c r="D6752">
        <v>0</v>
      </c>
      <c r="E6752">
        <v>24.523331896934501</v>
      </c>
      <c r="F6752">
        <v>65.8426371286983</v>
      </c>
      <c r="G6752">
        <v>1597.6444567815499</v>
      </c>
      <c r="H6752">
        <v>82.861958310881406</v>
      </c>
      <c r="I6752">
        <v>523.34610641182701</v>
      </c>
      <c r="J6752">
        <v>866.83769269597997</v>
      </c>
      <c r="K6752">
        <v>1233.5035667766799</v>
      </c>
      <c r="L6752">
        <v>5297.8365396181898</v>
      </c>
      <c r="M6752">
        <v>683.21749590501304</v>
      </c>
      <c r="N6752">
        <v>2571.7380488516801</v>
      </c>
      <c r="O6752">
        <v>2772.8017862638599</v>
      </c>
      <c r="P6752">
        <v>5532.7324439603299</v>
      </c>
      <c r="Q6752">
        <v>7400.7900802121303</v>
      </c>
      <c r="R6752">
        <v>5672.8986546311198</v>
      </c>
      <c r="S6752">
        <v>8284.6673217039097</v>
      </c>
      <c r="T6752">
        <v>9288.9476524399506</v>
      </c>
      <c r="U6752">
        <v>9738.7254434071001</v>
      </c>
      <c r="V6752">
        <v>10443.970972448</v>
      </c>
    </row>
    <row r="6753" spans="1:22" x14ac:dyDescent="0.35">
      <c r="A6753" t="s">
        <v>6753</v>
      </c>
      <c r="B6753">
        <v>1.0000000000000001E-5</v>
      </c>
      <c r="C6753">
        <v>0</v>
      </c>
      <c r="D6753">
        <v>0</v>
      </c>
      <c r="E6753">
        <v>24.533298853536301</v>
      </c>
      <c r="F6753">
        <v>65.842991780701496</v>
      </c>
      <c r="G6753">
        <v>1597.74734327541</v>
      </c>
      <c r="H6753">
        <v>82.878060545318704</v>
      </c>
      <c r="I6753">
        <v>523.346341074321</v>
      </c>
      <c r="J6753">
        <v>866.87652106348298</v>
      </c>
      <c r="K6753">
        <v>1233.5098654429801</v>
      </c>
      <c r="L6753">
        <v>5298.1265527482501</v>
      </c>
      <c r="M6753">
        <v>683.31061999710198</v>
      </c>
      <c r="N6753">
        <v>2571.8487561796901</v>
      </c>
      <c r="O6753">
        <v>2772.93833680429</v>
      </c>
      <c r="P6753">
        <v>5532.95322976032</v>
      </c>
      <c r="Q6753">
        <v>7400.83418670623</v>
      </c>
      <c r="R6753">
        <v>5672.9488800161398</v>
      </c>
      <c r="S6753">
        <v>8284.9386680691896</v>
      </c>
      <c r="T6753">
        <v>9289.1508093040902</v>
      </c>
      <c r="U6753">
        <v>9738.9361308761909</v>
      </c>
      <c r="V6753">
        <v>10444.043731391601</v>
      </c>
    </row>
    <row r="6754" spans="1:22" x14ac:dyDescent="0.35">
      <c r="A6754" t="s">
        <v>6754</v>
      </c>
      <c r="B6754">
        <v>1.0000000000000001E-5</v>
      </c>
      <c r="C6754">
        <v>0</v>
      </c>
      <c r="D6754">
        <v>0</v>
      </c>
      <c r="E6754">
        <v>24.550749348895401</v>
      </c>
      <c r="F6754">
        <v>65.846761233870197</v>
      </c>
      <c r="G6754">
        <v>1597.9413178104001</v>
      </c>
      <c r="H6754">
        <v>82.893226082900796</v>
      </c>
      <c r="I6754">
        <v>523.34715704709595</v>
      </c>
      <c r="J6754">
        <v>866.902268767696</v>
      </c>
      <c r="K6754">
        <v>1233.5252336380299</v>
      </c>
      <c r="L6754">
        <v>5298.1319253126003</v>
      </c>
      <c r="M6754">
        <v>683.352178713586</v>
      </c>
      <c r="N6754">
        <v>2571.8623522620101</v>
      </c>
      <c r="O6754">
        <v>2773.2843886444998</v>
      </c>
      <c r="P6754">
        <v>5533.0762226771203</v>
      </c>
      <c r="Q6754">
        <v>7400.8975992802498</v>
      </c>
      <c r="R6754">
        <v>5673.1248088986003</v>
      </c>
      <c r="S6754">
        <v>8285.1908781686197</v>
      </c>
      <c r="T6754">
        <v>9289.1550221188008</v>
      </c>
      <c r="U6754">
        <v>9739.1943084004306</v>
      </c>
      <c r="V6754">
        <v>10444.114554388099</v>
      </c>
    </row>
    <row r="6755" spans="1:22" x14ac:dyDescent="0.35">
      <c r="A6755" t="s">
        <v>6755</v>
      </c>
      <c r="B6755">
        <v>1.0000000000000001E-5</v>
      </c>
      <c r="C6755">
        <v>0</v>
      </c>
      <c r="D6755">
        <v>0</v>
      </c>
      <c r="E6755">
        <v>24.560397599847001</v>
      </c>
      <c r="F6755">
        <v>65.850769019881</v>
      </c>
      <c r="G6755">
        <v>1597.96255236509</v>
      </c>
      <c r="H6755">
        <v>82.903265546764601</v>
      </c>
      <c r="I6755">
        <v>523.35902416044405</v>
      </c>
      <c r="J6755">
        <v>866.93318762982096</v>
      </c>
      <c r="K6755">
        <v>1233.67162454507</v>
      </c>
      <c r="L6755">
        <v>5298.2238782580098</v>
      </c>
      <c r="M6755">
        <v>683.40560658760501</v>
      </c>
      <c r="N6755">
        <v>2571.8881762610699</v>
      </c>
      <c r="O6755">
        <v>2773.3653059306998</v>
      </c>
      <c r="P6755">
        <v>5533.1495549050796</v>
      </c>
      <c r="Q6755">
        <v>7401.3761606547696</v>
      </c>
      <c r="R6755">
        <v>5673.1712437057404</v>
      </c>
      <c r="S6755">
        <v>8285.5653826168891</v>
      </c>
      <c r="T6755">
        <v>9289.4209406864593</v>
      </c>
      <c r="U6755">
        <v>9739.3646407901397</v>
      </c>
      <c r="V6755">
        <v>10444.474471825</v>
      </c>
    </row>
    <row r="6756" spans="1:22" x14ac:dyDescent="0.35">
      <c r="A6756" t="s">
        <v>6756</v>
      </c>
      <c r="B6756">
        <v>1.0000000000000001E-5</v>
      </c>
      <c r="C6756">
        <v>0</v>
      </c>
      <c r="D6756">
        <v>0</v>
      </c>
      <c r="E6756">
        <v>24.568367389944001</v>
      </c>
      <c r="F6756">
        <v>65.851854859684707</v>
      </c>
      <c r="G6756">
        <v>1598.0357522734901</v>
      </c>
      <c r="H6756">
        <v>82.908584695158595</v>
      </c>
      <c r="I6756">
        <v>523.36145736100195</v>
      </c>
      <c r="J6756">
        <v>866.98430812311199</v>
      </c>
      <c r="K6756">
        <v>1233.68218129447</v>
      </c>
      <c r="L6756">
        <v>5299.3204184032102</v>
      </c>
      <c r="M6756">
        <v>683.76887746698901</v>
      </c>
      <c r="N6756">
        <v>2572.6031457942299</v>
      </c>
      <c r="O6756">
        <v>2773.3725222193102</v>
      </c>
      <c r="P6756">
        <v>5533.2948594037798</v>
      </c>
      <c r="Q6756">
        <v>7401.5230425127002</v>
      </c>
      <c r="R6756">
        <v>5673.1998562770104</v>
      </c>
      <c r="S6756">
        <v>8285.6474564643395</v>
      </c>
      <c r="T6756">
        <v>9290.5952474251699</v>
      </c>
      <c r="U6756">
        <v>9739.7875017902606</v>
      </c>
      <c r="V6756">
        <v>10444.596251552901</v>
      </c>
    </row>
    <row r="6757" spans="1:22" x14ac:dyDescent="0.35">
      <c r="A6757" t="s">
        <v>6757</v>
      </c>
      <c r="B6757">
        <v>1.0000000000000001E-5</v>
      </c>
      <c r="C6757">
        <v>0</v>
      </c>
      <c r="D6757">
        <v>0</v>
      </c>
      <c r="E6757">
        <v>24.5977333727873</v>
      </c>
      <c r="F6757">
        <v>65.865222567482405</v>
      </c>
      <c r="G6757">
        <v>1598.2912504578801</v>
      </c>
      <c r="H6757">
        <v>82.915618083507795</v>
      </c>
      <c r="I6757">
        <v>523.42311788927202</v>
      </c>
      <c r="J6757">
        <v>867.03565705133099</v>
      </c>
      <c r="K6757">
        <v>1233.7069663703201</v>
      </c>
      <c r="L6757">
        <v>5299.4396095321499</v>
      </c>
      <c r="M6757">
        <v>684.01178816866104</v>
      </c>
      <c r="N6757">
        <v>2572.7087774441502</v>
      </c>
      <c r="O6757">
        <v>2773.7527480071399</v>
      </c>
      <c r="P6757">
        <v>5533.6681902788096</v>
      </c>
      <c r="Q6757">
        <v>7401.5869273441003</v>
      </c>
      <c r="R6757">
        <v>5673.25089314863</v>
      </c>
      <c r="S6757">
        <v>8285.9149738511896</v>
      </c>
      <c r="T6757">
        <v>9290.6201380863695</v>
      </c>
      <c r="U6757">
        <v>9739.8970824682092</v>
      </c>
      <c r="V6757">
        <v>10444.684017781599</v>
      </c>
    </row>
    <row r="6758" spans="1:22" x14ac:dyDescent="0.35">
      <c r="A6758" t="s">
        <v>6758</v>
      </c>
      <c r="B6758">
        <v>1.0000000000000001E-5</v>
      </c>
      <c r="C6758">
        <v>0</v>
      </c>
      <c r="D6758">
        <v>0</v>
      </c>
      <c r="E6758">
        <v>24.6052377004203</v>
      </c>
      <c r="F6758">
        <v>65.928337067240903</v>
      </c>
      <c r="G6758">
        <v>1599.05805337027</v>
      </c>
      <c r="H6758">
        <v>82.930416100615304</v>
      </c>
      <c r="I6758">
        <v>523.49694574231205</v>
      </c>
      <c r="J6758">
        <v>867.06702689797805</v>
      </c>
      <c r="K6758">
        <v>1233.70807191009</v>
      </c>
      <c r="L6758">
        <v>5299.7214450102301</v>
      </c>
      <c r="M6758">
        <v>684.29067379995399</v>
      </c>
      <c r="N6758">
        <v>2573.2097327987699</v>
      </c>
      <c r="O6758">
        <v>2773.7832887131099</v>
      </c>
      <c r="P6758">
        <v>5534.0548940086301</v>
      </c>
      <c r="Q6758">
        <v>7401.8420163149303</v>
      </c>
      <c r="R6758">
        <v>5673.5999940122201</v>
      </c>
      <c r="S6758">
        <v>8286.1930821404094</v>
      </c>
      <c r="T6758">
        <v>9291.1615750809306</v>
      </c>
      <c r="U6758">
        <v>9740.0483971617195</v>
      </c>
      <c r="V6758">
        <v>10444.731800232499</v>
      </c>
    </row>
    <row r="6759" spans="1:22" x14ac:dyDescent="0.35">
      <c r="A6759" t="s">
        <v>6759</v>
      </c>
      <c r="B6759">
        <v>1.0000000000000001E-5</v>
      </c>
      <c r="C6759">
        <v>0</v>
      </c>
      <c r="D6759">
        <v>0</v>
      </c>
      <c r="E6759">
        <v>24.6110164518416</v>
      </c>
      <c r="F6759">
        <v>65.928587535706797</v>
      </c>
      <c r="G6759">
        <v>1599.0712630496901</v>
      </c>
      <c r="H6759">
        <v>82.935001035826204</v>
      </c>
      <c r="I6759">
        <v>523.50807767217702</v>
      </c>
      <c r="J6759">
        <v>867.13704308184504</v>
      </c>
      <c r="K6759">
        <v>1233.7896077385401</v>
      </c>
      <c r="L6759">
        <v>5299.8130539930899</v>
      </c>
      <c r="M6759">
        <v>684.290772168329</v>
      </c>
      <c r="N6759">
        <v>2573.3301712335601</v>
      </c>
      <c r="O6759">
        <v>2773.7977452048999</v>
      </c>
      <c r="P6759">
        <v>5534.3691005394003</v>
      </c>
      <c r="Q6759">
        <v>7402.0269902431601</v>
      </c>
      <c r="R6759">
        <v>5673.70387328578</v>
      </c>
      <c r="S6759">
        <v>8286.3235387630502</v>
      </c>
      <c r="T6759">
        <v>9291.2218607754694</v>
      </c>
      <c r="U6759">
        <v>9740.2870710347397</v>
      </c>
      <c r="V6759">
        <v>10444.9234084869</v>
      </c>
    </row>
    <row r="6760" spans="1:22" x14ac:dyDescent="0.35">
      <c r="A6760" t="s">
        <v>6760</v>
      </c>
      <c r="B6760">
        <v>1.0000000000000001E-5</v>
      </c>
      <c r="C6760">
        <v>0</v>
      </c>
      <c r="D6760">
        <v>0</v>
      </c>
      <c r="E6760">
        <v>24.6153542813739</v>
      </c>
      <c r="F6760">
        <v>65.936749813052501</v>
      </c>
      <c r="G6760">
        <v>1599.11317283627</v>
      </c>
      <c r="H6760">
        <v>82.944894916951398</v>
      </c>
      <c r="I6760">
        <v>523.52550853414596</v>
      </c>
      <c r="J6760">
        <v>867.20132389580499</v>
      </c>
      <c r="K6760">
        <v>1233.84424179813</v>
      </c>
      <c r="L6760">
        <v>5299.8521787435702</v>
      </c>
      <c r="M6760">
        <v>684.40302368931304</v>
      </c>
      <c r="N6760">
        <v>2573.4828510371999</v>
      </c>
      <c r="O6760">
        <v>2773.8124905771201</v>
      </c>
      <c r="P6760">
        <v>5534.3983818469096</v>
      </c>
      <c r="Q6760">
        <v>7402.3286875973399</v>
      </c>
      <c r="R6760">
        <v>5673.8532099086597</v>
      </c>
      <c r="S6760">
        <v>8286.9253750140597</v>
      </c>
      <c r="T6760">
        <v>9291.3501589301595</v>
      </c>
      <c r="U6760">
        <v>9740.3517578022602</v>
      </c>
      <c r="V6760">
        <v>10445.2350407012</v>
      </c>
    </row>
    <row r="6761" spans="1:22" x14ac:dyDescent="0.35">
      <c r="A6761" t="s">
        <v>6761</v>
      </c>
      <c r="B6761">
        <v>1.0000000000000001E-5</v>
      </c>
      <c r="C6761">
        <v>0</v>
      </c>
      <c r="D6761">
        <v>0</v>
      </c>
      <c r="E6761">
        <v>24.6175626708891</v>
      </c>
      <c r="F6761">
        <v>65.942031930660505</v>
      </c>
      <c r="G6761">
        <v>1599.3228986014001</v>
      </c>
      <c r="H6761">
        <v>82.962295694062902</v>
      </c>
      <c r="I6761">
        <v>523.53212700827999</v>
      </c>
      <c r="J6761">
        <v>867.23135549269603</v>
      </c>
      <c r="K6761">
        <v>1233.8492949695701</v>
      </c>
      <c r="L6761">
        <v>5299.9401453399296</v>
      </c>
      <c r="M6761">
        <v>684.46664412830205</v>
      </c>
      <c r="N6761">
        <v>2573.6295017690099</v>
      </c>
      <c r="O6761">
        <v>2773.82263575753</v>
      </c>
      <c r="P6761">
        <v>5534.8275056481698</v>
      </c>
      <c r="Q6761">
        <v>7402.5771155086804</v>
      </c>
      <c r="R6761">
        <v>5674.0149831568697</v>
      </c>
      <c r="S6761">
        <v>8286.9375020441203</v>
      </c>
      <c r="T6761">
        <v>9291.4507552285195</v>
      </c>
      <c r="U6761">
        <v>9740.7617652297195</v>
      </c>
      <c r="V6761">
        <v>10445.4897739403</v>
      </c>
    </row>
    <row r="6762" spans="1:22" x14ac:dyDescent="0.35">
      <c r="A6762" t="s">
        <v>6762</v>
      </c>
      <c r="B6762">
        <v>1.0000000000000001E-5</v>
      </c>
      <c r="C6762">
        <v>0</v>
      </c>
      <c r="D6762">
        <v>0</v>
      </c>
      <c r="E6762">
        <v>24.619932362018002</v>
      </c>
      <c r="F6762">
        <v>65.949457201517404</v>
      </c>
      <c r="G6762">
        <v>1599.51809819191</v>
      </c>
      <c r="H6762">
        <v>83.0010678221891</v>
      </c>
      <c r="I6762">
        <v>523.57706676763803</v>
      </c>
      <c r="J6762">
        <v>867.24178262748899</v>
      </c>
      <c r="K6762">
        <v>1234.1254397748801</v>
      </c>
      <c r="L6762">
        <v>5299.9755626045298</v>
      </c>
      <c r="M6762">
        <v>684.51623223992601</v>
      </c>
      <c r="N6762">
        <v>2573.8021848620601</v>
      </c>
      <c r="O6762">
        <v>2773.9940986714601</v>
      </c>
      <c r="P6762">
        <v>5534.8777349791599</v>
      </c>
      <c r="Q6762">
        <v>7402.6146940803001</v>
      </c>
      <c r="R6762">
        <v>5674.6713974255099</v>
      </c>
      <c r="S6762">
        <v>8287.4069451870291</v>
      </c>
      <c r="T6762">
        <v>9291.7487252459705</v>
      </c>
      <c r="U6762">
        <v>9740.7804675129501</v>
      </c>
      <c r="V6762">
        <v>10445.581902232199</v>
      </c>
    </row>
    <row r="6763" spans="1:22" x14ac:dyDescent="0.35">
      <c r="A6763" t="s">
        <v>6763</v>
      </c>
      <c r="B6763">
        <v>1.0000000000000001E-5</v>
      </c>
      <c r="C6763">
        <v>0</v>
      </c>
      <c r="D6763">
        <v>0</v>
      </c>
      <c r="E6763">
        <v>24.621589342222201</v>
      </c>
      <c r="F6763">
        <v>65.9823711508446</v>
      </c>
      <c r="G6763">
        <v>1599.5677774707101</v>
      </c>
      <c r="H6763">
        <v>83.005144350633998</v>
      </c>
      <c r="I6763">
        <v>523.74993436027</v>
      </c>
      <c r="J6763">
        <v>867.29561189966205</v>
      </c>
      <c r="K6763">
        <v>1234.2208903767801</v>
      </c>
      <c r="L6763">
        <v>5300.0343987132401</v>
      </c>
      <c r="M6763">
        <v>684.66160340000295</v>
      </c>
      <c r="N6763">
        <v>2573.8348713132</v>
      </c>
      <c r="O6763">
        <v>2774.0102633149399</v>
      </c>
      <c r="P6763">
        <v>5534.8920603574998</v>
      </c>
      <c r="Q6763">
        <v>7402.9440587481404</v>
      </c>
      <c r="R6763">
        <v>5674.7498456801104</v>
      </c>
      <c r="S6763">
        <v>8287.5132759999306</v>
      </c>
      <c r="T6763">
        <v>9291.7871512488691</v>
      </c>
      <c r="U6763">
        <v>9740.7906375124003</v>
      </c>
      <c r="V6763">
        <v>10445.7146111446</v>
      </c>
    </row>
    <row r="6764" spans="1:22" x14ac:dyDescent="0.35">
      <c r="A6764" t="s">
        <v>6764</v>
      </c>
      <c r="B6764">
        <v>1.0000000000000001E-5</v>
      </c>
      <c r="C6764">
        <v>0</v>
      </c>
      <c r="D6764">
        <v>0</v>
      </c>
      <c r="E6764">
        <v>24.6364961539295</v>
      </c>
      <c r="F6764">
        <v>65.982893876169697</v>
      </c>
      <c r="G6764">
        <v>1599.7930133185</v>
      </c>
      <c r="H6764">
        <v>83.014254604636704</v>
      </c>
      <c r="I6764">
        <v>523.76726879063597</v>
      </c>
      <c r="J6764">
        <v>867.309097063943</v>
      </c>
      <c r="K6764">
        <v>1234.2780249755299</v>
      </c>
      <c r="L6764">
        <v>5300.1529466725196</v>
      </c>
      <c r="M6764">
        <v>684.728479891299</v>
      </c>
      <c r="N6764">
        <v>2573.84934573995</v>
      </c>
      <c r="O6764">
        <v>2774.08658168596</v>
      </c>
      <c r="P6764">
        <v>5535.1248913832696</v>
      </c>
      <c r="Q6764">
        <v>7403.2985601770197</v>
      </c>
      <c r="R6764">
        <v>5674.7618678336003</v>
      </c>
      <c r="S6764">
        <v>8287.7931219369202</v>
      </c>
      <c r="T6764">
        <v>9291.9045086863098</v>
      </c>
      <c r="U6764">
        <v>9740.8401754350798</v>
      </c>
      <c r="V6764">
        <v>10445.760295983</v>
      </c>
    </row>
    <row r="6765" spans="1:22" x14ac:dyDescent="0.35">
      <c r="A6765" t="s">
        <v>6765</v>
      </c>
      <c r="B6765">
        <v>1.0000000000000001E-5</v>
      </c>
      <c r="C6765">
        <v>0</v>
      </c>
      <c r="D6765">
        <v>0</v>
      </c>
      <c r="E6765">
        <v>24.6369394672768</v>
      </c>
      <c r="F6765">
        <v>65.9919832765965</v>
      </c>
      <c r="G6765">
        <v>1599.9378059263199</v>
      </c>
      <c r="H6765">
        <v>83.053314716651101</v>
      </c>
      <c r="I6765">
        <v>523.78741422651797</v>
      </c>
      <c r="J6765">
        <v>867.31059171471998</v>
      </c>
      <c r="K6765">
        <v>1234.2988957812099</v>
      </c>
      <c r="L6765">
        <v>5300.4819072918299</v>
      </c>
      <c r="M6765">
        <v>685.07884794072004</v>
      </c>
      <c r="N6765">
        <v>2573.9265419152298</v>
      </c>
      <c r="O6765">
        <v>2774.35502206203</v>
      </c>
      <c r="P6765">
        <v>5535.24999747539</v>
      </c>
      <c r="Q6765">
        <v>7403.3032356067297</v>
      </c>
      <c r="R6765">
        <v>5674.8766446235604</v>
      </c>
      <c r="S6765">
        <v>8287.8505785416</v>
      </c>
      <c r="T6765">
        <v>9292.0052419000203</v>
      </c>
      <c r="U6765">
        <v>9741.1713168811293</v>
      </c>
      <c r="V6765">
        <v>10445.8743123151</v>
      </c>
    </row>
    <row r="6766" spans="1:22" x14ac:dyDescent="0.35">
      <c r="A6766" t="s">
        <v>6766</v>
      </c>
      <c r="B6766">
        <v>1.0000000000000001E-5</v>
      </c>
      <c r="C6766">
        <v>0</v>
      </c>
      <c r="D6766">
        <v>0</v>
      </c>
      <c r="E6766">
        <v>24.641059290260099</v>
      </c>
      <c r="F6766">
        <v>66.001014386498795</v>
      </c>
      <c r="G6766">
        <v>1600.1330544957</v>
      </c>
      <c r="H6766">
        <v>83.065187839751601</v>
      </c>
      <c r="I6766">
        <v>523.80698704066401</v>
      </c>
      <c r="J6766">
        <v>867.31425651614802</v>
      </c>
      <c r="K6766">
        <v>1234.3357387742401</v>
      </c>
      <c r="L6766">
        <v>5300.8694760402896</v>
      </c>
      <c r="M6766">
        <v>685.30883340956996</v>
      </c>
      <c r="N6766">
        <v>2574.02388117396</v>
      </c>
      <c r="O6766">
        <v>2774.6941567456802</v>
      </c>
      <c r="P6766">
        <v>5535.5593081929901</v>
      </c>
      <c r="Q6766">
        <v>7403.3128531234697</v>
      </c>
      <c r="R6766">
        <v>5674.9580400825798</v>
      </c>
      <c r="S6766">
        <v>8287.9461513296392</v>
      </c>
      <c r="T6766">
        <v>9292.1128092254494</v>
      </c>
      <c r="U6766">
        <v>9741.30316414753</v>
      </c>
      <c r="V6766">
        <v>10446.002123456399</v>
      </c>
    </row>
    <row r="6767" spans="1:22" x14ac:dyDescent="0.35">
      <c r="A6767" t="s">
        <v>6767</v>
      </c>
      <c r="B6767">
        <v>1.0000000000000001E-5</v>
      </c>
      <c r="C6767">
        <v>0</v>
      </c>
      <c r="D6767">
        <v>0</v>
      </c>
      <c r="E6767">
        <v>24.654720104098601</v>
      </c>
      <c r="F6767">
        <v>66.033965537179895</v>
      </c>
      <c r="G6767">
        <v>1600.25648069762</v>
      </c>
      <c r="H6767">
        <v>83.068056089207801</v>
      </c>
      <c r="I6767">
        <v>523.81977036308501</v>
      </c>
      <c r="J6767">
        <v>867.32011893248</v>
      </c>
      <c r="K6767">
        <v>1234.3474964362499</v>
      </c>
      <c r="L6767">
        <v>5301.1056127973497</v>
      </c>
      <c r="M6767">
        <v>685.47717734186199</v>
      </c>
      <c r="N6767">
        <v>2574.06393319678</v>
      </c>
      <c r="O6767">
        <v>2774.9745562213898</v>
      </c>
      <c r="P6767">
        <v>5535.6187819055704</v>
      </c>
      <c r="Q6767">
        <v>7404.0844042767703</v>
      </c>
      <c r="R6767">
        <v>5675.4103177700199</v>
      </c>
      <c r="S6767">
        <v>8288.2937323519</v>
      </c>
      <c r="T6767">
        <v>9292.4685570109305</v>
      </c>
      <c r="U6767">
        <v>9741.4721977875906</v>
      </c>
      <c r="V6767">
        <v>10446.081742336501</v>
      </c>
    </row>
    <row r="6768" spans="1:22" x14ac:dyDescent="0.35">
      <c r="A6768" t="s">
        <v>6768</v>
      </c>
      <c r="B6768">
        <v>1.0000000000000001E-5</v>
      </c>
      <c r="C6768">
        <v>0</v>
      </c>
      <c r="D6768">
        <v>0</v>
      </c>
      <c r="E6768">
        <v>24.6556883143767</v>
      </c>
      <c r="F6768">
        <v>66.052901035921295</v>
      </c>
      <c r="G6768">
        <v>1600.2924874218199</v>
      </c>
      <c r="H6768">
        <v>83.084866629114899</v>
      </c>
      <c r="I6768">
        <v>523.84279093885596</v>
      </c>
      <c r="J6768">
        <v>867.33214131718</v>
      </c>
      <c r="K6768">
        <v>1234.38737105011</v>
      </c>
      <c r="L6768">
        <v>5301.3500650738097</v>
      </c>
      <c r="M6768">
        <v>685.58178798868801</v>
      </c>
      <c r="N6768">
        <v>2574.2581570030102</v>
      </c>
      <c r="O6768">
        <v>2775.02884926041</v>
      </c>
      <c r="P6768">
        <v>5535.7423870161801</v>
      </c>
      <c r="Q6768">
        <v>7404.2305446603395</v>
      </c>
      <c r="R6768">
        <v>5676.0508173226099</v>
      </c>
      <c r="S6768">
        <v>8288.3981796360204</v>
      </c>
      <c r="T6768">
        <v>9292.5940677939798</v>
      </c>
      <c r="U6768">
        <v>9741.4817470243906</v>
      </c>
      <c r="V6768">
        <v>10446.0862822951</v>
      </c>
    </row>
    <row r="6769" spans="1:22" x14ac:dyDescent="0.35">
      <c r="A6769" t="s">
        <v>6769</v>
      </c>
      <c r="B6769">
        <v>1.0000000000000001E-5</v>
      </c>
      <c r="C6769">
        <v>0</v>
      </c>
      <c r="D6769">
        <v>0</v>
      </c>
      <c r="E6769">
        <v>24.660624034108501</v>
      </c>
      <c r="F6769">
        <v>66.076754447842106</v>
      </c>
      <c r="G6769">
        <v>1600.3960234419401</v>
      </c>
      <c r="H6769">
        <v>83.087001206995495</v>
      </c>
      <c r="I6769">
        <v>523.85373104887799</v>
      </c>
      <c r="J6769">
        <v>867.39578830871505</v>
      </c>
      <c r="K6769">
        <v>1234.48397120353</v>
      </c>
      <c r="L6769">
        <v>5301.5664665472004</v>
      </c>
      <c r="M6769">
        <v>685.65018958092298</v>
      </c>
      <c r="N6769">
        <v>2574.3294046711399</v>
      </c>
      <c r="O6769">
        <v>2775.15474328443</v>
      </c>
      <c r="P6769">
        <v>5535.9840893712299</v>
      </c>
      <c r="Q6769">
        <v>7404.4098014234996</v>
      </c>
      <c r="R6769">
        <v>5676.1263717114898</v>
      </c>
      <c r="S6769">
        <v>8288.6338733924604</v>
      </c>
      <c r="T6769">
        <v>9292.6519383253599</v>
      </c>
      <c r="U6769">
        <v>9741.7604274807109</v>
      </c>
      <c r="V6769">
        <v>10446.111138989199</v>
      </c>
    </row>
    <row r="6770" spans="1:22" x14ac:dyDescent="0.35">
      <c r="A6770" t="s">
        <v>6770</v>
      </c>
      <c r="B6770">
        <v>1.0000000000000001E-5</v>
      </c>
      <c r="C6770">
        <v>0</v>
      </c>
      <c r="D6770">
        <v>0</v>
      </c>
      <c r="E6770">
        <v>24.6699285948302</v>
      </c>
      <c r="F6770">
        <v>66.092949111341696</v>
      </c>
      <c r="G6770">
        <v>1600.6325971188901</v>
      </c>
      <c r="H6770">
        <v>83.088288281154803</v>
      </c>
      <c r="I6770">
        <v>523.85608019781</v>
      </c>
      <c r="J6770">
        <v>867.40122191849696</v>
      </c>
      <c r="K6770">
        <v>1234.5524451855499</v>
      </c>
      <c r="L6770">
        <v>5301.5951467246396</v>
      </c>
      <c r="M6770">
        <v>686.17885545363401</v>
      </c>
      <c r="N6770">
        <v>2574.5691040146498</v>
      </c>
      <c r="O6770">
        <v>2775.2011842932602</v>
      </c>
      <c r="P6770">
        <v>5536.3011268524197</v>
      </c>
      <c r="Q6770">
        <v>7404.7742460884001</v>
      </c>
      <c r="R6770">
        <v>5676.1924292323802</v>
      </c>
      <c r="S6770">
        <v>8289.4085523242902</v>
      </c>
      <c r="T6770">
        <v>9292.8435534867804</v>
      </c>
      <c r="U6770">
        <v>9741.7699854453695</v>
      </c>
      <c r="V6770">
        <v>10446.3098057971</v>
      </c>
    </row>
    <row r="6771" spans="1:22" x14ac:dyDescent="0.35">
      <c r="A6771" t="s">
        <v>6771</v>
      </c>
      <c r="B6771">
        <v>1.0000000000000001E-5</v>
      </c>
      <c r="C6771">
        <v>0</v>
      </c>
      <c r="D6771">
        <v>0</v>
      </c>
      <c r="E6771">
        <v>24.6911575111688</v>
      </c>
      <c r="F6771">
        <v>66.095739346342398</v>
      </c>
      <c r="G6771">
        <v>1600.64893511533</v>
      </c>
      <c r="H6771">
        <v>83.141821959123007</v>
      </c>
      <c r="I6771">
        <v>523.86676208930999</v>
      </c>
      <c r="J6771">
        <v>867.46038829877102</v>
      </c>
      <c r="K6771">
        <v>1234.63376886124</v>
      </c>
      <c r="L6771">
        <v>5301.7991629834696</v>
      </c>
      <c r="M6771">
        <v>686.35515676809803</v>
      </c>
      <c r="N6771">
        <v>2574.6568563213</v>
      </c>
      <c r="O6771">
        <v>2775.4045502249701</v>
      </c>
      <c r="P6771">
        <v>5536.3077981345295</v>
      </c>
      <c r="Q6771">
        <v>7405.2550360189798</v>
      </c>
      <c r="R6771">
        <v>5676.4177579336301</v>
      </c>
      <c r="S6771">
        <v>8289.5624125723607</v>
      </c>
      <c r="T6771">
        <v>9293.4538143339596</v>
      </c>
      <c r="U6771">
        <v>9742.0215603761608</v>
      </c>
      <c r="V6771">
        <v>10446.4174265534</v>
      </c>
    </row>
    <row r="6772" spans="1:22" x14ac:dyDescent="0.35">
      <c r="A6772" t="s">
        <v>6772</v>
      </c>
      <c r="B6772">
        <v>1.0000000000000001E-5</v>
      </c>
      <c r="C6772">
        <v>0</v>
      </c>
      <c r="D6772">
        <v>0</v>
      </c>
      <c r="E6772">
        <v>24.7013050817303</v>
      </c>
      <c r="F6772">
        <v>66.133886576360993</v>
      </c>
      <c r="G6772">
        <v>1600.73267166047</v>
      </c>
      <c r="H6772">
        <v>83.151326929251496</v>
      </c>
      <c r="I6772">
        <v>523.90526568266296</v>
      </c>
      <c r="J6772">
        <v>867.50691289123802</v>
      </c>
      <c r="K6772">
        <v>1234.7506820802801</v>
      </c>
      <c r="L6772">
        <v>5301.9319509714096</v>
      </c>
      <c r="M6772">
        <v>686.369083354949</v>
      </c>
      <c r="N6772">
        <v>2574.7015731371198</v>
      </c>
      <c r="O6772">
        <v>2775.6779664863202</v>
      </c>
      <c r="P6772">
        <v>5536.4304166820002</v>
      </c>
      <c r="Q6772">
        <v>7405.3704243213197</v>
      </c>
      <c r="R6772">
        <v>5676.4746236069604</v>
      </c>
      <c r="S6772">
        <v>8289.8230656318901</v>
      </c>
      <c r="T6772">
        <v>9293.4681953774307</v>
      </c>
      <c r="U6772">
        <v>9742.5311214817102</v>
      </c>
      <c r="V6772">
        <v>10446.620540465199</v>
      </c>
    </row>
    <row r="6773" spans="1:22" x14ac:dyDescent="0.35">
      <c r="A6773" t="s">
        <v>6773</v>
      </c>
      <c r="B6773">
        <v>1.0000000000000001E-5</v>
      </c>
      <c r="C6773">
        <v>0</v>
      </c>
      <c r="D6773">
        <v>0</v>
      </c>
      <c r="E6773">
        <v>24.707617064858098</v>
      </c>
      <c r="F6773">
        <v>66.134342659733406</v>
      </c>
      <c r="G6773">
        <v>1600.80058793579</v>
      </c>
      <c r="H6773">
        <v>83.168884271202202</v>
      </c>
      <c r="I6773">
        <v>523.914722508664</v>
      </c>
      <c r="J6773">
        <v>867.54432145655596</v>
      </c>
      <c r="K6773">
        <v>1234.75256347494</v>
      </c>
      <c r="L6773">
        <v>5302.0452760408098</v>
      </c>
      <c r="M6773">
        <v>686.55861526901197</v>
      </c>
      <c r="N6773">
        <v>2574.7457430690101</v>
      </c>
      <c r="O6773">
        <v>2775.7548720919399</v>
      </c>
      <c r="P6773">
        <v>5536.4732313472896</v>
      </c>
      <c r="Q6773">
        <v>7405.4186837075904</v>
      </c>
      <c r="R6773">
        <v>5676.57975047542</v>
      </c>
      <c r="S6773">
        <v>8290.0942617609307</v>
      </c>
      <c r="T6773">
        <v>9293.9823049667793</v>
      </c>
      <c r="U6773">
        <v>9742.5559234077391</v>
      </c>
      <c r="V6773">
        <v>10446.7910691047</v>
      </c>
    </row>
    <row r="6774" spans="1:22" x14ac:dyDescent="0.35">
      <c r="A6774" t="s">
        <v>6774</v>
      </c>
      <c r="B6774">
        <v>1.0000000000000001E-5</v>
      </c>
      <c r="C6774">
        <v>0</v>
      </c>
      <c r="D6774">
        <v>0</v>
      </c>
      <c r="E6774">
        <v>24.732455073504902</v>
      </c>
      <c r="F6774">
        <v>66.137708540810905</v>
      </c>
      <c r="G6774">
        <v>1600.95526297783</v>
      </c>
      <c r="H6774">
        <v>83.193922921272502</v>
      </c>
      <c r="I6774">
        <v>524.01387002791</v>
      </c>
      <c r="J6774">
        <v>867.54759422773702</v>
      </c>
      <c r="K6774">
        <v>1234.76068382426</v>
      </c>
      <c r="L6774">
        <v>5302.20804073627</v>
      </c>
      <c r="M6774">
        <v>686.671046311851</v>
      </c>
      <c r="N6774">
        <v>2574.9225249553801</v>
      </c>
      <c r="O6774">
        <v>2775.8056821822101</v>
      </c>
      <c r="P6774">
        <v>5536.5969842156401</v>
      </c>
      <c r="Q6774">
        <v>7405.5015330680399</v>
      </c>
      <c r="R6774">
        <v>5677.2001188822696</v>
      </c>
      <c r="S6774">
        <v>8290.1799371852503</v>
      </c>
      <c r="T6774">
        <v>9294.4314808984891</v>
      </c>
      <c r="U6774">
        <v>9742.6837561893899</v>
      </c>
      <c r="V6774">
        <v>10446.8081235137</v>
      </c>
    </row>
    <row r="6775" spans="1:22" x14ac:dyDescent="0.35">
      <c r="A6775" t="s">
        <v>6775</v>
      </c>
      <c r="B6775">
        <v>1.0000000000000001E-5</v>
      </c>
      <c r="C6775">
        <v>0</v>
      </c>
      <c r="D6775">
        <v>0</v>
      </c>
      <c r="E6775">
        <v>24.733900888700202</v>
      </c>
      <c r="F6775">
        <v>66.153542611453105</v>
      </c>
      <c r="G6775">
        <v>1601.02568321729</v>
      </c>
      <c r="H6775">
        <v>83.238103870480501</v>
      </c>
      <c r="I6775">
        <v>524.05069975199399</v>
      </c>
      <c r="J6775">
        <v>867.55900492457897</v>
      </c>
      <c r="K6775">
        <v>1234.77011372027</v>
      </c>
      <c r="L6775">
        <v>5302.3023175240296</v>
      </c>
      <c r="M6775">
        <v>686.67588552935001</v>
      </c>
      <c r="N6775">
        <v>2575.2680087915801</v>
      </c>
      <c r="O6775">
        <v>2775.8967522534099</v>
      </c>
      <c r="P6775">
        <v>5536.6526375656404</v>
      </c>
      <c r="Q6775">
        <v>7405.7803789294303</v>
      </c>
      <c r="R6775">
        <v>5677.3745851960803</v>
      </c>
      <c r="S6775">
        <v>8290.4029655712693</v>
      </c>
      <c r="T6775">
        <v>9294.5569215847408</v>
      </c>
      <c r="U6775">
        <v>9742.7369941168909</v>
      </c>
      <c r="V6775">
        <v>10447.230468133799</v>
      </c>
    </row>
    <row r="6776" spans="1:22" x14ac:dyDescent="0.35">
      <c r="A6776" t="s">
        <v>6776</v>
      </c>
      <c r="B6776">
        <v>1.0000000000000001E-5</v>
      </c>
      <c r="C6776">
        <v>0</v>
      </c>
      <c r="D6776">
        <v>0</v>
      </c>
      <c r="E6776">
        <v>24.7402762193746</v>
      </c>
      <c r="F6776">
        <v>66.160032609531598</v>
      </c>
      <c r="G6776">
        <v>1601.5078631982899</v>
      </c>
      <c r="H6776">
        <v>83.302365749277698</v>
      </c>
      <c r="I6776">
        <v>524.08317667271695</v>
      </c>
      <c r="J6776">
        <v>867.63420783409697</v>
      </c>
      <c r="K6776">
        <v>1234.7716479282601</v>
      </c>
      <c r="L6776">
        <v>5302.4322887753297</v>
      </c>
      <c r="M6776">
        <v>686.79301194463903</v>
      </c>
      <c r="N6776">
        <v>2575.3112351742402</v>
      </c>
      <c r="O6776">
        <v>2775.9807546820498</v>
      </c>
      <c r="P6776">
        <v>5536.9003961128201</v>
      </c>
      <c r="Q6776">
        <v>7405.86890807896</v>
      </c>
      <c r="R6776">
        <v>5677.4661754969202</v>
      </c>
      <c r="S6776">
        <v>8290.7632080234198</v>
      </c>
      <c r="T6776">
        <v>9294.5638964256505</v>
      </c>
      <c r="U6776">
        <v>9742.9418797790095</v>
      </c>
      <c r="V6776">
        <v>10447.3819258532</v>
      </c>
    </row>
    <row r="6777" spans="1:22" x14ac:dyDescent="0.35">
      <c r="A6777" t="s">
        <v>6777</v>
      </c>
      <c r="B6777">
        <v>1.0000000000000001E-5</v>
      </c>
      <c r="C6777">
        <v>0</v>
      </c>
      <c r="D6777">
        <v>0</v>
      </c>
      <c r="E6777">
        <v>24.743258564110999</v>
      </c>
      <c r="F6777">
        <v>66.178255602713705</v>
      </c>
      <c r="G6777">
        <v>1601.5374378880001</v>
      </c>
      <c r="H6777">
        <v>83.323723482977201</v>
      </c>
      <c r="I6777">
        <v>524.08667506175198</v>
      </c>
      <c r="J6777">
        <v>867.67191700145804</v>
      </c>
      <c r="K6777">
        <v>1234.81249614951</v>
      </c>
      <c r="L6777">
        <v>5302.5003561174799</v>
      </c>
      <c r="M6777">
        <v>687.08212891629796</v>
      </c>
      <c r="N6777">
        <v>2575.4477031271499</v>
      </c>
      <c r="O6777">
        <v>2776.6760566962798</v>
      </c>
      <c r="P6777">
        <v>5537.0315788712796</v>
      </c>
      <c r="Q6777">
        <v>7405.9094753550598</v>
      </c>
      <c r="R6777">
        <v>5677.4694859506499</v>
      </c>
      <c r="S6777">
        <v>8290.7658366947908</v>
      </c>
      <c r="T6777">
        <v>9294.6175832825993</v>
      </c>
      <c r="U6777">
        <v>9743.0301921648097</v>
      </c>
      <c r="V6777">
        <v>10447.3881773266</v>
      </c>
    </row>
    <row r="6778" spans="1:22" x14ac:dyDescent="0.35">
      <c r="A6778" t="s">
        <v>6778</v>
      </c>
      <c r="B6778">
        <v>1.0000000000000001E-5</v>
      </c>
      <c r="C6778">
        <v>0</v>
      </c>
      <c r="D6778">
        <v>0</v>
      </c>
      <c r="E6778">
        <v>24.754790892358599</v>
      </c>
      <c r="F6778">
        <v>66.191882651319801</v>
      </c>
      <c r="G6778">
        <v>1601.54027966532</v>
      </c>
      <c r="H6778">
        <v>83.341745265953307</v>
      </c>
      <c r="I6778">
        <v>524.10964168788905</v>
      </c>
      <c r="J6778">
        <v>867.78260165114</v>
      </c>
      <c r="K6778">
        <v>1234.8322584498601</v>
      </c>
      <c r="L6778">
        <v>5302.5019233206904</v>
      </c>
      <c r="M6778">
        <v>687.17000195844901</v>
      </c>
      <c r="N6778">
        <v>2575.4954299210799</v>
      </c>
      <c r="O6778">
        <v>2776.6974565374198</v>
      </c>
      <c r="P6778">
        <v>5537.0649528201802</v>
      </c>
      <c r="Q6778">
        <v>7406.1301458423304</v>
      </c>
      <c r="R6778">
        <v>5677.5103855646803</v>
      </c>
      <c r="S6778">
        <v>8291.0362457091796</v>
      </c>
      <c r="T6778">
        <v>9294.6542424101099</v>
      </c>
      <c r="U6778">
        <v>9743.2187279290993</v>
      </c>
      <c r="V6778">
        <v>10447.842628251899</v>
      </c>
    </row>
    <row r="6779" spans="1:22" x14ac:dyDescent="0.35">
      <c r="A6779" t="s">
        <v>6779</v>
      </c>
      <c r="B6779">
        <v>1.0000000000000001E-5</v>
      </c>
      <c r="C6779">
        <v>0</v>
      </c>
      <c r="D6779">
        <v>0</v>
      </c>
      <c r="E6779">
        <v>24.755658052890599</v>
      </c>
      <c r="F6779">
        <v>66.219443032442499</v>
      </c>
      <c r="G6779">
        <v>1601.59153233901</v>
      </c>
      <c r="H6779">
        <v>83.346481565621104</v>
      </c>
      <c r="I6779">
        <v>524.150054645914</v>
      </c>
      <c r="J6779">
        <v>867.85914531978301</v>
      </c>
      <c r="K6779">
        <v>1234.89449957853</v>
      </c>
      <c r="L6779">
        <v>5302.5241716046603</v>
      </c>
      <c r="M6779">
        <v>687.34204002233696</v>
      </c>
      <c r="N6779">
        <v>2575.5647610055798</v>
      </c>
      <c r="O6779">
        <v>2777.1427113585901</v>
      </c>
      <c r="P6779">
        <v>5537.2554973728402</v>
      </c>
      <c r="Q6779">
        <v>7406.5681615050098</v>
      </c>
      <c r="R6779">
        <v>5677.87794641645</v>
      </c>
      <c r="S6779">
        <v>8291.0725581616298</v>
      </c>
      <c r="T6779">
        <v>9294.6992609692898</v>
      </c>
      <c r="U6779">
        <v>9743.3514615209606</v>
      </c>
      <c r="V6779">
        <v>10447.878124233001</v>
      </c>
    </row>
    <row r="6780" spans="1:22" x14ac:dyDescent="0.35">
      <c r="A6780" t="s">
        <v>6780</v>
      </c>
      <c r="B6780">
        <v>1.0000000000000001E-5</v>
      </c>
      <c r="C6780">
        <v>0</v>
      </c>
      <c r="D6780">
        <v>0</v>
      </c>
      <c r="E6780">
        <v>24.789459383364498</v>
      </c>
      <c r="F6780">
        <v>66.232338722890503</v>
      </c>
      <c r="G6780">
        <v>1601.6161895369601</v>
      </c>
      <c r="H6780">
        <v>83.359715341547201</v>
      </c>
      <c r="I6780">
        <v>524.21169460111196</v>
      </c>
      <c r="J6780">
        <v>867.93386974617397</v>
      </c>
      <c r="K6780">
        <v>1235.1453311755599</v>
      </c>
      <c r="L6780">
        <v>5302.6034815106204</v>
      </c>
      <c r="M6780">
        <v>687.38619199592995</v>
      </c>
      <c r="N6780">
        <v>2575.6918952279898</v>
      </c>
      <c r="O6780">
        <v>2777.1670275374199</v>
      </c>
      <c r="P6780">
        <v>5537.3651434597596</v>
      </c>
      <c r="Q6780">
        <v>7406.6032573716002</v>
      </c>
      <c r="R6780">
        <v>5678.0388391247798</v>
      </c>
      <c r="S6780">
        <v>8291.1018845607396</v>
      </c>
      <c r="T6780">
        <v>9295.1313671571297</v>
      </c>
      <c r="U6780">
        <v>9743.4511531691096</v>
      </c>
      <c r="V6780">
        <v>10448.056568808601</v>
      </c>
    </row>
    <row r="6781" spans="1:22" x14ac:dyDescent="0.35">
      <c r="A6781" t="s">
        <v>6781</v>
      </c>
      <c r="B6781">
        <v>1.0000000000000001E-5</v>
      </c>
      <c r="C6781">
        <v>0</v>
      </c>
      <c r="D6781">
        <v>0</v>
      </c>
      <c r="E6781">
        <v>24.7903108184071</v>
      </c>
      <c r="F6781">
        <v>66.254366525768404</v>
      </c>
      <c r="G6781">
        <v>1602.02759677058</v>
      </c>
      <c r="H6781">
        <v>83.365948479311697</v>
      </c>
      <c r="I6781">
        <v>524.22267911310303</v>
      </c>
      <c r="J6781">
        <v>867.96354858063398</v>
      </c>
      <c r="K6781">
        <v>1235.1817783137999</v>
      </c>
      <c r="L6781">
        <v>5302.7054409786697</v>
      </c>
      <c r="M6781">
        <v>687.49713970903804</v>
      </c>
      <c r="N6781">
        <v>2575.7205341752301</v>
      </c>
      <c r="O6781">
        <v>2777.47422120494</v>
      </c>
      <c r="P6781">
        <v>5537.4972238600703</v>
      </c>
      <c r="Q6781">
        <v>7406.6201797649601</v>
      </c>
      <c r="R6781">
        <v>5678.2985102225703</v>
      </c>
      <c r="S6781">
        <v>8291.7576522450108</v>
      </c>
      <c r="T6781">
        <v>9295.3899688379006</v>
      </c>
      <c r="U6781">
        <v>9743.4543599883</v>
      </c>
      <c r="V6781">
        <v>10448.2229960124</v>
      </c>
    </row>
    <row r="6782" spans="1:22" x14ac:dyDescent="0.35">
      <c r="A6782" t="s">
        <v>6782</v>
      </c>
      <c r="B6782">
        <v>1.0000000000000001E-5</v>
      </c>
      <c r="C6782">
        <v>0</v>
      </c>
      <c r="D6782">
        <v>0</v>
      </c>
      <c r="E6782">
        <v>24.804288888896899</v>
      </c>
      <c r="F6782">
        <v>66.262808908985505</v>
      </c>
      <c r="G6782">
        <v>1602.06026348756</v>
      </c>
      <c r="H6782">
        <v>83.368857260228395</v>
      </c>
      <c r="I6782">
        <v>524.22843473306898</v>
      </c>
      <c r="J6782">
        <v>867.97215877211295</v>
      </c>
      <c r="K6782">
        <v>1235.24729030292</v>
      </c>
      <c r="L6782">
        <v>5302.7463539803603</v>
      </c>
      <c r="M6782">
        <v>687.54899282462202</v>
      </c>
      <c r="N6782">
        <v>2575.8971624283299</v>
      </c>
      <c r="O6782">
        <v>2777.5691517189498</v>
      </c>
      <c r="P6782">
        <v>5537.6317313148302</v>
      </c>
      <c r="Q6782">
        <v>7407.3782580540801</v>
      </c>
      <c r="R6782">
        <v>5678.4442137454098</v>
      </c>
      <c r="S6782">
        <v>8291.8011926140407</v>
      </c>
      <c r="T6782">
        <v>9295.79382259249</v>
      </c>
      <c r="U6782">
        <v>9743.8186737093401</v>
      </c>
      <c r="V6782">
        <v>10448.3241654661</v>
      </c>
    </row>
    <row r="6783" spans="1:22" x14ac:dyDescent="0.35">
      <c r="A6783" t="s">
        <v>6783</v>
      </c>
      <c r="B6783">
        <v>1.0000000000000001E-5</v>
      </c>
      <c r="C6783">
        <v>0</v>
      </c>
      <c r="D6783">
        <v>0</v>
      </c>
      <c r="E6783">
        <v>24.814744322971301</v>
      </c>
      <c r="F6783">
        <v>66.268528691641507</v>
      </c>
      <c r="G6783">
        <v>1602.20562934195</v>
      </c>
      <c r="H6783">
        <v>83.375743629731801</v>
      </c>
      <c r="I6783">
        <v>524.24572126161195</v>
      </c>
      <c r="J6783">
        <v>868.07465918578202</v>
      </c>
      <c r="K6783">
        <v>1235.2603499622201</v>
      </c>
      <c r="L6783">
        <v>5302.8363454663104</v>
      </c>
      <c r="M6783">
        <v>687.74682398869595</v>
      </c>
      <c r="N6783">
        <v>2575.9234973661</v>
      </c>
      <c r="O6783">
        <v>2777.67803704169</v>
      </c>
      <c r="P6783">
        <v>5538.2614397334301</v>
      </c>
      <c r="Q6783">
        <v>7407.5730544544804</v>
      </c>
      <c r="R6783">
        <v>5679.1532763075102</v>
      </c>
      <c r="S6783">
        <v>8292.3848444128907</v>
      </c>
      <c r="T6783">
        <v>9295.8637738993093</v>
      </c>
      <c r="U6783">
        <v>9743.8396132315993</v>
      </c>
      <c r="V6783">
        <v>10448.380583059599</v>
      </c>
    </row>
    <row r="6784" spans="1:22" x14ac:dyDescent="0.35">
      <c r="A6784" t="s">
        <v>6784</v>
      </c>
      <c r="B6784">
        <v>1.0000000000000001E-5</v>
      </c>
      <c r="C6784">
        <v>0</v>
      </c>
      <c r="D6784">
        <v>0</v>
      </c>
      <c r="E6784">
        <v>24.814975074552098</v>
      </c>
      <c r="F6784">
        <v>66.2962215438736</v>
      </c>
      <c r="G6784">
        <v>1602.24162842839</v>
      </c>
      <c r="H6784">
        <v>83.408924879787406</v>
      </c>
      <c r="I6784">
        <v>524.31676143670495</v>
      </c>
      <c r="J6784">
        <v>868.07603679660099</v>
      </c>
      <c r="K6784">
        <v>1235.29646667625</v>
      </c>
      <c r="L6784">
        <v>5303.3439759424</v>
      </c>
      <c r="M6784">
        <v>687.80900188632199</v>
      </c>
      <c r="N6784">
        <v>2576.1572112480799</v>
      </c>
      <c r="O6784">
        <v>2777.70431916185</v>
      </c>
      <c r="P6784">
        <v>5539.0289519366497</v>
      </c>
      <c r="Q6784">
        <v>7407.5895265917698</v>
      </c>
      <c r="R6784">
        <v>5679.3349271432398</v>
      </c>
      <c r="S6784">
        <v>8292.8914005434599</v>
      </c>
      <c r="T6784">
        <v>9296.0191458658192</v>
      </c>
      <c r="U6784">
        <v>9743.9597243534208</v>
      </c>
      <c r="V6784">
        <v>10448.402162943899</v>
      </c>
    </row>
    <row r="6785" spans="1:22" x14ac:dyDescent="0.35">
      <c r="A6785" t="s">
        <v>6785</v>
      </c>
      <c r="B6785">
        <v>1.0000000000000001E-5</v>
      </c>
      <c r="C6785">
        <v>0</v>
      </c>
      <c r="D6785">
        <v>0</v>
      </c>
      <c r="E6785">
        <v>24.840158453035201</v>
      </c>
      <c r="F6785">
        <v>66.3102449421296</v>
      </c>
      <c r="G6785">
        <v>1602.2895810340999</v>
      </c>
      <c r="H6785">
        <v>83.426051862547496</v>
      </c>
      <c r="I6785">
        <v>524.31887660107702</v>
      </c>
      <c r="J6785">
        <v>868.10526620642702</v>
      </c>
      <c r="K6785">
        <v>1235.35704159698</v>
      </c>
      <c r="L6785">
        <v>5303.3571726775399</v>
      </c>
      <c r="M6785">
        <v>688.03705241960097</v>
      </c>
      <c r="N6785">
        <v>2576.1665913495799</v>
      </c>
      <c r="O6785">
        <v>2777.84821105419</v>
      </c>
      <c r="P6785">
        <v>5539.0318313307398</v>
      </c>
      <c r="Q6785">
        <v>7407.6007949786999</v>
      </c>
      <c r="R6785">
        <v>5679.5364344888303</v>
      </c>
      <c r="S6785">
        <v>8292.9119031352002</v>
      </c>
      <c r="T6785">
        <v>9296.0955073859695</v>
      </c>
      <c r="U6785">
        <v>9744.0800423428791</v>
      </c>
      <c r="V6785">
        <v>10448.4083666266</v>
      </c>
    </row>
    <row r="6786" spans="1:22" x14ac:dyDescent="0.35">
      <c r="A6786" t="s">
        <v>6786</v>
      </c>
      <c r="B6786">
        <v>1.0000000000000001E-5</v>
      </c>
      <c r="C6786">
        <v>0</v>
      </c>
      <c r="D6786">
        <v>0</v>
      </c>
      <c r="E6786">
        <v>24.860407743162899</v>
      </c>
      <c r="F6786">
        <v>66.340838550365802</v>
      </c>
      <c r="G6786">
        <v>1602.2939955695999</v>
      </c>
      <c r="H6786">
        <v>83.428539151778295</v>
      </c>
      <c r="I6786">
        <v>524.40455947344105</v>
      </c>
      <c r="J6786">
        <v>868.11424018129003</v>
      </c>
      <c r="K6786">
        <v>1235.4031640799101</v>
      </c>
      <c r="L6786">
        <v>5303.3692015733504</v>
      </c>
      <c r="M6786">
        <v>688.19023764149199</v>
      </c>
      <c r="N6786">
        <v>2576.1675491073102</v>
      </c>
      <c r="O6786">
        <v>2778.0327175550401</v>
      </c>
      <c r="P6786">
        <v>5539.35691067056</v>
      </c>
      <c r="Q6786">
        <v>7407.6282828205003</v>
      </c>
      <c r="R6786">
        <v>5679.6925626021402</v>
      </c>
      <c r="S6786">
        <v>8293.0207348785498</v>
      </c>
      <c r="T6786">
        <v>9296.1919721291197</v>
      </c>
      <c r="U6786">
        <v>9744.2316736513003</v>
      </c>
      <c r="V6786">
        <v>10448.4191700744</v>
      </c>
    </row>
    <row r="6787" spans="1:22" x14ac:dyDescent="0.35">
      <c r="A6787" t="s">
        <v>6787</v>
      </c>
      <c r="B6787">
        <v>1.0000000000000001E-5</v>
      </c>
      <c r="C6787">
        <v>0</v>
      </c>
      <c r="D6787">
        <v>0</v>
      </c>
      <c r="E6787">
        <v>24.864456280451702</v>
      </c>
      <c r="F6787">
        <v>66.354844639437005</v>
      </c>
      <c r="G6787">
        <v>1602.4689164209799</v>
      </c>
      <c r="H6787">
        <v>83.4411356108847</v>
      </c>
      <c r="I6787">
        <v>524.40768067205499</v>
      </c>
      <c r="J6787">
        <v>868.11682015180997</v>
      </c>
      <c r="K6787">
        <v>1235.4043577319001</v>
      </c>
      <c r="L6787">
        <v>5303.4109390698804</v>
      </c>
      <c r="M6787">
        <v>688.23899192794102</v>
      </c>
      <c r="N6787">
        <v>2576.2441564682899</v>
      </c>
      <c r="O6787">
        <v>2778.1379004054202</v>
      </c>
      <c r="P6787">
        <v>5539.4322275844997</v>
      </c>
      <c r="Q6787">
        <v>7407.8128186612603</v>
      </c>
      <c r="R6787">
        <v>5679.8242812926701</v>
      </c>
      <c r="S6787">
        <v>8293.4430008326399</v>
      </c>
      <c r="T6787">
        <v>9296.2131026502993</v>
      </c>
      <c r="U6787">
        <v>9744.4698603297893</v>
      </c>
      <c r="V6787">
        <v>10448.5454935496</v>
      </c>
    </row>
    <row r="6788" spans="1:22" x14ac:dyDescent="0.35">
      <c r="A6788" t="s">
        <v>6788</v>
      </c>
      <c r="B6788">
        <v>1.0000000000000001E-5</v>
      </c>
      <c r="C6788">
        <v>0</v>
      </c>
      <c r="D6788">
        <v>0</v>
      </c>
      <c r="E6788">
        <v>24.873314603952501</v>
      </c>
      <c r="F6788">
        <v>66.369608824041293</v>
      </c>
      <c r="G6788">
        <v>1602.6337162299401</v>
      </c>
      <c r="H6788">
        <v>83.4416348923085</v>
      </c>
      <c r="I6788">
        <v>524.427789001782</v>
      </c>
      <c r="J6788">
        <v>868.14063712570601</v>
      </c>
      <c r="K6788">
        <v>1235.4130423565</v>
      </c>
      <c r="L6788">
        <v>5303.4200214696402</v>
      </c>
      <c r="M6788">
        <v>688.43884003061805</v>
      </c>
      <c r="N6788">
        <v>2576.3687386617298</v>
      </c>
      <c r="O6788">
        <v>2778.1839870342801</v>
      </c>
      <c r="P6788">
        <v>5539.6182709777104</v>
      </c>
      <c r="Q6788">
        <v>7408.1457131881498</v>
      </c>
      <c r="R6788">
        <v>5680.0117622233902</v>
      </c>
      <c r="S6788">
        <v>8293.8067293735894</v>
      </c>
      <c r="T6788">
        <v>9296.3471768459804</v>
      </c>
      <c r="U6788">
        <v>9744.6298488308294</v>
      </c>
      <c r="V6788">
        <v>10448.6524763668</v>
      </c>
    </row>
    <row r="6789" spans="1:22" x14ac:dyDescent="0.35">
      <c r="A6789" t="s">
        <v>6789</v>
      </c>
      <c r="B6789">
        <v>1.0000000000000001E-5</v>
      </c>
      <c r="C6789">
        <v>0</v>
      </c>
      <c r="D6789">
        <v>0</v>
      </c>
      <c r="E6789">
        <v>24.879321378003201</v>
      </c>
      <c r="F6789">
        <v>66.411279125835705</v>
      </c>
      <c r="G6789">
        <v>1602.7870086753901</v>
      </c>
      <c r="H6789">
        <v>83.461692767156606</v>
      </c>
      <c r="I6789">
        <v>524.43711267588196</v>
      </c>
      <c r="J6789">
        <v>868.156468507265</v>
      </c>
      <c r="K6789">
        <v>1235.41479951663</v>
      </c>
      <c r="L6789">
        <v>5303.9379544207904</v>
      </c>
      <c r="M6789">
        <v>688.51713303385395</v>
      </c>
      <c r="N6789">
        <v>2576.4783343260101</v>
      </c>
      <c r="O6789">
        <v>2778.4012990671399</v>
      </c>
      <c r="P6789">
        <v>5539.6546158109404</v>
      </c>
      <c r="Q6789">
        <v>7408.6331963385001</v>
      </c>
      <c r="R6789">
        <v>5680.0237730591998</v>
      </c>
      <c r="S6789">
        <v>8293.8611502737294</v>
      </c>
      <c r="T6789">
        <v>9297.1514396978091</v>
      </c>
      <c r="U6789">
        <v>9744.7437854137097</v>
      </c>
      <c r="V6789">
        <v>10449.397658153201</v>
      </c>
    </row>
    <row r="6790" spans="1:22" x14ac:dyDescent="0.35">
      <c r="A6790" t="s">
        <v>6790</v>
      </c>
      <c r="B6790">
        <v>1.0000000000000001E-5</v>
      </c>
      <c r="C6790">
        <v>0</v>
      </c>
      <c r="D6790">
        <v>0</v>
      </c>
      <c r="E6790">
        <v>24.8855316192471</v>
      </c>
      <c r="F6790">
        <v>66.413339699919604</v>
      </c>
      <c r="G6790">
        <v>1603.10578387346</v>
      </c>
      <c r="H6790">
        <v>83.476598979261595</v>
      </c>
      <c r="I6790">
        <v>524.45244566171095</v>
      </c>
      <c r="J6790">
        <v>868.20736649837102</v>
      </c>
      <c r="K6790">
        <v>1235.48059888374</v>
      </c>
      <c r="L6790">
        <v>5304.0473215725497</v>
      </c>
      <c r="M6790">
        <v>688.72405557564298</v>
      </c>
      <c r="N6790">
        <v>2576.6773849289202</v>
      </c>
      <c r="O6790">
        <v>2778.4097883146801</v>
      </c>
      <c r="P6790">
        <v>5539.8439136467996</v>
      </c>
      <c r="Q6790">
        <v>7408.8267845427799</v>
      </c>
      <c r="R6790">
        <v>5680.2243956219099</v>
      </c>
      <c r="S6790">
        <v>8293.8752796088702</v>
      </c>
      <c r="T6790">
        <v>9297.2639324086995</v>
      </c>
      <c r="U6790">
        <v>9744.7592367695106</v>
      </c>
      <c r="V6790">
        <v>10449.4350720975</v>
      </c>
    </row>
    <row r="6791" spans="1:22" x14ac:dyDescent="0.35">
      <c r="A6791" t="s">
        <v>6791</v>
      </c>
      <c r="B6791">
        <v>1.0000000000000001E-5</v>
      </c>
      <c r="C6791">
        <v>0</v>
      </c>
      <c r="D6791">
        <v>0</v>
      </c>
      <c r="E6791">
        <v>24.889171616295499</v>
      </c>
      <c r="F6791">
        <v>66.423445240543103</v>
      </c>
      <c r="G6791">
        <v>1603.17955322793</v>
      </c>
      <c r="H6791">
        <v>83.490289226227702</v>
      </c>
      <c r="I6791">
        <v>524.47609119736899</v>
      </c>
      <c r="J6791">
        <v>868.23486118682899</v>
      </c>
      <c r="K6791">
        <v>1235.7020375238801</v>
      </c>
      <c r="L6791">
        <v>5304.1425350852596</v>
      </c>
      <c r="M6791">
        <v>688.88411359625502</v>
      </c>
      <c r="N6791">
        <v>2576.8351694303501</v>
      </c>
      <c r="O6791">
        <v>2778.7038422611399</v>
      </c>
      <c r="P6791">
        <v>5541.0321850876899</v>
      </c>
      <c r="Q6791">
        <v>7408.9176094484701</v>
      </c>
      <c r="R6791">
        <v>5680.3218052067396</v>
      </c>
      <c r="S6791">
        <v>8294.3307214341003</v>
      </c>
      <c r="T6791">
        <v>9297.8236156596904</v>
      </c>
      <c r="U6791">
        <v>9744.8171224659</v>
      </c>
      <c r="V6791">
        <v>10449.650959419399</v>
      </c>
    </row>
    <row r="6792" spans="1:22" x14ac:dyDescent="0.35">
      <c r="A6792" t="s">
        <v>6792</v>
      </c>
      <c r="B6792">
        <v>1.0000000000000001E-5</v>
      </c>
      <c r="C6792">
        <v>0</v>
      </c>
      <c r="D6792">
        <v>0</v>
      </c>
      <c r="E6792">
        <v>24.909437438366499</v>
      </c>
      <c r="F6792">
        <v>66.435158806440697</v>
      </c>
      <c r="G6792">
        <v>1603.1924287044401</v>
      </c>
      <c r="H6792">
        <v>83.508625678722595</v>
      </c>
      <c r="I6792">
        <v>524.47615929255505</v>
      </c>
      <c r="J6792">
        <v>868.27186381188403</v>
      </c>
      <c r="K6792">
        <v>1235.7320416815101</v>
      </c>
      <c r="L6792">
        <v>5304.3395758782499</v>
      </c>
      <c r="M6792">
        <v>689.32199123419696</v>
      </c>
      <c r="N6792">
        <v>2576.97861579747</v>
      </c>
      <c r="O6792">
        <v>2778.7072332319599</v>
      </c>
      <c r="P6792">
        <v>5541.0462170683704</v>
      </c>
      <c r="Q6792">
        <v>7409.26487754151</v>
      </c>
      <c r="R6792">
        <v>5681.0381489893798</v>
      </c>
      <c r="S6792">
        <v>8294.8058450387598</v>
      </c>
      <c r="T6792">
        <v>9297.8361010559893</v>
      </c>
      <c r="U6792">
        <v>9744.8680691259997</v>
      </c>
      <c r="V6792">
        <v>10449.8092667036</v>
      </c>
    </row>
    <row r="6793" spans="1:22" x14ac:dyDescent="0.35">
      <c r="A6793" t="s">
        <v>6793</v>
      </c>
      <c r="B6793">
        <v>1.0000000000000001E-5</v>
      </c>
      <c r="C6793">
        <v>0</v>
      </c>
      <c r="D6793">
        <v>0</v>
      </c>
      <c r="E6793">
        <v>24.912510321491201</v>
      </c>
      <c r="F6793">
        <v>66.480325765112795</v>
      </c>
      <c r="G6793">
        <v>1603.25933092644</v>
      </c>
      <c r="H6793">
        <v>83.543775124306407</v>
      </c>
      <c r="I6793">
        <v>524.59181718386196</v>
      </c>
      <c r="J6793">
        <v>868.28605271773802</v>
      </c>
      <c r="K6793">
        <v>1235.9239786313501</v>
      </c>
      <c r="L6793">
        <v>5304.3554625455799</v>
      </c>
      <c r="M6793">
        <v>689.38402979947296</v>
      </c>
      <c r="N6793">
        <v>2577.0962902311098</v>
      </c>
      <c r="O6793">
        <v>2778.7415926205399</v>
      </c>
      <c r="P6793">
        <v>5541.6560260138804</v>
      </c>
      <c r="Q6793">
        <v>7409.4613520459798</v>
      </c>
      <c r="R6793">
        <v>5681.4235981392703</v>
      </c>
      <c r="S6793">
        <v>8294.9859693864892</v>
      </c>
      <c r="T6793">
        <v>9298.1520821448303</v>
      </c>
      <c r="U6793">
        <v>9744.9450255232096</v>
      </c>
      <c r="V6793">
        <v>10449.8602500297</v>
      </c>
    </row>
    <row r="6794" spans="1:22" x14ac:dyDescent="0.35">
      <c r="A6794" t="s">
        <v>6794</v>
      </c>
      <c r="B6794">
        <v>1.0000000000000001E-5</v>
      </c>
      <c r="C6794">
        <v>0</v>
      </c>
      <c r="D6794">
        <v>0</v>
      </c>
      <c r="E6794">
        <v>24.914575681878102</v>
      </c>
      <c r="F6794">
        <v>66.501192095570303</v>
      </c>
      <c r="G6794">
        <v>1603.38694235598</v>
      </c>
      <c r="H6794">
        <v>83.550933945644104</v>
      </c>
      <c r="I6794">
        <v>524.69004675199801</v>
      </c>
      <c r="J6794">
        <v>868.31181265143903</v>
      </c>
      <c r="K6794">
        <v>1235.99365634272</v>
      </c>
      <c r="L6794">
        <v>5304.7023559817198</v>
      </c>
      <c r="M6794">
        <v>689.38534432617405</v>
      </c>
      <c r="N6794">
        <v>2577.1222795025401</v>
      </c>
      <c r="O6794">
        <v>2778.8382364193999</v>
      </c>
      <c r="P6794">
        <v>5541.6705725042002</v>
      </c>
      <c r="Q6794">
        <v>7410.0068714005401</v>
      </c>
      <c r="R6794">
        <v>5681.7112918148496</v>
      </c>
      <c r="S6794">
        <v>8295.0294158389606</v>
      </c>
      <c r="T6794">
        <v>9299.2381833178406</v>
      </c>
      <c r="U6794">
        <v>9745.1089885627898</v>
      </c>
      <c r="V6794">
        <v>10450.095374983999</v>
      </c>
    </row>
    <row r="6795" spans="1:22" x14ac:dyDescent="0.35">
      <c r="A6795" t="s">
        <v>6795</v>
      </c>
      <c r="B6795">
        <v>1.0000000000000001E-5</v>
      </c>
      <c r="C6795">
        <v>0</v>
      </c>
      <c r="D6795">
        <v>0</v>
      </c>
      <c r="E6795">
        <v>24.919434771555899</v>
      </c>
      <c r="F6795">
        <v>66.506358450763102</v>
      </c>
      <c r="G6795">
        <v>1603.61765059251</v>
      </c>
      <c r="H6795">
        <v>83.5599626065233</v>
      </c>
      <c r="I6795">
        <v>524.828866223452</v>
      </c>
      <c r="J6795">
        <v>868.36553560629</v>
      </c>
      <c r="K6795">
        <v>1235.9939240961601</v>
      </c>
      <c r="L6795">
        <v>5305.3570817984</v>
      </c>
      <c r="M6795">
        <v>689.69033605989796</v>
      </c>
      <c r="N6795">
        <v>2577.24561596175</v>
      </c>
      <c r="O6795">
        <v>2779.0098314820002</v>
      </c>
      <c r="P6795">
        <v>5542.2409304941502</v>
      </c>
      <c r="Q6795">
        <v>7410.9170950233902</v>
      </c>
      <c r="R6795">
        <v>5681.7546095911803</v>
      </c>
      <c r="S6795">
        <v>8295.0377717260108</v>
      </c>
      <c r="T6795">
        <v>9299.5422773117407</v>
      </c>
      <c r="U6795">
        <v>9745.1961885039</v>
      </c>
      <c r="V6795">
        <v>10450.095512853601</v>
      </c>
    </row>
    <row r="6796" spans="1:22" x14ac:dyDescent="0.35">
      <c r="A6796" t="s">
        <v>6796</v>
      </c>
      <c r="B6796">
        <v>1.0000000000000001E-5</v>
      </c>
      <c r="C6796">
        <v>0</v>
      </c>
      <c r="D6796">
        <v>0</v>
      </c>
      <c r="E6796">
        <v>24.925016839046702</v>
      </c>
      <c r="F6796">
        <v>66.510726039521103</v>
      </c>
      <c r="G6796">
        <v>1603.65996495121</v>
      </c>
      <c r="H6796">
        <v>83.560028314740293</v>
      </c>
      <c r="I6796">
        <v>524.85420775258501</v>
      </c>
      <c r="J6796">
        <v>868.37121391873904</v>
      </c>
      <c r="K6796">
        <v>1236.00183984931</v>
      </c>
      <c r="L6796">
        <v>5305.40088705576</v>
      </c>
      <c r="M6796">
        <v>689.778682401629</v>
      </c>
      <c r="N6796">
        <v>2577.31350016429</v>
      </c>
      <c r="O6796">
        <v>2779.0307417597301</v>
      </c>
      <c r="P6796">
        <v>5542.2597826124802</v>
      </c>
      <c r="Q6796">
        <v>7411.2169800559705</v>
      </c>
      <c r="R6796">
        <v>5682.1244073456201</v>
      </c>
      <c r="S6796">
        <v>8295.2081620676508</v>
      </c>
      <c r="T6796">
        <v>9299.6837276444403</v>
      </c>
      <c r="U6796">
        <v>9745.2130248968297</v>
      </c>
      <c r="V6796">
        <v>10450.338135382901</v>
      </c>
    </row>
    <row r="6797" spans="1:22" x14ac:dyDescent="0.35">
      <c r="A6797" t="s">
        <v>6797</v>
      </c>
      <c r="B6797">
        <v>1.0000000000000001E-5</v>
      </c>
      <c r="C6797">
        <v>0</v>
      </c>
      <c r="D6797">
        <v>0</v>
      </c>
      <c r="E6797">
        <v>24.9308202593832</v>
      </c>
      <c r="F6797">
        <v>66.5302176559793</v>
      </c>
      <c r="G6797">
        <v>1603.7285974475501</v>
      </c>
      <c r="H6797">
        <v>83.577065320747295</v>
      </c>
      <c r="I6797">
        <v>524.86809695758905</v>
      </c>
      <c r="J6797">
        <v>868.38811246468197</v>
      </c>
      <c r="K6797">
        <v>1236.00783527818</v>
      </c>
      <c r="L6797">
        <v>5305.7621885591698</v>
      </c>
      <c r="M6797">
        <v>689.91183981977395</v>
      </c>
      <c r="N6797">
        <v>2577.3477813885602</v>
      </c>
      <c r="O6797">
        <v>2779.3241028900702</v>
      </c>
      <c r="P6797">
        <v>5542.4536426845498</v>
      </c>
      <c r="Q6797">
        <v>7411.2202114033598</v>
      </c>
      <c r="R6797">
        <v>5682.2659572859902</v>
      </c>
      <c r="S6797">
        <v>8295.2088998866202</v>
      </c>
      <c r="T6797">
        <v>9300.0269799400194</v>
      </c>
      <c r="U6797">
        <v>9745.2773199487892</v>
      </c>
      <c r="V6797">
        <v>10450.805176939501</v>
      </c>
    </row>
    <row r="6798" spans="1:22" x14ac:dyDescent="0.35">
      <c r="A6798" t="s">
        <v>6798</v>
      </c>
      <c r="B6798">
        <v>1.0000000000000001E-5</v>
      </c>
      <c r="C6798">
        <v>0</v>
      </c>
      <c r="D6798">
        <v>0</v>
      </c>
      <c r="E6798">
        <v>24.9308613464007</v>
      </c>
      <c r="F6798">
        <v>66.551365957210393</v>
      </c>
      <c r="G6798">
        <v>1603.7433307926999</v>
      </c>
      <c r="H6798">
        <v>83.594735385662602</v>
      </c>
      <c r="I6798">
        <v>524.88928434324805</v>
      </c>
      <c r="J6798">
        <v>868.44562965717796</v>
      </c>
      <c r="K6798">
        <v>1236.0254871342099</v>
      </c>
      <c r="L6798">
        <v>5305.9429930768101</v>
      </c>
      <c r="M6798">
        <v>689.97579239647303</v>
      </c>
      <c r="N6798">
        <v>2577.47212544593</v>
      </c>
      <c r="O6798">
        <v>2779.3656310689698</v>
      </c>
      <c r="P6798">
        <v>5542.9496363462804</v>
      </c>
      <c r="Q6798">
        <v>7411.5884861398699</v>
      </c>
      <c r="R6798">
        <v>5682.4363502796496</v>
      </c>
      <c r="S6798">
        <v>8295.2468486774706</v>
      </c>
      <c r="T6798">
        <v>9300.1959734216798</v>
      </c>
      <c r="U6798">
        <v>9745.8785040766907</v>
      </c>
      <c r="V6798">
        <v>10450.831263889801</v>
      </c>
    </row>
    <row r="6799" spans="1:22" x14ac:dyDescent="0.35">
      <c r="A6799" t="s">
        <v>6799</v>
      </c>
      <c r="B6799">
        <v>1.0000000000000001E-5</v>
      </c>
      <c r="C6799">
        <v>0</v>
      </c>
      <c r="D6799">
        <v>0</v>
      </c>
      <c r="E6799">
        <v>24.9355013116053</v>
      </c>
      <c r="F6799">
        <v>66.553401559533299</v>
      </c>
      <c r="G6799">
        <v>1603.8054781815899</v>
      </c>
      <c r="H6799">
        <v>83.602840421905697</v>
      </c>
      <c r="I6799">
        <v>524.89241800924697</v>
      </c>
      <c r="J6799">
        <v>868.46576100232699</v>
      </c>
      <c r="K6799">
        <v>1236.06892432939</v>
      </c>
      <c r="L6799">
        <v>5305.9560935510199</v>
      </c>
      <c r="M6799">
        <v>689.98030434372595</v>
      </c>
      <c r="N6799">
        <v>2577.5030457252501</v>
      </c>
      <c r="O6799">
        <v>2779.4023492485298</v>
      </c>
      <c r="P6799">
        <v>5543.1976201241096</v>
      </c>
      <c r="Q6799">
        <v>7411.9617356217504</v>
      </c>
      <c r="R6799">
        <v>5682.4742060326498</v>
      </c>
      <c r="S6799">
        <v>8296.0987003940409</v>
      </c>
      <c r="T6799">
        <v>9300.2463513168695</v>
      </c>
      <c r="U6799">
        <v>9746.0561485707203</v>
      </c>
      <c r="V6799">
        <v>10451.091846327001</v>
      </c>
    </row>
    <row r="6800" spans="1:22" x14ac:dyDescent="0.35">
      <c r="A6800" t="s">
        <v>6800</v>
      </c>
      <c r="B6800">
        <v>1.0000000000000001E-5</v>
      </c>
      <c r="C6800">
        <v>0</v>
      </c>
      <c r="D6800">
        <v>0</v>
      </c>
      <c r="E6800">
        <v>24.938366931983801</v>
      </c>
      <c r="F6800">
        <v>66.556802291130893</v>
      </c>
      <c r="G6800">
        <v>1603.9659748152101</v>
      </c>
      <c r="H6800">
        <v>83.620322154336094</v>
      </c>
      <c r="I6800">
        <v>524.95415820956305</v>
      </c>
      <c r="J6800">
        <v>868.486863033075</v>
      </c>
      <c r="K6800">
        <v>1236.07923048977</v>
      </c>
      <c r="L6800">
        <v>5305.9685896291203</v>
      </c>
      <c r="M6800">
        <v>690.09734238527801</v>
      </c>
      <c r="N6800">
        <v>2577.5341849851802</v>
      </c>
      <c r="O6800">
        <v>2779.5635278607801</v>
      </c>
      <c r="P6800">
        <v>5543.3005667078396</v>
      </c>
      <c r="Q6800">
        <v>7412.3845407705503</v>
      </c>
      <c r="R6800">
        <v>5682.5921432134401</v>
      </c>
      <c r="S6800">
        <v>8296.2487694067495</v>
      </c>
      <c r="T6800">
        <v>9300.7974222596094</v>
      </c>
      <c r="U6800">
        <v>9746.4109809708007</v>
      </c>
      <c r="V6800">
        <v>10451.209116432399</v>
      </c>
    </row>
    <row r="6801" spans="1:22" x14ac:dyDescent="0.35">
      <c r="A6801" t="s">
        <v>6801</v>
      </c>
      <c r="B6801">
        <v>1.0000000000000001E-5</v>
      </c>
      <c r="C6801">
        <v>0</v>
      </c>
      <c r="D6801">
        <v>0</v>
      </c>
      <c r="E6801">
        <v>24.940875034197699</v>
      </c>
      <c r="F6801">
        <v>66.557932085258699</v>
      </c>
      <c r="G6801">
        <v>1604.0802514561699</v>
      </c>
      <c r="H6801">
        <v>83.632308815253893</v>
      </c>
      <c r="I6801">
        <v>524.98511032213298</v>
      </c>
      <c r="J6801">
        <v>868.64807866742899</v>
      </c>
      <c r="K6801">
        <v>1236.0924193891201</v>
      </c>
      <c r="L6801">
        <v>5306.1449057565196</v>
      </c>
      <c r="M6801">
        <v>690.61506522336697</v>
      </c>
      <c r="N6801">
        <v>2577.7868084035599</v>
      </c>
      <c r="O6801">
        <v>2779.5937344414701</v>
      </c>
      <c r="P6801">
        <v>5543.3558603511401</v>
      </c>
      <c r="Q6801">
        <v>7412.6761124777104</v>
      </c>
      <c r="R6801">
        <v>5683.5002152928801</v>
      </c>
      <c r="S6801">
        <v>8296.2658141669799</v>
      </c>
      <c r="T6801">
        <v>9300.9228155467699</v>
      </c>
      <c r="U6801">
        <v>9746.4526782757202</v>
      </c>
      <c r="V6801">
        <v>10451.791970616199</v>
      </c>
    </row>
    <row r="6802" spans="1:22" x14ac:dyDescent="0.35">
      <c r="A6802" t="s">
        <v>6802</v>
      </c>
      <c r="B6802">
        <v>1.0000000000000001E-5</v>
      </c>
      <c r="C6802">
        <v>0</v>
      </c>
      <c r="D6802">
        <v>0</v>
      </c>
      <c r="E6802">
        <v>24.972857256229801</v>
      </c>
      <c r="F6802">
        <v>66.559159223980501</v>
      </c>
      <c r="G6802">
        <v>1604.3309955822599</v>
      </c>
      <c r="H6802">
        <v>83.647324395743894</v>
      </c>
      <c r="I6802">
        <v>525.02185824246703</v>
      </c>
      <c r="J6802">
        <v>868.687751894553</v>
      </c>
      <c r="K6802">
        <v>1236.18644054573</v>
      </c>
      <c r="L6802">
        <v>5306.1743957520503</v>
      </c>
      <c r="M6802">
        <v>690.93605924713495</v>
      </c>
      <c r="N6802">
        <v>2577.9218638633802</v>
      </c>
      <c r="O6802">
        <v>2779.6243795700102</v>
      </c>
      <c r="P6802">
        <v>5543.8059847525401</v>
      </c>
      <c r="Q6802">
        <v>7413.4679357760197</v>
      </c>
      <c r="R6802">
        <v>5683.5882044744703</v>
      </c>
      <c r="S6802">
        <v>8296.3185649795596</v>
      </c>
      <c r="T6802">
        <v>9300.9297847500602</v>
      </c>
      <c r="U6802">
        <v>9746.7798681197892</v>
      </c>
      <c r="V6802">
        <v>10451.8441610889</v>
      </c>
    </row>
    <row r="6803" spans="1:22" x14ac:dyDescent="0.35">
      <c r="A6803" t="s">
        <v>6803</v>
      </c>
      <c r="B6803">
        <v>1.0000000000000001E-5</v>
      </c>
      <c r="C6803">
        <v>0</v>
      </c>
      <c r="D6803">
        <v>0</v>
      </c>
      <c r="E6803">
        <v>24.9756362609983</v>
      </c>
      <c r="F6803">
        <v>66.588701986840306</v>
      </c>
      <c r="G6803">
        <v>1604.3741664224101</v>
      </c>
      <c r="H6803">
        <v>83.666841143381006</v>
      </c>
      <c r="I6803">
        <v>525.14530636682298</v>
      </c>
      <c r="J6803">
        <v>868.856956952725</v>
      </c>
      <c r="K6803">
        <v>1236.2701604784099</v>
      </c>
      <c r="L6803">
        <v>5306.1751190340601</v>
      </c>
      <c r="M6803">
        <v>690.97689342522597</v>
      </c>
      <c r="N6803">
        <v>2578.0655805884699</v>
      </c>
      <c r="O6803">
        <v>2780.07408144691</v>
      </c>
      <c r="P6803">
        <v>5543.9444187236904</v>
      </c>
      <c r="Q6803">
        <v>7413.80555440637</v>
      </c>
      <c r="R6803">
        <v>5683.8896138566497</v>
      </c>
      <c r="S6803">
        <v>8296.5754131274607</v>
      </c>
      <c r="T6803">
        <v>9301.01451223818</v>
      </c>
      <c r="U6803">
        <v>9746.8280061046298</v>
      </c>
      <c r="V6803">
        <v>10451.922474978001</v>
      </c>
    </row>
    <row r="6804" spans="1:22" x14ac:dyDescent="0.35">
      <c r="A6804" t="s">
        <v>6804</v>
      </c>
      <c r="B6804">
        <v>1.0000000000000001E-5</v>
      </c>
      <c r="C6804">
        <v>0</v>
      </c>
      <c r="D6804">
        <v>0</v>
      </c>
      <c r="E6804">
        <v>24.976506954717799</v>
      </c>
      <c r="F6804">
        <v>66.588999095471195</v>
      </c>
      <c r="G6804">
        <v>1604.4185309690899</v>
      </c>
      <c r="H6804">
        <v>83.670812891503701</v>
      </c>
      <c r="I6804">
        <v>525.18528255966703</v>
      </c>
      <c r="J6804">
        <v>868.89871238127603</v>
      </c>
      <c r="K6804">
        <v>1236.3133320541699</v>
      </c>
      <c r="L6804">
        <v>5306.2777872197803</v>
      </c>
      <c r="M6804">
        <v>691.39291918698802</v>
      </c>
      <c r="N6804">
        <v>2578.2505245739198</v>
      </c>
      <c r="O6804">
        <v>2780.1202578013899</v>
      </c>
      <c r="P6804">
        <v>5543.9495872272</v>
      </c>
      <c r="Q6804">
        <v>7414.0360557355498</v>
      </c>
      <c r="R6804">
        <v>5684.0623565708702</v>
      </c>
      <c r="S6804">
        <v>8296.5779670268494</v>
      </c>
      <c r="T6804">
        <v>9301.0872495353306</v>
      </c>
      <c r="U6804">
        <v>9747.2933511183892</v>
      </c>
      <c r="V6804">
        <v>10452.202154148999</v>
      </c>
    </row>
    <row r="6805" spans="1:22" x14ac:dyDescent="0.35">
      <c r="A6805" t="s">
        <v>6805</v>
      </c>
      <c r="B6805">
        <v>1.0000000000000001E-5</v>
      </c>
      <c r="C6805">
        <v>0</v>
      </c>
      <c r="D6805">
        <v>0</v>
      </c>
      <c r="E6805">
        <v>24.984192310454301</v>
      </c>
      <c r="F6805">
        <v>66.604116693013296</v>
      </c>
      <c r="G6805">
        <v>1604.7979415300199</v>
      </c>
      <c r="H6805">
        <v>83.687214532989202</v>
      </c>
      <c r="I6805">
        <v>525.24123409181095</v>
      </c>
      <c r="J6805">
        <v>869.09084607975694</v>
      </c>
      <c r="K6805">
        <v>1236.36239268187</v>
      </c>
      <c r="L6805">
        <v>5306.4243023835297</v>
      </c>
      <c r="M6805">
        <v>691.43204468798297</v>
      </c>
      <c r="N6805">
        <v>2578.3193786511301</v>
      </c>
      <c r="O6805">
        <v>2780.5712429381701</v>
      </c>
      <c r="P6805">
        <v>5544.2107903484803</v>
      </c>
      <c r="Q6805">
        <v>7414.3429604846797</v>
      </c>
      <c r="R6805">
        <v>5684.1311825305102</v>
      </c>
      <c r="S6805">
        <v>8296.6911005509792</v>
      </c>
      <c r="T6805">
        <v>9301.4427503214192</v>
      </c>
      <c r="U6805">
        <v>9747.5334582002797</v>
      </c>
      <c r="V6805">
        <v>10452.210463646101</v>
      </c>
    </row>
    <row r="6806" spans="1:22" x14ac:dyDescent="0.35">
      <c r="A6806" t="s">
        <v>6806</v>
      </c>
      <c r="B6806">
        <v>1.0000000000000001E-5</v>
      </c>
      <c r="C6806">
        <v>0</v>
      </c>
      <c r="D6806">
        <v>0</v>
      </c>
      <c r="E6806">
        <v>24.9916235253541</v>
      </c>
      <c r="F6806">
        <v>66.606740107000604</v>
      </c>
      <c r="G6806">
        <v>1604.7999806566099</v>
      </c>
      <c r="H6806">
        <v>83.711941330647605</v>
      </c>
      <c r="I6806">
        <v>525.24645889804503</v>
      </c>
      <c r="J6806">
        <v>869.10040375304402</v>
      </c>
      <c r="K6806">
        <v>1236.36516705184</v>
      </c>
      <c r="L6806">
        <v>5306.7659700430704</v>
      </c>
      <c r="M6806">
        <v>691.51825374923396</v>
      </c>
      <c r="N6806">
        <v>2578.6604459216401</v>
      </c>
      <c r="O6806">
        <v>2780.59549649477</v>
      </c>
      <c r="P6806">
        <v>5544.3785391996598</v>
      </c>
      <c r="Q6806">
        <v>7414.3468057483897</v>
      </c>
      <c r="R6806">
        <v>5684.4296725924896</v>
      </c>
      <c r="S6806">
        <v>8296.9509522768403</v>
      </c>
      <c r="T6806">
        <v>9301.6205632931396</v>
      </c>
      <c r="U6806">
        <v>9748.2429837008003</v>
      </c>
      <c r="V6806">
        <v>10452.447337821801</v>
      </c>
    </row>
    <row r="6807" spans="1:22" x14ac:dyDescent="0.35">
      <c r="A6807" t="s">
        <v>6807</v>
      </c>
      <c r="B6807">
        <v>1.0000000000000001E-5</v>
      </c>
      <c r="C6807">
        <v>0</v>
      </c>
      <c r="D6807">
        <v>0</v>
      </c>
      <c r="E6807">
        <v>24.993241485537499</v>
      </c>
      <c r="F6807">
        <v>66.619623363819599</v>
      </c>
      <c r="G6807">
        <v>1604.80703513505</v>
      </c>
      <c r="H6807">
        <v>83.713916398667493</v>
      </c>
      <c r="I6807">
        <v>525.28817176351595</v>
      </c>
      <c r="J6807">
        <v>869.12697397552699</v>
      </c>
      <c r="K6807">
        <v>1236.42555204925</v>
      </c>
      <c r="L6807">
        <v>5306.8355484721396</v>
      </c>
      <c r="M6807">
        <v>691.58764442734196</v>
      </c>
      <c r="N6807">
        <v>2578.93571167767</v>
      </c>
      <c r="O6807">
        <v>2780.6953316291401</v>
      </c>
      <c r="P6807">
        <v>5544.5050119779798</v>
      </c>
      <c r="Q6807">
        <v>7414.39308486153</v>
      </c>
      <c r="R6807">
        <v>5684.6908255936196</v>
      </c>
      <c r="S6807">
        <v>8297.1913399303994</v>
      </c>
      <c r="T6807">
        <v>9301.8364812676391</v>
      </c>
      <c r="U6807">
        <v>9748.4134481698402</v>
      </c>
      <c r="V6807">
        <v>10452.4885104401</v>
      </c>
    </row>
    <row r="6808" spans="1:22" x14ac:dyDescent="0.35">
      <c r="A6808" t="s">
        <v>6808</v>
      </c>
      <c r="B6808">
        <v>1.0000000000000001E-5</v>
      </c>
      <c r="C6808">
        <v>0</v>
      </c>
      <c r="D6808">
        <v>0</v>
      </c>
      <c r="E6808">
        <v>25.011285640106799</v>
      </c>
      <c r="F6808">
        <v>66.621376536029302</v>
      </c>
      <c r="G6808">
        <v>1604.96932929844</v>
      </c>
      <c r="H6808">
        <v>83.782460452734696</v>
      </c>
      <c r="I6808">
        <v>525.29009181592596</v>
      </c>
      <c r="J6808">
        <v>869.17403382902205</v>
      </c>
      <c r="K6808">
        <v>1236.72878633357</v>
      </c>
      <c r="L6808">
        <v>5306.86613949398</v>
      </c>
      <c r="M6808">
        <v>692.01636210070296</v>
      </c>
      <c r="N6808">
        <v>2578.9841915858601</v>
      </c>
      <c r="O6808">
        <v>2780.80691064026</v>
      </c>
      <c r="P6808">
        <v>5545.0903428075299</v>
      </c>
      <c r="Q6808">
        <v>7415.1296531891703</v>
      </c>
      <c r="R6808">
        <v>5684.7978133188899</v>
      </c>
      <c r="S6808">
        <v>8297.8200758631192</v>
      </c>
      <c r="T6808">
        <v>9302.4474609769404</v>
      </c>
      <c r="U6808">
        <v>9749.0618646027597</v>
      </c>
      <c r="V6808">
        <v>10452.6712093234</v>
      </c>
    </row>
    <row r="6809" spans="1:22" x14ac:dyDescent="0.35">
      <c r="A6809" t="s">
        <v>6809</v>
      </c>
      <c r="B6809">
        <v>1.0000000000000001E-5</v>
      </c>
      <c r="C6809">
        <v>0</v>
      </c>
      <c r="D6809">
        <v>0</v>
      </c>
      <c r="E6809">
        <v>25.018210732522299</v>
      </c>
      <c r="F6809">
        <v>66.6353771188883</v>
      </c>
      <c r="G6809">
        <v>1605.01544780327</v>
      </c>
      <c r="H6809">
        <v>83.788455606740797</v>
      </c>
      <c r="I6809">
        <v>525.34905836701205</v>
      </c>
      <c r="J6809">
        <v>869.19740133614903</v>
      </c>
      <c r="K6809">
        <v>1236.81154710237</v>
      </c>
      <c r="L6809">
        <v>5306.9742927609996</v>
      </c>
      <c r="M6809">
        <v>692.04532591720704</v>
      </c>
      <c r="N6809">
        <v>2578.9862257648601</v>
      </c>
      <c r="O6809">
        <v>2780.9968854704498</v>
      </c>
      <c r="P6809">
        <v>5545.1222517998403</v>
      </c>
      <c r="Q6809">
        <v>7415.5573203036101</v>
      </c>
      <c r="R6809">
        <v>5685.33364055531</v>
      </c>
      <c r="S6809">
        <v>8297.9184172250498</v>
      </c>
      <c r="T6809">
        <v>9302.5063610635607</v>
      </c>
      <c r="U6809">
        <v>9749.2694343590993</v>
      </c>
      <c r="V6809">
        <v>10452.762145431399</v>
      </c>
    </row>
    <row r="6810" spans="1:22" x14ac:dyDescent="0.35">
      <c r="A6810" t="s">
        <v>6810</v>
      </c>
      <c r="B6810">
        <v>1.0000000000000001E-5</v>
      </c>
      <c r="C6810">
        <v>0</v>
      </c>
      <c r="D6810">
        <v>0</v>
      </c>
      <c r="E6810">
        <v>25.021400489130102</v>
      </c>
      <c r="F6810">
        <v>66.636556550502704</v>
      </c>
      <c r="G6810">
        <v>1605.1254898150701</v>
      </c>
      <c r="H6810">
        <v>83.791027435701395</v>
      </c>
      <c r="I6810">
        <v>525.43415569063995</v>
      </c>
      <c r="J6810">
        <v>869.20796267804496</v>
      </c>
      <c r="K6810">
        <v>1236.87736269471</v>
      </c>
      <c r="L6810">
        <v>5307.1997069388699</v>
      </c>
      <c r="M6810">
        <v>692.48490825855902</v>
      </c>
      <c r="N6810">
        <v>2579.5190201082</v>
      </c>
      <c r="O6810">
        <v>2781.0885675445402</v>
      </c>
      <c r="P6810">
        <v>5545.5849993374204</v>
      </c>
      <c r="Q6810">
        <v>7415.75351019959</v>
      </c>
      <c r="R6810">
        <v>5685.6368040650495</v>
      </c>
      <c r="S6810">
        <v>8297.9227343769799</v>
      </c>
      <c r="T6810">
        <v>9302.6850999735107</v>
      </c>
      <c r="U6810">
        <v>9749.2719155299201</v>
      </c>
      <c r="V6810">
        <v>10452.8186464585</v>
      </c>
    </row>
    <row r="6811" spans="1:22" x14ac:dyDescent="0.35">
      <c r="A6811" t="s">
        <v>6811</v>
      </c>
      <c r="B6811">
        <v>1.0000000000000001E-5</v>
      </c>
      <c r="C6811">
        <v>0</v>
      </c>
      <c r="D6811">
        <v>0</v>
      </c>
      <c r="E6811">
        <v>25.025718213546501</v>
      </c>
      <c r="F6811">
        <v>66.638027047091597</v>
      </c>
      <c r="G6811">
        <v>1605.3452096390999</v>
      </c>
      <c r="H6811">
        <v>83.826282079448305</v>
      </c>
      <c r="I6811">
        <v>525.44062758546204</v>
      </c>
      <c r="J6811">
        <v>869.26512429766001</v>
      </c>
      <c r="K6811">
        <v>1237.06759362096</v>
      </c>
      <c r="L6811">
        <v>5307.7961548309504</v>
      </c>
      <c r="M6811">
        <v>692.87094982831002</v>
      </c>
      <c r="N6811">
        <v>2579.8376271746301</v>
      </c>
      <c r="O6811">
        <v>2781.2788542949402</v>
      </c>
      <c r="P6811">
        <v>5545.61806421254</v>
      </c>
      <c r="Q6811">
        <v>7415.8248145386096</v>
      </c>
      <c r="R6811">
        <v>5685.7630964389</v>
      </c>
      <c r="S6811">
        <v>8298.0482794289801</v>
      </c>
      <c r="T6811">
        <v>9303.2387545033198</v>
      </c>
      <c r="U6811">
        <v>9749.3050757633901</v>
      </c>
      <c r="V6811">
        <v>10452.967637322699</v>
      </c>
    </row>
    <row r="6812" spans="1:22" x14ac:dyDescent="0.35">
      <c r="A6812" t="s">
        <v>6812</v>
      </c>
      <c r="B6812">
        <v>1.0000000000000001E-5</v>
      </c>
      <c r="C6812">
        <v>0</v>
      </c>
      <c r="D6812">
        <v>0</v>
      </c>
      <c r="E6812">
        <v>25.045661580668</v>
      </c>
      <c r="F6812">
        <v>66.641271542133197</v>
      </c>
      <c r="G6812">
        <v>1605.3779623963501</v>
      </c>
      <c r="H6812">
        <v>83.839811737987802</v>
      </c>
      <c r="I6812">
        <v>525.45907049832601</v>
      </c>
      <c r="J6812">
        <v>869.28888307453997</v>
      </c>
      <c r="K6812">
        <v>1237.0729166819301</v>
      </c>
      <c r="L6812">
        <v>5308.0249100478104</v>
      </c>
      <c r="M6812">
        <v>693.16751236770097</v>
      </c>
      <c r="N6812">
        <v>2579.8470305104602</v>
      </c>
      <c r="O6812">
        <v>2781.7197055995298</v>
      </c>
      <c r="P6812">
        <v>5545.69349734973</v>
      </c>
      <c r="Q6812">
        <v>7415.8687113059405</v>
      </c>
      <c r="R6812">
        <v>5685.7843897427601</v>
      </c>
      <c r="S6812">
        <v>8298.0542236380297</v>
      </c>
      <c r="T6812">
        <v>9303.2697428450992</v>
      </c>
      <c r="U6812">
        <v>9749.4687057056508</v>
      </c>
      <c r="V6812">
        <v>10453.057831193901</v>
      </c>
    </row>
    <row r="6813" spans="1:22" x14ac:dyDescent="0.35">
      <c r="A6813" t="s">
        <v>6813</v>
      </c>
      <c r="B6813">
        <v>1.0000000000000001E-5</v>
      </c>
      <c r="C6813">
        <v>0</v>
      </c>
      <c r="D6813">
        <v>0</v>
      </c>
      <c r="E6813">
        <v>25.049596671379401</v>
      </c>
      <c r="F6813">
        <v>66.658767914719505</v>
      </c>
      <c r="G6813">
        <v>1606.02314013514</v>
      </c>
      <c r="H6813">
        <v>83.983705891276003</v>
      </c>
      <c r="I6813">
        <v>525.47101887279496</v>
      </c>
      <c r="J6813">
        <v>869.29120302491901</v>
      </c>
      <c r="K6813">
        <v>1237.1165585303499</v>
      </c>
      <c r="L6813">
        <v>5308.1548088147802</v>
      </c>
      <c r="M6813">
        <v>693.37079795539796</v>
      </c>
      <c r="N6813">
        <v>2579.9525033210102</v>
      </c>
      <c r="O6813">
        <v>2781.9515009206202</v>
      </c>
      <c r="P6813">
        <v>5546.0309268137598</v>
      </c>
      <c r="Q6813">
        <v>7415.8913347461503</v>
      </c>
      <c r="R6813">
        <v>5685.9334886791103</v>
      </c>
      <c r="S6813">
        <v>8298.2418037530406</v>
      </c>
      <c r="T6813">
        <v>9303.3178587846505</v>
      </c>
      <c r="U6813">
        <v>9749.5017811258404</v>
      </c>
      <c r="V6813">
        <v>10453.1109847391</v>
      </c>
    </row>
    <row r="6814" spans="1:22" x14ac:dyDescent="0.35">
      <c r="A6814" t="s">
        <v>6814</v>
      </c>
      <c r="B6814">
        <v>1.0000000000000001E-5</v>
      </c>
      <c r="C6814">
        <v>0</v>
      </c>
      <c r="D6814">
        <v>0</v>
      </c>
      <c r="E6814">
        <v>25.051742227599402</v>
      </c>
      <c r="F6814">
        <v>66.670890536685107</v>
      </c>
      <c r="G6814">
        <v>1606.0698018308599</v>
      </c>
      <c r="H6814">
        <v>83.988953286872302</v>
      </c>
      <c r="I6814">
        <v>525.51654442903896</v>
      </c>
      <c r="J6814">
        <v>869.33152806858004</v>
      </c>
      <c r="K6814">
        <v>1237.1215995346299</v>
      </c>
      <c r="L6814">
        <v>5308.2902773224796</v>
      </c>
      <c r="M6814">
        <v>693.41587730779997</v>
      </c>
      <c r="N6814">
        <v>2580.0206181888698</v>
      </c>
      <c r="O6814">
        <v>2782.16107974652</v>
      </c>
      <c r="P6814">
        <v>5546.9846828629998</v>
      </c>
      <c r="Q6814">
        <v>7416.1308801655896</v>
      </c>
      <c r="R6814">
        <v>5686.0672314633402</v>
      </c>
      <c r="S6814">
        <v>8298.4458172411796</v>
      </c>
      <c r="T6814">
        <v>9303.3285523485392</v>
      </c>
      <c r="U6814">
        <v>9749.6892510842699</v>
      </c>
      <c r="V6814">
        <v>10453.4958955852</v>
      </c>
    </row>
    <row r="6815" spans="1:22" x14ac:dyDescent="0.35">
      <c r="A6815" t="s">
        <v>6815</v>
      </c>
      <c r="B6815">
        <v>1.0000000000000001E-5</v>
      </c>
      <c r="C6815">
        <v>0</v>
      </c>
      <c r="D6815">
        <v>0</v>
      </c>
      <c r="E6815">
        <v>25.067392421734301</v>
      </c>
      <c r="F6815">
        <v>66.683789481135804</v>
      </c>
      <c r="G6815">
        <v>1606.12038992406</v>
      </c>
      <c r="H6815">
        <v>83.991045104908295</v>
      </c>
      <c r="I6815">
        <v>525.62116440622901</v>
      </c>
      <c r="J6815">
        <v>869.34823230910297</v>
      </c>
      <c r="K6815">
        <v>1237.15117179052</v>
      </c>
      <c r="L6815">
        <v>5308.45275896161</v>
      </c>
      <c r="M6815">
        <v>693.528346166147</v>
      </c>
      <c r="N6815">
        <v>2580.0725320132601</v>
      </c>
      <c r="O6815">
        <v>2782.3094420461998</v>
      </c>
      <c r="P6815">
        <v>5547.6800490998203</v>
      </c>
      <c r="Q6815">
        <v>7417.03702236974</v>
      </c>
      <c r="R6815">
        <v>5686.1193184857702</v>
      </c>
      <c r="S6815">
        <v>8298.4880274931293</v>
      </c>
      <c r="T6815">
        <v>9303.4207925786395</v>
      </c>
      <c r="U6815">
        <v>9749.7180204973101</v>
      </c>
      <c r="V6815">
        <v>10453.604813378401</v>
      </c>
    </row>
    <row r="6816" spans="1:22" x14ac:dyDescent="0.35">
      <c r="A6816" t="s">
        <v>6816</v>
      </c>
      <c r="B6816">
        <v>1.0000000000000001E-5</v>
      </c>
      <c r="C6816">
        <v>0</v>
      </c>
      <c r="D6816">
        <v>0</v>
      </c>
      <c r="E6816">
        <v>25.080590996214699</v>
      </c>
      <c r="F6816">
        <v>66.711225515682003</v>
      </c>
      <c r="G6816">
        <v>1606.3001000315501</v>
      </c>
      <c r="H6816">
        <v>83.994621377492507</v>
      </c>
      <c r="I6816">
        <v>525.700002475627</v>
      </c>
      <c r="J6816">
        <v>869.36137198697202</v>
      </c>
      <c r="K6816">
        <v>1237.1979759683099</v>
      </c>
      <c r="L6816">
        <v>5308.6455717763401</v>
      </c>
      <c r="M6816">
        <v>694.49063453861697</v>
      </c>
      <c r="N6816">
        <v>2580.1143533582099</v>
      </c>
      <c r="O6816">
        <v>2782.3930115324301</v>
      </c>
      <c r="P6816">
        <v>5547.6879598463502</v>
      </c>
      <c r="Q6816">
        <v>7417.0754386384697</v>
      </c>
      <c r="R6816">
        <v>5686.2119912082799</v>
      </c>
      <c r="S6816">
        <v>8298.5746747510402</v>
      </c>
      <c r="T6816">
        <v>9304.0455357281007</v>
      </c>
      <c r="U6816">
        <v>9749.9817554744495</v>
      </c>
      <c r="V6816">
        <v>10453.6315494399</v>
      </c>
    </row>
    <row r="6817" spans="1:22" x14ac:dyDescent="0.35">
      <c r="A6817" t="s">
        <v>6817</v>
      </c>
      <c r="B6817">
        <v>1.0000000000000001E-5</v>
      </c>
      <c r="C6817">
        <v>0</v>
      </c>
      <c r="D6817">
        <v>0</v>
      </c>
      <c r="E6817">
        <v>25.082229655271899</v>
      </c>
      <c r="F6817">
        <v>66.728618959295005</v>
      </c>
      <c r="G6817">
        <v>1606.3927799866999</v>
      </c>
      <c r="H6817">
        <v>84.021249458601602</v>
      </c>
      <c r="I6817">
        <v>525.71395637223804</v>
      </c>
      <c r="J6817">
        <v>869.36151677720295</v>
      </c>
      <c r="K6817">
        <v>1237.2057494763001</v>
      </c>
      <c r="L6817">
        <v>5308.7600228773299</v>
      </c>
      <c r="M6817">
        <v>694.52589153942301</v>
      </c>
      <c r="N6817">
        <v>2580.1258007667502</v>
      </c>
      <c r="O6817">
        <v>2782.8552973863798</v>
      </c>
      <c r="P6817">
        <v>5547.8047380362204</v>
      </c>
      <c r="Q6817">
        <v>7417.5171358932403</v>
      </c>
      <c r="R6817">
        <v>5686.3806076999399</v>
      </c>
      <c r="S6817">
        <v>8298.7619749535006</v>
      </c>
      <c r="T6817">
        <v>9304.0663540276091</v>
      </c>
      <c r="U6817">
        <v>9750.0879927852493</v>
      </c>
      <c r="V6817">
        <v>10453.6558855694</v>
      </c>
    </row>
    <row r="6818" spans="1:22" x14ac:dyDescent="0.35">
      <c r="A6818" t="s">
        <v>6818</v>
      </c>
      <c r="B6818">
        <v>1.0000000000000001E-5</v>
      </c>
      <c r="C6818">
        <v>0</v>
      </c>
      <c r="D6818">
        <v>0</v>
      </c>
      <c r="E6818">
        <v>25.0845278582572</v>
      </c>
      <c r="F6818">
        <v>66.738546132383206</v>
      </c>
      <c r="G6818">
        <v>1606.50719972875</v>
      </c>
      <c r="H6818">
        <v>84.038486687974299</v>
      </c>
      <c r="I6818">
        <v>525.75998123293095</v>
      </c>
      <c r="J6818">
        <v>869.36890773060304</v>
      </c>
      <c r="K6818">
        <v>1237.3166513828801</v>
      </c>
      <c r="L6818">
        <v>5308.78900409995</v>
      </c>
      <c r="M6818">
        <v>694.57664748181696</v>
      </c>
      <c r="N6818">
        <v>2580.2236748881901</v>
      </c>
      <c r="O6818">
        <v>2782.9146383378102</v>
      </c>
      <c r="P6818">
        <v>5548.1868420086503</v>
      </c>
      <c r="Q6818">
        <v>7418.6107535110996</v>
      </c>
      <c r="R6818">
        <v>5686.4824556636204</v>
      </c>
      <c r="S6818">
        <v>8298.8784267270294</v>
      </c>
      <c r="T6818">
        <v>9304.4092591401204</v>
      </c>
      <c r="U6818">
        <v>9750.1140401974098</v>
      </c>
      <c r="V6818">
        <v>10453.809618638599</v>
      </c>
    </row>
    <row r="6819" spans="1:22" x14ac:dyDescent="0.35">
      <c r="A6819" t="s">
        <v>6819</v>
      </c>
      <c r="B6819">
        <v>1.0000000000000001E-5</v>
      </c>
      <c r="C6819">
        <v>0</v>
      </c>
      <c r="D6819">
        <v>0</v>
      </c>
      <c r="E6819">
        <v>25.106374685792002</v>
      </c>
      <c r="F6819">
        <v>66.7480209143244</v>
      </c>
      <c r="G6819">
        <v>1606.6571848487999</v>
      </c>
      <c r="H6819">
        <v>84.053843744676001</v>
      </c>
      <c r="I6819">
        <v>525.76043493709801</v>
      </c>
      <c r="J6819">
        <v>869.37357634658395</v>
      </c>
      <c r="K6819">
        <v>1237.34249837175</v>
      </c>
      <c r="L6819">
        <v>5308.8968501864001</v>
      </c>
      <c r="M6819">
        <v>694.64808795915997</v>
      </c>
      <c r="N6819">
        <v>2580.57213891024</v>
      </c>
      <c r="O6819">
        <v>2783.0371242014598</v>
      </c>
      <c r="P6819">
        <v>5548.2622528034999</v>
      </c>
      <c r="Q6819">
        <v>7418.6219941858199</v>
      </c>
      <c r="R6819">
        <v>5686.67765083218</v>
      </c>
      <c r="S6819">
        <v>8299.80742389236</v>
      </c>
      <c r="T6819">
        <v>9304.4966480813691</v>
      </c>
      <c r="U6819">
        <v>9750.1704337969404</v>
      </c>
      <c r="V6819">
        <v>10453.8169312879</v>
      </c>
    </row>
    <row r="6820" spans="1:22" x14ac:dyDescent="0.35">
      <c r="A6820" t="s">
        <v>6820</v>
      </c>
      <c r="B6820">
        <v>1.0000000000000001E-5</v>
      </c>
      <c r="C6820">
        <v>0</v>
      </c>
      <c r="D6820">
        <v>0</v>
      </c>
      <c r="E6820">
        <v>25.1100454445676</v>
      </c>
      <c r="F6820">
        <v>66.765399267190503</v>
      </c>
      <c r="G6820">
        <v>1606.68684518392</v>
      </c>
      <c r="H6820">
        <v>84.057409192630899</v>
      </c>
      <c r="I6820">
        <v>525.77212530245504</v>
      </c>
      <c r="J6820">
        <v>869.37534800371395</v>
      </c>
      <c r="K6820">
        <v>1237.4451357015</v>
      </c>
      <c r="L6820">
        <v>5309.03715082692</v>
      </c>
      <c r="M6820">
        <v>694.83796454909896</v>
      </c>
      <c r="N6820">
        <v>2580.7257232653501</v>
      </c>
      <c r="O6820">
        <v>2783.0394567039898</v>
      </c>
      <c r="P6820">
        <v>5548.5546626191899</v>
      </c>
      <c r="Q6820">
        <v>7418.9995492358103</v>
      </c>
      <c r="R6820">
        <v>5686.9506725961101</v>
      </c>
      <c r="S6820">
        <v>8299.9230037361904</v>
      </c>
      <c r="T6820">
        <v>9304.6469221440093</v>
      </c>
      <c r="U6820">
        <v>9750.2615369988798</v>
      </c>
      <c r="V6820">
        <v>10453.993577479199</v>
      </c>
    </row>
    <row r="6821" spans="1:22" x14ac:dyDescent="0.35">
      <c r="A6821" t="s">
        <v>6821</v>
      </c>
      <c r="B6821">
        <v>1.0000000000000001E-5</v>
      </c>
      <c r="C6821">
        <v>0</v>
      </c>
      <c r="D6821">
        <v>0</v>
      </c>
      <c r="E6821">
        <v>25.1112482196821</v>
      </c>
      <c r="F6821">
        <v>66.781117118191105</v>
      </c>
      <c r="G6821">
        <v>1606.93445881819</v>
      </c>
      <c r="H6821">
        <v>84.067119038492805</v>
      </c>
      <c r="I6821">
        <v>525.78239521634896</v>
      </c>
      <c r="J6821">
        <v>869.37812946010297</v>
      </c>
      <c r="K6821">
        <v>1237.5975377232501</v>
      </c>
      <c r="L6821">
        <v>5309.53429369277</v>
      </c>
      <c r="M6821">
        <v>694.84356832339597</v>
      </c>
      <c r="N6821">
        <v>2580.8738058191698</v>
      </c>
      <c r="O6821">
        <v>2783.39810576323</v>
      </c>
      <c r="P6821">
        <v>5548.6003678041197</v>
      </c>
      <c r="Q6821">
        <v>7419.7657583931596</v>
      </c>
      <c r="R6821">
        <v>5687.1630587422796</v>
      </c>
      <c r="S6821">
        <v>8300.0681071075196</v>
      </c>
      <c r="T6821">
        <v>9304.7655601589795</v>
      </c>
      <c r="U6821">
        <v>9750.5147578459801</v>
      </c>
      <c r="V6821">
        <v>10454.2325547611</v>
      </c>
    </row>
    <row r="6822" spans="1:22" x14ac:dyDescent="0.35">
      <c r="A6822" t="s">
        <v>6822</v>
      </c>
      <c r="B6822">
        <v>1.0000000000000001E-5</v>
      </c>
      <c r="C6822">
        <v>0</v>
      </c>
      <c r="D6822">
        <v>0</v>
      </c>
      <c r="E6822">
        <v>25.134693516766401</v>
      </c>
      <c r="F6822">
        <v>66.8224267505596</v>
      </c>
      <c r="G6822">
        <v>1606.95587381272</v>
      </c>
      <c r="H6822">
        <v>84.076911865031207</v>
      </c>
      <c r="I6822">
        <v>525.80051869602198</v>
      </c>
      <c r="J6822">
        <v>869.41133298830505</v>
      </c>
      <c r="K6822">
        <v>1237.77500370094</v>
      </c>
      <c r="L6822">
        <v>5309.6227141950303</v>
      </c>
      <c r="M6822">
        <v>694.96060260316403</v>
      </c>
      <c r="N6822">
        <v>2580.9147556743701</v>
      </c>
      <c r="O6822">
        <v>2783.8280748306802</v>
      </c>
      <c r="P6822">
        <v>5548.7268262178404</v>
      </c>
      <c r="Q6822">
        <v>7419.7896600722897</v>
      </c>
      <c r="R6822">
        <v>5687.4316272461601</v>
      </c>
      <c r="S6822">
        <v>8300.0880614759208</v>
      </c>
      <c r="T6822">
        <v>9304.8257499336196</v>
      </c>
      <c r="U6822">
        <v>9750.6590993529608</v>
      </c>
      <c r="V6822">
        <v>10454.4011364218</v>
      </c>
    </row>
    <row r="6823" spans="1:22" x14ac:dyDescent="0.35">
      <c r="A6823" t="s">
        <v>6823</v>
      </c>
      <c r="B6823">
        <v>1.0000000000000001E-5</v>
      </c>
      <c r="C6823">
        <v>0</v>
      </c>
      <c r="D6823">
        <v>0</v>
      </c>
      <c r="E6823">
        <v>25.136492354127601</v>
      </c>
      <c r="F6823">
        <v>66.823948457195399</v>
      </c>
      <c r="G6823">
        <v>1607.05884028532</v>
      </c>
      <c r="H6823">
        <v>84.094490827943602</v>
      </c>
      <c r="I6823">
        <v>525.80612026593997</v>
      </c>
      <c r="J6823">
        <v>869.43109807651797</v>
      </c>
      <c r="K6823">
        <v>1237.8928167535601</v>
      </c>
      <c r="L6823">
        <v>5309.8622182317104</v>
      </c>
      <c r="M6823">
        <v>695.136286520721</v>
      </c>
      <c r="N6823">
        <v>2581.2803853404898</v>
      </c>
      <c r="O6823">
        <v>2783.8986435857</v>
      </c>
      <c r="P6823">
        <v>5548.9892827181102</v>
      </c>
      <c r="Q6823">
        <v>7419.8419784568296</v>
      </c>
      <c r="R6823">
        <v>5687.5017647274299</v>
      </c>
      <c r="S6823">
        <v>8300.4964846229595</v>
      </c>
      <c r="T6823">
        <v>9304.8561757317293</v>
      </c>
      <c r="U6823">
        <v>9750.7083763067494</v>
      </c>
      <c r="V6823">
        <v>10454.702781419401</v>
      </c>
    </row>
    <row r="6824" spans="1:22" x14ac:dyDescent="0.35">
      <c r="A6824" t="s">
        <v>6824</v>
      </c>
      <c r="B6824">
        <v>1.0000000000000001E-5</v>
      </c>
      <c r="C6824">
        <v>0</v>
      </c>
      <c r="D6824">
        <v>0</v>
      </c>
      <c r="E6824">
        <v>25.144632536277999</v>
      </c>
      <c r="F6824">
        <v>66.848985672848102</v>
      </c>
      <c r="G6824">
        <v>1607.11652758133</v>
      </c>
      <c r="H6824">
        <v>84.097512677080999</v>
      </c>
      <c r="I6824">
        <v>525.85577399977899</v>
      </c>
      <c r="J6824">
        <v>869.43451769850299</v>
      </c>
      <c r="K6824">
        <v>1237.93394776029</v>
      </c>
      <c r="L6824">
        <v>5310.0788945194699</v>
      </c>
      <c r="M6824">
        <v>695.42999898576397</v>
      </c>
      <c r="N6824">
        <v>2581.2994935807301</v>
      </c>
      <c r="O6824">
        <v>2784.0000766982598</v>
      </c>
      <c r="P6824">
        <v>5549.1035000577003</v>
      </c>
      <c r="Q6824">
        <v>7420.0186801058499</v>
      </c>
      <c r="R6824">
        <v>5687.5770187937296</v>
      </c>
      <c r="S6824">
        <v>8300.5022838107798</v>
      </c>
      <c r="T6824">
        <v>9304.9711084754399</v>
      </c>
      <c r="U6824">
        <v>9751.2203188779295</v>
      </c>
      <c r="V6824">
        <v>10454.987265629299</v>
      </c>
    </row>
    <row r="6825" spans="1:22" x14ac:dyDescent="0.35">
      <c r="A6825" t="s">
        <v>6825</v>
      </c>
      <c r="B6825">
        <v>1.0000000000000001E-5</v>
      </c>
      <c r="C6825">
        <v>0</v>
      </c>
      <c r="D6825">
        <v>0</v>
      </c>
      <c r="E6825">
        <v>25.146103919846599</v>
      </c>
      <c r="F6825">
        <v>66.850524175547207</v>
      </c>
      <c r="G6825">
        <v>1607.1249314658901</v>
      </c>
      <c r="H6825">
        <v>84.106024684567302</v>
      </c>
      <c r="I6825">
        <v>525.90787073397405</v>
      </c>
      <c r="J6825">
        <v>869.46425519107504</v>
      </c>
      <c r="K6825">
        <v>1237.94584369106</v>
      </c>
      <c r="L6825">
        <v>5310.1196555190199</v>
      </c>
      <c r="M6825">
        <v>695.49901524193399</v>
      </c>
      <c r="N6825">
        <v>2581.3087874265998</v>
      </c>
      <c r="O6825">
        <v>2784.0200028976801</v>
      </c>
      <c r="P6825">
        <v>5549.7006688894799</v>
      </c>
      <c r="Q6825">
        <v>7420.7158178630198</v>
      </c>
      <c r="R6825">
        <v>5687.8157744218497</v>
      </c>
      <c r="S6825">
        <v>8300.8032522229296</v>
      </c>
      <c r="T6825">
        <v>9304.9821638294306</v>
      </c>
      <c r="U6825">
        <v>9751.4381330890501</v>
      </c>
      <c r="V6825">
        <v>10455.2097461905</v>
      </c>
    </row>
    <row r="6826" spans="1:22" x14ac:dyDescent="0.35">
      <c r="A6826" t="s">
        <v>6826</v>
      </c>
      <c r="B6826">
        <v>1.0000000000000001E-5</v>
      </c>
      <c r="C6826">
        <v>0</v>
      </c>
      <c r="D6826">
        <v>0</v>
      </c>
      <c r="E6826">
        <v>25.155772180431399</v>
      </c>
      <c r="F6826">
        <v>66.863260658585205</v>
      </c>
      <c r="G6826">
        <v>1607.1949845972499</v>
      </c>
      <c r="H6826">
        <v>84.173352030137806</v>
      </c>
      <c r="I6826">
        <v>525.973172042481</v>
      </c>
      <c r="J6826">
        <v>869.47136495194002</v>
      </c>
      <c r="K6826">
        <v>1238.09356533702</v>
      </c>
      <c r="L6826">
        <v>5310.2728190758198</v>
      </c>
      <c r="M6826">
        <v>695.56246616755902</v>
      </c>
      <c r="N6826">
        <v>2581.4248457604899</v>
      </c>
      <c r="O6826">
        <v>2784.0477174929001</v>
      </c>
      <c r="P6826">
        <v>5549.8606265900498</v>
      </c>
      <c r="Q6826">
        <v>7420.9388592782998</v>
      </c>
      <c r="R6826">
        <v>5688.1306198611101</v>
      </c>
      <c r="S6826">
        <v>8301.0272069327602</v>
      </c>
      <c r="T6826">
        <v>9305.1775215482103</v>
      </c>
      <c r="U6826">
        <v>9751.5346949082195</v>
      </c>
      <c r="V6826">
        <v>10455.4410299173</v>
      </c>
    </row>
    <row r="6827" spans="1:22" x14ac:dyDescent="0.35">
      <c r="A6827" t="s">
        <v>6827</v>
      </c>
      <c r="B6827">
        <v>1.0000000000000001E-5</v>
      </c>
      <c r="C6827">
        <v>0</v>
      </c>
      <c r="D6827">
        <v>0</v>
      </c>
      <c r="E6827">
        <v>25.161997566539299</v>
      </c>
      <c r="F6827">
        <v>66.871689748846606</v>
      </c>
      <c r="G6827">
        <v>1607.3047547424901</v>
      </c>
      <c r="H6827">
        <v>84.175323970287494</v>
      </c>
      <c r="I6827">
        <v>526.03601329607</v>
      </c>
      <c r="J6827">
        <v>869.475937430155</v>
      </c>
      <c r="K6827">
        <v>1238.1072803557799</v>
      </c>
      <c r="L6827">
        <v>5310.5245242390401</v>
      </c>
      <c r="M6827">
        <v>695.85619547774297</v>
      </c>
      <c r="N6827">
        <v>2581.8207042031399</v>
      </c>
      <c r="O6827">
        <v>2784.49896987586</v>
      </c>
      <c r="P6827">
        <v>5550.1108649454</v>
      </c>
      <c r="Q6827">
        <v>7421.16931163961</v>
      </c>
      <c r="R6827">
        <v>5688.33607123205</v>
      </c>
      <c r="S6827">
        <v>8301.0402759116296</v>
      </c>
      <c r="T6827">
        <v>9305.4763815199294</v>
      </c>
      <c r="U6827">
        <v>9751.6783722442397</v>
      </c>
      <c r="V6827">
        <v>10455.6028131644</v>
      </c>
    </row>
    <row r="6828" spans="1:22" x14ac:dyDescent="0.35">
      <c r="A6828" t="s">
        <v>6828</v>
      </c>
      <c r="B6828">
        <v>1.0000000000000001E-5</v>
      </c>
      <c r="C6828">
        <v>0</v>
      </c>
      <c r="D6828">
        <v>0</v>
      </c>
      <c r="E6828">
        <v>25.168660541610102</v>
      </c>
      <c r="F6828">
        <v>66.892505416808206</v>
      </c>
      <c r="G6828">
        <v>1607.3091908055401</v>
      </c>
      <c r="H6828">
        <v>84.188838941405294</v>
      </c>
      <c r="I6828">
        <v>526.04857380818896</v>
      </c>
      <c r="J6828">
        <v>869.47699212794305</v>
      </c>
      <c r="K6828">
        <v>1238.1942315111501</v>
      </c>
      <c r="L6828">
        <v>5311.1787372424997</v>
      </c>
      <c r="M6828">
        <v>695.87688251583597</v>
      </c>
      <c r="N6828">
        <v>2581.8760781872502</v>
      </c>
      <c r="O6828">
        <v>2784.96542100947</v>
      </c>
      <c r="P6828">
        <v>5550.1412417147803</v>
      </c>
      <c r="Q6828">
        <v>7421.1905011802801</v>
      </c>
      <c r="R6828">
        <v>5688.5708980843901</v>
      </c>
      <c r="S6828">
        <v>8301.3526300681006</v>
      </c>
      <c r="T6828">
        <v>9305.8027856489698</v>
      </c>
      <c r="U6828">
        <v>9751.9376788248792</v>
      </c>
      <c r="V6828">
        <v>10455.6712924933</v>
      </c>
    </row>
    <row r="6829" spans="1:22" x14ac:dyDescent="0.35">
      <c r="A6829" t="s">
        <v>6829</v>
      </c>
      <c r="B6829">
        <v>1.0000000000000001E-5</v>
      </c>
      <c r="C6829">
        <v>0</v>
      </c>
      <c r="D6829">
        <v>0</v>
      </c>
      <c r="E6829">
        <v>25.182255031744599</v>
      </c>
      <c r="F6829">
        <v>66.905356655493904</v>
      </c>
      <c r="G6829">
        <v>1607.3892358333501</v>
      </c>
      <c r="H6829">
        <v>84.220194546784896</v>
      </c>
      <c r="I6829">
        <v>526.07399088297802</v>
      </c>
      <c r="J6829">
        <v>869.591561932486</v>
      </c>
      <c r="K6829">
        <v>1238.22941331677</v>
      </c>
      <c r="L6829">
        <v>5311.2001623199803</v>
      </c>
      <c r="M6829">
        <v>696.04265837781998</v>
      </c>
      <c r="N6829">
        <v>2581.9353904527502</v>
      </c>
      <c r="O6829">
        <v>2785.0877863569899</v>
      </c>
      <c r="P6829">
        <v>5550.3802313637598</v>
      </c>
      <c r="Q6829">
        <v>7421.2660528733204</v>
      </c>
      <c r="R6829">
        <v>5688.6143975451296</v>
      </c>
      <c r="S6829">
        <v>8301.6368641097597</v>
      </c>
      <c r="T6829">
        <v>9305.8482533603601</v>
      </c>
      <c r="U6829">
        <v>9752.47697717753</v>
      </c>
      <c r="V6829">
        <v>10455.7422442146</v>
      </c>
    </row>
    <row r="6830" spans="1:22" x14ac:dyDescent="0.35">
      <c r="A6830" t="s">
        <v>6830</v>
      </c>
      <c r="B6830">
        <v>1.0000000000000001E-5</v>
      </c>
      <c r="C6830">
        <v>0</v>
      </c>
      <c r="D6830">
        <v>0</v>
      </c>
      <c r="E6830">
        <v>25.189666507485001</v>
      </c>
      <c r="F6830">
        <v>66.906663982368599</v>
      </c>
      <c r="G6830">
        <v>1608.00544874349</v>
      </c>
      <c r="H6830">
        <v>84.273498409816895</v>
      </c>
      <c r="I6830">
        <v>526.12530904361097</v>
      </c>
      <c r="J6830">
        <v>869.61309028780397</v>
      </c>
      <c r="K6830">
        <v>1238.23503351574</v>
      </c>
      <c r="L6830">
        <v>5311.47208837167</v>
      </c>
      <c r="M6830">
        <v>696.12692104718894</v>
      </c>
      <c r="N6830">
        <v>2582.1379911671002</v>
      </c>
      <c r="O6830">
        <v>2785.4272339029599</v>
      </c>
      <c r="P6830">
        <v>5550.8441148665797</v>
      </c>
      <c r="Q6830">
        <v>7421.3353073440803</v>
      </c>
      <c r="R6830">
        <v>5688.8549098875401</v>
      </c>
      <c r="S6830">
        <v>8301.6871402104698</v>
      </c>
      <c r="T6830">
        <v>9305.9984144660793</v>
      </c>
      <c r="U6830">
        <v>9752.8130151665191</v>
      </c>
      <c r="V6830">
        <v>10455.882098910801</v>
      </c>
    </row>
    <row r="6831" spans="1:22" x14ac:dyDescent="0.35">
      <c r="A6831" t="s">
        <v>6831</v>
      </c>
      <c r="B6831">
        <v>1.0000000000000001E-5</v>
      </c>
      <c r="C6831">
        <v>0</v>
      </c>
      <c r="D6831">
        <v>0</v>
      </c>
      <c r="E6831">
        <v>25.192361040332099</v>
      </c>
      <c r="F6831">
        <v>66.917723668398807</v>
      </c>
      <c r="G6831">
        <v>1608.10280508805</v>
      </c>
      <c r="H6831">
        <v>84.282466358677695</v>
      </c>
      <c r="I6831">
        <v>526.20400232699899</v>
      </c>
      <c r="J6831">
        <v>869.68079848885395</v>
      </c>
      <c r="K6831">
        <v>1238.25032713672</v>
      </c>
      <c r="L6831">
        <v>5311.5228078908603</v>
      </c>
      <c r="M6831">
        <v>696.81128465295001</v>
      </c>
      <c r="N6831">
        <v>2582.1889568296601</v>
      </c>
      <c r="O6831">
        <v>2785.5181591092801</v>
      </c>
      <c r="P6831">
        <v>5550.9564546448401</v>
      </c>
      <c r="Q6831">
        <v>7421.5179042130203</v>
      </c>
      <c r="R6831">
        <v>5689.1808618042396</v>
      </c>
      <c r="S6831">
        <v>8302.2811814863708</v>
      </c>
      <c r="T6831">
        <v>9306.1152344636102</v>
      </c>
      <c r="U6831">
        <v>9752.9084547658804</v>
      </c>
      <c r="V6831">
        <v>10456.162326760799</v>
      </c>
    </row>
    <row r="6832" spans="1:22" x14ac:dyDescent="0.35">
      <c r="A6832" t="s">
        <v>6832</v>
      </c>
      <c r="B6832">
        <v>1.0000000000000001E-5</v>
      </c>
      <c r="C6832">
        <v>0</v>
      </c>
      <c r="D6832">
        <v>0</v>
      </c>
      <c r="E6832">
        <v>25.195669066015899</v>
      </c>
      <c r="F6832">
        <v>66.923666228597497</v>
      </c>
      <c r="G6832">
        <v>1608.1604471706501</v>
      </c>
      <c r="H6832">
        <v>84.324971396346598</v>
      </c>
      <c r="I6832">
        <v>526.23859819375605</v>
      </c>
      <c r="J6832">
        <v>869.70878355006403</v>
      </c>
      <c r="K6832">
        <v>1238.2543330626299</v>
      </c>
      <c r="L6832">
        <v>5311.6693438512302</v>
      </c>
      <c r="M6832">
        <v>696.89070771227603</v>
      </c>
      <c r="N6832">
        <v>2582.2437663754299</v>
      </c>
      <c r="O6832">
        <v>2785.5270901375302</v>
      </c>
      <c r="P6832">
        <v>5551.0156977959196</v>
      </c>
      <c r="Q6832">
        <v>7421.7204169549505</v>
      </c>
      <c r="R6832">
        <v>5689.45321392394</v>
      </c>
      <c r="S6832">
        <v>8302.3353224902494</v>
      </c>
      <c r="T6832">
        <v>9306.1168010703004</v>
      </c>
      <c r="U6832">
        <v>9753.5489730915197</v>
      </c>
      <c r="V6832">
        <v>10456.281261349101</v>
      </c>
    </row>
    <row r="6833" spans="1:22" x14ac:dyDescent="0.35">
      <c r="A6833" t="s">
        <v>6833</v>
      </c>
      <c r="B6833">
        <v>1.0000000000000001E-5</v>
      </c>
      <c r="C6833">
        <v>0</v>
      </c>
      <c r="D6833">
        <v>0</v>
      </c>
      <c r="E6833">
        <v>25.205105266634298</v>
      </c>
      <c r="F6833">
        <v>66.926241515156093</v>
      </c>
      <c r="G6833">
        <v>1608.23442674118</v>
      </c>
      <c r="H6833">
        <v>84.345045290774706</v>
      </c>
      <c r="I6833">
        <v>526.24470062475405</v>
      </c>
      <c r="J6833">
        <v>869.71546396328199</v>
      </c>
      <c r="K6833">
        <v>1238.3165022492501</v>
      </c>
      <c r="L6833">
        <v>5311.7041957400097</v>
      </c>
      <c r="M6833">
        <v>697.46071121704495</v>
      </c>
      <c r="N6833">
        <v>2582.3129179625198</v>
      </c>
      <c r="O6833">
        <v>2785.6474999357902</v>
      </c>
      <c r="P6833">
        <v>5551.1018468316097</v>
      </c>
      <c r="Q6833">
        <v>7422.0102457244402</v>
      </c>
      <c r="R6833">
        <v>5689.6961384947399</v>
      </c>
      <c r="S6833">
        <v>8302.7930424528495</v>
      </c>
      <c r="T6833">
        <v>9306.1488977619392</v>
      </c>
      <c r="U6833">
        <v>9753.5800519391596</v>
      </c>
      <c r="V6833">
        <v>10456.418668763999</v>
      </c>
    </row>
    <row r="6834" spans="1:22" x14ac:dyDescent="0.35">
      <c r="A6834" t="s">
        <v>6834</v>
      </c>
      <c r="B6834">
        <v>1.0000000000000001E-5</v>
      </c>
      <c r="C6834">
        <v>0</v>
      </c>
      <c r="D6834">
        <v>0</v>
      </c>
      <c r="E6834">
        <v>25.207311828918002</v>
      </c>
      <c r="F6834">
        <v>66.930626232103805</v>
      </c>
      <c r="G6834">
        <v>1608.4872504423899</v>
      </c>
      <c r="H6834">
        <v>84.359043369271504</v>
      </c>
      <c r="I6834">
        <v>526.248250927046</v>
      </c>
      <c r="J6834">
        <v>869.74102194137299</v>
      </c>
      <c r="K6834">
        <v>1238.3596932871999</v>
      </c>
      <c r="L6834">
        <v>5312.0410421124998</v>
      </c>
      <c r="M6834">
        <v>697.58467183828805</v>
      </c>
      <c r="N6834">
        <v>2582.43647265871</v>
      </c>
      <c r="O6834">
        <v>2785.8777082264901</v>
      </c>
      <c r="P6834">
        <v>5551.2194373157499</v>
      </c>
      <c r="Q6834">
        <v>7422.4003129287003</v>
      </c>
      <c r="R6834">
        <v>5690.2853636445998</v>
      </c>
      <c r="S6834">
        <v>8303.0223953458899</v>
      </c>
      <c r="T6834">
        <v>9306.2732774270007</v>
      </c>
      <c r="U6834">
        <v>9753.8996674509199</v>
      </c>
      <c r="V6834">
        <v>10456.541055896199</v>
      </c>
    </row>
    <row r="6835" spans="1:22" x14ac:dyDescent="0.35">
      <c r="A6835" t="s">
        <v>6835</v>
      </c>
      <c r="B6835">
        <v>1.0000000000000001E-5</v>
      </c>
      <c r="C6835">
        <v>0</v>
      </c>
      <c r="D6835">
        <v>0</v>
      </c>
      <c r="E6835">
        <v>25.217493534581401</v>
      </c>
      <c r="F6835">
        <v>66.948591003059306</v>
      </c>
      <c r="G6835">
        <v>1608.49163638559</v>
      </c>
      <c r="H6835">
        <v>84.373549325216203</v>
      </c>
      <c r="I6835">
        <v>526.26336504366998</v>
      </c>
      <c r="J6835">
        <v>869.85174782323895</v>
      </c>
      <c r="K6835">
        <v>1238.51179509859</v>
      </c>
      <c r="L6835">
        <v>5312.2442634629497</v>
      </c>
      <c r="M6835">
        <v>697.74318259923598</v>
      </c>
      <c r="N6835">
        <v>2582.4619208635399</v>
      </c>
      <c r="O6835">
        <v>2785.9388880903898</v>
      </c>
      <c r="P6835">
        <v>5551.4935775809199</v>
      </c>
      <c r="Q6835">
        <v>7422.5195934262401</v>
      </c>
      <c r="R6835">
        <v>5690.3549164379001</v>
      </c>
      <c r="S6835">
        <v>8303.54604243219</v>
      </c>
      <c r="T6835">
        <v>9306.3067047766708</v>
      </c>
      <c r="U6835">
        <v>9753.9681333893004</v>
      </c>
      <c r="V6835">
        <v>10456.933856215999</v>
      </c>
    </row>
    <row r="6836" spans="1:22" x14ac:dyDescent="0.35">
      <c r="A6836" t="s">
        <v>6836</v>
      </c>
      <c r="B6836">
        <v>1.0000000000000001E-5</v>
      </c>
      <c r="C6836">
        <v>0</v>
      </c>
      <c r="D6836">
        <v>0</v>
      </c>
      <c r="E6836">
        <v>25.232855094314601</v>
      </c>
      <c r="F6836">
        <v>66.950835689139396</v>
      </c>
      <c r="G6836">
        <v>1608.81356816482</v>
      </c>
      <c r="H6836">
        <v>84.383444439969907</v>
      </c>
      <c r="I6836">
        <v>526.26855565308801</v>
      </c>
      <c r="J6836">
        <v>869.85341428690901</v>
      </c>
      <c r="K6836">
        <v>1238.52746850175</v>
      </c>
      <c r="L6836">
        <v>5312.7516028623804</v>
      </c>
      <c r="M6836">
        <v>697.89354162560005</v>
      </c>
      <c r="N6836">
        <v>2582.67904734986</v>
      </c>
      <c r="O6836">
        <v>2786.4438274986201</v>
      </c>
      <c r="P6836">
        <v>5551.7205760166698</v>
      </c>
      <c r="Q6836">
        <v>7422.6212514832096</v>
      </c>
      <c r="R6836">
        <v>5690.8572829653103</v>
      </c>
      <c r="S6836">
        <v>8303.5666363415294</v>
      </c>
      <c r="T6836">
        <v>9306.6792569666195</v>
      </c>
      <c r="U6836">
        <v>9754.5317752185692</v>
      </c>
      <c r="V6836">
        <v>10456.965980822601</v>
      </c>
    </row>
    <row r="6837" spans="1:22" x14ac:dyDescent="0.35">
      <c r="A6837" t="s">
        <v>6837</v>
      </c>
      <c r="B6837">
        <v>1.0000000000000001E-5</v>
      </c>
      <c r="C6837">
        <v>0</v>
      </c>
      <c r="D6837">
        <v>0</v>
      </c>
      <c r="E6837">
        <v>25.2379581486246</v>
      </c>
      <c r="F6837">
        <v>66.959932895408798</v>
      </c>
      <c r="G6837">
        <v>1608.89259063129</v>
      </c>
      <c r="H6837">
        <v>84.386558177272605</v>
      </c>
      <c r="I6837">
        <v>526.28433181722198</v>
      </c>
      <c r="J6837">
        <v>869.93593813385303</v>
      </c>
      <c r="K6837">
        <v>1238.6481267347399</v>
      </c>
      <c r="L6837">
        <v>5312.8391269539698</v>
      </c>
      <c r="M6837">
        <v>698.11909033636198</v>
      </c>
      <c r="N6837">
        <v>2582.7565802715499</v>
      </c>
      <c r="O6837">
        <v>2786.5235738263</v>
      </c>
      <c r="P6837">
        <v>5551.7346251997296</v>
      </c>
      <c r="Q6837">
        <v>7422.7100282636302</v>
      </c>
      <c r="R6837">
        <v>5690.9229546525803</v>
      </c>
      <c r="S6837">
        <v>8303.9777943790396</v>
      </c>
      <c r="T6837">
        <v>9306.9118083010799</v>
      </c>
      <c r="U6837">
        <v>9754.6446919295195</v>
      </c>
      <c r="V6837">
        <v>10457.1679110159</v>
      </c>
    </row>
    <row r="6838" spans="1:22" x14ac:dyDescent="0.35">
      <c r="A6838" t="s">
        <v>6838</v>
      </c>
      <c r="B6838">
        <v>1.0000000000000001E-5</v>
      </c>
      <c r="C6838">
        <v>0</v>
      </c>
      <c r="D6838">
        <v>0</v>
      </c>
      <c r="E6838">
        <v>25.260797375759498</v>
      </c>
      <c r="F6838">
        <v>66.963987781809607</v>
      </c>
      <c r="G6838">
        <v>1609.0217461417999</v>
      </c>
      <c r="H6838">
        <v>84.393998902293404</v>
      </c>
      <c r="I6838">
        <v>526.28829746371196</v>
      </c>
      <c r="J6838">
        <v>869.941810787073</v>
      </c>
      <c r="K6838">
        <v>1238.68914249009</v>
      </c>
      <c r="L6838">
        <v>5313.3568090527797</v>
      </c>
      <c r="M6838">
        <v>698.26946038859001</v>
      </c>
      <c r="N6838">
        <v>2583.0294011465999</v>
      </c>
      <c r="O6838">
        <v>2786.6685018406001</v>
      </c>
      <c r="P6838">
        <v>5551.9473608019898</v>
      </c>
      <c r="Q6838">
        <v>7422.9060132898603</v>
      </c>
      <c r="R6838">
        <v>5691.0163370161599</v>
      </c>
      <c r="S6838">
        <v>8304.1648155993098</v>
      </c>
      <c r="T6838">
        <v>9307.4811897875206</v>
      </c>
      <c r="U6838">
        <v>9754.7342637542406</v>
      </c>
      <c r="V6838">
        <v>10457.188200553999</v>
      </c>
    </row>
    <row r="6839" spans="1:22" x14ac:dyDescent="0.35">
      <c r="A6839" t="s">
        <v>6839</v>
      </c>
      <c r="B6839">
        <v>1.0000000000000001E-5</v>
      </c>
      <c r="C6839">
        <v>0</v>
      </c>
      <c r="D6839">
        <v>0</v>
      </c>
      <c r="E6839">
        <v>25.2738378982848</v>
      </c>
      <c r="F6839">
        <v>66.966716165029496</v>
      </c>
      <c r="G6839">
        <v>1609.1689764681</v>
      </c>
      <c r="H6839">
        <v>84.416171970643006</v>
      </c>
      <c r="I6839">
        <v>526.34023216386504</v>
      </c>
      <c r="J6839">
        <v>870.06124596878101</v>
      </c>
      <c r="K6839">
        <v>1238.72755162456</v>
      </c>
      <c r="L6839">
        <v>5313.4335100561902</v>
      </c>
      <c r="M6839">
        <v>698.33539793292596</v>
      </c>
      <c r="N6839">
        <v>2583.0473578477099</v>
      </c>
      <c r="O6839">
        <v>2786.6698502743602</v>
      </c>
      <c r="P6839">
        <v>5552.23244172456</v>
      </c>
      <c r="Q6839">
        <v>7423.2684474971402</v>
      </c>
      <c r="R6839">
        <v>5691.57299186827</v>
      </c>
      <c r="S6839">
        <v>8304.21241653381</v>
      </c>
      <c r="T6839">
        <v>9307.5148589284909</v>
      </c>
      <c r="U6839">
        <v>9755.3901804889392</v>
      </c>
      <c r="V6839">
        <v>10457.4612153533</v>
      </c>
    </row>
    <row r="6840" spans="1:22" x14ac:dyDescent="0.35">
      <c r="A6840" t="s">
        <v>6840</v>
      </c>
      <c r="B6840">
        <v>1.0000000000000001E-5</v>
      </c>
      <c r="C6840">
        <v>0</v>
      </c>
      <c r="D6840">
        <v>0</v>
      </c>
      <c r="E6840">
        <v>25.291503824725201</v>
      </c>
      <c r="F6840">
        <v>66.976890974573493</v>
      </c>
      <c r="G6840">
        <v>1609.1717003778699</v>
      </c>
      <c r="H6840">
        <v>84.436898132028603</v>
      </c>
      <c r="I6840">
        <v>526.39895242651698</v>
      </c>
      <c r="J6840">
        <v>870.09961093624702</v>
      </c>
      <c r="K6840">
        <v>1238.86420745685</v>
      </c>
      <c r="L6840">
        <v>5313.6092800179003</v>
      </c>
      <c r="M6840">
        <v>698.48518806303002</v>
      </c>
      <c r="N6840">
        <v>2583.1450726079502</v>
      </c>
      <c r="O6840">
        <v>2786.85470647172</v>
      </c>
      <c r="P6840">
        <v>5552.3684227601998</v>
      </c>
      <c r="Q6840">
        <v>7423.3168961234096</v>
      </c>
      <c r="R6840">
        <v>5691.7446342184203</v>
      </c>
      <c r="S6840">
        <v>8304.5785752544107</v>
      </c>
      <c r="T6840">
        <v>9307.7447350245402</v>
      </c>
      <c r="U6840">
        <v>9755.4455751231999</v>
      </c>
      <c r="V6840">
        <v>10457.535172846099</v>
      </c>
    </row>
    <row r="6841" spans="1:22" x14ac:dyDescent="0.35">
      <c r="A6841" t="s">
        <v>6841</v>
      </c>
      <c r="B6841">
        <v>1.0000000000000001E-5</v>
      </c>
      <c r="C6841">
        <v>0</v>
      </c>
      <c r="D6841">
        <v>0</v>
      </c>
      <c r="E6841">
        <v>25.297808948334598</v>
      </c>
      <c r="F6841">
        <v>66.982093988323598</v>
      </c>
      <c r="G6841">
        <v>1609.3264347573399</v>
      </c>
      <c r="H6841">
        <v>84.449642444261997</v>
      </c>
      <c r="I6841">
        <v>526.49245251584205</v>
      </c>
      <c r="J6841">
        <v>870.13601780260399</v>
      </c>
      <c r="K6841">
        <v>1239.0337775837399</v>
      </c>
      <c r="L6841">
        <v>5313.7874045641402</v>
      </c>
      <c r="M6841">
        <v>698.61922754212105</v>
      </c>
      <c r="N6841">
        <v>2583.1463413787001</v>
      </c>
      <c r="O6841">
        <v>2786.9089051026299</v>
      </c>
      <c r="P6841">
        <v>5552.4261860813704</v>
      </c>
      <c r="Q6841">
        <v>7423.5243861528397</v>
      </c>
      <c r="R6841">
        <v>5692.1621575360796</v>
      </c>
      <c r="S6841">
        <v>8304.5920591559297</v>
      </c>
      <c r="T6841">
        <v>9307.77062149423</v>
      </c>
      <c r="U6841">
        <v>9755.5947522528295</v>
      </c>
      <c r="V6841">
        <v>10457.793642058001</v>
      </c>
    </row>
    <row r="6842" spans="1:22" x14ac:dyDescent="0.35">
      <c r="A6842" t="s">
        <v>6842</v>
      </c>
      <c r="B6842">
        <v>1.0000000000000001E-5</v>
      </c>
      <c r="C6842">
        <v>0</v>
      </c>
      <c r="D6842">
        <v>0</v>
      </c>
      <c r="E6842">
        <v>25.2996985270875</v>
      </c>
      <c r="F6842">
        <v>66.995965390923303</v>
      </c>
      <c r="G6842">
        <v>1609.4175006456201</v>
      </c>
      <c r="H6842">
        <v>84.461214191101703</v>
      </c>
      <c r="I6842">
        <v>526.58665958118297</v>
      </c>
      <c r="J6842">
        <v>870.16433835983298</v>
      </c>
      <c r="K6842">
        <v>1239.13266125628</v>
      </c>
      <c r="L6842">
        <v>5313.9666913015299</v>
      </c>
      <c r="M6842">
        <v>698.83396590877703</v>
      </c>
      <c r="N6842">
        <v>2583.3739144911901</v>
      </c>
      <c r="O6842">
        <v>2787.3240160699002</v>
      </c>
      <c r="P6842">
        <v>5552.6041000024597</v>
      </c>
      <c r="Q6842">
        <v>7423.6635608810302</v>
      </c>
      <c r="R6842">
        <v>5692.25033495357</v>
      </c>
      <c r="S6842">
        <v>8304.67936568601</v>
      </c>
      <c r="T6842">
        <v>9307.8707174686497</v>
      </c>
      <c r="U6842">
        <v>9755.6541715962394</v>
      </c>
      <c r="V6842">
        <v>10457.9303300091</v>
      </c>
    </row>
    <row r="6843" spans="1:22" x14ac:dyDescent="0.35">
      <c r="A6843" t="s">
        <v>6843</v>
      </c>
      <c r="B6843">
        <v>1.0000000000000001E-5</v>
      </c>
      <c r="C6843">
        <v>0</v>
      </c>
      <c r="D6843">
        <v>0</v>
      </c>
      <c r="E6843">
        <v>25.302328363342099</v>
      </c>
      <c r="F6843">
        <v>67.006075703498595</v>
      </c>
      <c r="G6843">
        <v>1609.6260323444701</v>
      </c>
      <c r="H6843">
        <v>84.488344070951499</v>
      </c>
      <c r="I6843">
        <v>526.63510597471998</v>
      </c>
      <c r="J6843">
        <v>870.20900911836497</v>
      </c>
      <c r="K6843">
        <v>1239.14614800457</v>
      </c>
      <c r="L6843">
        <v>5314.4909053807396</v>
      </c>
      <c r="M6843">
        <v>698.99229078366295</v>
      </c>
      <c r="N6843">
        <v>2583.4187279236298</v>
      </c>
      <c r="O6843">
        <v>2787.8242976391002</v>
      </c>
      <c r="P6843">
        <v>5552.9100710996599</v>
      </c>
      <c r="Q6843">
        <v>7423.8171531944599</v>
      </c>
      <c r="R6843">
        <v>5692.5185238445001</v>
      </c>
      <c r="S6843">
        <v>8305.1238202874192</v>
      </c>
      <c r="T6843">
        <v>9307.9133083877296</v>
      </c>
      <c r="U6843">
        <v>9755.8728660449106</v>
      </c>
      <c r="V6843">
        <v>10458.5846579481</v>
      </c>
    </row>
    <row r="6844" spans="1:22" x14ac:dyDescent="0.35">
      <c r="A6844" t="s">
        <v>6844</v>
      </c>
      <c r="B6844">
        <v>1.0000000000000001E-5</v>
      </c>
      <c r="C6844">
        <v>0</v>
      </c>
      <c r="D6844">
        <v>0</v>
      </c>
      <c r="E6844">
        <v>25.307988426016902</v>
      </c>
      <c r="F6844">
        <v>67.014333107369495</v>
      </c>
      <c r="G6844">
        <v>1609.83307453353</v>
      </c>
      <c r="H6844">
        <v>84.498461305430595</v>
      </c>
      <c r="I6844">
        <v>526.64990052968199</v>
      </c>
      <c r="J6844">
        <v>870.212414691395</v>
      </c>
      <c r="K6844">
        <v>1239.1745203426301</v>
      </c>
      <c r="L6844">
        <v>5314.5450629765</v>
      </c>
      <c r="M6844">
        <v>699.30500390397106</v>
      </c>
      <c r="N6844">
        <v>2583.5642753007301</v>
      </c>
      <c r="O6844">
        <v>2787.86629384056</v>
      </c>
      <c r="P6844">
        <v>5553.2675105819699</v>
      </c>
      <c r="Q6844">
        <v>7423.9083196150004</v>
      </c>
      <c r="R6844">
        <v>5692.61354677491</v>
      </c>
      <c r="S6844">
        <v>8305.7631570979102</v>
      </c>
      <c r="T6844">
        <v>9308.2615024073493</v>
      </c>
      <c r="U6844">
        <v>9756.1233542288392</v>
      </c>
      <c r="V6844">
        <v>10458.6595700362</v>
      </c>
    </row>
    <row r="6845" spans="1:22" x14ac:dyDescent="0.35">
      <c r="A6845" t="s">
        <v>6845</v>
      </c>
      <c r="B6845">
        <v>1.0000000000000001E-5</v>
      </c>
      <c r="C6845">
        <v>0</v>
      </c>
      <c r="D6845">
        <v>0</v>
      </c>
      <c r="E6845">
        <v>25.313061453924401</v>
      </c>
      <c r="F6845">
        <v>67.014463892635007</v>
      </c>
      <c r="G6845">
        <v>1609.8690157669701</v>
      </c>
      <c r="H6845">
        <v>84.505064648497395</v>
      </c>
      <c r="I6845">
        <v>526.65837931337205</v>
      </c>
      <c r="J6845">
        <v>870.22194951325503</v>
      </c>
      <c r="K6845">
        <v>1239.2285259208099</v>
      </c>
      <c r="L6845">
        <v>5314.8516691168597</v>
      </c>
      <c r="M6845">
        <v>699.64789427482697</v>
      </c>
      <c r="N6845">
        <v>2583.7098792587399</v>
      </c>
      <c r="O6845">
        <v>2787.8691843051702</v>
      </c>
      <c r="P6845">
        <v>5553.8179395906</v>
      </c>
      <c r="Q6845">
        <v>7423.9087918718997</v>
      </c>
      <c r="R6845">
        <v>5693.0735521501001</v>
      </c>
      <c r="S6845">
        <v>8305.7689673734403</v>
      </c>
      <c r="T6845">
        <v>9308.7202172726193</v>
      </c>
      <c r="U6845">
        <v>9756.2499694582893</v>
      </c>
      <c r="V6845">
        <v>10458.786229600701</v>
      </c>
    </row>
    <row r="6846" spans="1:22" x14ac:dyDescent="0.35">
      <c r="A6846" t="s">
        <v>6846</v>
      </c>
      <c r="B6846">
        <v>1.0000000000000001E-5</v>
      </c>
      <c r="C6846">
        <v>0</v>
      </c>
      <c r="D6846">
        <v>0</v>
      </c>
      <c r="E6846">
        <v>25.322460657472</v>
      </c>
      <c r="F6846">
        <v>67.019990963603107</v>
      </c>
      <c r="G6846">
        <v>1610.44155440703</v>
      </c>
      <c r="H6846">
        <v>84.513727167170501</v>
      </c>
      <c r="I6846">
        <v>526.67729731287397</v>
      </c>
      <c r="J6846">
        <v>870.36893020584796</v>
      </c>
      <c r="K6846">
        <v>1239.3718261090301</v>
      </c>
      <c r="L6846">
        <v>5315.0748062953799</v>
      </c>
      <c r="M6846">
        <v>699.690385246755</v>
      </c>
      <c r="N6846">
        <v>2583.7109717294602</v>
      </c>
      <c r="O6846">
        <v>2788.0551041746899</v>
      </c>
      <c r="P6846">
        <v>5553.85257671204</v>
      </c>
      <c r="Q6846">
        <v>7423.9711929215</v>
      </c>
      <c r="R6846">
        <v>5693.2368434578402</v>
      </c>
      <c r="S6846">
        <v>8306.0674771400409</v>
      </c>
      <c r="T6846">
        <v>9309.0269114662296</v>
      </c>
      <c r="U6846">
        <v>9756.5358748984199</v>
      </c>
      <c r="V6846">
        <v>10458.910262959</v>
      </c>
    </row>
    <row r="6847" spans="1:22" x14ac:dyDescent="0.35">
      <c r="A6847" t="s">
        <v>6847</v>
      </c>
      <c r="B6847">
        <v>1.0000000000000001E-5</v>
      </c>
      <c r="C6847">
        <v>0</v>
      </c>
      <c r="D6847">
        <v>0</v>
      </c>
      <c r="E6847">
        <v>25.327226401235102</v>
      </c>
      <c r="F6847">
        <v>67.0283504561923</v>
      </c>
      <c r="G6847">
        <v>1610.6790724524301</v>
      </c>
      <c r="H6847">
        <v>84.528849391864796</v>
      </c>
      <c r="I6847">
        <v>526.67923479541105</v>
      </c>
      <c r="J6847">
        <v>870.37680925761299</v>
      </c>
      <c r="K6847">
        <v>1239.42484465496</v>
      </c>
      <c r="L6847">
        <v>5315.2019898271701</v>
      </c>
      <c r="M6847">
        <v>699.72954427572802</v>
      </c>
      <c r="N6847">
        <v>2583.8135390055299</v>
      </c>
      <c r="O6847">
        <v>2788.1574703125498</v>
      </c>
      <c r="P6847">
        <v>5553.88256477305</v>
      </c>
      <c r="Q6847">
        <v>7424.1309459920703</v>
      </c>
      <c r="R6847">
        <v>5693.5020265208996</v>
      </c>
      <c r="S6847">
        <v>8306.1690659323194</v>
      </c>
      <c r="T6847">
        <v>9309.3996389150598</v>
      </c>
      <c r="U6847">
        <v>9756.5424170245406</v>
      </c>
      <c r="V6847">
        <v>10459.0026717398</v>
      </c>
    </row>
    <row r="6848" spans="1:22" x14ac:dyDescent="0.35">
      <c r="A6848" t="s">
        <v>6848</v>
      </c>
      <c r="B6848">
        <v>1.0000000000000001E-5</v>
      </c>
      <c r="C6848">
        <v>0</v>
      </c>
      <c r="D6848">
        <v>0</v>
      </c>
      <c r="E6848">
        <v>25.356882472211499</v>
      </c>
      <c r="F6848">
        <v>67.036926694805601</v>
      </c>
      <c r="G6848">
        <v>1610.8113751992901</v>
      </c>
      <c r="H6848">
        <v>84.535179259219603</v>
      </c>
      <c r="I6848">
        <v>526.69979520866696</v>
      </c>
      <c r="J6848">
        <v>870.38882336096901</v>
      </c>
      <c r="K6848">
        <v>1239.4470980624801</v>
      </c>
      <c r="L6848">
        <v>5315.2670765642297</v>
      </c>
      <c r="M6848">
        <v>700.01015164814999</v>
      </c>
      <c r="N6848">
        <v>2584.0003308310002</v>
      </c>
      <c r="O6848">
        <v>2788.2180185247198</v>
      </c>
      <c r="P6848">
        <v>5553.9496070505602</v>
      </c>
      <c r="Q6848">
        <v>7424.1351464533</v>
      </c>
      <c r="R6848">
        <v>5694.3460025351096</v>
      </c>
      <c r="S6848">
        <v>8306.3146880561308</v>
      </c>
      <c r="T6848">
        <v>9309.5699507591398</v>
      </c>
      <c r="U6848">
        <v>9756.6630527600391</v>
      </c>
      <c r="V6848">
        <v>10459.154231754001</v>
      </c>
    </row>
    <row r="6849" spans="1:22" x14ac:dyDescent="0.35">
      <c r="A6849" t="s">
        <v>6849</v>
      </c>
      <c r="B6849">
        <v>1.0000000000000001E-5</v>
      </c>
      <c r="C6849">
        <v>0</v>
      </c>
      <c r="D6849">
        <v>0</v>
      </c>
      <c r="E6849">
        <v>25.371206919562901</v>
      </c>
      <c r="F6849">
        <v>67.077277830540993</v>
      </c>
      <c r="G6849">
        <v>1610.9659554923901</v>
      </c>
      <c r="H6849">
        <v>84.562028089613804</v>
      </c>
      <c r="I6849">
        <v>526.74498560843199</v>
      </c>
      <c r="J6849">
        <v>870.42173287662899</v>
      </c>
      <c r="K6849">
        <v>1239.49214488708</v>
      </c>
      <c r="L6849">
        <v>5315.3780865311101</v>
      </c>
      <c r="M6849">
        <v>700.04602628127896</v>
      </c>
      <c r="N6849">
        <v>2584.0105377527202</v>
      </c>
      <c r="O6849">
        <v>2788.3610754958299</v>
      </c>
      <c r="P6849">
        <v>5554.3307583044298</v>
      </c>
      <c r="Q6849">
        <v>7424.2429360174301</v>
      </c>
      <c r="R6849">
        <v>5694.3590062686599</v>
      </c>
      <c r="S6849">
        <v>8306.6508825079309</v>
      </c>
      <c r="T6849">
        <v>9309.6480069998197</v>
      </c>
      <c r="U6849">
        <v>9757.1227178702102</v>
      </c>
      <c r="V6849">
        <v>10459.3214552971</v>
      </c>
    </row>
    <row r="6850" spans="1:22" x14ac:dyDescent="0.35">
      <c r="A6850" t="s">
        <v>6850</v>
      </c>
      <c r="B6850">
        <v>1.0000000000000001E-5</v>
      </c>
      <c r="C6850">
        <v>0</v>
      </c>
      <c r="D6850">
        <v>0</v>
      </c>
      <c r="E6850">
        <v>25.373943025774199</v>
      </c>
      <c r="F6850">
        <v>67.1034780055749</v>
      </c>
      <c r="G6850">
        <v>1610.9835139398699</v>
      </c>
      <c r="H6850">
        <v>84.606328497200195</v>
      </c>
      <c r="I6850">
        <v>526.74715279529903</v>
      </c>
      <c r="J6850">
        <v>870.47104574228695</v>
      </c>
      <c r="K6850">
        <v>1239.56360605077</v>
      </c>
      <c r="L6850">
        <v>5315.4275905580298</v>
      </c>
      <c r="M6850">
        <v>700.23422916653305</v>
      </c>
      <c r="N6850">
        <v>2584.04155011785</v>
      </c>
      <c r="O6850">
        <v>2788.6106450469601</v>
      </c>
      <c r="P6850">
        <v>5554.4082804154204</v>
      </c>
      <c r="Q6850">
        <v>7424.2463718888903</v>
      </c>
      <c r="R6850">
        <v>5694.4104376565401</v>
      </c>
      <c r="S6850">
        <v>8307.3010782428992</v>
      </c>
      <c r="T6850">
        <v>9310.2096479952397</v>
      </c>
      <c r="U6850">
        <v>9757.1467867153497</v>
      </c>
      <c r="V6850">
        <v>10459.7269754523</v>
      </c>
    </row>
    <row r="6851" spans="1:22" x14ac:dyDescent="0.35">
      <c r="A6851" t="s">
        <v>6851</v>
      </c>
      <c r="B6851">
        <v>1.0000000000000001E-5</v>
      </c>
      <c r="C6851">
        <v>0</v>
      </c>
      <c r="D6851">
        <v>0</v>
      </c>
      <c r="E6851">
        <v>25.374501441809301</v>
      </c>
      <c r="F6851">
        <v>67.103687150934704</v>
      </c>
      <c r="G6851">
        <v>1610.98543463446</v>
      </c>
      <c r="H6851">
        <v>84.6298418032396</v>
      </c>
      <c r="I6851">
        <v>526.75538167492903</v>
      </c>
      <c r="J6851">
        <v>870.57862714316104</v>
      </c>
      <c r="K6851">
        <v>1239.5652066873899</v>
      </c>
      <c r="L6851">
        <v>5315.5014217224498</v>
      </c>
      <c r="M6851">
        <v>700.39768830604805</v>
      </c>
      <c r="N6851">
        <v>2584.05133454526</v>
      </c>
      <c r="O6851">
        <v>2788.6407879441399</v>
      </c>
      <c r="P6851">
        <v>5554.4307200175299</v>
      </c>
      <c r="Q6851">
        <v>7424.5320924548496</v>
      </c>
      <c r="R6851">
        <v>5694.6852942086198</v>
      </c>
      <c r="S6851">
        <v>8307.6010023272593</v>
      </c>
      <c r="T6851">
        <v>9310.4033675063893</v>
      </c>
      <c r="U6851">
        <v>9758.1635747189302</v>
      </c>
      <c r="V6851">
        <v>10459.885253779001</v>
      </c>
    </row>
    <row r="6852" spans="1:22" x14ac:dyDescent="0.35">
      <c r="A6852" t="s">
        <v>6852</v>
      </c>
      <c r="B6852">
        <v>1.0000000000000001E-5</v>
      </c>
      <c r="C6852">
        <v>0</v>
      </c>
      <c r="D6852">
        <v>0</v>
      </c>
      <c r="E6852">
        <v>25.3765928319796</v>
      </c>
      <c r="F6852">
        <v>67.117460157697707</v>
      </c>
      <c r="G6852">
        <v>1611.10145812875</v>
      </c>
      <c r="H6852">
        <v>84.6638512315442</v>
      </c>
      <c r="I6852">
        <v>526.76030065742395</v>
      </c>
      <c r="J6852">
        <v>870.59479403332205</v>
      </c>
      <c r="K6852">
        <v>1239.6549650920399</v>
      </c>
      <c r="L6852">
        <v>5315.6953516185604</v>
      </c>
      <c r="M6852">
        <v>700.86123716499105</v>
      </c>
      <c r="N6852">
        <v>2584.2320517492599</v>
      </c>
      <c r="O6852">
        <v>2788.93392351898</v>
      </c>
      <c r="P6852">
        <v>5554.8955698466198</v>
      </c>
      <c r="Q6852">
        <v>7424.922136145</v>
      </c>
      <c r="R6852">
        <v>5694.86100713429</v>
      </c>
      <c r="S6852">
        <v>8307.6452573718998</v>
      </c>
      <c r="T6852">
        <v>9310.4410472335603</v>
      </c>
      <c r="U6852">
        <v>9758.3655433142194</v>
      </c>
      <c r="V6852">
        <v>10459.896066428901</v>
      </c>
    </row>
    <row r="6853" spans="1:22" x14ac:dyDescent="0.35">
      <c r="A6853" t="s">
        <v>6853</v>
      </c>
      <c r="B6853">
        <v>1.0000000000000001E-5</v>
      </c>
      <c r="C6853">
        <v>0</v>
      </c>
      <c r="D6853">
        <v>0</v>
      </c>
      <c r="E6853">
        <v>25.382380108699198</v>
      </c>
      <c r="F6853">
        <v>67.123844126569594</v>
      </c>
      <c r="G6853">
        <v>1611.1218222007701</v>
      </c>
      <c r="H6853">
        <v>84.673192621391607</v>
      </c>
      <c r="I6853">
        <v>526.76283529624095</v>
      </c>
      <c r="J6853">
        <v>870.60952550304603</v>
      </c>
      <c r="K6853">
        <v>1239.73276612839</v>
      </c>
      <c r="L6853">
        <v>5315.7733078456104</v>
      </c>
      <c r="M6853">
        <v>701.29877710534799</v>
      </c>
      <c r="N6853">
        <v>2584.4170714474799</v>
      </c>
      <c r="O6853">
        <v>2788.9738768892198</v>
      </c>
      <c r="P6853">
        <v>5555.1647227358299</v>
      </c>
      <c r="Q6853">
        <v>7425.3949947318397</v>
      </c>
      <c r="R6853">
        <v>5695.2057654234704</v>
      </c>
      <c r="S6853">
        <v>8307.7303731161701</v>
      </c>
      <c r="T6853">
        <v>9310.4465257942793</v>
      </c>
      <c r="U6853">
        <v>9758.5727182381397</v>
      </c>
      <c r="V6853">
        <v>10460.465977476801</v>
      </c>
    </row>
    <row r="6854" spans="1:22" x14ac:dyDescent="0.35">
      <c r="A6854" t="s">
        <v>6854</v>
      </c>
      <c r="B6854">
        <v>1.0000000000000001E-5</v>
      </c>
      <c r="C6854">
        <v>0</v>
      </c>
      <c r="D6854">
        <v>0</v>
      </c>
      <c r="E6854">
        <v>25.383545964784801</v>
      </c>
      <c r="F6854">
        <v>67.154392281291607</v>
      </c>
      <c r="G6854">
        <v>1611.1566610130101</v>
      </c>
      <c r="H6854">
        <v>84.688401836014194</v>
      </c>
      <c r="I6854">
        <v>526.84439406961997</v>
      </c>
      <c r="J6854">
        <v>870.62270664674202</v>
      </c>
      <c r="K6854">
        <v>1239.7577162003399</v>
      </c>
      <c r="L6854">
        <v>5316.3227973958801</v>
      </c>
      <c r="M6854">
        <v>701.39814460661705</v>
      </c>
      <c r="N6854">
        <v>2584.43056849398</v>
      </c>
      <c r="O6854">
        <v>2789.25435347856</v>
      </c>
      <c r="P6854">
        <v>5555.3396673410998</v>
      </c>
      <c r="Q6854">
        <v>7425.4169975678597</v>
      </c>
      <c r="R6854">
        <v>5695.2811903196398</v>
      </c>
      <c r="S6854">
        <v>8308.2347982451593</v>
      </c>
      <c r="T6854">
        <v>9311.2135708398</v>
      </c>
      <c r="U6854">
        <v>9758.9512149374805</v>
      </c>
      <c r="V6854">
        <v>10460.6068585102</v>
      </c>
    </row>
    <row r="6855" spans="1:22" x14ac:dyDescent="0.35">
      <c r="A6855" t="s">
        <v>6855</v>
      </c>
      <c r="B6855">
        <v>1.0000000000000001E-5</v>
      </c>
      <c r="C6855">
        <v>0</v>
      </c>
      <c r="D6855">
        <v>0</v>
      </c>
      <c r="E6855">
        <v>25.411215671064198</v>
      </c>
      <c r="F6855">
        <v>67.155964908195003</v>
      </c>
      <c r="G6855">
        <v>1611.34772092397</v>
      </c>
      <c r="H6855">
        <v>84.751682644591298</v>
      </c>
      <c r="I6855">
        <v>526.90066609500002</v>
      </c>
      <c r="J6855">
        <v>870.64016486032699</v>
      </c>
      <c r="K6855">
        <v>1239.7868278093999</v>
      </c>
      <c r="L6855">
        <v>5316.72832322052</v>
      </c>
      <c r="M6855">
        <v>701.44331408986</v>
      </c>
      <c r="N6855">
        <v>2584.6067269842902</v>
      </c>
      <c r="O6855">
        <v>2789.4980845508198</v>
      </c>
      <c r="P6855">
        <v>5555.4092407787402</v>
      </c>
      <c r="Q6855">
        <v>7425.7049355547297</v>
      </c>
      <c r="R6855">
        <v>5695.3079835091003</v>
      </c>
      <c r="S6855">
        <v>8308.5457348613108</v>
      </c>
      <c r="T6855">
        <v>9311.7568308144</v>
      </c>
      <c r="U6855">
        <v>9759.1860752552093</v>
      </c>
      <c r="V6855">
        <v>10460.688841183701</v>
      </c>
    </row>
    <row r="6856" spans="1:22" x14ac:dyDescent="0.35">
      <c r="A6856" t="s">
        <v>6856</v>
      </c>
      <c r="B6856">
        <v>1.0000000000000001E-5</v>
      </c>
      <c r="C6856">
        <v>0</v>
      </c>
      <c r="D6856">
        <v>0</v>
      </c>
      <c r="E6856">
        <v>25.4361824472997</v>
      </c>
      <c r="F6856">
        <v>67.156767401941295</v>
      </c>
      <c r="G6856">
        <v>1611.39459170697</v>
      </c>
      <c r="H6856">
        <v>84.756068354714699</v>
      </c>
      <c r="I6856">
        <v>526.90451474612905</v>
      </c>
      <c r="J6856">
        <v>870.80620660550699</v>
      </c>
      <c r="K6856">
        <v>1239.85129757396</v>
      </c>
      <c r="L6856">
        <v>5316.8969774921597</v>
      </c>
      <c r="M6856">
        <v>701.72293583764895</v>
      </c>
      <c r="N6856">
        <v>2584.7739787943501</v>
      </c>
      <c r="O6856">
        <v>2789.9099997745102</v>
      </c>
      <c r="P6856">
        <v>5555.4708618058703</v>
      </c>
      <c r="Q6856">
        <v>7425.7744939391696</v>
      </c>
      <c r="R6856">
        <v>5695.4239580276599</v>
      </c>
      <c r="S6856">
        <v>8308.5983394329505</v>
      </c>
      <c r="T6856">
        <v>9311.7928287604791</v>
      </c>
      <c r="U6856">
        <v>9759.3895335218094</v>
      </c>
      <c r="V6856">
        <v>10460.700088120801</v>
      </c>
    </row>
    <row r="6857" spans="1:22" x14ac:dyDescent="0.35">
      <c r="A6857" t="s">
        <v>6857</v>
      </c>
      <c r="B6857">
        <v>1.0000000000000001E-5</v>
      </c>
      <c r="C6857">
        <v>0</v>
      </c>
      <c r="D6857">
        <v>0</v>
      </c>
      <c r="E6857">
        <v>25.437232196347399</v>
      </c>
      <c r="F6857">
        <v>67.157505462135006</v>
      </c>
      <c r="G6857">
        <v>1611.5019260126101</v>
      </c>
      <c r="H6857">
        <v>84.780162033388393</v>
      </c>
      <c r="I6857">
        <v>526.92423616791802</v>
      </c>
      <c r="J6857">
        <v>870.86333544681804</v>
      </c>
      <c r="K6857">
        <v>1239.8663585702</v>
      </c>
      <c r="L6857">
        <v>5316.9050359208004</v>
      </c>
      <c r="M6857">
        <v>701.76342078822302</v>
      </c>
      <c r="N6857">
        <v>2584.7775242979601</v>
      </c>
      <c r="O6857">
        <v>2789.9666601603899</v>
      </c>
      <c r="P6857">
        <v>5555.5162867651898</v>
      </c>
      <c r="Q6857">
        <v>7425.9509662560004</v>
      </c>
      <c r="R6857">
        <v>5695.5338357078099</v>
      </c>
      <c r="S6857">
        <v>8308.67694480096</v>
      </c>
      <c r="T6857">
        <v>9311.9232507983397</v>
      </c>
      <c r="U6857">
        <v>9759.7835719035702</v>
      </c>
      <c r="V6857">
        <v>10460.781712854499</v>
      </c>
    </row>
    <row r="6858" spans="1:22" x14ac:dyDescent="0.35">
      <c r="A6858" t="s">
        <v>6858</v>
      </c>
      <c r="B6858">
        <v>1.0000000000000001E-5</v>
      </c>
      <c r="C6858">
        <v>0</v>
      </c>
      <c r="D6858">
        <v>0</v>
      </c>
      <c r="E6858">
        <v>25.440279493859901</v>
      </c>
      <c r="F6858">
        <v>67.181540872737301</v>
      </c>
      <c r="G6858">
        <v>1611.5500827021799</v>
      </c>
      <c r="H6858">
        <v>84.815601148862001</v>
      </c>
      <c r="I6858">
        <v>527.03807165980402</v>
      </c>
      <c r="J6858">
        <v>870.89440874478998</v>
      </c>
      <c r="K6858">
        <v>1239.8685265194299</v>
      </c>
      <c r="L6858">
        <v>5316.9364012429696</v>
      </c>
      <c r="M6858">
        <v>701.996815901947</v>
      </c>
      <c r="N6858">
        <v>2584.7837076205601</v>
      </c>
      <c r="O6858">
        <v>2790.24801422378</v>
      </c>
      <c r="P6858">
        <v>5555.5494043577301</v>
      </c>
      <c r="Q6858">
        <v>7426.35967622934</v>
      </c>
      <c r="R6858">
        <v>5695.7252466495502</v>
      </c>
      <c r="S6858">
        <v>8308.9536552770096</v>
      </c>
      <c r="T6858">
        <v>9312.0412905003304</v>
      </c>
      <c r="U6858">
        <v>9759.8834097769795</v>
      </c>
      <c r="V6858">
        <v>10460.9900986388</v>
      </c>
    </row>
    <row r="6859" spans="1:22" x14ac:dyDescent="0.35">
      <c r="A6859" t="s">
        <v>6859</v>
      </c>
      <c r="B6859">
        <v>1.0000000000000001E-5</v>
      </c>
      <c r="C6859">
        <v>0</v>
      </c>
      <c r="D6859">
        <v>0</v>
      </c>
      <c r="E6859">
        <v>25.448047410028899</v>
      </c>
      <c r="F6859">
        <v>67.189813901889806</v>
      </c>
      <c r="G6859">
        <v>1611.8188847394299</v>
      </c>
      <c r="H6859">
        <v>84.8506495120143</v>
      </c>
      <c r="I6859">
        <v>527.07123632860805</v>
      </c>
      <c r="J6859">
        <v>870.95676152678902</v>
      </c>
      <c r="K6859">
        <v>1239.8750867953399</v>
      </c>
      <c r="L6859">
        <v>5317.1933611463101</v>
      </c>
      <c r="M6859">
        <v>701.99782470583705</v>
      </c>
      <c r="N6859">
        <v>2584.8754738510502</v>
      </c>
      <c r="O6859">
        <v>2790.3260988024099</v>
      </c>
      <c r="P6859">
        <v>5556.1153138145801</v>
      </c>
      <c r="Q6859">
        <v>7426.9976306941999</v>
      </c>
      <c r="R6859">
        <v>5695.8264040987196</v>
      </c>
      <c r="S6859">
        <v>8308.9696902255491</v>
      </c>
      <c r="T6859">
        <v>9312.48277595119</v>
      </c>
      <c r="U6859">
        <v>9760.2528046667794</v>
      </c>
      <c r="V6859">
        <v>10461.139864368301</v>
      </c>
    </row>
    <row r="6860" spans="1:22" x14ac:dyDescent="0.35">
      <c r="A6860" t="s">
        <v>6860</v>
      </c>
      <c r="B6860">
        <v>1.0000000000000001E-5</v>
      </c>
      <c r="C6860">
        <v>0</v>
      </c>
      <c r="D6860">
        <v>0</v>
      </c>
      <c r="E6860">
        <v>25.451206930871901</v>
      </c>
      <c r="F6860">
        <v>67.201447129984601</v>
      </c>
      <c r="G6860">
        <v>1612.1791698969801</v>
      </c>
      <c r="H6860">
        <v>84.855660690287095</v>
      </c>
      <c r="I6860">
        <v>527.11627706855904</v>
      </c>
      <c r="J6860">
        <v>871.020299733809</v>
      </c>
      <c r="K6860">
        <v>1240.06455758841</v>
      </c>
      <c r="L6860">
        <v>5317.2585252373201</v>
      </c>
      <c r="M6860">
        <v>702.01215527175998</v>
      </c>
      <c r="N6860">
        <v>2585.0761850322101</v>
      </c>
      <c r="O6860">
        <v>2790.6207634983498</v>
      </c>
      <c r="P6860">
        <v>5556.5015124984902</v>
      </c>
      <c r="Q6860">
        <v>7427.2498973722504</v>
      </c>
      <c r="R6860">
        <v>5696.0854763013604</v>
      </c>
      <c r="S6860">
        <v>8309.1866933385809</v>
      </c>
      <c r="T6860">
        <v>9312.5395803576193</v>
      </c>
      <c r="U6860">
        <v>9760.4912150145392</v>
      </c>
      <c r="V6860">
        <v>10461.613966118501</v>
      </c>
    </row>
    <row r="6861" spans="1:22" x14ac:dyDescent="0.35">
      <c r="A6861" t="s">
        <v>6861</v>
      </c>
      <c r="B6861">
        <v>1.0000000000000001E-5</v>
      </c>
      <c r="C6861">
        <v>0</v>
      </c>
      <c r="D6861">
        <v>0</v>
      </c>
      <c r="E6861">
        <v>25.451241788892201</v>
      </c>
      <c r="F6861">
        <v>67.228870324878301</v>
      </c>
      <c r="G6861">
        <v>1612.81236043127</v>
      </c>
      <c r="H6861">
        <v>84.864532057629205</v>
      </c>
      <c r="I6861">
        <v>527.11781911478101</v>
      </c>
      <c r="J6861">
        <v>871.062194464953</v>
      </c>
      <c r="K6861">
        <v>1240.3032330930801</v>
      </c>
      <c r="L6861">
        <v>5317.2841789650201</v>
      </c>
      <c r="M6861">
        <v>702.10149993554205</v>
      </c>
      <c r="N6861">
        <v>2585.2293594094399</v>
      </c>
      <c r="O6861">
        <v>2790.9018046610599</v>
      </c>
      <c r="P6861">
        <v>5556.5730768650901</v>
      </c>
      <c r="Q6861">
        <v>7427.3366480516797</v>
      </c>
      <c r="R6861">
        <v>5696.6420073216896</v>
      </c>
      <c r="S6861">
        <v>8309.2060471743407</v>
      </c>
      <c r="T6861">
        <v>9312.6706651717705</v>
      </c>
      <c r="U6861">
        <v>9760.6071979964399</v>
      </c>
      <c r="V6861">
        <v>10461.8962393739</v>
      </c>
    </row>
    <row r="6862" spans="1:22" x14ac:dyDescent="0.35">
      <c r="A6862" t="s">
        <v>6862</v>
      </c>
      <c r="B6862">
        <v>1.0000000000000001E-5</v>
      </c>
      <c r="C6862">
        <v>0</v>
      </c>
      <c r="D6862">
        <v>0</v>
      </c>
      <c r="E6862">
        <v>25.452064327822701</v>
      </c>
      <c r="F6862">
        <v>67.241049387425406</v>
      </c>
      <c r="G6862">
        <v>1612.9730680211901</v>
      </c>
      <c r="H6862">
        <v>84.870068294413699</v>
      </c>
      <c r="I6862">
        <v>527.12770259171202</v>
      </c>
      <c r="J6862">
        <v>871.09375856249403</v>
      </c>
      <c r="K6862">
        <v>1240.31739719956</v>
      </c>
      <c r="L6862">
        <v>5317.3597994559104</v>
      </c>
      <c r="M6862">
        <v>702.27883765310196</v>
      </c>
      <c r="N6862">
        <v>2585.38327896592</v>
      </c>
      <c r="O6862">
        <v>2790.9339973707401</v>
      </c>
      <c r="P6862">
        <v>5556.6605320335802</v>
      </c>
      <c r="Q6862">
        <v>7427.3817746422201</v>
      </c>
      <c r="R6862">
        <v>5696.8465332898604</v>
      </c>
      <c r="S6862">
        <v>8309.2201195163907</v>
      </c>
      <c r="T6862">
        <v>9312.8155358839795</v>
      </c>
      <c r="U6862">
        <v>9761.3043739836103</v>
      </c>
      <c r="V6862">
        <v>10462.330600204101</v>
      </c>
    </row>
    <row r="6863" spans="1:22" x14ac:dyDescent="0.35">
      <c r="A6863" t="s">
        <v>6863</v>
      </c>
      <c r="B6863">
        <v>1.0000000000000001E-5</v>
      </c>
      <c r="C6863">
        <v>0</v>
      </c>
      <c r="D6863">
        <v>0</v>
      </c>
      <c r="E6863">
        <v>25.456273628801402</v>
      </c>
      <c r="F6863">
        <v>67.254590650062497</v>
      </c>
      <c r="G6863">
        <v>1613.4005058261801</v>
      </c>
      <c r="H6863">
        <v>84.876216063516395</v>
      </c>
      <c r="I6863">
        <v>527.17663294362205</v>
      </c>
      <c r="J6863">
        <v>871.10764817010295</v>
      </c>
      <c r="K6863">
        <v>1240.3334413212201</v>
      </c>
      <c r="L6863">
        <v>5317.3870312434701</v>
      </c>
      <c r="M6863">
        <v>702.37446701360602</v>
      </c>
      <c r="N6863">
        <v>2585.4840243536701</v>
      </c>
      <c r="O6863">
        <v>2791.0260899426598</v>
      </c>
      <c r="P6863">
        <v>5556.95716955855</v>
      </c>
      <c r="Q6863">
        <v>7427.4695451791804</v>
      </c>
      <c r="R6863">
        <v>5696.9405261029797</v>
      </c>
      <c r="S6863">
        <v>8309.2294939105996</v>
      </c>
      <c r="T6863">
        <v>9313.1245046965196</v>
      </c>
      <c r="U6863">
        <v>9761.63793433307</v>
      </c>
      <c r="V6863">
        <v>10462.3663674117</v>
      </c>
    </row>
    <row r="6864" spans="1:22" x14ac:dyDescent="0.35">
      <c r="A6864" t="s">
        <v>6864</v>
      </c>
      <c r="B6864">
        <v>1.0000000000000001E-5</v>
      </c>
      <c r="C6864">
        <v>0</v>
      </c>
      <c r="D6864">
        <v>0</v>
      </c>
      <c r="E6864">
        <v>25.466958344296799</v>
      </c>
      <c r="F6864">
        <v>67.278265263089693</v>
      </c>
      <c r="G6864">
        <v>1613.7273528515</v>
      </c>
      <c r="H6864">
        <v>84.904848311510804</v>
      </c>
      <c r="I6864">
        <v>527.17973938361695</v>
      </c>
      <c r="J6864">
        <v>871.17461996890404</v>
      </c>
      <c r="K6864">
        <v>1240.35993888296</v>
      </c>
      <c r="L6864">
        <v>5317.4046504678099</v>
      </c>
      <c r="M6864">
        <v>702.47095508405801</v>
      </c>
      <c r="N6864">
        <v>2585.7203953049102</v>
      </c>
      <c r="O6864">
        <v>2791.19644118524</v>
      </c>
      <c r="P6864">
        <v>5557.4121476358096</v>
      </c>
      <c r="Q6864">
        <v>7427.5747403882997</v>
      </c>
      <c r="R6864">
        <v>5696.99093858368</v>
      </c>
      <c r="S6864">
        <v>8309.2814884725904</v>
      </c>
      <c r="T6864">
        <v>9313.1922448128898</v>
      </c>
      <c r="U6864">
        <v>9761.6713799571608</v>
      </c>
      <c r="V6864">
        <v>10462.4729610216</v>
      </c>
    </row>
    <row r="6865" spans="1:22" x14ac:dyDescent="0.35">
      <c r="A6865" t="s">
        <v>6865</v>
      </c>
      <c r="B6865">
        <v>1.0000000000000001E-5</v>
      </c>
      <c r="C6865">
        <v>0</v>
      </c>
      <c r="D6865">
        <v>0</v>
      </c>
      <c r="E6865">
        <v>25.485368816244801</v>
      </c>
      <c r="F6865">
        <v>67.283179995000793</v>
      </c>
      <c r="G6865">
        <v>1613.72872643598</v>
      </c>
      <c r="H6865">
        <v>84.906251308917305</v>
      </c>
      <c r="I6865">
        <v>527.212048733232</v>
      </c>
      <c r="J6865">
        <v>871.180254523896</v>
      </c>
      <c r="K6865">
        <v>1240.3636337279499</v>
      </c>
      <c r="L6865">
        <v>5317.45580740283</v>
      </c>
      <c r="M6865">
        <v>702.59178022383696</v>
      </c>
      <c r="N6865">
        <v>2585.9537946636101</v>
      </c>
      <c r="O6865">
        <v>2791.3885376769499</v>
      </c>
      <c r="P6865">
        <v>5557.4550360520298</v>
      </c>
      <c r="Q6865">
        <v>7427.5832772200101</v>
      </c>
      <c r="R6865">
        <v>5697.0406075480996</v>
      </c>
      <c r="S6865">
        <v>8309.4760338753204</v>
      </c>
      <c r="T6865">
        <v>9313.2436340334698</v>
      </c>
      <c r="U6865">
        <v>9761.6793070312397</v>
      </c>
      <c r="V6865">
        <v>10462.7927447038</v>
      </c>
    </row>
    <row r="6866" spans="1:22" x14ac:dyDescent="0.35">
      <c r="A6866" t="s">
        <v>6866</v>
      </c>
      <c r="B6866">
        <v>1.0000000000000001E-5</v>
      </c>
      <c r="C6866">
        <v>0</v>
      </c>
      <c r="D6866">
        <v>0</v>
      </c>
      <c r="E6866">
        <v>25.487636892237699</v>
      </c>
      <c r="F6866">
        <v>67.345756565591699</v>
      </c>
      <c r="G6866">
        <v>1613.7775499460699</v>
      </c>
      <c r="H6866">
        <v>84.949940066758899</v>
      </c>
      <c r="I6866">
        <v>527.25409620400205</v>
      </c>
      <c r="J6866">
        <v>871.19718678093602</v>
      </c>
      <c r="K6866">
        <v>1240.3980742738099</v>
      </c>
      <c r="L6866">
        <v>5317.52762379879</v>
      </c>
      <c r="M6866">
        <v>702.65813194469195</v>
      </c>
      <c r="N6866">
        <v>2586.0499897222398</v>
      </c>
      <c r="O6866">
        <v>2791.4250536627601</v>
      </c>
      <c r="P6866">
        <v>5557.6490812126303</v>
      </c>
      <c r="Q6866">
        <v>7427.6761765753299</v>
      </c>
      <c r="R6866">
        <v>5697.0943163284801</v>
      </c>
      <c r="S6866">
        <v>8309.5640331115992</v>
      </c>
      <c r="T6866">
        <v>9313.3598612183396</v>
      </c>
      <c r="U6866">
        <v>9761.7834377466206</v>
      </c>
      <c r="V6866">
        <v>10462.8284348041</v>
      </c>
    </row>
    <row r="6867" spans="1:22" x14ac:dyDescent="0.35">
      <c r="A6867" t="s">
        <v>6867</v>
      </c>
      <c r="B6867">
        <v>1.0000000000000001E-5</v>
      </c>
      <c r="C6867">
        <v>0</v>
      </c>
      <c r="D6867">
        <v>0</v>
      </c>
      <c r="E6867">
        <v>25.4883670301172</v>
      </c>
      <c r="F6867">
        <v>67.413333446441996</v>
      </c>
      <c r="G6867">
        <v>1613.9232554417599</v>
      </c>
      <c r="H6867">
        <v>84.966814984094896</v>
      </c>
      <c r="I6867">
        <v>527.26151223558099</v>
      </c>
      <c r="J6867">
        <v>871.22356625980103</v>
      </c>
      <c r="K6867">
        <v>1240.4189920792701</v>
      </c>
      <c r="L6867">
        <v>5317.6153779916403</v>
      </c>
      <c r="M6867">
        <v>702.75880708873603</v>
      </c>
      <c r="N6867">
        <v>2586.1918854983601</v>
      </c>
      <c r="O6867">
        <v>2791.7633030246202</v>
      </c>
      <c r="P6867">
        <v>5557.6725549737703</v>
      </c>
      <c r="Q6867">
        <v>7427.7933611841299</v>
      </c>
      <c r="R6867">
        <v>5697.3178306038499</v>
      </c>
      <c r="S6867">
        <v>8309.6649668136706</v>
      </c>
      <c r="T6867">
        <v>9313.4788369219896</v>
      </c>
      <c r="U6867">
        <v>9761.8216503782896</v>
      </c>
      <c r="V6867">
        <v>10462.871543264901</v>
      </c>
    </row>
    <row r="6868" spans="1:22" x14ac:dyDescent="0.35">
      <c r="A6868" t="s">
        <v>6868</v>
      </c>
      <c r="B6868">
        <v>1.0000000000000001E-5</v>
      </c>
      <c r="C6868">
        <v>0</v>
      </c>
      <c r="D6868">
        <v>0</v>
      </c>
      <c r="E6868">
        <v>25.492231537284098</v>
      </c>
      <c r="F6868">
        <v>67.448069766343806</v>
      </c>
      <c r="G6868">
        <v>1614.05110176944</v>
      </c>
      <c r="H6868">
        <v>84.986482611979994</v>
      </c>
      <c r="I6868">
        <v>527.28784275122496</v>
      </c>
      <c r="J6868">
        <v>871.301360345028</v>
      </c>
      <c r="K6868">
        <v>1240.44147927977</v>
      </c>
      <c r="L6868">
        <v>5317.6551436736399</v>
      </c>
      <c r="M6868">
        <v>702.80825232415998</v>
      </c>
      <c r="N6868">
        <v>2586.2145020005701</v>
      </c>
      <c r="O6868">
        <v>2791.7830165619598</v>
      </c>
      <c r="P6868">
        <v>5557.6744345385796</v>
      </c>
      <c r="Q6868">
        <v>7428.0506084803101</v>
      </c>
      <c r="R6868">
        <v>5697.3581385472298</v>
      </c>
      <c r="S6868">
        <v>8310.0718557131804</v>
      </c>
      <c r="T6868">
        <v>9313.4861208491093</v>
      </c>
      <c r="U6868">
        <v>9762.1470539844995</v>
      </c>
      <c r="V6868">
        <v>10462.966097991601</v>
      </c>
    </row>
    <row r="6869" spans="1:22" x14ac:dyDescent="0.35">
      <c r="A6869" t="s">
        <v>6869</v>
      </c>
      <c r="B6869">
        <v>1.0000000000000001E-5</v>
      </c>
      <c r="C6869">
        <v>0</v>
      </c>
      <c r="D6869">
        <v>0</v>
      </c>
      <c r="E6869">
        <v>25.494299819223802</v>
      </c>
      <c r="F6869">
        <v>67.449975096504502</v>
      </c>
      <c r="G6869">
        <v>1614.1231516324101</v>
      </c>
      <c r="H6869">
        <v>84.998696933976007</v>
      </c>
      <c r="I6869">
        <v>527.29119980970302</v>
      </c>
      <c r="J6869">
        <v>871.308489775672</v>
      </c>
      <c r="K6869">
        <v>1240.4438834231701</v>
      </c>
      <c r="L6869">
        <v>5317.8219721803798</v>
      </c>
      <c r="M6869">
        <v>702.89211426436998</v>
      </c>
      <c r="N6869">
        <v>2586.5971754887</v>
      </c>
      <c r="O6869">
        <v>2791.8835911774199</v>
      </c>
      <c r="P6869">
        <v>5557.6926551583301</v>
      </c>
      <c r="Q6869">
        <v>7428.1027216216698</v>
      </c>
      <c r="R6869">
        <v>5697.6351751906004</v>
      </c>
      <c r="S6869">
        <v>8310.1691500983507</v>
      </c>
      <c r="T6869">
        <v>9313.6578037804393</v>
      </c>
      <c r="U6869">
        <v>9762.1788530426293</v>
      </c>
      <c r="V6869">
        <v>10463.0222659715</v>
      </c>
    </row>
    <row r="6870" spans="1:22" x14ac:dyDescent="0.35">
      <c r="A6870" t="s">
        <v>6870</v>
      </c>
      <c r="B6870">
        <v>1.0000000000000001E-5</v>
      </c>
      <c r="C6870">
        <v>0</v>
      </c>
      <c r="D6870">
        <v>0</v>
      </c>
      <c r="E6870">
        <v>25.495854114651099</v>
      </c>
      <c r="F6870">
        <v>67.4776751738125</v>
      </c>
      <c r="G6870">
        <v>1614.1988941064701</v>
      </c>
      <c r="H6870">
        <v>85.003251337003803</v>
      </c>
      <c r="I6870">
        <v>527.33706657782102</v>
      </c>
      <c r="J6870">
        <v>871.32406857622505</v>
      </c>
      <c r="K6870">
        <v>1240.5390167872599</v>
      </c>
      <c r="L6870">
        <v>5318.12284831941</v>
      </c>
      <c r="M6870">
        <v>702.90629168910198</v>
      </c>
      <c r="N6870">
        <v>2586.9257889783898</v>
      </c>
      <c r="O6870">
        <v>2792.1070627495901</v>
      </c>
      <c r="P6870">
        <v>5557.7661256846204</v>
      </c>
      <c r="Q6870">
        <v>7428.1053890740995</v>
      </c>
      <c r="R6870">
        <v>5697.8741465500898</v>
      </c>
      <c r="S6870">
        <v>8310.4882429740192</v>
      </c>
      <c r="T6870">
        <v>9314.0349593546998</v>
      </c>
      <c r="U6870">
        <v>9762.3525254324904</v>
      </c>
      <c r="V6870">
        <v>10463.0693694085</v>
      </c>
    </row>
    <row r="6871" spans="1:22" x14ac:dyDescent="0.35">
      <c r="A6871" t="s">
        <v>6871</v>
      </c>
      <c r="B6871">
        <v>1.0000000000000001E-5</v>
      </c>
      <c r="C6871">
        <v>0</v>
      </c>
      <c r="D6871">
        <v>0</v>
      </c>
      <c r="E6871">
        <v>25.504351602229399</v>
      </c>
      <c r="F6871">
        <v>67.486185030495307</v>
      </c>
      <c r="G6871">
        <v>1614.4481384196199</v>
      </c>
      <c r="H6871">
        <v>85.044182767816096</v>
      </c>
      <c r="I6871">
        <v>527.51196739092495</v>
      </c>
      <c r="J6871">
        <v>871.37965270824498</v>
      </c>
      <c r="K6871">
        <v>1240.5504386416801</v>
      </c>
      <c r="L6871">
        <v>5318.2296905257299</v>
      </c>
      <c r="M6871">
        <v>702.92482307379396</v>
      </c>
      <c r="N6871">
        <v>2587.0588024816798</v>
      </c>
      <c r="O6871">
        <v>2792.5994180811799</v>
      </c>
      <c r="P6871">
        <v>5557.7767722622702</v>
      </c>
      <c r="Q6871">
        <v>7429.2909780413001</v>
      </c>
      <c r="R6871">
        <v>5697.9554060522796</v>
      </c>
      <c r="S6871">
        <v>8310.6886701639905</v>
      </c>
      <c r="T6871">
        <v>9314.0635553820794</v>
      </c>
      <c r="U6871">
        <v>9762.4452115659496</v>
      </c>
      <c r="V6871">
        <v>10463.6582174656</v>
      </c>
    </row>
    <row r="6872" spans="1:22" x14ac:dyDescent="0.35">
      <c r="A6872" t="s">
        <v>6872</v>
      </c>
      <c r="B6872">
        <v>1.0000000000000001E-5</v>
      </c>
      <c r="C6872">
        <v>0</v>
      </c>
      <c r="D6872">
        <v>0</v>
      </c>
      <c r="E6872">
        <v>25.5050935764611</v>
      </c>
      <c r="F6872">
        <v>67.488930778289202</v>
      </c>
      <c r="G6872">
        <v>1614.4656544028701</v>
      </c>
      <c r="H6872">
        <v>85.045436581049898</v>
      </c>
      <c r="I6872">
        <v>527.549538146911</v>
      </c>
      <c r="J6872">
        <v>871.39514039511505</v>
      </c>
      <c r="K6872">
        <v>1240.5976075352701</v>
      </c>
      <c r="L6872">
        <v>5318.2459494653303</v>
      </c>
      <c r="M6872">
        <v>703.01503495645102</v>
      </c>
      <c r="N6872">
        <v>2587.2324764528098</v>
      </c>
      <c r="O6872">
        <v>2792.7927447142001</v>
      </c>
      <c r="P6872">
        <v>5557.79525316728</v>
      </c>
      <c r="Q6872">
        <v>7429.4905999068096</v>
      </c>
      <c r="R6872">
        <v>5698.2223198380198</v>
      </c>
      <c r="S6872">
        <v>8310.6922112952707</v>
      </c>
      <c r="T6872">
        <v>9314.1721291014092</v>
      </c>
      <c r="U6872">
        <v>9762.4490729107802</v>
      </c>
      <c r="V6872">
        <v>10463.9751750548</v>
      </c>
    </row>
    <row r="6873" spans="1:22" x14ac:dyDescent="0.35">
      <c r="A6873" t="s">
        <v>6873</v>
      </c>
      <c r="B6873">
        <v>1.0000000000000001E-5</v>
      </c>
      <c r="C6873">
        <v>0</v>
      </c>
      <c r="D6873">
        <v>0</v>
      </c>
      <c r="E6873">
        <v>25.520559493998899</v>
      </c>
      <c r="F6873">
        <v>67.495299236319198</v>
      </c>
      <c r="G6873">
        <v>1614.5645093343601</v>
      </c>
      <c r="H6873">
        <v>85.085772872449596</v>
      </c>
      <c r="I6873">
        <v>527.54977139951404</v>
      </c>
      <c r="J6873">
        <v>871.41213538443901</v>
      </c>
      <c r="K6873">
        <v>1240.63761815732</v>
      </c>
      <c r="L6873">
        <v>5318.3768864327703</v>
      </c>
      <c r="M6873">
        <v>703.02338602166401</v>
      </c>
      <c r="N6873">
        <v>2587.2940105554198</v>
      </c>
      <c r="O6873">
        <v>2792.8147528445502</v>
      </c>
      <c r="P6873">
        <v>5558.1005501415602</v>
      </c>
      <c r="Q6873">
        <v>7429.5632654023402</v>
      </c>
      <c r="R6873">
        <v>5698.3491432553001</v>
      </c>
      <c r="S6873">
        <v>8310.7483297429808</v>
      </c>
      <c r="T6873">
        <v>9314.3234416101004</v>
      </c>
      <c r="U6873">
        <v>9762.5566785868195</v>
      </c>
      <c r="V6873">
        <v>10464.1473520034</v>
      </c>
    </row>
    <row r="6874" spans="1:22" x14ac:dyDescent="0.35">
      <c r="A6874" t="s">
        <v>6874</v>
      </c>
      <c r="B6874">
        <v>1.0000000000000001E-5</v>
      </c>
      <c r="C6874">
        <v>0</v>
      </c>
      <c r="D6874">
        <v>0</v>
      </c>
      <c r="E6874">
        <v>25.522845311506501</v>
      </c>
      <c r="F6874">
        <v>67.4989333244677</v>
      </c>
      <c r="G6874">
        <v>1614.6215791709401</v>
      </c>
      <c r="H6874">
        <v>85.091020738981797</v>
      </c>
      <c r="I6874">
        <v>527.55686999446198</v>
      </c>
      <c r="J6874">
        <v>871.421452175892</v>
      </c>
      <c r="K6874">
        <v>1240.6479953921701</v>
      </c>
      <c r="L6874">
        <v>5318.6385228929803</v>
      </c>
      <c r="M6874">
        <v>703.32301131711699</v>
      </c>
      <c r="N6874">
        <v>2587.8517562919301</v>
      </c>
      <c r="O6874">
        <v>2792.8390878894802</v>
      </c>
      <c r="P6874">
        <v>5558.3757860776605</v>
      </c>
      <c r="Q6874">
        <v>7429.8129257903802</v>
      </c>
      <c r="R6874">
        <v>5698.3871525192899</v>
      </c>
      <c r="S6874">
        <v>8310.7854806712603</v>
      </c>
      <c r="T6874">
        <v>9314.5506919213003</v>
      </c>
      <c r="U6874">
        <v>9763.14065299295</v>
      </c>
      <c r="V6874">
        <v>10464.207583196099</v>
      </c>
    </row>
    <row r="6875" spans="1:22" x14ac:dyDescent="0.35">
      <c r="A6875" t="s">
        <v>6875</v>
      </c>
      <c r="B6875">
        <v>1.0000000000000001E-5</v>
      </c>
      <c r="C6875">
        <v>0</v>
      </c>
      <c r="D6875">
        <v>0</v>
      </c>
      <c r="E6875">
        <v>25.5234621256309</v>
      </c>
      <c r="F6875">
        <v>67.532648162713997</v>
      </c>
      <c r="G6875">
        <v>1614.68087587885</v>
      </c>
      <c r="H6875">
        <v>85.091835018606304</v>
      </c>
      <c r="I6875">
        <v>527.57449105604098</v>
      </c>
      <c r="J6875">
        <v>871.44180999540902</v>
      </c>
      <c r="K6875">
        <v>1240.6502719002401</v>
      </c>
      <c r="L6875">
        <v>5318.6447473285098</v>
      </c>
      <c r="M6875">
        <v>703.81359593117998</v>
      </c>
      <c r="N6875">
        <v>2587.8538379300799</v>
      </c>
      <c r="O6875">
        <v>2792.9498707335902</v>
      </c>
      <c r="P6875">
        <v>5558.51417737878</v>
      </c>
      <c r="Q6875">
        <v>7429.8619479233703</v>
      </c>
      <c r="R6875">
        <v>5698.4313963473296</v>
      </c>
      <c r="S6875">
        <v>8310.9121779356901</v>
      </c>
      <c r="T6875">
        <v>9314.7327563031395</v>
      </c>
      <c r="U6875">
        <v>9763.2330486497904</v>
      </c>
      <c r="V6875">
        <v>10464.5747156814</v>
      </c>
    </row>
    <row r="6876" spans="1:22" x14ac:dyDescent="0.35">
      <c r="A6876" t="s">
        <v>6876</v>
      </c>
      <c r="B6876">
        <v>1.0000000000000001E-5</v>
      </c>
      <c r="C6876">
        <v>0</v>
      </c>
      <c r="D6876">
        <v>0</v>
      </c>
      <c r="E6876">
        <v>25.528355147043602</v>
      </c>
      <c r="F6876">
        <v>67.555433233490902</v>
      </c>
      <c r="G6876">
        <v>1615.1263635529599</v>
      </c>
      <c r="H6876">
        <v>85.097089166840902</v>
      </c>
      <c r="I6876">
        <v>527.59593303770703</v>
      </c>
      <c r="J6876">
        <v>871.44643168764196</v>
      </c>
      <c r="K6876">
        <v>1240.9999978808701</v>
      </c>
      <c r="L6876">
        <v>5319.0218333474304</v>
      </c>
      <c r="M6876">
        <v>703.82938281440795</v>
      </c>
      <c r="N6876">
        <v>2587.9655271992401</v>
      </c>
      <c r="O6876">
        <v>2792.9710094967099</v>
      </c>
      <c r="P6876">
        <v>5558.5760559015898</v>
      </c>
      <c r="Q6876">
        <v>7429.9299325483198</v>
      </c>
      <c r="R6876">
        <v>5698.4411586637198</v>
      </c>
      <c r="S6876">
        <v>8311.0983594081699</v>
      </c>
      <c r="T6876">
        <v>9315.1123606564597</v>
      </c>
      <c r="U6876">
        <v>9763.6472347245999</v>
      </c>
      <c r="V6876">
        <v>10464.686260975101</v>
      </c>
    </row>
    <row r="6877" spans="1:22" x14ac:dyDescent="0.35">
      <c r="A6877" t="s">
        <v>6877</v>
      </c>
      <c r="B6877">
        <v>1.0000000000000001E-5</v>
      </c>
      <c r="C6877">
        <v>0</v>
      </c>
      <c r="D6877">
        <v>0</v>
      </c>
      <c r="E6877">
        <v>25.5331887337342</v>
      </c>
      <c r="F6877">
        <v>67.559934498559301</v>
      </c>
      <c r="G6877">
        <v>1615.1387701871499</v>
      </c>
      <c r="H6877">
        <v>85.110754992840697</v>
      </c>
      <c r="I6877">
        <v>527.600276520119</v>
      </c>
      <c r="J6877">
        <v>871.49258920628597</v>
      </c>
      <c r="K6877">
        <v>1241.1177838943099</v>
      </c>
      <c r="L6877">
        <v>5319.0291554353698</v>
      </c>
      <c r="M6877">
        <v>704.35988475516206</v>
      </c>
      <c r="N6877">
        <v>2588.3589053902301</v>
      </c>
      <c r="O6877">
        <v>2793.0730327433598</v>
      </c>
      <c r="P6877">
        <v>5558.9569493601803</v>
      </c>
      <c r="Q6877">
        <v>7429.9538058672697</v>
      </c>
      <c r="R6877">
        <v>5698.5276994957403</v>
      </c>
      <c r="S6877">
        <v>8311.2051282850898</v>
      </c>
      <c r="T6877">
        <v>9315.6263531725599</v>
      </c>
      <c r="U6877">
        <v>9763.7386462891809</v>
      </c>
      <c r="V6877">
        <v>10464.717115998699</v>
      </c>
    </row>
    <row r="6878" spans="1:22" x14ac:dyDescent="0.35">
      <c r="A6878" t="s">
        <v>6878</v>
      </c>
      <c r="B6878">
        <v>1.0000000000000001E-5</v>
      </c>
      <c r="C6878">
        <v>0</v>
      </c>
      <c r="D6878">
        <v>0</v>
      </c>
      <c r="E6878">
        <v>25.551238973472</v>
      </c>
      <c r="F6878">
        <v>67.565339051947603</v>
      </c>
      <c r="G6878">
        <v>1615.3456509943201</v>
      </c>
      <c r="H6878">
        <v>85.1120087887073</v>
      </c>
      <c r="I6878">
        <v>527.60257953078303</v>
      </c>
      <c r="J6878">
        <v>871.51236584206197</v>
      </c>
      <c r="K6878">
        <v>1241.16879225758</v>
      </c>
      <c r="L6878">
        <v>5319.4175472675897</v>
      </c>
      <c r="M6878">
        <v>704.58453693858405</v>
      </c>
      <c r="N6878">
        <v>2588.4212297399399</v>
      </c>
      <c r="O6878">
        <v>2793.3340815348802</v>
      </c>
      <c r="P6878">
        <v>5559.09305660887</v>
      </c>
      <c r="Q6878">
        <v>7430.2406451604002</v>
      </c>
      <c r="R6878">
        <v>5698.5964396004201</v>
      </c>
      <c r="S6878">
        <v>8311.5037972700902</v>
      </c>
      <c r="T6878">
        <v>9315.8241737552198</v>
      </c>
      <c r="U6878">
        <v>9763.9051527243191</v>
      </c>
      <c r="V6878">
        <v>10465.115097718901</v>
      </c>
    </row>
    <row r="6879" spans="1:22" x14ac:dyDescent="0.35">
      <c r="A6879" t="s">
        <v>6879</v>
      </c>
      <c r="B6879">
        <v>1.0000000000000001E-5</v>
      </c>
      <c r="C6879">
        <v>0</v>
      </c>
      <c r="D6879">
        <v>0</v>
      </c>
      <c r="E6879">
        <v>25.563571743742799</v>
      </c>
      <c r="F6879">
        <v>67.576733290096001</v>
      </c>
      <c r="G6879">
        <v>1615.35498595375</v>
      </c>
      <c r="H6879">
        <v>85.203971619604104</v>
      </c>
      <c r="I6879">
        <v>527.64943631301503</v>
      </c>
      <c r="J6879">
        <v>871.52526159325998</v>
      </c>
      <c r="K6879">
        <v>1241.1977104535499</v>
      </c>
      <c r="L6879">
        <v>5319.7316166687997</v>
      </c>
      <c r="M6879">
        <v>704.62973862256501</v>
      </c>
      <c r="N6879">
        <v>2588.5826164710402</v>
      </c>
      <c r="O6879">
        <v>2793.4672156501501</v>
      </c>
      <c r="P6879">
        <v>5559.6703051385402</v>
      </c>
      <c r="Q6879">
        <v>7430.4760596947599</v>
      </c>
      <c r="R6879">
        <v>5698.9478188297198</v>
      </c>
      <c r="S6879">
        <v>8311.5628424755596</v>
      </c>
      <c r="T6879">
        <v>9316.35580432809</v>
      </c>
      <c r="U6879">
        <v>9764.1081725735603</v>
      </c>
      <c r="V6879">
        <v>10465.117180917199</v>
      </c>
    </row>
    <row r="6880" spans="1:22" x14ac:dyDescent="0.35">
      <c r="A6880" t="s">
        <v>6880</v>
      </c>
      <c r="B6880">
        <v>1.0000000000000001E-5</v>
      </c>
      <c r="C6880">
        <v>0</v>
      </c>
      <c r="D6880">
        <v>0</v>
      </c>
      <c r="E6880">
        <v>25.564392449150098</v>
      </c>
      <c r="F6880">
        <v>67.616971364247703</v>
      </c>
      <c r="G6880">
        <v>1615.36621807185</v>
      </c>
      <c r="H6880">
        <v>85.208034338858099</v>
      </c>
      <c r="I6880">
        <v>527.65380429510105</v>
      </c>
      <c r="J6880">
        <v>871.53687680037399</v>
      </c>
      <c r="K6880">
        <v>1241.20704503562</v>
      </c>
      <c r="L6880">
        <v>5319.9908876462396</v>
      </c>
      <c r="M6880">
        <v>704.71881780711794</v>
      </c>
      <c r="N6880">
        <v>2588.6874225005799</v>
      </c>
      <c r="O6880">
        <v>2793.7525878702299</v>
      </c>
      <c r="P6880">
        <v>5560.0068809107097</v>
      </c>
      <c r="Q6880">
        <v>7430.5138846582704</v>
      </c>
      <c r="R6880">
        <v>5699.0489424666303</v>
      </c>
      <c r="S6880">
        <v>8311.6066034428604</v>
      </c>
      <c r="T6880">
        <v>9316.3562460186695</v>
      </c>
      <c r="U6880">
        <v>9764.2602977400602</v>
      </c>
      <c r="V6880">
        <v>10465.511200733299</v>
      </c>
    </row>
    <row r="6881" spans="1:22" x14ac:dyDescent="0.35">
      <c r="A6881" t="s">
        <v>6881</v>
      </c>
      <c r="B6881">
        <v>1.0000000000000001E-5</v>
      </c>
      <c r="C6881">
        <v>0</v>
      </c>
      <c r="D6881">
        <v>0</v>
      </c>
      <c r="E6881">
        <v>25.570129913609101</v>
      </c>
      <c r="F6881">
        <v>67.640581128252407</v>
      </c>
      <c r="G6881">
        <v>1615.3951075135601</v>
      </c>
      <c r="H6881">
        <v>85.2084205048467</v>
      </c>
      <c r="I6881">
        <v>527.717212191626</v>
      </c>
      <c r="J6881">
        <v>871.54425977658104</v>
      </c>
      <c r="K6881">
        <v>1241.23418411695</v>
      </c>
      <c r="L6881">
        <v>5320.0265911648203</v>
      </c>
      <c r="M6881">
        <v>704.80067345323801</v>
      </c>
      <c r="N6881">
        <v>2588.7115450044098</v>
      </c>
      <c r="O6881">
        <v>2793.8682546842101</v>
      </c>
      <c r="P6881">
        <v>5560.4018470506599</v>
      </c>
      <c r="Q6881">
        <v>7430.6280512719704</v>
      </c>
      <c r="R6881">
        <v>5699.2188767335201</v>
      </c>
      <c r="S6881">
        <v>8312.32258790784</v>
      </c>
      <c r="T6881">
        <v>9316.4641411712801</v>
      </c>
      <c r="U6881">
        <v>9764.4270718848802</v>
      </c>
      <c r="V6881">
        <v>10465.5240836052</v>
      </c>
    </row>
    <row r="6882" spans="1:22" x14ac:dyDescent="0.35">
      <c r="A6882" t="s">
        <v>6882</v>
      </c>
      <c r="B6882">
        <v>1.0000000000000001E-5</v>
      </c>
      <c r="C6882">
        <v>0</v>
      </c>
      <c r="D6882">
        <v>0</v>
      </c>
      <c r="E6882">
        <v>25.576953893852</v>
      </c>
      <c r="F6882">
        <v>67.656578919230597</v>
      </c>
      <c r="G6882">
        <v>1615.7504177383801</v>
      </c>
      <c r="H6882">
        <v>85.246979397714497</v>
      </c>
      <c r="I6882">
        <v>527.73945769410898</v>
      </c>
      <c r="J6882">
        <v>871.56057388767294</v>
      </c>
      <c r="K6882">
        <v>1241.42645141721</v>
      </c>
      <c r="L6882">
        <v>5320.1236498389699</v>
      </c>
      <c r="M6882">
        <v>704.83894538332595</v>
      </c>
      <c r="N6882">
        <v>2588.7221892450698</v>
      </c>
      <c r="O6882">
        <v>2794.1618644066898</v>
      </c>
      <c r="P6882">
        <v>5560.4699267351998</v>
      </c>
      <c r="Q6882">
        <v>7431.0053020937303</v>
      </c>
      <c r="R6882">
        <v>5699.4244511454099</v>
      </c>
      <c r="S6882">
        <v>8312.3592842514699</v>
      </c>
      <c r="T6882">
        <v>9317.8335985796493</v>
      </c>
      <c r="U6882">
        <v>9764.7580960569594</v>
      </c>
      <c r="V6882">
        <v>10465.756803750501</v>
      </c>
    </row>
    <row r="6883" spans="1:22" x14ac:dyDescent="0.35">
      <c r="A6883" t="s">
        <v>6883</v>
      </c>
      <c r="B6883">
        <v>1.0000000000000001E-5</v>
      </c>
      <c r="C6883">
        <v>0</v>
      </c>
      <c r="D6883">
        <v>0</v>
      </c>
      <c r="E6883">
        <v>25.582300979630599</v>
      </c>
      <c r="F6883">
        <v>67.666347653634006</v>
      </c>
      <c r="G6883">
        <v>1615.78850747967</v>
      </c>
      <c r="H6883">
        <v>85.281017439426094</v>
      </c>
      <c r="I6883">
        <v>527.934441789537</v>
      </c>
      <c r="J6883">
        <v>871.80814408513902</v>
      </c>
      <c r="K6883">
        <v>1241.4409158457499</v>
      </c>
      <c r="L6883">
        <v>5320.1938484849397</v>
      </c>
      <c r="M6883">
        <v>704.84917370489597</v>
      </c>
      <c r="N6883">
        <v>2588.7625196621102</v>
      </c>
      <c r="O6883">
        <v>2794.40034093238</v>
      </c>
      <c r="P6883">
        <v>5560.5903869308604</v>
      </c>
      <c r="Q6883">
        <v>7431.2588139679201</v>
      </c>
      <c r="R6883">
        <v>5699.6134737900802</v>
      </c>
      <c r="S6883">
        <v>8312.4957434736498</v>
      </c>
      <c r="T6883">
        <v>9318.5756700131897</v>
      </c>
      <c r="U6883">
        <v>9764.8808793347398</v>
      </c>
      <c r="V6883">
        <v>10465.880615005701</v>
      </c>
    </row>
    <row r="6884" spans="1:22" x14ac:dyDescent="0.35">
      <c r="A6884" t="s">
        <v>6884</v>
      </c>
      <c r="B6884">
        <v>1.0000000000000001E-5</v>
      </c>
      <c r="C6884">
        <v>0</v>
      </c>
      <c r="D6884">
        <v>0</v>
      </c>
      <c r="E6884">
        <v>25.598463463025499</v>
      </c>
      <c r="F6884">
        <v>67.735206038615104</v>
      </c>
      <c r="G6884">
        <v>1615.8088311638101</v>
      </c>
      <c r="H6884">
        <v>85.297889044363302</v>
      </c>
      <c r="I6884">
        <v>527.93929268016495</v>
      </c>
      <c r="J6884">
        <v>871.83881880640195</v>
      </c>
      <c r="K6884">
        <v>1241.5039375277199</v>
      </c>
      <c r="L6884">
        <v>5320.6225720081902</v>
      </c>
      <c r="M6884">
        <v>704.95229066186698</v>
      </c>
      <c r="N6884">
        <v>2588.8154450723</v>
      </c>
      <c r="O6884">
        <v>2794.5043663354199</v>
      </c>
      <c r="P6884">
        <v>5560.6562147964296</v>
      </c>
      <c r="Q6884">
        <v>7431.4357705493403</v>
      </c>
      <c r="R6884">
        <v>5699.6750180135596</v>
      </c>
      <c r="S6884">
        <v>8312.7396865676292</v>
      </c>
      <c r="T6884">
        <v>9318.6351153279102</v>
      </c>
      <c r="U6884">
        <v>9764.9209899432408</v>
      </c>
      <c r="V6884">
        <v>10465.940560404501</v>
      </c>
    </row>
    <row r="6885" spans="1:22" x14ac:dyDescent="0.35">
      <c r="A6885" t="s">
        <v>6885</v>
      </c>
      <c r="B6885">
        <v>1.0000000000000001E-5</v>
      </c>
      <c r="C6885">
        <v>0</v>
      </c>
      <c r="D6885">
        <v>0</v>
      </c>
      <c r="E6885">
        <v>25.6253047261003</v>
      </c>
      <c r="F6885">
        <v>67.754361619987407</v>
      </c>
      <c r="G6885">
        <v>1616.7514098709801</v>
      </c>
      <c r="H6885">
        <v>85.316501737134502</v>
      </c>
      <c r="I6885">
        <v>527.95503109192805</v>
      </c>
      <c r="J6885">
        <v>871.84647748904399</v>
      </c>
      <c r="K6885">
        <v>1241.6156404025301</v>
      </c>
      <c r="L6885">
        <v>5320.8206611246596</v>
      </c>
      <c r="M6885">
        <v>705.21344477938499</v>
      </c>
      <c r="N6885">
        <v>2588.8565203908902</v>
      </c>
      <c r="O6885">
        <v>2794.51376159135</v>
      </c>
      <c r="P6885">
        <v>5560.6887385718101</v>
      </c>
      <c r="Q6885">
        <v>7431.79751124627</v>
      </c>
      <c r="R6885">
        <v>5699.74713790646</v>
      </c>
      <c r="S6885">
        <v>8313.3146322577304</v>
      </c>
      <c r="T6885">
        <v>9318.8204328283191</v>
      </c>
      <c r="U6885">
        <v>9764.9734046540998</v>
      </c>
      <c r="V6885">
        <v>10466.1571196146</v>
      </c>
    </row>
    <row r="6886" spans="1:22" x14ac:dyDescent="0.35">
      <c r="A6886" t="s">
        <v>6886</v>
      </c>
      <c r="B6886">
        <v>1.0000000000000001E-5</v>
      </c>
      <c r="C6886">
        <v>0</v>
      </c>
      <c r="D6886">
        <v>0</v>
      </c>
      <c r="E6886">
        <v>25.634104254052598</v>
      </c>
      <c r="F6886">
        <v>67.777936353895697</v>
      </c>
      <c r="G6886">
        <v>1616.88163804082</v>
      </c>
      <c r="H6886">
        <v>85.316709626095502</v>
      </c>
      <c r="I6886">
        <v>527.95992717336696</v>
      </c>
      <c r="J6886">
        <v>871.86150407511502</v>
      </c>
      <c r="K6886">
        <v>1241.6281796523199</v>
      </c>
      <c r="L6886">
        <v>5321.0237575767896</v>
      </c>
      <c r="M6886">
        <v>705.27689618351906</v>
      </c>
      <c r="N6886">
        <v>2588.8939566651802</v>
      </c>
      <c r="O6886">
        <v>2794.68788354557</v>
      </c>
      <c r="P6886">
        <v>5560.7674748995796</v>
      </c>
      <c r="Q6886">
        <v>7431.8919955543397</v>
      </c>
      <c r="R6886">
        <v>5699.7990954000397</v>
      </c>
      <c r="S6886">
        <v>8313.4445379738299</v>
      </c>
      <c r="T6886">
        <v>9319.6090971502599</v>
      </c>
      <c r="U6886">
        <v>9765.4600743640294</v>
      </c>
      <c r="V6886">
        <v>10466.269549737401</v>
      </c>
    </row>
    <row r="6887" spans="1:22" x14ac:dyDescent="0.35">
      <c r="A6887" t="s">
        <v>6887</v>
      </c>
      <c r="B6887">
        <v>1.0000000000000001E-5</v>
      </c>
      <c r="C6887">
        <v>0</v>
      </c>
      <c r="D6887">
        <v>0</v>
      </c>
      <c r="E6887">
        <v>25.635459259933899</v>
      </c>
      <c r="F6887">
        <v>67.795660658551697</v>
      </c>
      <c r="G6887">
        <v>1617.0420173938401</v>
      </c>
      <c r="H6887">
        <v>85.326159667369296</v>
      </c>
      <c r="I6887">
        <v>527.97682768212701</v>
      </c>
      <c r="J6887">
        <v>871.86216903830802</v>
      </c>
      <c r="K6887">
        <v>1241.70338657144</v>
      </c>
      <c r="L6887">
        <v>5321.0278333077704</v>
      </c>
      <c r="M6887">
        <v>705.47518491961705</v>
      </c>
      <c r="N6887">
        <v>2589.0066699827698</v>
      </c>
      <c r="O6887">
        <v>2794.8161760211601</v>
      </c>
      <c r="P6887">
        <v>5560.8168999838399</v>
      </c>
      <c r="Q6887">
        <v>7431.9497477553996</v>
      </c>
      <c r="R6887">
        <v>5699.8948074569798</v>
      </c>
      <c r="S6887">
        <v>8313.4656991741595</v>
      </c>
      <c r="T6887">
        <v>9320.3788217039692</v>
      </c>
      <c r="U6887">
        <v>9765.5097602122496</v>
      </c>
      <c r="V6887">
        <v>10466.5883758974</v>
      </c>
    </row>
    <row r="6888" spans="1:22" x14ac:dyDescent="0.35">
      <c r="A6888" t="s">
        <v>6888</v>
      </c>
      <c r="B6888">
        <v>1.0000000000000001E-5</v>
      </c>
      <c r="C6888">
        <v>0</v>
      </c>
      <c r="D6888">
        <v>0</v>
      </c>
      <c r="E6888">
        <v>25.644319364381801</v>
      </c>
      <c r="F6888">
        <v>67.807467033097097</v>
      </c>
      <c r="G6888">
        <v>1617.06254958162</v>
      </c>
      <c r="H6888">
        <v>85.344755147336798</v>
      </c>
      <c r="I6888">
        <v>527.99615638144905</v>
      </c>
      <c r="J6888">
        <v>871.88168191627199</v>
      </c>
      <c r="K6888">
        <v>1241.80848775084</v>
      </c>
      <c r="L6888">
        <v>5321.0592598638596</v>
      </c>
      <c r="M6888">
        <v>705.55605377791301</v>
      </c>
      <c r="N6888">
        <v>2589.27583845651</v>
      </c>
      <c r="O6888">
        <v>2794.8633772449798</v>
      </c>
      <c r="P6888">
        <v>5561.17430333637</v>
      </c>
      <c r="Q6888">
        <v>7432.0951270809201</v>
      </c>
      <c r="R6888">
        <v>5699.9695894923998</v>
      </c>
      <c r="S6888">
        <v>8313.4957741657709</v>
      </c>
      <c r="T6888">
        <v>9320.4151208829608</v>
      </c>
      <c r="U6888">
        <v>9765.8394948331897</v>
      </c>
      <c r="V6888">
        <v>10466.7457788721</v>
      </c>
    </row>
    <row r="6889" spans="1:22" x14ac:dyDescent="0.35">
      <c r="A6889" t="s">
        <v>6889</v>
      </c>
      <c r="B6889">
        <v>1.0000000000000001E-5</v>
      </c>
      <c r="C6889">
        <v>0</v>
      </c>
      <c r="D6889">
        <v>0</v>
      </c>
      <c r="E6889">
        <v>25.679093671064201</v>
      </c>
      <c r="F6889">
        <v>67.8579103588267</v>
      </c>
      <c r="G6889">
        <v>1617.1327953878299</v>
      </c>
      <c r="H6889">
        <v>85.344963678334096</v>
      </c>
      <c r="I6889">
        <v>528.01080341562795</v>
      </c>
      <c r="J6889">
        <v>871.89402861539395</v>
      </c>
      <c r="K6889">
        <v>1241.83320977324</v>
      </c>
      <c r="L6889">
        <v>5321.3451333052499</v>
      </c>
      <c r="M6889">
        <v>705.55990462351701</v>
      </c>
      <c r="N6889">
        <v>2589.3060051376201</v>
      </c>
      <c r="O6889">
        <v>2795.0124882708101</v>
      </c>
      <c r="P6889">
        <v>5561.2696157107403</v>
      </c>
      <c r="Q6889">
        <v>7432.1974175037103</v>
      </c>
      <c r="R6889">
        <v>5700.0028749369003</v>
      </c>
      <c r="S6889">
        <v>8313.8335580087005</v>
      </c>
      <c r="T6889">
        <v>9320.5397887496001</v>
      </c>
      <c r="U6889">
        <v>9765.9157834276102</v>
      </c>
      <c r="V6889">
        <v>10466.8647977856</v>
      </c>
    </row>
    <row r="6890" spans="1:22" x14ac:dyDescent="0.35">
      <c r="A6890" t="s">
        <v>6890</v>
      </c>
      <c r="B6890">
        <v>1.0000000000000001E-5</v>
      </c>
      <c r="C6890">
        <v>0</v>
      </c>
      <c r="D6890">
        <v>0</v>
      </c>
      <c r="E6890">
        <v>25.685155131223802</v>
      </c>
      <c r="F6890">
        <v>67.894998371042703</v>
      </c>
      <c r="G6890">
        <v>1617.2655974182801</v>
      </c>
      <c r="H6890">
        <v>85.3788352790136</v>
      </c>
      <c r="I6890">
        <v>528.061111247231</v>
      </c>
      <c r="J6890">
        <v>871.91123733393897</v>
      </c>
      <c r="K6890">
        <v>1242.01402081641</v>
      </c>
      <c r="L6890">
        <v>5321.6319091982105</v>
      </c>
      <c r="M6890">
        <v>705.69969699006106</v>
      </c>
      <c r="N6890">
        <v>2589.3328320535902</v>
      </c>
      <c r="O6890">
        <v>2795.2468886967799</v>
      </c>
      <c r="P6890">
        <v>5561.8613104128799</v>
      </c>
      <c r="Q6890">
        <v>7432.3993783108199</v>
      </c>
      <c r="R6890">
        <v>5700.1103965475504</v>
      </c>
      <c r="S6890">
        <v>8314.0637711776999</v>
      </c>
      <c r="T6890">
        <v>9320.8520066774308</v>
      </c>
      <c r="U6890">
        <v>9766.0371861816002</v>
      </c>
      <c r="V6890">
        <v>10467.042380688201</v>
      </c>
    </row>
    <row r="6891" spans="1:22" x14ac:dyDescent="0.35">
      <c r="A6891" t="s">
        <v>6891</v>
      </c>
      <c r="B6891">
        <v>1.0000000000000001E-5</v>
      </c>
      <c r="C6891">
        <v>0</v>
      </c>
      <c r="D6891">
        <v>0</v>
      </c>
      <c r="E6891">
        <v>25.6935991915866</v>
      </c>
      <c r="F6891">
        <v>67.902830961480902</v>
      </c>
      <c r="G6891">
        <v>1617.60627594781</v>
      </c>
      <c r="H6891">
        <v>85.401392913105298</v>
      </c>
      <c r="I6891">
        <v>528.06768520330195</v>
      </c>
      <c r="J6891">
        <v>871.91662451616003</v>
      </c>
      <c r="K6891">
        <v>1242.0438477596699</v>
      </c>
      <c r="L6891">
        <v>5321.7564440858196</v>
      </c>
      <c r="M6891">
        <v>705.76150935579597</v>
      </c>
      <c r="N6891">
        <v>2589.6499729488701</v>
      </c>
      <c r="O6891">
        <v>2795.4746769849899</v>
      </c>
      <c r="P6891">
        <v>5562.0790244686395</v>
      </c>
      <c r="Q6891">
        <v>7432.6985356430196</v>
      </c>
      <c r="R6891">
        <v>5700.1526029832703</v>
      </c>
      <c r="S6891">
        <v>8314.0706489364893</v>
      </c>
      <c r="T6891">
        <v>9320.9609806422795</v>
      </c>
      <c r="U6891">
        <v>9766.2504872259906</v>
      </c>
      <c r="V6891">
        <v>10467.427193809101</v>
      </c>
    </row>
    <row r="6892" spans="1:22" x14ac:dyDescent="0.35">
      <c r="A6892" t="s">
        <v>6892</v>
      </c>
      <c r="B6892">
        <v>1.0000000000000001E-5</v>
      </c>
      <c r="C6892">
        <v>0</v>
      </c>
      <c r="D6892">
        <v>0</v>
      </c>
      <c r="E6892">
        <v>25.695142546336001</v>
      </c>
      <c r="F6892">
        <v>67.902947117764398</v>
      </c>
      <c r="G6892">
        <v>1617.7217915143499</v>
      </c>
      <c r="H6892">
        <v>85.404197955324094</v>
      </c>
      <c r="I6892">
        <v>528.13745132797101</v>
      </c>
      <c r="J6892">
        <v>871.94009468241597</v>
      </c>
      <c r="K6892">
        <v>1242.05325712795</v>
      </c>
      <c r="L6892">
        <v>5321.7686551950901</v>
      </c>
      <c r="M6892">
        <v>705.93612709944898</v>
      </c>
      <c r="N6892">
        <v>2589.73106957034</v>
      </c>
      <c r="O6892">
        <v>2795.5176838948</v>
      </c>
      <c r="P6892">
        <v>5562.3310319231496</v>
      </c>
      <c r="Q6892">
        <v>7432.8866001190499</v>
      </c>
      <c r="R6892">
        <v>5700.4699371596698</v>
      </c>
      <c r="S6892">
        <v>8314.8924561372696</v>
      </c>
      <c r="T6892">
        <v>9321.3445261344696</v>
      </c>
      <c r="U6892">
        <v>9766.7063336272695</v>
      </c>
      <c r="V6892">
        <v>10467.915649929901</v>
      </c>
    </row>
    <row r="6893" spans="1:22" x14ac:dyDescent="0.35">
      <c r="A6893" t="s">
        <v>6893</v>
      </c>
      <c r="B6893">
        <v>1.0000000000000001E-5</v>
      </c>
      <c r="C6893">
        <v>0</v>
      </c>
      <c r="D6893">
        <v>0</v>
      </c>
      <c r="E6893">
        <v>25.706455043987301</v>
      </c>
      <c r="F6893">
        <v>67.903276159737501</v>
      </c>
      <c r="G6893">
        <v>1617.7378083502699</v>
      </c>
      <c r="H6893">
        <v>85.407392692660395</v>
      </c>
      <c r="I6893">
        <v>528.149808327541</v>
      </c>
      <c r="J6893">
        <v>871.94190567147996</v>
      </c>
      <c r="K6893">
        <v>1242.1233880585901</v>
      </c>
      <c r="L6893">
        <v>5321.7933820788803</v>
      </c>
      <c r="M6893">
        <v>705.96401682860096</v>
      </c>
      <c r="N6893">
        <v>2589.7367109350498</v>
      </c>
      <c r="O6893">
        <v>2795.5361079387899</v>
      </c>
      <c r="P6893">
        <v>5562.4573449271502</v>
      </c>
      <c r="Q6893">
        <v>7432.9142379982104</v>
      </c>
      <c r="R6893">
        <v>5700.9044804596197</v>
      </c>
      <c r="S6893">
        <v>8314.9564327341504</v>
      </c>
      <c r="T6893">
        <v>9321.3744073863199</v>
      </c>
      <c r="U6893">
        <v>9766.8809372068899</v>
      </c>
      <c r="V6893">
        <v>10468.043399488501</v>
      </c>
    </row>
    <row r="6894" spans="1:22" x14ac:dyDescent="0.35">
      <c r="A6894" t="s">
        <v>6894</v>
      </c>
      <c r="B6894">
        <v>1.0000000000000001E-5</v>
      </c>
      <c r="C6894">
        <v>0</v>
      </c>
      <c r="D6894">
        <v>0</v>
      </c>
      <c r="E6894">
        <v>25.7085804565133</v>
      </c>
      <c r="F6894">
        <v>67.921448356952993</v>
      </c>
      <c r="G6894">
        <v>1618.0224109712201</v>
      </c>
      <c r="H6894">
        <v>85.412288389504397</v>
      </c>
      <c r="I6894">
        <v>528.15168651070303</v>
      </c>
      <c r="J6894">
        <v>871.97392264558403</v>
      </c>
      <c r="K6894">
        <v>1242.2223651700799</v>
      </c>
      <c r="L6894">
        <v>5321.8284515786199</v>
      </c>
      <c r="M6894">
        <v>706.10924731095599</v>
      </c>
      <c r="N6894">
        <v>2589.7770512488501</v>
      </c>
      <c r="O6894">
        <v>2795.6690746420099</v>
      </c>
      <c r="P6894">
        <v>5562.6547807078296</v>
      </c>
      <c r="Q6894">
        <v>7433.1239682379501</v>
      </c>
      <c r="R6894">
        <v>5701.0274768537702</v>
      </c>
      <c r="S6894">
        <v>8315.0152397154598</v>
      </c>
      <c r="T6894">
        <v>9321.62195244541</v>
      </c>
      <c r="U6894">
        <v>9767.1560608707896</v>
      </c>
      <c r="V6894">
        <v>10468.412693430901</v>
      </c>
    </row>
    <row r="6895" spans="1:22" x14ac:dyDescent="0.35">
      <c r="A6895" t="s">
        <v>6895</v>
      </c>
      <c r="B6895">
        <v>1.0000000000000001E-5</v>
      </c>
      <c r="C6895">
        <v>0</v>
      </c>
      <c r="D6895">
        <v>0</v>
      </c>
      <c r="E6895">
        <v>25.7453309030466</v>
      </c>
      <c r="F6895">
        <v>67.923273692247903</v>
      </c>
      <c r="G6895">
        <v>1618.2233436260999</v>
      </c>
      <c r="H6895">
        <v>85.414811148884397</v>
      </c>
      <c r="I6895">
        <v>528.31626727785795</v>
      </c>
      <c r="J6895">
        <v>871.99208517716795</v>
      </c>
      <c r="K6895">
        <v>1242.3859427959801</v>
      </c>
      <c r="L6895">
        <v>5321.8613769457797</v>
      </c>
      <c r="M6895">
        <v>706.22156258153996</v>
      </c>
      <c r="N6895">
        <v>2589.86095067624</v>
      </c>
      <c r="O6895">
        <v>2795.77808119887</v>
      </c>
      <c r="P6895">
        <v>5563.3352506445799</v>
      </c>
      <c r="Q6895">
        <v>7433.22319528145</v>
      </c>
      <c r="R6895">
        <v>5701.1772441643097</v>
      </c>
      <c r="S6895">
        <v>8315.4023540940907</v>
      </c>
      <c r="T6895">
        <v>9321.7570444203302</v>
      </c>
      <c r="U6895">
        <v>9767.1750474838791</v>
      </c>
      <c r="V6895">
        <v>10468.959436188499</v>
      </c>
    </row>
    <row r="6896" spans="1:22" x14ac:dyDescent="0.35">
      <c r="A6896" t="s">
        <v>6896</v>
      </c>
      <c r="B6896">
        <v>1.0000000000000001E-5</v>
      </c>
      <c r="C6896">
        <v>0</v>
      </c>
      <c r="D6896">
        <v>0</v>
      </c>
      <c r="E6896">
        <v>25.762060414635101</v>
      </c>
      <c r="F6896">
        <v>67.927907227740107</v>
      </c>
      <c r="G6896">
        <v>1618.3446089995</v>
      </c>
      <c r="H6896">
        <v>85.417063154258699</v>
      </c>
      <c r="I6896">
        <v>528.333517427674</v>
      </c>
      <c r="J6896">
        <v>871.99285451103901</v>
      </c>
      <c r="K6896">
        <v>1242.4207871393501</v>
      </c>
      <c r="L6896">
        <v>5321.9517343531297</v>
      </c>
      <c r="M6896">
        <v>706.268372765707</v>
      </c>
      <c r="N6896">
        <v>2589.8817849030702</v>
      </c>
      <c r="O6896">
        <v>2796.0011444511802</v>
      </c>
      <c r="P6896">
        <v>5563.42480976755</v>
      </c>
      <c r="Q6896">
        <v>7433.3064577240702</v>
      </c>
      <c r="R6896">
        <v>5701.3010966666097</v>
      </c>
      <c r="S6896">
        <v>8315.6356046354194</v>
      </c>
      <c r="T6896">
        <v>9322.1680990375007</v>
      </c>
      <c r="U6896">
        <v>9767.1852296705001</v>
      </c>
      <c r="V6896">
        <v>10468.963195889601</v>
      </c>
    </row>
    <row r="6897" spans="1:22" x14ac:dyDescent="0.35">
      <c r="A6897" t="s">
        <v>6897</v>
      </c>
      <c r="B6897">
        <v>1.0000000000000001E-5</v>
      </c>
      <c r="C6897">
        <v>0</v>
      </c>
      <c r="D6897">
        <v>0</v>
      </c>
      <c r="E6897">
        <v>25.765084599429201</v>
      </c>
      <c r="F6897">
        <v>67.949965264402806</v>
      </c>
      <c r="G6897">
        <v>1618.4691402298499</v>
      </c>
      <c r="H6897">
        <v>85.436082010563993</v>
      </c>
      <c r="I6897">
        <v>528.33811883978103</v>
      </c>
      <c r="J6897">
        <v>872.02235229621294</v>
      </c>
      <c r="K6897">
        <v>1242.4398805675701</v>
      </c>
      <c r="L6897">
        <v>5322.2786463983002</v>
      </c>
      <c r="M6897">
        <v>706.38262995587104</v>
      </c>
      <c r="N6897">
        <v>2589.8879038188202</v>
      </c>
      <c r="O6897">
        <v>2796.0254569448398</v>
      </c>
      <c r="P6897">
        <v>5563.5549243711903</v>
      </c>
      <c r="Q6897">
        <v>7433.54344746685</v>
      </c>
      <c r="R6897">
        <v>5701.6235049124598</v>
      </c>
      <c r="S6897">
        <v>8315.6695207746998</v>
      </c>
      <c r="T6897">
        <v>9322.1918852017807</v>
      </c>
      <c r="U6897">
        <v>9767.6069111801808</v>
      </c>
      <c r="V6897">
        <v>10469.019250638799</v>
      </c>
    </row>
    <row r="6898" spans="1:22" x14ac:dyDescent="0.35">
      <c r="A6898" t="s">
        <v>6898</v>
      </c>
      <c r="B6898">
        <v>1.0000000000000001E-5</v>
      </c>
      <c r="C6898">
        <v>0</v>
      </c>
      <c r="D6898">
        <v>0</v>
      </c>
      <c r="E6898">
        <v>25.7655245420742</v>
      </c>
      <c r="F6898">
        <v>67.957703439364707</v>
      </c>
      <c r="G6898">
        <v>1618.47888284175</v>
      </c>
      <c r="H6898">
        <v>85.439605269604897</v>
      </c>
      <c r="I6898">
        <v>528.34484645543705</v>
      </c>
      <c r="J6898">
        <v>872.02508681907295</v>
      </c>
      <c r="K6898">
        <v>1242.44465529882</v>
      </c>
      <c r="L6898">
        <v>5322.50979126115</v>
      </c>
      <c r="M6898">
        <v>706.40943560696996</v>
      </c>
      <c r="N6898">
        <v>2590.1186848341999</v>
      </c>
      <c r="O6898">
        <v>2796.1844311393702</v>
      </c>
      <c r="P6898">
        <v>5564.0139132342802</v>
      </c>
      <c r="Q6898">
        <v>7433.5459266341104</v>
      </c>
      <c r="R6898">
        <v>5701.8952973278401</v>
      </c>
      <c r="S6898">
        <v>8315.9334162627201</v>
      </c>
      <c r="T6898">
        <v>9322.3234971438997</v>
      </c>
      <c r="U6898">
        <v>9767.6335261704007</v>
      </c>
      <c r="V6898">
        <v>10469.1864330021</v>
      </c>
    </row>
    <row r="6899" spans="1:22" x14ac:dyDescent="0.35">
      <c r="A6899" t="s">
        <v>6899</v>
      </c>
      <c r="B6899">
        <v>1.0000000000000001E-5</v>
      </c>
      <c r="C6899">
        <v>0</v>
      </c>
      <c r="D6899">
        <v>0</v>
      </c>
      <c r="E6899">
        <v>25.799784491013401</v>
      </c>
      <c r="F6899">
        <v>67.9626761642986</v>
      </c>
      <c r="G6899">
        <v>1618.6104702411301</v>
      </c>
      <c r="H6899">
        <v>85.444713502642998</v>
      </c>
      <c r="I6899">
        <v>528.39102695075599</v>
      </c>
      <c r="J6899">
        <v>872.039616004256</v>
      </c>
      <c r="K6899">
        <v>1242.53537344144</v>
      </c>
      <c r="L6899">
        <v>5322.5105749852601</v>
      </c>
      <c r="M6899">
        <v>706.49608942111502</v>
      </c>
      <c r="N6899">
        <v>2590.5956489067598</v>
      </c>
      <c r="O6899">
        <v>2796.2504868717401</v>
      </c>
      <c r="P6899">
        <v>5564.2901909593202</v>
      </c>
      <c r="Q6899">
        <v>7433.5861005729803</v>
      </c>
      <c r="R6899">
        <v>5701.9189396932397</v>
      </c>
      <c r="S6899">
        <v>8315.9650594702798</v>
      </c>
      <c r="T6899">
        <v>9322.5510253423599</v>
      </c>
      <c r="U6899">
        <v>9767.7274793854594</v>
      </c>
      <c r="V6899">
        <v>10469.246412960099</v>
      </c>
    </row>
    <row r="6900" spans="1:22" x14ac:dyDescent="0.35">
      <c r="A6900" t="s">
        <v>6900</v>
      </c>
      <c r="B6900">
        <v>1.0000000000000001E-5</v>
      </c>
      <c r="C6900">
        <v>0</v>
      </c>
      <c r="D6900">
        <v>0</v>
      </c>
      <c r="E6900">
        <v>25.802637504300002</v>
      </c>
      <c r="F6900">
        <v>68.0165656551995</v>
      </c>
      <c r="G6900">
        <v>1618.80359226512</v>
      </c>
      <c r="H6900">
        <v>85.541133817859901</v>
      </c>
      <c r="I6900">
        <v>528.41869536239096</v>
      </c>
      <c r="J6900">
        <v>872.04911860846505</v>
      </c>
      <c r="K6900">
        <v>1242.5608548319201</v>
      </c>
      <c r="L6900">
        <v>5322.6925233039801</v>
      </c>
      <c r="M6900">
        <v>706.90131675147404</v>
      </c>
      <c r="N6900">
        <v>2590.9472738507202</v>
      </c>
      <c r="O6900">
        <v>2796.5335020498101</v>
      </c>
      <c r="P6900">
        <v>5564.7839783178897</v>
      </c>
      <c r="Q6900">
        <v>7433.7273029026001</v>
      </c>
      <c r="R6900">
        <v>5701.9226109423598</v>
      </c>
      <c r="S6900">
        <v>8316.3610385557895</v>
      </c>
      <c r="T6900">
        <v>9323.8122560140891</v>
      </c>
      <c r="U6900">
        <v>9768.0923094934296</v>
      </c>
      <c r="V6900">
        <v>10469.5038689705</v>
      </c>
    </row>
    <row r="6901" spans="1:22" x14ac:dyDescent="0.35">
      <c r="A6901" t="s">
        <v>6901</v>
      </c>
      <c r="B6901">
        <v>1.0000000000000001E-5</v>
      </c>
      <c r="C6901">
        <v>0</v>
      </c>
      <c r="D6901">
        <v>0</v>
      </c>
      <c r="E6901">
        <v>25.8091389737661</v>
      </c>
      <c r="F6901">
        <v>68.018206801568297</v>
      </c>
      <c r="G6901">
        <v>1618.9040586072899</v>
      </c>
      <c r="H6901">
        <v>85.541299159810706</v>
      </c>
      <c r="I6901">
        <v>528.42600796049805</v>
      </c>
      <c r="J6901">
        <v>872.064536700335</v>
      </c>
      <c r="K6901">
        <v>1242.59191627788</v>
      </c>
      <c r="L6901">
        <v>5322.7425783113104</v>
      </c>
      <c r="M6901">
        <v>706.96892122708698</v>
      </c>
      <c r="N6901">
        <v>2590.9605409359001</v>
      </c>
      <c r="O6901">
        <v>2796.5391461049699</v>
      </c>
      <c r="P6901">
        <v>5564.8914322294504</v>
      </c>
      <c r="Q6901">
        <v>7433.8003476141703</v>
      </c>
      <c r="R6901">
        <v>5702.2488072530005</v>
      </c>
      <c r="S6901">
        <v>8316.5252024883594</v>
      </c>
      <c r="T6901">
        <v>9323.8625376376294</v>
      </c>
      <c r="U6901">
        <v>9768.2574776474594</v>
      </c>
      <c r="V6901">
        <v>10469.851435194299</v>
      </c>
    </row>
    <row r="6902" spans="1:22" x14ac:dyDescent="0.35">
      <c r="A6902" t="s">
        <v>6902</v>
      </c>
      <c r="B6902">
        <v>1.0000000000000001E-5</v>
      </c>
      <c r="C6902">
        <v>0</v>
      </c>
      <c r="D6902">
        <v>0</v>
      </c>
      <c r="E6902">
        <v>25.812773196025901</v>
      </c>
      <c r="F6902">
        <v>68.020308997689</v>
      </c>
      <c r="G6902">
        <v>1618.91296576373</v>
      </c>
      <c r="H6902">
        <v>85.570260016117601</v>
      </c>
      <c r="I6902">
        <v>528.50843977844102</v>
      </c>
      <c r="J6902">
        <v>872.10000591743801</v>
      </c>
      <c r="K6902">
        <v>1242.6630729686699</v>
      </c>
      <c r="L6902">
        <v>5323.0216354821196</v>
      </c>
      <c r="M6902">
        <v>706.98878363132201</v>
      </c>
      <c r="N6902">
        <v>2591.04518166656</v>
      </c>
      <c r="O6902">
        <v>2796.66657777814</v>
      </c>
      <c r="P6902">
        <v>5565.0209309471502</v>
      </c>
      <c r="Q6902">
        <v>7433.84236250294</v>
      </c>
      <c r="R6902">
        <v>5702.3110709826797</v>
      </c>
      <c r="S6902">
        <v>8316.9224149422898</v>
      </c>
      <c r="T6902">
        <v>9324.26547073439</v>
      </c>
      <c r="U6902">
        <v>9768.6584225567294</v>
      </c>
      <c r="V6902">
        <v>10469.8644552316</v>
      </c>
    </row>
    <row r="6903" spans="1:22" x14ac:dyDescent="0.35">
      <c r="A6903" t="s">
        <v>6903</v>
      </c>
      <c r="B6903">
        <v>1.0000000000000001E-5</v>
      </c>
      <c r="C6903">
        <v>0</v>
      </c>
      <c r="D6903">
        <v>0</v>
      </c>
      <c r="E6903">
        <v>25.816588841570201</v>
      </c>
      <c r="F6903">
        <v>68.028807038008097</v>
      </c>
      <c r="G6903">
        <v>1618.9456359359201</v>
      </c>
      <c r="H6903">
        <v>85.580682371592403</v>
      </c>
      <c r="I6903">
        <v>528.51239991606099</v>
      </c>
      <c r="J6903">
        <v>872.14884195023899</v>
      </c>
      <c r="K6903">
        <v>1242.7053298579499</v>
      </c>
      <c r="L6903">
        <v>5323.0657031760502</v>
      </c>
      <c r="M6903">
        <v>707.20276683875102</v>
      </c>
      <c r="N6903">
        <v>2591.35275977625</v>
      </c>
      <c r="O6903">
        <v>2796.7860748292201</v>
      </c>
      <c r="P6903">
        <v>5565.7289067453303</v>
      </c>
      <c r="Q6903">
        <v>7433.8441567551299</v>
      </c>
      <c r="R6903">
        <v>5702.58087533865</v>
      </c>
      <c r="S6903">
        <v>8317.2386252584802</v>
      </c>
      <c r="T6903">
        <v>9324.3812928369698</v>
      </c>
      <c r="U6903">
        <v>9769.1217467859296</v>
      </c>
      <c r="V6903">
        <v>10470.0926544334</v>
      </c>
    </row>
    <row r="6904" spans="1:22" x14ac:dyDescent="0.35">
      <c r="A6904" t="s">
        <v>6904</v>
      </c>
      <c r="B6904">
        <v>1.0000000000000001E-5</v>
      </c>
      <c r="C6904">
        <v>0</v>
      </c>
      <c r="D6904">
        <v>0</v>
      </c>
      <c r="E6904">
        <v>25.826979199730701</v>
      </c>
      <c r="F6904">
        <v>68.088509063365194</v>
      </c>
      <c r="G6904">
        <v>1619.11688543484</v>
      </c>
      <c r="H6904">
        <v>85.5957501164185</v>
      </c>
      <c r="I6904">
        <v>528.57324958410402</v>
      </c>
      <c r="J6904">
        <v>872.15959548601995</v>
      </c>
      <c r="K6904">
        <v>1242.7277711709801</v>
      </c>
      <c r="L6904">
        <v>5323.4687737086997</v>
      </c>
      <c r="M6904">
        <v>707.21861887406703</v>
      </c>
      <c r="N6904">
        <v>2591.77836236965</v>
      </c>
      <c r="O6904">
        <v>2796.8166483515301</v>
      </c>
      <c r="P6904">
        <v>5565.9625950997697</v>
      </c>
      <c r="Q6904">
        <v>7434.0040476227196</v>
      </c>
      <c r="R6904">
        <v>5702.9355756315899</v>
      </c>
      <c r="S6904">
        <v>8317.7426893297197</v>
      </c>
      <c r="T6904">
        <v>9324.3824477305698</v>
      </c>
      <c r="U6904">
        <v>9769.3680059239105</v>
      </c>
      <c r="V6904">
        <v>10470.148498405901</v>
      </c>
    </row>
    <row r="6905" spans="1:22" x14ac:dyDescent="0.35">
      <c r="A6905" t="s">
        <v>6905</v>
      </c>
      <c r="B6905">
        <v>1.0000000000000001E-5</v>
      </c>
      <c r="C6905">
        <v>0</v>
      </c>
      <c r="D6905">
        <v>0</v>
      </c>
      <c r="E6905">
        <v>25.832210873994001</v>
      </c>
      <c r="F6905">
        <v>68.091791490761494</v>
      </c>
      <c r="G6905">
        <v>1619.2974173748</v>
      </c>
      <c r="H6905">
        <v>85.6480515356523</v>
      </c>
      <c r="I6905">
        <v>528.63671191633102</v>
      </c>
      <c r="J6905">
        <v>872.16597940193697</v>
      </c>
      <c r="K6905">
        <v>1242.7288439679101</v>
      </c>
      <c r="L6905">
        <v>5324.2834762780303</v>
      </c>
      <c r="M6905">
        <v>707.394347471419</v>
      </c>
      <c r="N6905">
        <v>2592.34271379546</v>
      </c>
      <c r="O6905">
        <v>2796.9391271583199</v>
      </c>
      <c r="P6905">
        <v>5566.3488941410997</v>
      </c>
      <c r="Q6905">
        <v>7434.26672980888</v>
      </c>
      <c r="R6905">
        <v>5703.1478325794897</v>
      </c>
      <c r="S6905">
        <v>8318.1117750594203</v>
      </c>
      <c r="T6905">
        <v>9324.8046462917791</v>
      </c>
      <c r="U6905">
        <v>9769.5495295886994</v>
      </c>
      <c r="V6905">
        <v>10470.5043540529</v>
      </c>
    </row>
    <row r="6906" spans="1:22" x14ac:dyDescent="0.35">
      <c r="A6906" t="s">
        <v>6906</v>
      </c>
      <c r="B6906">
        <v>1.0000000000000001E-5</v>
      </c>
      <c r="C6906">
        <v>0</v>
      </c>
      <c r="D6906">
        <v>0</v>
      </c>
      <c r="E6906">
        <v>25.852890955331699</v>
      </c>
      <c r="F6906">
        <v>68.092476155039705</v>
      </c>
      <c r="G6906">
        <v>1619.3782034082999</v>
      </c>
      <c r="H6906">
        <v>85.6509231613922</v>
      </c>
      <c r="I6906">
        <v>528.64866028500103</v>
      </c>
      <c r="J6906">
        <v>872.180036183369</v>
      </c>
      <c r="K6906">
        <v>1242.73562209792</v>
      </c>
      <c r="L6906">
        <v>5324.3181855107696</v>
      </c>
      <c r="M6906">
        <v>707.69782981792298</v>
      </c>
      <c r="N6906">
        <v>2592.3565093421498</v>
      </c>
      <c r="O6906">
        <v>2796.9833612605298</v>
      </c>
      <c r="P6906">
        <v>5566.58138035914</v>
      </c>
      <c r="Q6906">
        <v>7434.5878259450001</v>
      </c>
      <c r="R6906">
        <v>5703.1483424138996</v>
      </c>
      <c r="S6906">
        <v>8318.3535642493298</v>
      </c>
      <c r="T6906">
        <v>9324.8427116845596</v>
      </c>
      <c r="U6906">
        <v>9769.7128662055293</v>
      </c>
      <c r="V6906">
        <v>10470.8635071892</v>
      </c>
    </row>
    <row r="6907" spans="1:22" x14ac:dyDescent="0.35">
      <c r="A6907" t="s">
        <v>6907</v>
      </c>
      <c r="B6907">
        <v>1.0000000000000001E-5</v>
      </c>
      <c r="C6907">
        <v>0</v>
      </c>
      <c r="D6907">
        <v>0</v>
      </c>
      <c r="E6907">
        <v>25.891760515038602</v>
      </c>
      <c r="F6907">
        <v>68.097318607934795</v>
      </c>
      <c r="G6907">
        <v>1619.5053237039201</v>
      </c>
      <c r="H6907">
        <v>85.658507143456504</v>
      </c>
      <c r="I6907">
        <v>528.66879192818499</v>
      </c>
      <c r="J6907">
        <v>872.21245468468101</v>
      </c>
      <c r="K6907">
        <v>1242.8081737881801</v>
      </c>
      <c r="L6907">
        <v>5324.3868148027896</v>
      </c>
      <c r="M6907">
        <v>707.823991166572</v>
      </c>
      <c r="N6907">
        <v>2592.9016417346502</v>
      </c>
      <c r="O6907">
        <v>2797.0273764425801</v>
      </c>
      <c r="P6907">
        <v>5566.6793824525803</v>
      </c>
      <c r="Q6907">
        <v>7434.6488906827399</v>
      </c>
      <c r="R6907">
        <v>5703.2759677485301</v>
      </c>
      <c r="S6907">
        <v>8318.3858480546605</v>
      </c>
      <c r="T6907">
        <v>9324.9175629587498</v>
      </c>
      <c r="U6907">
        <v>9769.7580493089699</v>
      </c>
      <c r="V6907">
        <v>10471.0744847224</v>
      </c>
    </row>
    <row r="6908" spans="1:22" x14ac:dyDescent="0.35">
      <c r="A6908" t="s">
        <v>6908</v>
      </c>
      <c r="B6908">
        <v>1.0000000000000001E-5</v>
      </c>
      <c r="C6908">
        <v>0</v>
      </c>
      <c r="D6908">
        <v>0</v>
      </c>
      <c r="E6908">
        <v>25.911723533669299</v>
      </c>
      <c r="F6908">
        <v>68.098641651065904</v>
      </c>
      <c r="G6908">
        <v>1619.6433928056299</v>
      </c>
      <c r="H6908">
        <v>85.706223383027194</v>
      </c>
      <c r="I6908">
        <v>528.72308342994904</v>
      </c>
      <c r="J6908">
        <v>872.25427921475398</v>
      </c>
      <c r="K6908">
        <v>1242.8935069163199</v>
      </c>
      <c r="L6908">
        <v>5325.1982695530396</v>
      </c>
      <c r="M6908">
        <v>707.85984800966799</v>
      </c>
      <c r="N6908">
        <v>2593.3030327824999</v>
      </c>
      <c r="O6908">
        <v>2797.0303926956499</v>
      </c>
      <c r="P6908">
        <v>5566.9644056607103</v>
      </c>
      <c r="Q6908">
        <v>7435.2766240625997</v>
      </c>
      <c r="R6908">
        <v>5703.8225020051896</v>
      </c>
      <c r="S6908">
        <v>8318.4425698330597</v>
      </c>
      <c r="T6908">
        <v>9324.9981154338293</v>
      </c>
      <c r="U6908">
        <v>9769.8365189313008</v>
      </c>
      <c r="V6908">
        <v>10471.234660935899</v>
      </c>
    </row>
    <row r="6909" spans="1:22" x14ac:dyDescent="0.35">
      <c r="A6909" t="s">
        <v>6909</v>
      </c>
      <c r="B6909">
        <v>1.0000000000000001E-5</v>
      </c>
      <c r="C6909">
        <v>0</v>
      </c>
      <c r="D6909">
        <v>0</v>
      </c>
      <c r="E6909">
        <v>25.9247598054992</v>
      </c>
      <c r="F6909">
        <v>68.105259289700001</v>
      </c>
      <c r="G6909">
        <v>1619.66475839585</v>
      </c>
      <c r="H6909">
        <v>85.7071942496123</v>
      </c>
      <c r="I6909">
        <v>528.73793043188698</v>
      </c>
      <c r="J6909">
        <v>872.30916003499397</v>
      </c>
      <c r="K6909">
        <v>1242.91882754363</v>
      </c>
      <c r="L6909">
        <v>5325.3673361087904</v>
      </c>
      <c r="M6909">
        <v>708.376949252994</v>
      </c>
      <c r="N6909">
        <v>2593.4596833652299</v>
      </c>
      <c r="O6909">
        <v>2797.21112824601</v>
      </c>
      <c r="P6909">
        <v>5567.1205807137603</v>
      </c>
      <c r="Q6909">
        <v>7435.58988626678</v>
      </c>
      <c r="R6909">
        <v>5703.86530894311</v>
      </c>
      <c r="S6909">
        <v>8318.8168038072199</v>
      </c>
      <c r="T6909">
        <v>9325.0757887562595</v>
      </c>
      <c r="U6909">
        <v>9770.5771140896595</v>
      </c>
      <c r="V6909">
        <v>10471.7245348742</v>
      </c>
    </row>
    <row r="6910" spans="1:22" x14ac:dyDescent="0.35">
      <c r="A6910" t="s">
        <v>6910</v>
      </c>
      <c r="B6910">
        <v>1.0000000000000001E-5</v>
      </c>
      <c r="C6910">
        <v>0</v>
      </c>
      <c r="D6910">
        <v>0</v>
      </c>
      <c r="E6910">
        <v>25.9501011690936</v>
      </c>
      <c r="F6910">
        <v>68.113658209390707</v>
      </c>
      <c r="G6910">
        <v>1619.69890917865</v>
      </c>
      <c r="H6910">
        <v>85.726218975764496</v>
      </c>
      <c r="I6910">
        <v>528.75944832208995</v>
      </c>
      <c r="J6910">
        <v>872.33978208820201</v>
      </c>
      <c r="K6910">
        <v>1242.9696545966999</v>
      </c>
      <c r="L6910">
        <v>5325.5561673940701</v>
      </c>
      <c r="M6910">
        <v>708.39641808771705</v>
      </c>
      <c r="N6910">
        <v>2593.7507534032502</v>
      </c>
      <c r="O6910">
        <v>2797.9310226780099</v>
      </c>
      <c r="P6910">
        <v>5567.1947967487804</v>
      </c>
      <c r="Q6910">
        <v>7435.9500483626698</v>
      </c>
      <c r="R6910">
        <v>5704.0319444871902</v>
      </c>
      <c r="S6910">
        <v>8318.8568874939901</v>
      </c>
      <c r="T6910">
        <v>9325.1011524561909</v>
      </c>
      <c r="U6910">
        <v>9770.9513516991592</v>
      </c>
      <c r="V6910">
        <v>10471.749363471399</v>
      </c>
    </row>
    <row r="6911" spans="1:22" x14ac:dyDescent="0.35">
      <c r="A6911" t="s">
        <v>6911</v>
      </c>
      <c r="B6911">
        <v>1.0000000000000001E-5</v>
      </c>
      <c r="C6911">
        <v>0</v>
      </c>
      <c r="D6911">
        <v>0</v>
      </c>
      <c r="E6911">
        <v>25.966225184884699</v>
      </c>
      <c r="F6911">
        <v>68.140137383346698</v>
      </c>
      <c r="G6911">
        <v>1619.7887442020201</v>
      </c>
      <c r="H6911">
        <v>85.8050894754372</v>
      </c>
      <c r="I6911">
        <v>528.76368199742205</v>
      </c>
      <c r="J6911">
        <v>872.384068875823</v>
      </c>
      <c r="K6911">
        <v>1242.9957782860999</v>
      </c>
      <c r="L6911">
        <v>5325.6626216504201</v>
      </c>
      <c r="M6911">
        <v>708.39659640279899</v>
      </c>
      <c r="N6911">
        <v>2593.8614230265098</v>
      </c>
      <c r="O6911">
        <v>2798.9237293369702</v>
      </c>
      <c r="P6911">
        <v>5567.40157047098</v>
      </c>
      <c r="Q6911">
        <v>7435.9569965585397</v>
      </c>
      <c r="R6911">
        <v>5704.27652730311</v>
      </c>
      <c r="S6911">
        <v>8319.0559661908392</v>
      </c>
      <c r="T6911">
        <v>9325.3360477806491</v>
      </c>
      <c r="U6911">
        <v>9771.2424859313796</v>
      </c>
      <c r="V6911">
        <v>10472.059340972901</v>
      </c>
    </row>
    <row r="6912" spans="1:22" x14ac:dyDescent="0.35">
      <c r="A6912" t="s">
        <v>6912</v>
      </c>
      <c r="B6912">
        <v>1.0000000000000001E-5</v>
      </c>
      <c r="C6912">
        <v>0</v>
      </c>
      <c r="D6912">
        <v>0</v>
      </c>
      <c r="E6912">
        <v>25.968124588711799</v>
      </c>
      <c r="F6912">
        <v>68.142777091847606</v>
      </c>
      <c r="G6912">
        <v>1620.15843647718</v>
      </c>
      <c r="H6912">
        <v>85.847240947803897</v>
      </c>
      <c r="I6912">
        <v>528.78100993726798</v>
      </c>
      <c r="J6912">
        <v>872.40579376531605</v>
      </c>
      <c r="K6912">
        <v>1243.0436372377801</v>
      </c>
      <c r="L6912">
        <v>5325.6850312388597</v>
      </c>
      <c r="M6912">
        <v>708.42806508440003</v>
      </c>
      <c r="N6912">
        <v>2593.9459472212402</v>
      </c>
      <c r="O6912">
        <v>2798.9373217542502</v>
      </c>
      <c r="P6912">
        <v>5567.5147189193704</v>
      </c>
      <c r="Q6912">
        <v>7435.99748481201</v>
      </c>
      <c r="R6912">
        <v>5704.4466691465004</v>
      </c>
      <c r="S6912">
        <v>8319.2836559285297</v>
      </c>
      <c r="T6912">
        <v>9325.4465626514502</v>
      </c>
      <c r="U6912">
        <v>9771.3287413315593</v>
      </c>
      <c r="V6912">
        <v>10472.1790227695</v>
      </c>
    </row>
    <row r="6913" spans="1:22" x14ac:dyDescent="0.35">
      <c r="A6913" t="s">
        <v>6913</v>
      </c>
      <c r="B6913">
        <v>1.0000000000000001E-5</v>
      </c>
      <c r="C6913">
        <v>0</v>
      </c>
      <c r="D6913">
        <v>0</v>
      </c>
      <c r="E6913">
        <v>25.968430073585601</v>
      </c>
      <c r="F6913">
        <v>68.143379643722298</v>
      </c>
      <c r="G6913">
        <v>1620.24115456973</v>
      </c>
      <c r="H6913">
        <v>85.855469050459604</v>
      </c>
      <c r="I6913">
        <v>528.81879031593701</v>
      </c>
      <c r="J6913">
        <v>872.42610664977803</v>
      </c>
      <c r="K6913">
        <v>1243.15794121617</v>
      </c>
      <c r="L6913">
        <v>5325.7050654847499</v>
      </c>
      <c r="M6913">
        <v>708.47148377956603</v>
      </c>
      <c r="N6913">
        <v>2594.3427636831402</v>
      </c>
      <c r="O6913">
        <v>2799.11662994278</v>
      </c>
      <c r="P6913">
        <v>5567.5822360399798</v>
      </c>
      <c r="Q6913">
        <v>7436.1438580261602</v>
      </c>
      <c r="R6913">
        <v>5704.4467914918096</v>
      </c>
      <c r="S6913">
        <v>8319.3371199526391</v>
      </c>
      <c r="T6913">
        <v>9326.8043706035605</v>
      </c>
      <c r="U6913">
        <v>9771.4057144528306</v>
      </c>
      <c r="V6913">
        <v>10472.6267539297</v>
      </c>
    </row>
    <row r="6914" spans="1:22" x14ac:dyDescent="0.35">
      <c r="A6914" t="s">
        <v>6914</v>
      </c>
      <c r="B6914">
        <v>1.0000000000000001E-5</v>
      </c>
      <c r="C6914">
        <v>0</v>
      </c>
      <c r="D6914">
        <v>0</v>
      </c>
      <c r="E6914">
        <v>25.9738099428689</v>
      </c>
      <c r="F6914">
        <v>68.194219559112099</v>
      </c>
      <c r="G6914">
        <v>1620.28821797058</v>
      </c>
      <c r="H6914">
        <v>85.877392052132606</v>
      </c>
      <c r="I6914">
        <v>528.81959049049703</v>
      </c>
      <c r="J6914">
        <v>872.44003062548597</v>
      </c>
      <c r="K6914">
        <v>1243.21086085561</v>
      </c>
      <c r="L6914">
        <v>5326.2353966144901</v>
      </c>
      <c r="M6914">
        <v>708.65985645001399</v>
      </c>
      <c r="N6914">
        <v>2594.5534558286499</v>
      </c>
      <c r="O6914">
        <v>2799.85699079098</v>
      </c>
      <c r="P6914">
        <v>5567.8763820819204</v>
      </c>
      <c r="Q6914">
        <v>7436.4104165763401</v>
      </c>
      <c r="R6914">
        <v>5704.6391286610296</v>
      </c>
      <c r="S6914">
        <v>8319.4290341410706</v>
      </c>
      <c r="T6914">
        <v>9327.3837065996104</v>
      </c>
      <c r="U6914">
        <v>9771.4530513927493</v>
      </c>
      <c r="V6914">
        <v>10472.8785166298</v>
      </c>
    </row>
    <row r="6915" spans="1:22" x14ac:dyDescent="0.35">
      <c r="A6915" t="s">
        <v>6915</v>
      </c>
      <c r="B6915">
        <v>1.0000000000000001E-5</v>
      </c>
      <c r="C6915">
        <v>0</v>
      </c>
      <c r="D6915">
        <v>0</v>
      </c>
      <c r="E6915">
        <v>25.977406929695</v>
      </c>
      <c r="F6915">
        <v>68.257067300853706</v>
      </c>
      <c r="G6915">
        <v>1620.55219123957</v>
      </c>
      <c r="H6915">
        <v>85.902712283136594</v>
      </c>
      <c r="I6915">
        <v>528.82863756670599</v>
      </c>
      <c r="J6915">
        <v>872.50627481911295</v>
      </c>
      <c r="K6915">
        <v>1243.2896983027099</v>
      </c>
      <c r="L6915">
        <v>5326.4499315359399</v>
      </c>
      <c r="M6915">
        <v>708.76368191828101</v>
      </c>
      <c r="N6915">
        <v>2595.0940351925301</v>
      </c>
      <c r="O6915">
        <v>2799.86006878333</v>
      </c>
      <c r="P6915">
        <v>5567.9138550922798</v>
      </c>
      <c r="Q6915">
        <v>7436.5404146935198</v>
      </c>
      <c r="R6915">
        <v>5704.6561671722102</v>
      </c>
      <c r="S6915">
        <v>8319.5964552250407</v>
      </c>
      <c r="T6915">
        <v>9327.4256310417604</v>
      </c>
      <c r="U6915">
        <v>9771.7487399330694</v>
      </c>
      <c r="V6915">
        <v>10473.2850074087</v>
      </c>
    </row>
    <row r="6916" spans="1:22" x14ac:dyDescent="0.35">
      <c r="A6916" t="s">
        <v>6916</v>
      </c>
      <c r="B6916">
        <v>1.0000000000000001E-5</v>
      </c>
      <c r="C6916">
        <v>0</v>
      </c>
      <c r="D6916">
        <v>0</v>
      </c>
      <c r="E6916">
        <v>25.979435638149798</v>
      </c>
      <c r="F6916">
        <v>68.261548466988501</v>
      </c>
      <c r="G6916">
        <v>1620.7465677941</v>
      </c>
      <c r="H6916">
        <v>85.903244460407194</v>
      </c>
      <c r="I6916">
        <v>528.83601890316595</v>
      </c>
      <c r="J6916">
        <v>872.59122253433702</v>
      </c>
      <c r="K6916">
        <v>1243.3443808049899</v>
      </c>
      <c r="L6916">
        <v>5326.8129269473102</v>
      </c>
      <c r="M6916">
        <v>709.07212370204002</v>
      </c>
      <c r="N6916">
        <v>2595.0940442565702</v>
      </c>
      <c r="O6916">
        <v>2799.9461714314798</v>
      </c>
      <c r="P6916">
        <v>5568.5463934270101</v>
      </c>
      <c r="Q6916">
        <v>7436.60156292382</v>
      </c>
      <c r="R6916">
        <v>5704.6968600871996</v>
      </c>
      <c r="S6916">
        <v>8319.6419297773791</v>
      </c>
      <c r="T6916">
        <v>9327.4592236008593</v>
      </c>
      <c r="U6916">
        <v>9771.7621848191193</v>
      </c>
      <c r="V6916">
        <v>10473.3187185435</v>
      </c>
    </row>
    <row r="6917" spans="1:22" x14ac:dyDescent="0.35">
      <c r="A6917" t="s">
        <v>6917</v>
      </c>
      <c r="B6917">
        <v>1.0000000000000001E-5</v>
      </c>
      <c r="C6917">
        <v>0</v>
      </c>
      <c r="D6917">
        <v>0</v>
      </c>
      <c r="E6917">
        <v>25.987266177669799</v>
      </c>
      <c r="F6917">
        <v>68.2720861811231</v>
      </c>
      <c r="G6917">
        <v>1620.8261919500201</v>
      </c>
      <c r="H6917">
        <v>85.907170937894506</v>
      </c>
      <c r="I6917">
        <v>528.85289470385499</v>
      </c>
      <c r="J6917">
        <v>872.65236148100803</v>
      </c>
      <c r="K6917">
        <v>1243.5273665981499</v>
      </c>
      <c r="L6917">
        <v>5326.8725921306896</v>
      </c>
      <c r="M6917">
        <v>709.26255220779797</v>
      </c>
      <c r="N6917">
        <v>2595.2221219364601</v>
      </c>
      <c r="O6917">
        <v>2800.0331528014099</v>
      </c>
      <c r="P6917">
        <v>5568.6023143815701</v>
      </c>
      <c r="Q6917">
        <v>7436.82955455928</v>
      </c>
      <c r="R6917">
        <v>5704.7138419883604</v>
      </c>
      <c r="S6917">
        <v>8319.7733752263302</v>
      </c>
      <c r="T6917">
        <v>9328.1413005479099</v>
      </c>
      <c r="U6917">
        <v>9771.90271110918</v>
      </c>
      <c r="V6917">
        <v>10473.6986280658</v>
      </c>
    </row>
    <row r="6918" spans="1:22" x14ac:dyDescent="0.35">
      <c r="A6918" t="s">
        <v>6918</v>
      </c>
      <c r="B6918">
        <v>1.0000000000000001E-5</v>
      </c>
      <c r="C6918">
        <v>0</v>
      </c>
      <c r="D6918">
        <v>0</v>
      </c>
      <c r="E6918">
        <v>25.994605557787601</v>
      </c>
      <c r="F6918">
        <v>68.290507777115195</v>
      </c>
      <c r="G6918">
        <v>1620.9003286649599</v>
      </c>
      <c r="H6918">
        <v>85.926143664759806</v>
      </c>
      <c r="I6918">
        <v>528.859454543379</v>
      </c>
      <c r="J6918">
        <v>872.66139133343995</v>
      </c>
      <c r="K6918">
        <v>1243.64360728723</v>
      </c>
      <c r="L6918">
        <v>5326.9346623197798</v>
      </c>
      <c r="M6918">
        <v>709.58653421310999</v>
      </c>
      <c r="N6918">
        <v>2595.3618060368699</v>
      </c>
      <c r="O6918">
        <v>2800.0734715764802</v>
      </c>
      <c r="P6918">
        <v>5568.7594856399201</v>
      </c>
      <c r="Q6918">
        <v>7436.9090165684502</v>
      </c>
      <c r="R6918">
        <v>5704.8179759307704</v>
      </c>
      <c r="S6918">
        <v>8319.8231390678593</v>
      </c>
      <c r="T6918">
        <v>9328.7336563962399</v>
      </c>
      <c r="U6918">
        <v>9771.9175578681097</v>
      </c>
      <c r="V6918">
        <v>10473.737260173801</v>
      </c>
    </row>
    <row r="6919" spans="1:22" x14ac:dyDescent="0.35">
      <c r="A6919" t="s">
        <v>6919</v>
      </c>
      <c r="B6919">
        <v>1.0000000000000001E-5</v>
      </c>
      <c r="C6919">
        <v>0</v>
      </c>
      <c r="D6919">
        <v>0</v>
      </c>
      <c r="E6919">
        <v>25.999613289145401</v>
      </c>
      <c r="F6919">
        <v>68.291123184978701</v>
      </c>
      <c r="G6919">
        <v>1620.95627789227</v>
      </c>
      <c r="H6919">
        <v>85.927169938146903</v>
      </c>
      <c r="I6919">
        <v>528.87623644587097</v>
      </c>
      <c r="J6919">
        <v>872.78170281285702</v>
      </c>
      <c r="K6919">
        <v>1243.6724007847499</v>
      </c>
      <c r="L6919">
        <v>5327.0709137005297</v>
      </c>
      <c r="M6919">
        <v>709.62398150803904</v>
      </c>
      <c r="N6919">
        <v>2595.6845440177299</v>
      </c>
      <c r="O6919">
        <v>2800.50569498817</v>
      </c>
      <c r="P6919">
        <v>5568.8141174463299</v>
      </c>
      <c r="Q6919">
        <v>7437.2936818580301</v>
      </c>
      <c r="R6919">
        <v>5704.9061575436699</v>
      </c>
      <c r="S6919">
        <v>8319.9723838505997</v>
      </c>
      <c r="T6919">
        <v>9328.7770733013695</v>
      </c>
      <c r="U6919">
        <v>9772.4026592515092</v>
      </c>
      <c r="V6919">
        <v>10473.9758525982</v>
      </c>
    </row>
    <row r="6920" spans="1:22" x14ac:dyDescent="0.35">
      <c r="A6920" t="s">
        <v>6920</v>
      </c>
      <c r="B6920">
        <v>1.0000000000000001E-5</v>
      </c>
      <c r="C6920">
        <v>0</v>
      </c>
      <c r="D6920">
        <v>0</v>
      </c>
      <c r="E6920">
        <v>26.004668969088499</v>
      </c>
      <c r="F6920">
        <v>68.305988074518794</v>
      </c>
      <c r="G6920">
        <v>1621.0503405739501</v>
      </c>
      <c r="H6920">
        <v>85.936029802257707</v>
      </c>
      <c r="I6920">
        <v>528.96655063070102</v>
      </c>
      <c r="J6920">
        <v>872.80670993783303</v>
      </c>
      <c r="K6920">
        <v>1243.70868183994</v>
      </c>
      <c r="L6920">
        <v>5327.0765429738203</v>
      </c>
      <c r="M6920">
        <v>709.71275593594999</v>
      </c>
      <c r="N6920">
        <v>2595.84731305689</v>
      </c>
      <c r="O6920">
        <v>2800.5468237742498</v>
      </c>
      <c r="P6920">
        <v>5568.8337583310704</v>
      </c>
      <c r="Q6920">
        <v>7437.7044596116202</v>
      </c>
      <c r="R6920">
        <v>5705.0197930569502</v>
      </c>
      <c r="S6920">
        <v>8320.0169291782295</v>
      </c>
      <c r="T6920">
        <v>9328.8827125575499</v>
      </c>
      <c r="U6920">
        <v>9772.60559341308</v>
      </c>
      <c r="V6920">
        <v>10474.2596056654</v>
      </c>
    </row>
    <row r="6921" spans="1:22" x14ac:dyDescent="0.35">
      <c r="A6921" t="s">
        <v>6921</v>
      </c>
      <c r="B6921">
        <v>1.0000000000000001E-5</v>
      </c>
      <c r="C6921">
        <v>0</v>
      </c>
      <c r="D6921">
        <v>0</v>
      </c>
      <c r="E6921">
        <v>26.022189477161</v>
      </c>
      <c r="F6921">
        <v>68.306376872401501</v>
      </c>
      <c r="G6921">
        <v>1621.3358059340301</v>
      </c>
      <c r="H6921">
        <v>85.942980322786298</v>
      </c>
      <c r="I6921">
        <v>529.01481508224595</v>
      </c>
      <c r="J6921">
        <v>872.82457620668004</v>
      </c>
      <c r="K6921">
        <v>1243.7814100596499</v>
      </c>
      <c r="L6921">
        <v>5327.1127870442097</v>
      </c>
      <c r="M6921">
        <v>709.81279818103201</v>
      </c>
      <c r="N6921">
        <v>2595.8630339904598</v>
      </c>
      <c r="O6921">
        <v>2800.92515116907</v>
      </c>
      <c r="P6921">
        <v>5569.1013971906495</v>
      </c>
      <c r="Q6921">
        <v>7437.75434713493</v>
      </c>
      <c r="R6921">
        <v>5705.0766692388397</v>
      </c>
      <c r="S6921">
        <v>8320.3974805697198</v>
      </c>
      <c r="T6921">
        <v>9329.0008628187297</v>
      </c>
      <c r="U6921">
        <v>9772.7924867120801</v>
      </c>
      <c r="V6921">
        <v>10474.2872962212</v>
      </c>
    </row>
    <row r="6922" spans="1:22" x14ac:dyDescent="0.35">
      <c r="A6922" t="s">
        <v>6922</v>
      </c>
      <c r="B6922">
        <v>1.0000000000000001E-5</v>
      </c>
      <c r="C6922">
        <v>0</v>
      </c>
      <c r="D6922">
        <v>0</v>
      </c>
      <c r="E6922">
        <v>26.022366230374701</v>
      </c>
      <c r="F6922">
        <v>68.325183555375602</v>
      </c>
      <c r="G6922">
        <v>1621.38789209489</v>
      </c>
      <c r="H6922">
        <v>85.990873810869203</v>
      </c>
      <c r="I6922">
        <v>529.02537805509303</v>
      </c>
      <c r="J6922">
        <v>872.86055365501397</v>
      </c>
      <c r="K6922">
        <v>1243.94008348949</v>
      </c>
      <c r="L6922">
        <v>5327.3209002435096</v>
      </c>
      <c r="M6922">
        <v>709.82426242284805</v>
      </c>
      <c r="N6922">
        <v>2595.8854297276198</v>
      </c>
      <c r="O6922">
        <v>2801.5944380433298</v>
      </c>
      <c r="P6922">
        <v>5569.2976868938003</v>
      </c>
      <c r="Q6922">
        <v>7438.01984379633</v>
      </c>
      <c r="R6922">
        <v>5705.7953123654197</v>
      </c>
      <c r="S6922">
        <v>8320.4016525067309</v>
      </c>
      <c r="T6922">
        <v>9329.1478715335197</v>
      </c>
      <c r="U6922">
        <v>9772.8043109156897</v>
      </c>
      <c r="V6922">
        <v>10474.913123029601</v>
      </c>
    </row>
    <row r="6923" spans="1:22" x14ac:dyDescent="0.35">
      <c r="A6923" t="s">
        <v>6923</v>
      </c>
      <c r="B6923">
        <v>1.0000000000000001E-5</v>
      </c>
      <c r="C6923">
        <v>0</v>
      </c>
      <c r="D6923">
        <v>0</v>
      </c>
      <c r="E6923">
        <v>26.025305724581798</v>
      </c>
      <c r="F6923">
        <v>68.326476565451699</v>
      </c>
      <c r="G6923">
        <v>1621.60904134562</v>
      </c>
      <c r="H6923">
        <v>85.998034886544303</v>
      </c>
      <c r="I6923">
        <v>529.05715853587503</v>
      </c>
      <c r="J6923">
        <v>872.89642761610003</v>
      </c>
      <c r="K6923">
        <v>1243.94909432193</v>
      </c>
      <c r="L6923">
        <v>5327.4314718416499</v>
      </c>
      <c r="M6923">
        <v>709.86411643444296</v>
      </c>
      <c r="N6923">
        <v>2595.90097298417</v>
      </c>
      <c r="O6923">
        <v>2801.8903274936101</v>
      </c>
      <c r="P6923">
        <v>5569.3057791174097</v>
      </c>
      <c r="Q6923">
        <v>7438.08626911594</v>
      </c>
      <c r="R6923">
        <v>5705.9757588131797</v>
      </c>
      <c r="S6923">
        <v>8320.4526467699798</v>
      </c>
      <c r="T6923">
        <v>9329.3500623125292</v>
      </c>
      <c r="U6923">
        <v>9773.4234846521103</v>
      </c>
      <c r="V6923">
        <v>10475.230170271099</v>
      </c>
    </row>
    <row r="6924" spans="1:22" x14ac:dyDescent="0.35">
      <c r="A6924" t="s">
        <v>6924</v>
      </c>
      <c r="B6924">
        <v>1.0000000000000001E-5</v>
      </c>
      <c r="C6924">
        <v>0</v>
      </c>
      <c r="D6924">
        <v>0</v>
      </c>
      <c r="E6924">
        <v>26.026806661204098</v>
      </c>
      <c r="F6924">
        <v>68.394323819443898</v>
      </c>
      <c r="G6924">
        <v>1621.67482199645</v>
      </c>
      <c r="H6924">
        <v>86.002625038476495</v>
      </c>
      <c r="I6924">
        <v>529.06260953722494</v>
      </c>
      <c r="J6924">
        <v>872.96742356040602</v>
      </c>
      <c r="K6924">
        <v>1244.11093934357</v>
      </c>
      <c r="L6924">
        <v>5327.6994035869302</v>
      </c>
      <c r="M6924">
        <v>710.17987710506497</v>
      </c>
      <c r="N6924">
        <v>2596.1497652757698</v>
      </c>
      <c r="O6924">
        <v>2801.93267251832</v>
      </c>
      <c r="P6924">
        <v>5569.3458583575602</v>
      </c>
      <c r="Q6924">
        <v>7438.1898064028001</v>
      </c>
      <c r="R6924">
        <v>5706.1533217263104</v>
      </c>
      <c r="S6924">
        <v>8320.6455532726104</v>
      </c>
      <c r="T6924">
        <v>9329.9433383932192</v>
      </c>
      <c r="U6924">
        <v>9773.7545822807697</v>
      </c>
      <c r="V6924">
        <v>10475.2527209491</v>
      </c>
    </row>
    <row r="6925" spans="1:22" x14ac:dyDescent="0.35">
      <c r="A6925" t="s">
        <v>6925</v>
      </c>
      <c r="B6925">
        <v>1.0000000000000001E-5</v>
      </c>
      <c r="C6925">
        <v>0</v>
      </c>
      <c r="D6925">
        <v>0</v>
      </c>
      <c r="E6925">
        <v>26.049438037113902</v>
      </c>
      <c r="F6925">
        <v>68.396386572853899</v>
      </c>
      <c r="G6925">
        <v>1621.96653856482</v>
      </c>
      <c r="H6925">
        <v>86.017926880488503</v>
      </c>
      <c r="I6925">
        <v>529.07571065157799</v>
      </c>
      <c r="J6925">
        <v>873.01489834322001</v>
      </c>
      <c r="K6925">
        <v>1244.1791429032401</v>
      </c>
      <c r="L6925">
        <v>5327.8221194033404</v>
      </c>
      <c r="M6925">
        <v>710.28578613347202</v>
      </c>
      <c r="N6925">
        <v>2596.57125277564</v>
      </c>
      <c r="O6925">
        <v>2802.0225842202399</v>
      </c>
      <c r="P6925">
        <v>5569.3949966682303</v>
      </c>
      <c r="Q6925">
        <v>7438.2749385174002</v>
      </c>
      <c r="R6925">
        <v>5706.21355905171</v>
      </c>
      <c r="S6925">
        <v>8320.7348851155893</v>
      </c>
      <c r="T6925">
        <v>9329.9749296897098</v>
      </c>
      <c r="U6925">
        <v>9773.7818427236507</v>
      </c>
      <c r="V6925">
        <v>10475.5400474669</v>
      </c>
    </row>
    <row r="6926" spans="1:22" x14ac:dyDescent="0.35">
      <c r="A6926" t="s">
        <v>6926</v>
      </c>
      <c r="B6926">
        <v>1.0000000000000001E-5</v>
      </c>
      <c r="C6926">
        <v>0</v>
      </c>
      <c r="D6926">
        <v>0</v>
      </c>
      <c r="E6926">
        <v>26.072930214947501</v>
      </c>
      <c r="F6926">
        <v>68.405050495331906</v>
      </c>
      <c r="G6926">
        <v>1621.98741753531</v>
      </c>
      <c r="H6926">
        <v>86.020862727186298</v>
      </c>
      <c r="I6926">
        <v>529.08364142031201</v>
      </c>
      <c r="J6926">
        <v>873.052795629005</v>
      </c>
      <c r="K6926">
        <v>1244.30853772109</v>
      </c>
      <c r="L6926">
        <v>5328.2502427039799</v>
      </c>
      <c r="M6926">
        <v>710.56315161491705</v>
      </c>
      <c r="N6926">
        <v>2596.6275001767799</v>
      </c>
      <c r="O6926">
        <v>2802.08407423485</v>
      </c>
      <c r="P6926">
        <v>5569.4015074962799</v>
      </c>
      <c r="Q6926">
        <v>7438.3842987364796</v>
      </c>
      <c r="R6926">
        <v>5706.2222338042702</v>
      </c>
      <c r="S6926">
        <v>8320.8699644749795</v>
      </c>
      <c r="T6926">
        <v>9330.1258496447608</v>
      </c>
      <c r="U6926">
        <v>9773.8400204854697</v>
      </c>
      <c r="V6926">
        <v>10475.5511688612</v>
      </c>
    </row>
    <row r="6927" spans="1:22" x14ac:dyDescent="0.35">
      <c r="A6927" t="s">
        <v>6927</v>
      </c>
      <c r="B6927">
        <v>1.0000000000000001E-5</v>
      </c>
      <c r="C6927">
        <v>0</v>
      </c>
      <c r="D6927">
        <v>0</v>
      </c>
      <c r="E6927">
        <v>26.095744149383101</v>
      </c>
      <c r="F6927">
        <v>68.439871166629402</v>
      </c>
      <c r="G6927">
        <v>1622.0862359325999</v>
      </c>
      <c r="H6927">
        <v>86.022556288592597</v>
      </c>
      <c r="I6927">
        <v>529.24386730009496</v>
      </c>
      <c r="J6927">
        <v>873.05572401116899</v>
      </c>
      <c r="K6927">
        <v>1244.3466017061901</v>
      </c>
      <c r="L6927">
        <v>5328.3287578606896</v>
      </c>
      <c r="M6927">
        <v>710.84141473368004</v>
      </c>
      <c r="N6927">
        <v>2596.6852431976899</v>
      </c>
      <c r="O6927">
        <v>2802.1277384136802</v>
      </c>
      <c r="P6927">
        <v>5569.6443118033803</v>
      </c>
      <c r="Q6927">
        <v>7438.5244116767199</v>
      </c>
      <c r="R6927">
        <v>5706.5537164733596</v>
      </c>
      <c r="S6927">
        <v>8321.2901667715396</v>
      </c>
      <c r="T6927">
        <v>9330.5772368341404</v>
      </c>
      <c r="U6927">
        <v>9773.9029950824606</v>
      </c>
      <c r="V6927">
        <v>10475.754219357301</v>
      </c>
    </row>
    <row r="6928" spans="1:22" x14ac:dyDescent="0.35">
      <c r="A6928" t="s">
        <v>6928</v>
      </c>
      <c r="B6928">
        <v>1.0000000000000001E-5</v>
      </c>
      <c r="C6928">
        <v>0</v>
      </c>
      <c r="D6928">
        <v>0</v>
      </c>
      <c r="E6928">
        <v>26.0972545426065</v>
      </c>
      <c r="F6928">
        <v>68.446305566135507</v>
      </c>
      <c r="G6928">
        <v>1622.1203117487401</v>
      </c>
      <c r="H6928">
        <v>86.075996375285399</v>
      </c>
      <c r="I6928">
        <v>529.24673455822301</v>
      </c>
      <c r="J6928">
        <v>873.08954097871299</v>
      </c>
      <c r="K6928">
        <v>1244.37478627836</v>
      </c>
      <c r="L6928">
        <v>5328.6037578846999</v>
      </c>
      <c r="M6928">
        <v>710.90913154073098</v>
      </c>
      <c r="N6928">
        <v>2597.1687296457499</v>
      </c>
      <c r="O6928">
        <v>2802.3491696446799</v>
      </c>
      <c r="P6928">
        <v>5570.0256989748304</v>
      </c>
      <c r="Q6928">
        <v>7438.7570686521703</v>
      </c>
      <c r="R6928">
        <v>5706.6307338125598</v>
      </c>
      <c r="S6928">
        <v>8321.3635861142902</v>
      </c>
      <c r="T6928">
        <v>9330.6796408784594</v>
      </c>
      <c r="U6928">
        <v>9774.1170617272091</v>
      </c>
      <c r="V6928">
        <v>10475.868588465501</v>
      </c>
    </row>
    <row r="6929" spans="1:22" x14ac:dyDescent="0.35">
      <c r="A6929" t="s">
        <v>6929</v>
      </c>
      <c r="B6929">
        <v>1.0000000000000001E-5</v>
      </c>
      <c r="C6929">
        <v>0</v>
      </c>
      <c r="D6929">
        <v>0</v>
      </c>
      <c r="E6929">
        <v>26.1018918809072</v>
      </c>
      <c r="F6929">
        <v>68.472139036960996</v>
      </c>
      <c r="G6929">
        <v>1622.1212063826199</v>
      </c>
      <c r="H6929">
        <v>86.115386445597693</v>
      </c>
      <c r="I6929">
        <v>529.279885141715</v>
      </c>
      <c r="J6929">
        <v>873.12107649187601</v>
      </c>
      <c r="K6929">
        <v>1244.53211065608</v>
      </c>
      <c r="L6929">
        <v>5328.62965914699</v>
      </c>
      <c r="M6929">
        <v>711.11626017898197</v>
      </c>
      <c r="N6929">
        <v>2597.3314885252598</v>
      </c>
      <c r="O6929">
        <v>2802.6465296285401</v>
      </c>
      <c r="P6929">
        <v>5570.0901644769601</v>
      </c>
      <c r="Q6929">
        <v>7438.8759065433696</v>
      </c>
      <c r="R6929">
        <v>5706.6746152241603</v>
      </c>
      <c r="S6929">
        <v>8321.4480665821793</v>
      </c>
      <c r="T6929">
        <v>9330.7188166933702</v>
      </c>
      <c r="U6929">
        <v>9774.2010269389702</v>
      </c>
      <c r="V6929">
        <v>10475.9255407009</v>
      </c>
    </row>
    <row r="6930" spans="1:22" x14ac:dyDescent="0.35">
      <c r="A6930" t="s">
        <v>6930</v>
      </c>
      <c r="B6930">
        <v>1.0000000000000001E-5</v>
      </c>
      <c r="C6930">
        <v>0</v>
      </c>
      <c r="D6930">
        <v>0</v>
      </c>
      <c r="E6930">
        <v>26.106958923349101</v>
      </c>
      <c r="F6930">
        <v>68.502005549339401</v>
      </c>
      <c r="G6930">
        <v>1622.59728538076</v>
      </c>
      <c r="H6930">
        <v>86.1386897592715</v>
      </c>
      <c r="I6930">
        <v>529.38613684493305</v>
      </c>
      <c r="J6930">
        <v>873.14177669151798</v>
      </c>
      <c r="K6930">
        <v>1244.64392048275</v>
      </c>
      <c r="L6930">
        <v>5328.6732686260202</v>
      </c>
      <c r="M6930">
        <v>711.36162831184299</v>
      </c>
      <c r="N6930">
        <v>2597.3421698208699</v>
      </c>
      <c r="O6930">
        <v>2802.75991811635</v>
      </c>
      <c r="P6930">
        <v>5570.1266338660598</v>
      </c>
      <c r="Q6930">
        <v>7438.9008918609898</v>
      </c>
      <c r="R6930">
        <v>5706.9353497919801</v>
      </c>
      <c r="S6930">
        <v>8321.5413501568091</v>
      </c>
      <c r="T6930">
        <v>9331.1674710323696</v>
      </c>
      <c r="U6930">
        <v>9774.3099058985408</v>
      </c>
      <c r="V6930">
        <v>10475.9400533917</v>
      </c>
    </row>
    <row r="6931" spans="1:22" x14ac:dyDescent="0.35">
      <c r="A6931" t="s">
        <v>6931</v>
      </c>
      <c r="B6931">
        <v>1.0000000000000001E-5</v>
      </c>
      <c r="C6931">
        <v>0</v>
      </c>
      <c r="D6931">
        <v>0</v>
      </c>
      <c r="E6931">
        <v>26.119071220352399</v>
      </c>
      <c r="F6931">
        <v>68.557664227495394</v>
      </c>
      <c r="G6931">
        <v>1623.2035870387599</v>
      </c>
      <c r="H6931">
        <v>86.173105656135505</v>
      </c>
      <c r="I6931">
        <v>529.422226254311</v>
      </c>
      <c r="J6931">
        <v>873.16343095827301</v>
      </c>
      <c r="K6931">
        <v>1244.67348812565</v>
      </c>
      <c r="L6931">
        <v>5329.0796079368301</v>
      </c>
      <c r="M6931">
        <v>711.69082753908299</v>
      </c>
      <c r="N6931">
        <v>2597.4746605232299</v>
      </c>
      <c r="O6931">
        <v>2803.3771767762701</v>
      </c>
      <c r="P6931">
        <v>5570.2486502729198</v>
      </c>
      <c r="Q6931">
        <v>7439.1116700892699</v>
      </c>
      <c r="R6931">
        <v>5707.22824883464</v>
      </c>
      <c r="S6931">
        <v>8321.7704533145297</v>
      </c>
      <c r="T6931">
        <v>9331.1982477519505</v>
      </c>
      <c r="U6931">
        <v>9774.4789156336392</v>
      </c>
      <c r="V6931">
        <v>10476.234443896799</v>
      </c>
    </row>
    <row r="6932" spans="1:22" x14ac:dyDescent="0.35">
      <c r="A6932" t="s">
        <v>6932</v>
      </c>
      <c r="B6932">
        <v>1.0000000000000001E-5</v>
      </c>
      <c r="C6932">
        <v>0</v>
      </c>
      <c r="D6932">
        <v>0</v>
      </c>
      <c r="E6932">
        <v>26.1223517919972</v>
      </c>
      <c r="F6932">
        <v>68.565159564502807</v>
      </c>
      <c r="G6932">
        <v>1623.7117030453001</v>
      </c>
      <c r="H6932">
        <v>86.182788834221199</v>
      </c>
      <c r="I6932">
        <v>529.43395280989296</v>
      </c>
      <c r="J6932">
        <v>873.16760513880104</v>
      </c>
      <c r="K6932">
        <v>1244.7157740221401</v>
      </c>
      <c r="L6932">
        <v>5329.1371034610402</v>
      </c>
      <c r="M6932">
        <v>711.69497029200295</v>
      </c>
      <c r="N6932">
        <v>2597.6880198927001</v>
      </c>
      <c r="O6932">
        <v>2803.4839096604801</v>
      </c>
      <c r="P6932">
        <v>5570.3737944142404</v>
      </c>
      <c r="Q6932">
        <v>7439.2166586912699</v>
      </c>
      <c r="R6932">
        <v>5707.2417909126698</v>
      </c>
      <c r="S6932">
        <v>8322.0028410266805</v>
      </c>
      <c r="T6932">
        <v>9331.2732078173503</v>
      </c>
      <c r="U6932">
        <v>9774.5301014272209</v>
      </c>
      <c r="V6932">
        <v>10476.3230165847</v>
      </c>
    </row>
    <row r="6933" spans="1:22" x14ac:dyDescent="0.35">
      <c r="A6933" t="s">
        <v>6933</v>
      </c>
      <c r="B6933">
        <v>1.0000000000000001E-5</v>
      </c>
      <c r="C6933">
        <v>0</v>
      </c>
      <c r="D6933">
        <v>0</v>
      </c>
      <c r="E6933">
        <v>26.161796956363599</v>
      </c>
      <c r="F6933">
        <v>68.579508291920703</v>
      </c>
      <c r="G6933">
        <v>1623.9918677021201</v>
      </c>
      <c r="H6933">
        <v>86.188162635343303</v>
      </c>
      <c r="I6933">
        <v>529.450253094809</v>
      </c>
      <c r="J6933">
        <v>873.171432869966</v>
      </c>
      <c r="K6933">
        <v>1244.7196164622901</v>
      </c>
      <c r="L6933">
        <v>5329.1568034337297</v>
      </c>
      <c r="M6933">
        <v>712.04952799223702</v>
      </c>
      <c r="N6933">
        <v>2597.7989329760899</v>
      </c>
      <c r="O6933">
        <v>2803.5345882402098</v>
      </c>
      <c r="P6933">
        <v>5570.6615325803496</v>
      </c>
      <c r="Q6933">
        <v>7439.3188529560102</v>
      </c>
      <c r="R6933">
        <v>5707.3595928679397</v>
      </c>
      <c r="S6933">
        <v>8322.1996266759998</v>
      </c>
      <c r="T6933">
        <v>9331.3215517770604</v>
      </c>
      <c r="U6933">
        <v>9774.6399618207306</v>
      </c>
      <c r="V6933">
        <v>10476.572470532899</v>
      </c>
    </row>
    <row r="6934" spans="1:22" x14ac:dyDescent="0.35">
      <c r="A6934" t="s">
        <v>6934</v>
      </c>
      <c r="B6934">
        <v>1.0000000000000001E-5</v>
      </c>
      <c r="C6934">
        <v>0</v>
      </c>
      <c r="D6934">
        <v>0</v>
      </c>
      <c r="E6934">
        <v>26.166997752268099</v>
      </c>
      <c r="F6934">
        <v>68.586968312066304</v>
      </c>
      <c r="G6934">
        <v>1624.1030060799601</v>
      </c>
      <c r="H6934">
        <v>86.192877907643293</v>
      </c>
      <c r="I6934">
        <v>529.46815483338105</v>
      </c>
      <c r="J6934">
        <v>873.26605561587701</v>
      </c>
      <c r="K6934">
        <v>1244.75862436182</v>
      </c>
      <c r="L6934">
        <v>5329.5110888476202</v>
      </c>
      <c r="M6934">
        <v>712.27856499215704</v>
      </c>
      <c r="N6934">
        <v>2597.8159708048702</v>
      </c>
      <c r="O6934">
        <v>2803.6540947570402</v>
      </c>
      <c r="P6934">
        <v>5571.2171302565202</v>
      </c>
      <c r="Q6934">
        <v>7439.4926819726597</v>
      </c>
      <c r="R6934">
        <v>5707.6553565270196</v>
      </c>
      <c r="S6934">
        <v>8322.9759692638399</v>
      </c>
      <c r="T6934">
        <v>9331.4303999343192</v>
      </c>
      <c r="U6934">
        <v>9774.8880629285704</v>
      </c>
      <c r="V6934">
        <v>10476.5794388124</v>
      </c>
    </row>
    <row r="6935" spans="1:22" x14ac:dyDescent="0.35">
      <c r="A6935" t="s">
        <v>6935</v>
      </c>
      <c r="B6935">
        <v>1.0000000000000001E-5</v>
      </c>
      <c r="C6935">
        <v>0</v>
      </c>
      <c r="D6935">
        <v>0</v>
      </c>
      <c r="E6935">
        <v>26.1860572163421</v>
      </c>
      <c r="F6935">
        <v>68.596553759892103</v>
      </c>
      <c r="G6935">
        <v>1624.20783050197</v>
      </c>
      <c r="H6935">
        <v>86.193735797851602</v>
      </c>
      <c r="I6935">
        <v>529.48494371322602</v>
      </c>
      <c r="J6935">
        <v>873.341479720287</v>
      </c>
      <c r="K6935">
        <v>1244.76601182129</v>
      </c>
      <c r="L6935">
        <v>5329.5401792857401</v>
      </c>
      <c r="M6935">
        <v>712.41729361918897</v>
      </c>
      <c r="N6935">
        <v>2597.9093051330801</v>
      </c>
      <c r="O6935">
        <v>2803.8299799903898</v>
      </c>
      <c r="P6935">
        <v>5571.2557189834797</v>
      </c>
      <c r="Q6935">
        <v>7439.79986699043</v>
      </c>
      <c r="R6935">
        <v>5707.8432237513298</v>
      </c>
      <c r="S6935">
        <v>8323.5868571611409</v>
      </c>
      <c r="T6935">
        <v>9331.4353456028002</v>
      </c>
      <c r="U6935">
        <v>9775.2740196122595</v>
      </c>
      <c r="V6935">
        <v>10476.74978606</v>
      </c>
    </row>
    <row r="6936" spans="1:22" x14ac:dyDescent="0.35">
      <c r="A6936" t="s">
        <v>6936</v>
      </c>
      <c r="B6936">
        <v>1.0000000000000001E-5</v>
      </c>
      <c r="C6936">
        <v>0</v>
      </c>
      <c r="D6936">
        <v>0</v>
      </c>
      <c r="E6936">
        <v>26.199358904497601</v>
      </c>
      <c r="F6936">
        <v>68.606222190679901</v>
      </c>
      <c r="G6936">
        <v>1624.5092198034499</v>
      </c>
      <c r="H6936">
        <v>86.215881502857499</v>
      </c>
      <c r="I6936">
        <v>529.49914919487503</v>
      </c>
      <c r="J6936">
        <v>873.36343140357405</v>
      </c>
      <c r="K6936">
        <v>1244.79504458217</v>
      </c>
      <c r="L6936">
        <v>5329.5498206544298</v>
      </c>
      <c r="M6936">
        <v>712.45297330252004</v>
      </c>
      <c r="N6936">
        <v>2598.1387715037299</v>
      </c>
      <c r="O6936">
        <v>2804.3621359095</v>
      </c>
      <c r="P6936">
        <v>5571.3377570127404</v>
      </c>
      <c r="Q6936">
        <v>7439.9901563453795</v>
      </c>
      <c r="R6936">
        <v>5708.0811416251099</v>
      </c>
      <c r="S6936">
        <v>8323.7543698359605</v>
      </c>
      <c r="T6936">
        <v>9331.5263803059897</v>
      </c>
      <c r="U6936">
        <v>9775.2915811913299</v>
      </c>
      <c r="V6936">
        <v>10476.9253748475</v>
      </c>
    </row>
    <row r="6937" spans="1:22" x14ac:dyDescent="0.35">
      <c r="A6937" t="s">
        <v>6937</v>
      </c>
      <c r="B6937">
        <v>1.0000000000000001E-5</v>
      </c>
      <c r="C6937">
        <v>0</v>
      </c>
      <c r="D6937">
        <v>0</v>
      </c>
      <c r="E6937">
        <v>26.216439217869102</v>
      </c>
      <c r="F6937">
        <v>68.616764015270803</v>
      </c>
      <c r="G6937">
        <v>1624.5192894300801</v>
      </c>
      <c r="H6937">
        <v>86.2217720508702</v>
      </c>
      <c r="I6937">
        <v>529.52781524919305</v>
      </c>
      <c r="J6937">
        <v>873.44092881550102</v>
      </c>
      <c r="K6937">
        <v>1244.80060686</v>
      </c>
      <c r="L6937">
        <v>5329.5637346515005</v>
      </c>
      <c r="M6937">
        <v>712.53411069122797</v>
      </c>
      <c r="N6937">
        <v>2598.1472445079298</v>
      </c>
      <c r="O6937">
        <v>2804.43109680321</v>
      </c>
      <c r="P6937">
        <v>5571.4492776334801</v>
      </c>
      <c r="Q6937">
        <v>7440.2155892107003</v>
      </c>
      <c r="R6937">
        <v>5708.0868314981799</v>
      </c>
      <c r="S6937">
        <v>8323.8653060542092</v>
      </c>
      <c r="T6937">
        <v>9331.6992395288707</v>
      </c>
      <c r="U6937">
        <v>9775.5321108562694</v>
      </c>
      <c r="V6937">
        <v>10477.2372332575</v>
      </c>
    </row>
    <row r="6938" spans="1:22" x14ac:dyDescent="0.35">
      <c r="A6938" t="s">
        <v>6938</v>
      </c>
      <c r="B6938">
        <v>1.0000000000000001E-5</v>
      </c>
      <c r="C6938">
        <v>0</v>
      </c>
      <c r="D6938">
        <v>0</v>
      </c>
      <c r="E6938">
        <v>26.220140799843101</v>
      </c>
      <c r="F6938">
        <v>68.6700833787703</v>
      </c>
      <c r="G6938">
        <v>1624.52207019145</v>
      </c>
      <c r="H6938">
        <v>86.226296812135303</v>
      </c>
      <c r="I6938">
        <v>529.53395680850895</v>
      </c>
      <c r="J6938">
        <v>873.46760965591</v>
      </c>
      <c r="K6938">
        <v>1244.9457009073601</v>
      </c>
      <c r="L6938">
        <v>5329.7437647316401</v>
      </c>
      <c r="M6938">
        <v>712.55112638673404</v>
      </c>
      <c r="N6938">
        <v>2598.1842273575198</v>
      </c>
      <c r="O6938">
        <v>2804.4543664144098</v>
      </c>
      <c r="P6938">
        <v>5571.6777725703196</v>
      </c>
      <c r="Q6938">
        <v>7440.5782573303104</v>
      </c>
      <c r="R6938">
        <v>5708.1112191382699</v>
      </c>
      <c r="S6938">
        <v>8323.8698183706492</v>
      </c>
      <c r="T6938">
        <v>9332.0309352598797</v>
      </c>
      <c r="U6938">
        <v>9775.5454399611299</v>
      </c>
      <c r="V6938">
        <v>10477.489883936099</v>
      </c>
    </row>
    <row r="6939" spans="1:22" x14ac:dyDescent="0.35">
      <c r="A6939" t="s">
        <v>6939</v>
      </c>
      <c r="B6939">
        <v>1.0000000000000001E-5</v>
      </c>
      <c r="C6939">
        <v>0</v>
      </c>
      <c r="D6939">
        <v>0</v>
      </c>
      <c r="E6939">
        <v>26.231710517316799</v>
      </c>
      <c r="F6939">
        <v>68.682501979758101</v>
      </c>
      <c r="G6939">
        <v>1624.55721459899</v>
      </c>
      <c r="H6939">
        <v>86.240759271130401</v>
      </c>
      <c r="I6939">
        <v>529.59345760018402</v>
      </c>
      <c r="J6939">
        <v>873.47644543778802</v>
      </c>
      <c r="K6939">
        <v>1245.1439048506199</v>
      </c>
      <c r="L6939">
        <v>5329.7802902261301</v>
      </c>
      <c r="M6939">
        <v>712.64075380879899</v>
      </c>
      <c r="N6939">
        <v>2598.1942167503198</v>
      </c>
      <c r="O6939">
        <v>2804.4980191157301</v>
      </c>
      <c r="P6939">
        <v>5571.69589691081</v>
      </c>
      <c r="Q6939">
        <v>7440.7405735417597</v>
      </c>
      <c r="R6939">
        <v>5708.1720855132598</v>
      </c>
      <c r="S6939">
        <v>8323.9002517490499</v>
      </c>
      <c r="T6939">
        <v>9332.2961550899599</v>
      </c>
      <c r="U6939">
        <v>9775.5499835685805</v>
      </c>
      <c r="V6939">
        <v>10477.5176765693</v>
      </c>
    </row>
    <row r="6940" spans="1:22" x14ac:dyDescent="0.35">
      <c r="A6940" t="s">
        <v>6940</v>
      </c>
      <c r="B6940">
        <v>1.0000000000000001E-5</v>
      </c>
      <c r="C6940">
        <v>0</v>
      </c>
      <c r="D6940">
        <v>0</v>
      </c>
      <c r="E6940">
        <v>26.2333991231718</v>
      </c>
      <c r="F6940">
        <v>68.717169682087103</v>
      </c>
      <c r="G6940">
        <v>1624.7578956126299</v>
      </c>
      <c r="H6940">
        <v>86.263051413495603</v>
      </c>
      <c r="I6940">
        <v>529.60931765944304</v>
      </c>
      <c r="J6940">
        <v>873.551520734777</v>
      </c>
      <c r="K6940">
        <v>1245.2473005310201</v>
      </c>
      <c r="L6940">
        <v>5329.9658959115604</v>
      </c>
      <c r="M6940">
        <v>712.64411446816098</v>
      </c>
      <c r="N6940">
        <v>2598.3522837963901</v>
      </c>
      <c r="O6940">
        <v>2804.56826267935</v>
      </c>
      <c r="P6940">
        <v>5571.7667319898801</v>
      </c>
      <c r="Q6940">
        <v>7441.2271808040005</v>
      </c>
      <c r="R6940">
        <v>5708.1818170098304</v>
      </c>
      <c r="S6940">
        <v>8324.1952771099604</v>
      </c>
      <c r="T6940">
        <v>9332.9680606223592</v>
      </c>
      <c r="U6940">
        <v>9775.5644267938897</v>
      </c>
      <c r="V6940">
        <v>10477.8148747056</v>
      </c>
    </row>
    <row r="6941" spans="1:22" x14ac:dyDescent="0.35">
      <c r="A6941" t="s">
        <v>6941</v>
      </c>
      <c r="B6941">
        <v>1.0000000000000001E-5</v>
      </c>
      <c r="C6941">
        <v>0</v>
      </c>
      <c r="D6941">
        <v>0</v>
      </c>
      <c r="E6941">
        <v>26.240533545383599</v>
      </c>
      <c r="F6941">
        <v>68.729232106614006</v>
      </c>
      <c r="G6941">
        <v>1624.7795364654301</v>
      </c>
      <c r="H6941">
        <v>86.264617766575597</v>
      </c>
      <c r="I6941">
        <v>529.64003137609097</v>
      </c>
      <c r="J6941">
        <v>873.55200734357504</v>
      </c>
      <c r="K6941">
        <v>1245.3218558476799</v>
      </c>
      <c r="L6941">
        <v>5330.06333492258</v>
      </c>
      <c r="M6941">
        <v>713.27759231847801</v>
      </c>
      <c r="N6941">
        <v>2598.5317809387998</v>
      </c>
      <c r="O6941">
        <v>2804.5696547624002</v>
      </c>
      <c r="P6941">
        <v>5572.3462267980503</v>
      </c>
      <c r="Q6941">
        <v>7441.5963340427397</v>
      </c>
      <c r="R6941">
        <v>5708.6214199426704</v>
      </c>
      <c r="S6941">
        <v>8324.5052356858396</v>
      </c>
      <c r="T6941">
        <v>9333.50746796762</v>
      </c>
      <c r="U6941">
        <v>9775.5670064101996</v>
      </c>
      <c r="V6941">
        <v>10478.4326800371</v>
      </c>
    </row>
    <row r="6942" spans="1:22" x14ac:dyDescent="0.35">
      <c r="A6942" t="s">
        <v>6942</v>
      </c>
      <c r="B6942">
        <v>1.0000000000000001E-5</v>
      </c>
      <c r="C6942">
        <v>0</v>
      </c>
      <c r="D6942">
        <v>0</v>
      </c>
      <c r="E6942">
        <v>26.269960106305799</v>
      </c>
      <c r="F6942">
        <v>68.729840854217102</v>
      </c>
      <c r="G6942">
        <v>1625.1385383791501</v>
      </c>
      <c r="H6942">
        <v>86.281622350431206</v>
      </c>
      <c r="I6942">
        <v>529.65800787135004</v>
      </c>
      <c r="J6942">
        <v>873.61446767789096</v>
      </c>
      <c r="K6942">
        <v>1245.37924588388</v>
      </c>
      <c r="L6942">
        <v>5330.5354417814096</v>
      </c>
      <c r="M6942">
        <v>713.42528923537998</v>
      </c>
      <c r="N6942">
        <v>2598.6248161470298</v>
      </c>
      <c r="O6942">
        <v>2804.7244875308502</v>
      </c>
      <c r="P6942">
        <v>5572.3462865432002</v>
      </c>
      <c r="Q6942">
        <v>7441.7390882776899</v>
      </c>
      <c r="R6942">
        <v>5708.7397945021203</v>
      </c>
      <c r="S6942">
        <v>8325.4374505636406</v>
      </c>
      <c r="T6942">
        <v>9333.6261784238395</v>
      </c>
      <c r="U6942">
        <v>9775.7191124862893</v>
      </c>
      <c r="V6942">
        <v>10478.6145598168</v>
      </c>
    </row>
    <row r="6943" spans="1:22" x14ac:dyDescent="0.35">
      <c r="A6943" t="s">
        <v>6943</v>
      </c>
      <c r="B6943">
        <v>1.0000000000000001E-5</v>
      </c>
      <c r="C6943">
        <v>0</v>
      </c>
      <c r="D6943">
        <v>0</v>
      </c>
      <c r="E6943">
        <v>26.269972525518899</v>
      </c>
      <c r="F6943">
        <v>68.750100454242599</v>
      </c>
      <c r="G6943">
        <v>1625.3253086463801</v>
      </c>
      <c r="H6943">
        <v>86.287246147956793</v>
      </c>
      <c r="I6943">
        <v>529.70155012196903</v>
      </c>
      <c r="J6943">
        <v>873.62512804965195</v>
      </c>
      <c r="K6943">
        <v>1245.39322963266</v>
      </c>
      <c r="L6943">
        <v>5330.7068276836299</v>
      </c>
      <c r="M6943">
        <v>713.48058709868405</v>
      </c>
      <c r="N6943">
        <v>2599.0479593723899</v>
      </c>
      <c r="O6943">
        <v>2804.7641627154599</v>
      </c>
      <c r="P6943">
        <v>5572.5531997063699</v>
      </c>
      <c r="Q6943">
        <v>7441.8437244440702</v>
      </c>
      <c r="R6943">
        <v>5708.8456038513996</v>
      </c>
      <c r="S6943">
        <v>8326.0410724081303</v>
      </c>
      <c r="T6943">
        <v>9334.1306921101695</v>
      </c>
      <c r="U6943">
        <v>9775.7433164692302</v>
      </c>
      <c r="V6943">
        <v>10478.753681190899</v>
      </c>
    </row>
    <row r="6944" spans="1:22" x14ac:dyDescent="0.35">
      <c r="A6944" t="s">
        <v>6944</v>
      </c>
      <c r="B6944">
        <v>1.0000000000000001E-5</v>
      </c>
      <c r="C6944">
        <v>0</v>
      </c>
      <c r="D6944">
        <v>0</v>
      </c>
      <c r="E6944">
        <v>26.275736403321901</v>
      </c>
      <c r="F6944">
        <v>68.752063894573695</v>
      </c>
      <c r="G6944">
        <v>1625.65337305348</v>
      </c>
      <c r="H6944">
        <v>86.3308273760247</v>
      </c>
      <c r="I6944">
        <v>529.71180716324</v>
      </c>
      <c r="J6944">
        <v>873.62532141000702</v>
      </c>
      <c r="K6944">
        <v>1245.4183243524001</v>
      </c>
      <c r="L6944">
        <v>5330.9028415313896</v>
      </c>
      <c r="M6944">
        <v>713.82306737928604</v>
      </c>
      <c r="N6944">
        <v>2599.0567301678002</v>
      </c>
      <c r="O6944">
        <v>2804.8270697586199</v>
      </c>
      <c r="P6944">
        <v>5572.7954916051604</v>
      </c>
      <c r="Q6944">
        <v>7441.8893581193597</v>
      </c>
      <c r="R6944">
        <v>5709.1551634020998</v>
      </c>
      <c r="S6944">
        <v>8326.0745379125801</v>
      </c>
      <c r="T6944">
        <v>9334.5155051642596</v>
      </c>
      <c r="U6944">
        <v>9775.9781155150195</v>
      </c>
      <c r="V6944">
        <v>10479.258576379099</v>
      </c>
    </row>
    <row r="6945" spans="1:22" x14ac:dyDescent="0.35">
      <c r="A6945" t="s">
        <v>6945</v>
      </c>
      <c r="B6945">
        <v>1.0000000000000001E-5</v>
      </c>
      <c r="C6945">
        <v>0</v>
      </c>
      <c r="D6945">
        <v>0</v>
      </c>
      <c r="E6945">
        <v>26.281058451984599</v>
      </c>
      <c r="F6945">
        <v>68.766445347204197</v>
      </c>
      <c r="G6945">
        <v>1625.71370873057</v>
      </c>
      <c r="H6945">
        <v>86.339973443544295</v>
      </c>
      <c r="I6945">
        <v>529.76770890247406</v>
      </c>
      <c r="J6945">
        <v>873.77109330757003</v>
      </c>
      <c r="K6945">
        <v>1245.45722264509</v>
      </c>
      <c r="L6945">
        <v>5331.0333419528697</v>
      </c>
      <c r="M6945">
        <v>714.08223201122996</v>
      </c>
      <c r="N6945">
        <v>2599.30914105785</v>
      </c>
      <c r="O6945">
        <v>2805.3063494394501</v>
      </c>
      <c r="P6945">
        <v>5572.9232327968803</v>
      </c>
      <c r="Q6945">
        <v>7441.9294471236599</v>
      </c>
      <c r="R6945">
        <v>5709.2843418750099</v>
      </c>
      <c r="S6945">
        <v>8326.1642098638695</v>
      </c>
      <c r="T6945">
        <v>9334.7908198991809</v>
      </c>
      <c r="U6945">
        <v>9776.11155712453</v>
      </c>
      <c r="V6945">
        <v>10479.588938574199</v>
      </c>
    </row>
    <row r="6946" spans="1:22" x14ac:dyDescent="0.35">
      <c r="A6946" t="s">
        <v>6946</v>
      </c>
      <c r="B6946">
        <v>1.0000000000000001E-5</v>
      </c>
      <c r="C6946">
        <v>0</v>
      </c>
      <c r="D6946">
        <v>0</v>
      </c>
      <c r="E6946">
        <v>26.287852994734799</v>
      </c>
      <c r="F6946">
        <v>68.782760766791299</v>
      </c>
      <c r="G6946">
        <v>1625.7226992383601</v>
      </c>
      <c r="H6946">
        <v>86.359766645129099</v>
      </c>
      <c r="I6946">
        <v>529.82258241129705</v>
      </c>
      <c r="J6946">
        <v>873.82286385757095</v>
      </c>
      <c r="K6946">
        <v>1245.4895860653401</v>
      </c>
      <c r="L6946">
        <v>5331.1588340807803</v>
      </c>
      <c r="M6946">
        <v>714.08331640617598</v>
      </c>
      <c r="N6946">
        <v>2599.3373753481201</v>
      </c>
      <c r="O6946">
        <v>2805.5090251041902</v>
      </c>
      <c r="P6946">
        <v>5572.9254305757904</v>
      </c>
      <c r="Q6946">
        <v>7442.3885963022703</v>
      </c>
      <c r="R6946">
        <v>5709.4571127367999</v>
      </c>
      <c r="S6946">
        <v>8326.2259206921008</v>
      </c>
      <c r="T6946">
        <v>9334.8470695929409</v>
      </c>
      <c r="U6946">
        <v>9776.2272879968805</v>
      </c>
      <c r="V6946">
        <v>10479.589474038999</v>
      </c>
    </row>
    <row r="6947" spans="1:22" x14ac:dyDescent="0.35">
      <c r="A6947" t="s">
        <v>6947</v>
      </c>
      <c r="B6947">
        <v>1.0000000000000001E-5</v>
      </c>
      <c r="C6947">
        <v>0</v>
      </c>
      <c r="D6947">
        <v>0</v>
      </c>
      <c r="E6947">
        <v>26.307566929476501</v>
      </c>
      <c r="F6947">
        <v>68.788854048613402</v>
      </c>
      <c r="G6947">
        <v>1625.8887513136799</v>
      </c>
      <c r="H6947">
        <v>86.363298288193803</v>
      </c>
      <c r="I6947">
        <v>529.82658489565597</v>
      </c>
      <c r="J6947">
        <v>873.85726645713999</v>
      </c>
      <c r="K6947">
        <v>1245.8041995071601</v>
      </c>
      <c r="L6947">
        <v>5331.2623132860299</v>
      </c>
      <c r="M6947">
        <v>714.246374978576</v>
      </c>
      <c r="N6947">
        <v>2599.4798429289099</v>
      </c>
      <c r="O6947">
        <v>2805.7015560618702</v>
      </c>
      <c r="P6947">
        <v>5573.0015102807301</v>
      </c>
      <c r="Q6947">
        <v>7442.4044486106804</v>
      </c>
      <c r="R6947">
        <v>5709.4957276486703</v>
      </c>
      <c r="S6947">
        <v>8326.9399700672402</v>
      </c>
      <c r="T6947">
        <v>9334.9361812945899</v>
      </c>
      <c r="U6947">
        <v>9776.3072944349205</v>
      </c>
      <c r="V6947">
        <v>10480.348414452401</v>
      </c>
    </row>
    <row r="6948" spans="1:22" x14ac:dyDescent="0.35">
      <c r="A6948" t="s">
        <v>6948</v>
      </c>
      <c r="B6948">
        <v>1.0000000000000001E-5</v>
      </c>
      <c r="C6948">
        <v>0</v>
      </c>
      <c r="D6948">
        <v>0</v>
      </c>
      <c r="E6948">
        <v>26.3121080008295</v>
      </c>
      <c r="F6948">
        <v>68.790968379515505</v>
      </c>
      <c r="G6948">
        <v>1625.94304330453</v>
      </c>
      <c r="H6948">
        <v>86.366278861408006</v>
      </c>
      <c r="I6948">
        <v>529.84172418791195</v>
      </c>
      <c r="J6948">
        <v>873.93495212403604</v>
      </c>
      <c r="K6948">
        <v>1245.86365617762</v>
      </c>
      <c r="L6948">
        <v>5331.3035135315604</v>
      </c>
      <c r="M6948">
        <v>714.36535958679599</v>
      </c>
      <c r="N6948">
        <v>2600.3280878878099</v>
      </c>
      <c r="O6948">
        <v>2806.1513962728</v>
      </c>
      <c r="P6948">
        <v>5573.1678451576599</v>
      </c>
      <c r="Q6948">
        <v>7442.4852677684003</v>
      </c>
      <c r="R6948">
        <v>5709.5231010429698</v>
      </c>
      <c r="S6948">
        <v>8327.4749490536597</v>
      </c>
      <c r="T6948">
        <v>9335.5853462567393</v>
      </c>
      <c r="U6948">
        <v>9776.6150385711808</v>
      </c>
      <c r="V6948">
        <v>10480.670438884001</v>
      </c>
    </row>
    <row r="6949" spans="1:22" x14ac:dyDescent="0.35">
      <c r="A6949" t="s">
        <v>6949</v>
      </c>
      <c r="B6949">
        <v>1.0000000000000001E-5</v>
      </c>
      <c r="C6949">
        <v>0</v>
      </c>
      <c r="D6949">
        <v>0</v>
      </c>
      <c r="E6949">
        <v>26.3160146981987</v>
      </c>
      <c r="F6949">
        <v>68.798862182790103</v>
      </c>
      <c r="G6949">
        <v>1626.01696927585</v>
      </c>
      <c r="H6949">
        <v>86.378542480515705</v>
      </c>
      <c r="I6949">
        <v>529.84544886483604</v>
      </c>
      <c r="J6949">
        <v>873.95421950103696</v>
      </c>
      <c r="K6949">
        <v>1245.88875850046</v>
      </c>
      <c r="L6949">
        <v>5331.6653231252703</v>
      </c>
      <c r="M6949">
        <v>714.67454948898103</v>
      </c>
      <c r="N6949">
        <v>2600.4525341966701</v>
      </c>
      <c r="O6949">
        <v>2806.1713402340902</v>
      </c>
      <c r="P6949">
        <v>5573.1969412224798</v>
      </c>
      <c r="Q6949">
        <v>7442.5475999161699</v>
      </c>
      <c r="R6949">
        <v>5709.5441849171802</v>
      </c>
      <c r="S6949">
        <v>8327.7313950271491</v>
      </c>
      <c r="T6949">
        <v>9336.1088196720593</v>
      </c>
      <c r="U6949">
        <v>9777.3365753978196</v>
      </c>
      <c r="V6949">
        <v>10480.8973704946</v>
      </c>
    </row>
    <row r="6950" spans="1:22" x14ac:dyDescent="0.35">
      <c r="A6950" t="s">
        <v>6950</v>
      </c>
      <c r="B6950">
        <v>1.0000000000000001E-5</v>
      </c>
      <c r="C6950">
        <v>0</v>
      </c>
      <c r="D6950">
        <v>0</v>
      </c>
      <c r="E6950">
        <v>26.328990724788198</v>
      </c>
      <c r="F6950">
        <v>68.801302911924907</v>
      </c>
      <c r="G6950">
        <v>1626.1197620834</v>
      </c>
      <c r="H6950">
        <v>86.380261380615096</v>
      </c>
      <c r="I6950">
        <v>529.92190343184404</v>
      </c>
      <c r="J6950">
        <v>874.00141822143701</v>
      </c>
      <c r="K6950">
        <v>1245.91081365986</v>
      </c>
      <c r="L6950">
        <v>5331.9079042251597</v>
      </c>
      <c r="M6950">
        <v>715.18918772995903</v>
      </c>
      <c r="N6950">
        <v>2601.00110077301</v>
      </c>
      <c r="O6950">
        <v>2806.37474417248</v>
      </c>
      <c r="P6950">
        <v>5573.2210095557602</v>
      </c>
      <c r="Q6950">
        <v>7442.7310406882698</v>
      </c>
      <c r="R6950">
        <v>5709.5893591270296</v>
      </c>
      <c r="S6950">
        <v>8328.5800575576304</v>
      </c>
      <c r="T6950">
        <v>9336.6645892614397</v>
      </c>
      <c r="U6950">
        <v>9777.6450820874707</v>
      </c>
      <c r="V6950">
        <v>10481.3605737866</v>
      </c>
    </row>
    <row r="6951" spans="1:22" x14ac:dyDescent="0.35">
      <c r="A6951" t="s">
        <v>6951</v>
      </c>
      <c r="B6951">
        <v>1.0000000000000001E-5</v>
      </c>
      <c r="C6951">
        <v>0</v>
      </c>
      <c r="D6951">
        <v>0</v>
      </c>
      <c r="E6951">
        <v>26.347986694702701</v>
      </c>
      <c r="F6951">
        <v>68.803210262575703</v>
      </c>
      <c r="G6951">
        <v>1626.1316047288501</v>
      </c>
      <c r="H6951">
        <v>86.391798676663299</v>
      </c>
      <c r="I6951">
        <v>529.93262968122599</v>
      </c>
      <c r="J6951">
        <v>874.02824183133703</v>
      </c>
      <c r="K6951">
        <v>1245.9921527905201</v>
      </c>
      <c r="L6951">
        <v>5332.0045741026697</v>
      </c>
      <c r="M6951">
        <v>715.31495076122803</v>
      </c>
      <c r="N6951">
        <v>2601.1718755510001</v>
      </c>
      <c r="O6951">
        <v>2806.4257225640699</v>
      </c>
      <c r="P6951">
        <v>5573.2348646628298</v>
      </c>
      <c r="Q6951">
        <v>7442.9608690842197</v>
      </c>
      <c r="R6951">
        <v>5710.1496831599197</v>
      </c>
      <c r="S6951">
        <v>8329.0415402527397</v>
      </c>
      <c r="T6951">
        <v>9336.7143289153591</v>
      </c>
      <c r="U6951">
        <v>9777.6503451264107</v>
      </c>
      <c r="V6951">
        <v>10481.8340546655</v>
      </c>
    </row>
    <row r="6952" spans="1:22" x14ac:dyDescent="0.35">
      <c r="A6952" t="s">
        <v>6952</v>
      </c>
      <c r="B6952">
        <v>1.0000000000000001E-5</v>
      </c>
      <c r="C6952">
        <v>0</v>
      </c>
      <c r="D6952">
        <v>0</v>
      </c>
      <c r="E6952">
        <v>26.348021234907399</v>
      </c>
      <c r="F6952">
        <v>68.849276432810797</v>
      </c>
      <c r="G6952">
        <v>1626.2353520265301</v>
      </c>
      <c r="H6952">
        <v>86.425430149178297</v>
      </c>
      <c r="I6952">
        <v>529.94311404407699</v>
      </c>
      <c r="J6952">
        <v>874.06541513327898</v>
      </c>
      <c r="K6952">
        <v>1246.03707934874</v>
      </c>
      <c r="L6952">
        <v>5332.1233644091899</v>
      </c>
      <c r="M6952">
        <v>715.32077468697696</v>
      </c>
      <c r="N6952">
        <v>2601.2027933117402</v>
      </c>
      <c r="O6952">
        <v>2806.8162723037799</v>
      </c>
      <c r="P6952">
        <v>5573.2422803673799</v>
      </c>
      <c r="Q6952">
        <v>7443.0451861162301</v>
      </c>
      <c r="R6952">
        <v>5710.3704353568901</v>
      </c>
      <c r="S6952">
        <v>8329.1040110105696</v>
      </c>
      <c r="T6952">
        <v>9337.3192415513204</v>
      </c>
      <c r="U6952">
        <v>9777.8308649791397</v>
      </c>
      <c r="V6952">
        <v>10481.846892683699</v>
      </c>
    </row>
    <row r="6953" spans="1:22" x14ac:dyDescent="0.35">
      <c r="A6953" t="s">
        <v>6953</v>
      </c>
      <c r="B6953">
        <v>1.0000000000000001E-5</v>
      </c>
      <c r="C6953">
        <v>0</v>
      </c>
      <c r="D6953">
        <v>0</v>
      </c>
      <c r="E6953">
        <v>26.352111079477901</v>
      </c>
      <c r="F6953">
        <v>68.859179128567206</v>
      </c>
      <c r="G6953">
        <v>1626.52769785705</v>
      </c>
      <c r="H6953">
        <v>86.439388444885793</v>
      </c>
      <c r="I6953">
        <v>529.95219084427504</v>
      </c>
      <c r="J6953">
        <v>874.10238499665195</v>
      </c>
      <c r="K6953">
        <v>1246.1049667863001</v>
      </c>
      <c r="L6953">
        <v>5332.19358170942</v>
      </c>
      <c r="M6953">
        <v>715.42825786145795</v>
      </c>
      <c r="N6953">
        <v>2601.20781051429</v>
      </c>
      <c r="O6953">
        <v>2807.1590615234099</v>
      </c>
      <c r="P6953">
        <v>5573.2859674424799</v>
      </c>
      <c r="Q6953">
        <v>7443.1579681631101</v>
      </c>
      <c r="R6953">
        <v>5710.6784733063996</v>
      </c>
      <c r="S6953">
        <v>8329.8705084052108</v>
      </c>
      <c r="T6953">
        <v>9337.4232943200295</v>
      </c>
      <c r="U6953">
        <v>9778.4488799022001</v>
      </c>
      <c r="V6953">
        <v>10482.756803910799</v>
      </c>
    </row>
    <row r="6954" spans="1:22" x14ac:dyDescent="0.35">
      <c r="A6954" t="s">
        <v>6954</v>
      </c>
      <c r="B6954">
        <v>1.0000000000000001E-5</v>
      </c>
      <c r="C6954">
        <v>0</v>
      </c>
      <c r="D6954">
        <v>0</v>
      </c>
      <c r="E6954">
        <v>26.352433788046401</v>
      </c>
      <c r="F6954">
        <v>68.869564279967804</v>
      </c>
      <c r="G6954">
        <v>1626.7498768928499</v>
      </c>
      <c r="H6954">
        <v>86.471222614322997</v>
      </c>
      <c r="I6954">
        <v>529.98954838871998</v>
      </c>
      <c r="J6954">
        <v>874.13698707780702</v>
      </c>
      <c r="K6954">
        <v>1246.1088918506</v>
      </c>
      <c r="L6954">
        <v>5332.22841332587</v>
      </c>
      <c r="M6954">
        <v>715.60866678169896</v>
      </c>
      <c r="N6954">
        <v>2601.2882909508498</v>
      </c>
      <c r="O6954">
        <v>2807.1681084341299</v>
      </c>
      <c r="P6954">
        <v>5573.4057562025901</v>
      </c>
      <c r="Q6954">
        <v>7443.20058852282</v>
      </c>
      <c r="R6954">
        <v>5710.6847997772702</v>
      </c>
      <c r="S6954">
        <v>8330.0391724173005</v>
      </c>
      <c r="T6954">
        <v>9337.5596325306797</v>
      </c>
      <c r="U6954">
        <v>9778.7696193776792</v>
      </c>
      <c r="V6954">
        <v>10482.774098743401</v>
      </c>
    </row>
    <row r="6955" spans="1:22" x14ac:dyDescent="0.35">
      <c r="A6955" t="s">
        <v>6955</v>
      </c>
      <c r="B6955">
        <v>1.0000000000000001E-5</v>
      </c>
      <c r="C6955">
        <v>0</v>
      </c>
      <c r="D6955">
        <v>0</v>
      </c>
      <c r="E6955">
        <v>26.362780242338498</v>
      </c>
      <c r="F6955">
        <v>68.894461496832093</v>
      </c>
      <c r="G6955">
        <v>1626.81454999939</v>
      </c>
      <c r="H6955">
        <v>86.476902939564894</v>
      </c>
      <c r="I6955">
        <v>529.99362658561301</v>
      </c>
      <c r="J6955">
        <v>874.204307606268</v>
      </c>
      <c r="K6955">
        <v>1246.1102849459</v>
      </c>
      <c r="L6955">
        <v>5332.2960266424197</v>
      </c>
      <c r="M6955">
        <v>715.65822907735605</v>
      </c>
      <c r="N6955">
        <v>2601.6634532327898</v>
      </c>
      <c r="O6955">
        <v>2807.2987235298201</v>
      </c>
      <c r="P6955">
        <v>5573.4634565023598</v>
      </c>
      <c r="Q6955">
        <v>7443.21235481858</v>
      </c>
      <c r="R6955">
        <v>5710.9957930121</v>
      </c>
      <c r="S6955">
        <v>8330.1304319448791</v>
      </c>
      <c r="T6955">
        <v>9337.7094121796799</v>
      </c>
      <c r="U6955">
        <v>9778.8282760235306</v>
      </c>
      <c r="V6955">
        <v>10482.893602254</v>
      </c>
    </row>
    <row r="6956" spans="1:22" x14ac:dyDescent="0.35">
      <c r="A6956" t="s">
        <v>6956</v>
      </c>
      <c r="B6956">
        <v>1.0000000000000001E-5</v>
      </c>
      <c r="C6956">
        <v>0</v>
      </c>
      <c r="D6956">
        <v>0</v>
      </c>
      <c r="E6956">
        <v>26.3910857466275</v>
      </c>
      <c r="F6956">
        <v>68.927058000874695</v>
      </c>
      <c r="G6956">
        <v>1626.9139825151999</v>
      </c>
      <c r="H6956">
        <v>86.477364264670399</v>
      </c>
      <c r="I6956">
        <v>530.04060963717404</v>
      </c>
      <c r="J6956">
        <v>874.27498670947</v>
      </c>
      <c r="K6956">
        <v>1246.1257624468999</v>
      </c>
      <c r="L6956">
        <v>5333.0096268346997</v>
      </c>
      <c r="M6956">
        <v>715.72257470254794</v>
      </c>
      <c r="N6956">
        <v>2601.7168591456102</v>
      </c>
      <c r="O6956">
        <v>2807.32319619691</v>
      </c>
      <c r="P6956">
        <v>5573.9417957926798</v>
      </c>
      <c r="Q6956">
        <v>7443.2198232782202</v>
      </c>
      <c r="R6956">
        <v>5711.0038578496096</v>
      </c>
      <c r="S6956">
        <v>8330.2036546474501</v>
      </c>
      <c r="T6956">
        <v>9337.8110687633398</v>
      </c>
      <c r="U6956">
        <v>9779.2022757837494</v>
      </c>
      <c r="V6956">
        <v>10483.2637249124</v>
      </c>
    </row>
    <row r="6957" spans="1:22" x14ac:dyDescent="0.35">
      <c r="A6957" t="s">
        <v>6957</v>
      </c>
      <c r="B6957">
        <v>1.0000000000000001E-5</v>
      </c>
      <c r="C6957">
        <v>0</v>
      </c>
      <c r="D6957">
        <v>0</v>
      </c>
      <c r="E6957">
        <v>26.417844545524101</v>
      </c>
      <c r="F6957">
        <v>68.928021099093002</v>
      </c>
      <c r="G6957">
        <v>1627.0219494533401</v>
      </c>
      <c r="H6957">
        <v>86.518648217324298</v>
      </c>
      <c r="I6957">
        <v>530.07498407730498</v>
      </c>
      <c r="J6957">
        <v>874.34271626628504</v>
      </c>
      <c r="K6957">
        <v>1246.1411828607099</v>
      </c>
      <c r="L6957">
        <v>5333.2614543371401</v>
      </c>
      <c r="M6957">
        <v>715.91565556985404</v>
      </c>
      <c r="N6957">
        <v>2601.7352458702899</v>
      </c>
      <c r="O6957">
        <v>2807.8763330626998</v>
      </c>
      <c r="P6957">
        <v>5574.4778408476404</v>
      </c>
      <c r="Q6957">
        <v>7443.6192812029803</v>
      </c>
      <c r="R6957">
        <v>5711.0992131111598</v>
      </c>
      <c r="S6957">
        <v>8330.3844902370492</v>
      </c>
      <c r="T6957">
        <v>9337.8396695566898</v>
      </c>
      <c r="U6957">
        <v>9779.5816723696298</v>
      </c>
      <c r="V6957">
        <v>10483.2879741373</v>
      </c>
    </row>
    <row r="6958" spans="1:22" x14ac:dyDescent="0.35">
      <c r="A6958" t="s">
        <v>6958</v>
      </c>
      <c r="B6958">
        <v>1.0000000000000001E-5</v>
      </c>
      <c r="C6958">
        <v>0</v>
      </c>
      <c r="D6958">
        <v>0</v>
      </c>
      <c r="E6958">
        <v>26.418367317873301</v>
      </c>
      <c r="F6958">
        <v>68.935489320008799</v>
      </c>
      <c r="G6958">
        <v>1627.05714979719</v>
      </c>
      <c r="H6958">
        <v>86.526587640339002</v>
      </c>
      <c r="I6958">
        <v>530.12688529651405</v>
      </c>
      <c r="J6958">
        <v>874.35010223705603</v>
      </c>
      <c r="K6958">
        <v>1246.17408466451</v>
      </c>
      <c r="L6958">
        <v>5333.41704578809</v>
      </c>
      <c r="M6958">
        <v>715.945183886829</v>
      </c>
      <c r="N6958">
        <v>2601.7805141204399</v>
      </c>
      <c r="O6958">
        <v>2808.4047791511298</v>
      </c>
      <c r="P6958">
        <v>5574.53449498804</v>
      </c>
      <c r="Q6958">
        <v>7443.6839018772298</v>
      </c>
      <c r="R6958">
        <v>5711.1122975575599</v>
      </c>
      <c r="S6958">
        <v>8330.3943441421197</v>
      </c>
      <c r="T6958">
        <v>9338.3972850310493</v>
      </c>
      <c r="U6958">
        <v>9779.8520251688606</v>
      </c>
      <c r="V6958">
        <v>10483.3934696428</v>
      </c>
    </row>
    <row r="6959" spans="1:22" x14ac:dyDescent="0.35">
      <c r="A6959" t="s">
        <v>6959</v>
      </c>
      <c r="B6959">
        <v>1.0000000000000001E-5</v>
      </c>
      <c r="C6959">
        <v>0</v>
      </c>
      <c r="D6959">
        <v>0</v>
      </c>
      <c r="E6959">
        <v>26.4257606997209</v>
      </c>
      <c r="F6959">
        <v>68.941265384266401</v>
      </c>
      <c r="G6959">
        <v>1627.07965312534</v>
      </c>
      <c r="H6959">
        <v>86.537810653065407</v>
      </c>
      <c r="I6959">
        <v>530.14517600872398</v>
      </c>
      <c r="J6959">
        <v>874.40507607444999</v>
      </c>
      <c r="K6959">
        <v>1246.1840584604099</v>
      </c>
      <c r="L6959">
        <v>5333.4900089123103</v>
      </c>
      <c r="M6959">
        <v>715.96414159295796</v>
      </c>
      <c r="N6959">
        <v>2601.7823647548598</v>
      </c>
      <c r="O6959">
        <v>2808.5996900196001</v>
      </c>
      <c r="P6959">
        <v>5575.0607609812996</v>
      </c>
      <c r="Q6959">
        <v>7443.9479711271197</v>
      </c>
      <c r="R6959">
        <v>5711.2379115888498</v>
      </c>
      <c r="S6959">
        <v>8330.51215530218</v>
      </c>
      <c r="T6959">
        <v>9338.4901735741405</v>
      </c>
      <c r="U6959">
        <v>9780.3274502622007</v>
      </c>
      <c r="V6959">
        <v>10483.5884241157</v>
      </c>
    </row>
    <row r="6960" spans="1:22" x14ac:dyDescent="0.35">
      <c r="A6960" t="s">
        <v>6960</v>
      </c>
      <c r="B6960">
        <v>1.0000000000000001E-5</v>
      </c>
      <c r="C6960">
        <v>0</v>
      </c>
      <c r="D6960">
        <v>0</v>
      </c>
      <c r="E6960">
        <v>26.4349318232975</v>
      </c>
      <c r="F6960">
        <v>68.979581869214101</v>
      </c>
      <c r="G6960">
        <v>1627.4440915888499</v>
      </c>
      <c r="H6960">
        <v>86.558445392418406</v>
      </c>
      <c r="I6960">
        <v>530.20946285095704</v>
      </c>
      <c r="J6960">
        <v>874.41265067115705</v>
      </c>
      <c r="K6960">
        <v>1246.2007524870401</v>
      </c>
      <c r="L6960">
        <v>5333.6873897943296</v>
      </c>
      <c r="M6960">
        <v>716.03740664828695</v>
      </c>
      <c r="N6960">
        <v>2602.0950784466299</v>
      </c>
      <c r="O6960">
        <v>2808.6170780822199</v>
      </c>
      <c r="P6960">
        <v>5575.1084690900698</v>
      </c>
      <c r="Q6960">
        <v>7443.9501152831999</v>
      </c>
      <c r="R6960">
        <v>5711.2443717716897</v>
      </c>
      <c r="S6960">
        <v>8330.7392129467007</v>
      </c>
      <c r="T6960">
        <v>9338.5216433325495</v>
      </c>
      <c r="U6960">
        <v>9780.9321049596692</v>
      </c>
      <c r="V6960">
        <v>10483.5968189916</v>
      </c>
    </row>
    <row r="6961" spans="1:22" x14ac:dyDescent="0.35">
      <c r="A6961" t="s">
        <v>6961</v>
      </c>
      <c r="B6961">
        <v>1.0000000000000001E-5</v>
      </c>
      <c r="C6961">
        <v>0</v>
      </c>
      <c r="D6961">
        <v>0</v>
      </c>
      <c r="E6961">
        <v>26.440671418336599</v>
      </c>
      <c r="F6961">
        <v>68.989685438399604</v>
      </c>
      <c r="G6961">
        <v>1627.52951224565</v>
      </c>
      <c r="H6961">
        <v>86.635255767729802</v>
      </c>
      <c r="I6961">
        <v>530.24210030679205</v>
      </c>
      <c r="J6961">
        <v>874.42046175759299</v>
      </c>
      <c r="K6961">
        <v>1246.21129413682</v>
      </c>
      <c r="L6961">
        <v>5333.7495072481197</v>
      </c>
      <c r="M6961">
        <v>716.33822332943396</v>
      </c>
      <c r="N6961">
        <v>2602.2335618319198</v>
      </c>
      <c r="O6961">
        <v>2809.1341973784902</v>
      </c>
      <c r="P6961">
        <v>5575.9556106126201</v>
      </c>
      <c r="Q6961">
        <v>7444.1337786671702</v>
      </c>
      <c r="R6961">
        <v>5711.4463449124396</v>
      </c>
      <c r="S6961">
        <v>8331.3335895165601</v>
      </c>
      <c r="T6961">
        <v>9338.5754496853297</v>
      </c>
      <c r="U6961">
        <v>9781.1182526314897</v>
      </c>
      <c r="V6961">
        <v>10484.025266094701</v>
      </c>
    </row>
    <row r="6962" spans="1:22" x14ac:dyDescent="0.35">
      <c r="A6962" t="s">
        <v>6962</v>
      </c>
      <c r="B6962">
        <v>1.0000000000000001E-5</v>
      </c>
      <c r="C6962">
        <v>0</v>
      </c>
      <c r="D6962">
        <v>0</v>
      </c>
      <c r="E6962">
        <v>26.4785984225527</v>
      </c>
      <c r="F6962">
        <v>69.007558968349301</v>
      </c>
      <c r="G6962">
        <v>1627.8679657708301</v>
      </c>
      <c r="H6962">
        <v>86.640936037524</v>
      </c>
      <c r="I6962">
        <v>530.28769114227202</v>
      </c>
      <c r="J6962">
        <v>874.44756063992099</v>
      </c>
      <c r="K6962">
        <v>1246.8242495321199</v>
      </c>
      <c r="L6962">
        <v>5333.7965998233904</v>
      </c>
      <c r="M6962">
        <v>716.40386577302002</v>
      </c>
      <c r="N6962">
        <v>2602.44261216425</v>
      </c>
      <c r="O6962">
        <v>2809.1488706263899</v>
      </c>
      <c r="P6962">
        <v>5576.1848366999502</v>
      </c>
      <c r="Q6962">
        <v>7444.2746250844502</v>
      </c>
      <c r="R6962">
        <v>5712.0830729965401</v>
      </c>
      <c r="S6962">
        <v>8331.3368057807802</v>
      </c>
      <c r="T6962">
        <v>9338.7296659029198</v>
      </c>
      <c r="U6962">
        <v>9781.5617459394307</v>
      </c>
      <c r="V6962">
        <v>10484.0813214221</v>
      </c>
    </row>
    <row r="6963" spans="1:22" x14ac:dyDescent="0.35">
      <c r="A6963" t="s">
        <v>6963</v>
      </c>
      <c r="B6963">
        <v>1.0000000000000001E-5</v>
      </c>
      <c r="C6963">
        <v>0</v>
      </c>
      <c r="D6963">
        <v>0</v>
      </c>
      <c r="E6963">
        <v>26.4809917693179</v>
      </c>
      <c r="F6963">
        <v>69.026735412777299</v>
      </c>
      <c r="G6963">
        <v>1627.88603466889</v>
      </c>
      <c r="H6963">
        <v>86.642905587410496</v>
      </c>
      <c r="I6963">
        <v>530.32029513595501</v>
      </c>
      <c r="J6963">
        <v>874.49429088114505</v>
      </c>
      <c r="K6963">
        <v>1246.8288506942299</v>
      </c>
      <c r="L6963">
        <v>5333.8276721024404</v>
      </c>
      <c r="M6963">
        <v>716.64374292714399</v>
      </c>
      <c r="N6963">
        <v>2602.6749100708598</v>
      </c>
      <c r="O6963">
        <v>2809.5263148895001</v>
      </c>
      <c r="P6963">
        <v>5576.3323572293802</v>
      </c>
      <c r="Q6963">
        <v>7444.5892226675496</v>
      </c>
      <c r="R6963">
        <v>5712.1604083184002</v>
      </c>
      <c r="S6963">
        <v>8331.4666987889705</v>
      </c>
      <c r="T6963">
        <v>9338.7354159899405</v>
      </c>
      <c r="U6963">
        <v>9781.7542162585996</v>
      </c>
      <c r="V6963">
        <v>10484.621990956</v>
      </c>
    </row>
    <row r="6964" spans="1:22" x14ac:dyDescent="0.35">
      <c r="A6964" t="s">
        <v>6964</v>
      </c>
      <c r="B6964">
        <v>1.0000000000000001E-5</v>
      </c>
      <c r="C6964">
        <v>0</v>
      </c>
      <c r="D6964">
        <v>0</v>
      </c>
      <c r="E6964">
        <v>26.505886847033398</v>
      </c>
      <c r="F6964">
        <v>69.040892251074894</v>
      </c>
      <c r="G6964">
        <v>1627.8995307189</v>
      </c>
      <c r="H6964">
        <v>86.687364953428499</v>
      </c>
      <c r="I6964">
        <v>530.346296663506</v>
      </c>
      <c r="J6964">
        <v>874.63407520910198</v>
      </c>
      <c r="K6964">
        <v>1246.9290189046101</v>
      </c>
      <c r="L6964">
        <v>5333.92731988995</v>
      </c>
      <c r="M6964">
        <v>716.78168252928401</v>
      </c>
      <c r="N6964">
        <v>2602.8316625796401</v>
      </c>
      <c r="O6964">
        <v>2809.57750945105</v>
      </c>
      <c r="P6964">
        <v>5576.5683791592501</v>
      </c>
      <c r="Q6964">
        <v>7444.7665166366696</v>
      </c>
      <c r="R6964">
        <v>5712.2199401620201</v>
      </c>
      <c r="S6964">
        <v>8331.8851914812694</v>
      </c>
      <c r="T6964">
        <v>9338.8054070152994</v>
      </c>
      <c r="U6964">
        <v>9782.2210997809107</v>
      </c>
      <c r="V6964">
        <v>10484.7514287903</v>
      </c>
    </row>
    <row r="6965" spans="1:22" x14ac:dyDescent="0.35">
      <c r="A6965" t="s">
        <v>6965</v>
      </c>
      <c r="B6965">
        <v>1.0000000000000001E-5</v>
      </c>
      <c r="C6965">
        <v>0</v>
      </c>
      <c r="D6965">
        <v>0</v>
      </c>
      <c r="E6965">
        <v>26.517457256813</v>
      </c>
      <c r="F6965">
        <v>69.048185642294698</v>
      </c>
      <c r="G6965">
        <v>1627.9600795082699</v>
      </c>
      <c r="H6965">
        <v>86.688052633751994</v>
      </c>
      <c r="I6965">
        <v>530.42765876954502</v>
      </c>
      <c r="J6965">
        <v>874.68107024201299</v>
      </c>
      <c r="K6965">
        <v>1246.9677850944199</v>
      </c>
      <c r="L6965">
        <v>5334.14627558969</v>
      </c>
      <c r="M6965">
        <v>717.29887715492498</v>
      </c>
      <c r="N6965">
        <v>2602.8737423699699</v>
      </c>
      <c r="O6965">
        <v>2809.7694765044098</v>
      </c>
      <c r="P6965">
        <v>5576.5762325749502</v>
      </c>
      <c r="Q6965">
        <v>7444.8169744352099</v>
      </c>
      <c r="R6965">
        <v>5712.5974039187804</v>
      </c>
      <c r="S6965">
        <v>8332.0275454862094</v>
      </c>
      <c r="T6965">
        <v>9338.9719898048806</v>
      </c>
      <c r="U6965">
        <v>9782.2848408706795</v>
      </c>
      <c r="V6965">
        <v>10484.9537113115</v>
      </c>
    </row>
    <row r="6966" spans="1:22" x14ac:dyDescent="0.35">
      <c r="A6966" t="s">
        <v>6966</v>
      </c>
      <c r="B6966">
        <v>1.0000000000000001E-5</v>
      </c>
      <c r="C6966">
        <v>0</v>
      </c>
      <c r="D6966">
        <v>0</v>
      </c>
      <c r="E6966">
        <v>26.533431188792999</v>
      </c>
      <c r="F6966">
        <v>69.079567579962003</v>
      </c>
      <c r="G6966">
        <v>1628.03228832638</v>
      </c>
      <c r="H6966">
        <v>86.689468813473795</v>
      </c>
      <c r="I6966">
        <v>530.43091760321295</v>
      </c>
      <c r="J6966">
        <v>874.70466473669603</v>
      </c>
      <c r="K6966">
        <v>1247.07738447054</v>
      </c>
      <c r="L6966">
        <v>5334.2069591340096</v>
      </c>
      <c r="M6966">
        <v>717.69034303988894</v>
      </c>
      <c r="N6966">
        <v>2603.0241382817999</v>
      </c>
      <c r="O6966">
        <v>2809.9753416776098</v>
      </c>
      <c r="P6966">
        <v>5577.0338387770198</v>
      </c>
      <c r="Q6966">
        <v>7444.9761495273297</v>
      </c>
      <c r="R6966">
        <v>5712.6717603485804</v>
      </c>
      <c r="S6966">
        <v>8332.0351309083599</v>
      </c>
      <c r="T6966">
        <v>9339.1131373081698</v>
      </c>
      <c r="U6966">
        <v>9782.3119177694298</v>
      </c>
      <c r="V6966">
        <v>10485.1402500078</v>
      </c>
    </row>
    <row r="6967" spans="1:22" x14ac:dyDescent="0.35">
      <c r="A6967" t="s">
        <v>6967</v>
      </c>
      <c r="B6967">
        <v>1.0000000000000001E-5</v>
      </c>
      <c r="C6967">
        <v>0</v>
      </c>
      <c r="D6967">
        <v>0</v>
      </c>
      <c r="E6967">
        <v>26.539090705521701</v>
      </c>
      <c r="F6967">
        <v>69.101192359847502</v>
      </c>
      <c r="G6967">
        <v>1628.2179494121999</v>
      </c>
      <c r="H6967">
        <v>86.720102487109699</v>
      </c>
      <c r="I6967">
        <v>530.44318499788301</v>
      </c>
      <c r="J6967">
        <v>874.71240904744695</v>
      </c>
      <c r="K6967">
        <v>1247.1018683526499</v>
      </c>
      <c r="L6967">
        <v>5334.25807307382</v>
      </c>
      <c r="M6967">
        <v>717.89115594106897</v>
      </c>
      <c r="N6967">
        <v>2603.2589330511</v>
      </c>
      <c r="O6967">
        <v>2810.1060854909801</v>
      </c>
      <c r="P6967">
        <v>5577.1115006581304</v>
      </c>
      <c r="Q6967">
        <v>7445.2323945853204</v>
      </c>
      <c r="R6967">
        <v>5714.2025283047597</v>
      </c>
      <c r="S6967">
        <v>8332.41763592805</v>
      </c>
      <c r="T6967">
        <v>9339.5231353264498</v>
      </c>
      <c r="U6967">
        <v>9782.3500342362295</v>
      </c>
      <c r="V6967">
        <v>10485.3790960601</v>
      </c>
    </row>
    <row r="6968" spans="1:22" x14ac:dyDescent="0.35">
      <c r="A6968" t="s">
        <v>6968</v>
      </c>
      <c r="B6968">
        <v>1.0000000000000001E-5</v>
      </c>
      <c r="C6968">
        <v>0</v>
      </c>
      <c r="D6968">
        <v>0</v>
      </c>
      <c r="E6968">
        <v>26.555244525146101</v>
      </c>
      <c r="F6968">
        <v>69.160218631999001</v>
      </c>
      <c r="G6968">
        <v>1628.31925568969</v>
      </c>
      <c r="H6968">
        <v>86.730739907406601</v>
      </c>
      <c r="I6968">
        <v>530.46010400070998</v>
      </c>
      <c r="J6968">
        <v>874.74284192285495</v>
      </c>
      <c r="K6968">
        <v>1247.1673658930199</v>
      </c>
      <c r="L6968">
        <v>5334.3225358792897</v>
      </c>
      <c r="M6968">
        <v>718.19760670938103</v>
      </c>
      <c r="N6968">
        <v>2603.42814671612</v>
      </c>
      <c r="O6968">
        <v>2810.3811047541699</v>
      </c>
      <c r="P6968">
        <v>5577.1286565252203</v>
      </c>
      <c r="Q6968">
        <v>7445.4499181797701</v>
      </c>
      <c r="R6968">
        <v>5714.3038403972996</v>
      </c>
      <c r="S6968">
        <v>8332.8445828464191</v>
      </c>
      <c r="T6968">
        <v>9339.6053167068603</v>
      </c>
      <c r="U6968">
        <v>9782.5356808705492</v>
      </c>
      <c r="V6968">
        <v>10485.4611416361</v>
      </c>
    </row>
    <row r="6969" spans="1:22" x14ac:dyDescent="0.35">
      <c r="A6969" t="s">
        <v>6969</v>
      </c>
      <c r="B6969">
        <v>1.0000000000000001E-5</v>
      </c>
      <c r="C6969">
        <v>0</v>
      </c>
      <c r="D6969">
        <v>0</v>
      </c>
      <c r="E6969">
        <v>26.582655930131999</v>
      </c>
      <c r="F6969">
        <v>69.181123775623206</v>
      </c>
      <c r="G6969">
        <v>1628.5828873913799</v>
      </c>
      <c r="H6969">
        <v>86.734223798445797</v>
      </c>
      <c r="I6969">
        <v>530.54560649481903</v>
      </c>
      <c r="J6969">
        <v>874.74759902298604</v>
      </c>
      <c r="K6969">
        <v>1247.28782619861</v>
      </c>
      <c r="L6969">
        <v>5334.334387506</v>
      </c>
      <c r="M6969">
        <v>718.20856473872198</v>
      </c>
      <c r="N6969">
        <v>2603.4854795585202</v>
      </c>
      <c r="O6969">
        <v>2810.4588130072498</v>
      </c>
      <c r="P6969">
        <v>5577.3232688235103</v>
      </c>
      <c r="Q6969">
        <v>7445.61236923858</v>
      </c>
      <c r="R6969">
        <v>5714.5891345002201</v>
      </c>
      <c r="S6969">
        <v>8332.9210132180506</v>
      </c>
      <c r="T6969">
        <v>9339.88922005309</v>
      </c>
      <c r="U6969">
        <v>9782.5473109822397</v>
      </c>
      <c r="V6969">
        <v>10485.463732848801</v>
      </c>
    </row>
    <row r="6970" spans="1:22" x14ac:dyDescent="0.35">
      <c r="A6970" t="s">
        <v>6970</v>
      </c>
      <c r="B6970">
        <v>1.0000000000000001E-5</v>
      </c>
      <c r="C6970">
        <v>0</v>
      </c>
      <c r="D6970">
        <v>0</v>
      </c>
      <c r="E6970">
        <v>26.586920503488098</v>
      </c>
      <c r="F6970">
        <v>69.201681187603299</v>
      </c>
      <c r="G6970">
        <v>1628.6739789303001</v>
      </c>
      <c r="H6970">
        <v>86.775211373392594</v>
      </c>
      <c r="I6970">
        <v>530.59278948118197</v>
      </c>
      <c r="J6970">
        <v>874.78402540574302</v>
      </c>
      <c r="K6970">
        <v>1247.4725228110301</v>
      </c>
      <c r="L6970">
        <v>5334.42723629386</v>
      </c>
      <c r="M6970">
        <v>718.25694945526504</v>
      </c>
      <c r="N6970">
        <v>2603.5152196622298</v>
      </c>
      <c r="O6970">
        <v>2810.6424517268902</v>
      </c>
      <c r="P6970">
        <v>5577.4341424479699</v>
      </c>
      <c r="Q6970">
        <v>7445.64228246742</v>
      </c>
      <c r="R6970">
        <v>5714.6414358551201</v>
      </c>
      <c r="S6970">
        <v>8333.5777137711393</v>
      </c>
      <c r="T6970">
        <v>9340.1321867068</v>
      </c>
      <c r="U6970">
        <v>9782.5876536117394</v>
      </c>
      <c r="V6970">
        <v>10485.6554005332</v>
      </c>
    </row>
    <row r="6971" spans="1:22" x14ac:dyDescent="0.35">
      <c r="A6971" t="s">
        <v>6971</v>
      </c>
      <c r="B6971">
        <v>1.0000000000000001E-5</v>
      </c>
      <c r="C6971">
        <v>0</v>
      </c>
      <c r="D6971">
        <v>0</v>
      </c>
      <c r="E6971">
        <v>26.589613404896401</v>
      </c>
      <c r="F6971">
        <v>69.224544934885998</v>
      </c>
      <c r="G6971">
        <v>1628.7046957683399</v>
      </c>
      <c r="H6971">
        <v>86.776015463115399</v>
      </c>
      <c r="I6971">
        <v>530.60349462640897</v>
      </c>
      <c r="J6971">
        <v>874.81874578760198</v>
      </c>
      <c r="K6971">
        <v>1247.5014970310499</v>
      </c>
      <c r="L6971">
        <v>5334.9407508997101</v>
      </c>
      <c r="M6971">
        <v>718.43018219621501</v>
      </c>
      <c r="N6971">
        <v>2603.5226991607501</v>
      </c>
      <c r="O6971">
        <v>2810.68105507871</v>
      </c>
      <c r="P6971">
        <v>5577.58518940063</v>
      </c>
      <c r="Q6971">
        <v>7445.8562004892801</v>
      </c>
      <c r="R6971">
        <v>5714.6624569136402</v>
      </c>
      <c r="S6971">
        <v>8333.6482475303001</v>
      </c>
      <c r="T6971">
        <v>9340.4965941299197</v>
      </c>
      <c r="U6971">
        <v>9783.2606379929293</v>
      </c>
      <c r="V6971">
        <v>10485.966605179399</v>
      </c>
    </row>
    <row r="6972" spans="1:22" x14ac:dyDescent="0.35">
      <c r="A6972" t="s">
        <v>6972</v>
      </c>
      <c r="B6972">
        <v>1.0000000000000001E-5</v>
      </c>
      <c r="C6972">
        <v>0</v>
      </c>
      <c r="D6972">
        <v>0</v>
      </c>
      <c r="E6972">
        <v>26.5939015769405</v>
      </c>
      <c r="F6972">
        <v>69.225107963157598</v>
      </c>
      <c r="G6972">
        <v>1628.7404435221799</v>
      </c>
      <c r="H6972">
        <v>86.7999918044015</v>
      </c>
      <c r="I6972">
        <v>530.62179342066804</v>
      </c>
      <c r="J6972">
        <v>874.83299047684204</v>
      </c>
      <c r="K6972">
        <v>1247.6972186496</v>
      </c>
      <c r="L6972">
        <v>5335.0963474765704</v>
      </c>
      <c r="M6972">
        <v>718.46756670293598</v>
      </c>
      <c r="N6972">
        <v>2603.61079084433</v>
      </c>
      <c r="O6972">
        <v>2810.78286470696</v>
      </c>
      <c r="P6972">
        <v>5577.6384223213799</v>
      </c>
      <c r="Q6972">
        <v>7445.8573164793197</v>
      </c>
      <c r="R6972">
        <v>5715.1115957475204</v>
      </c>
      <c r="S6972">
        <v>8333.6658326138604</v>
      </c>
      <c r="T6972">
        <v>9340.78234422881</v>
      </c>
      <c r="U6972">
        <v>9783.3434989166908</v>
      </c>
      <c r="V6972">
        <v>10486.090127706901</v>
      </c>
    </row>
    <row r="6973" spans="1:22" x14ac:dyDescent="0.35">
      <c r="A6973" t="s">
        <v>6973</v>
      </c>
      <c r="B6973">
        <v>1.0000000000000001E-5</v>
      </c>
      <c r="C6973">
        <v>0</v>
      </c>
      <c r="D6973">
        <v>0</v>
      </c>
      <c r="E6973">
        <v>26.5965180033743</v>
      </c>
      <c r="F6973">
        <v>69.244370751037906</v>
      </c>
      <c r="G6973">
        <v>1628.7585076170101</v>
      </c>
      <c r="H6973">
        <v>86.850305613935404</v>
      </c>
      <c r="I6973">
        <v>530.72991764351002</v>
      </c>
      <c r="J6973">
        <v>874.88241756662296</v>
      </c>
      <c r="K6973">
        <v>1247.6986378260899</v>
      </c>
      <c r="L6973">
        <v>5335.1460391050996</v>
      </c>
      <c r="M6973">
        <v>718.52744864792896</v>
      </c>
      <c r="N6973">
        <v>2603.6595854334</v>
      </c>
      <c r="O6973">
        <v>2810.9485730290498</v>
      </c>
      <c r="P6973">
        <v>5577.7291164415401</v>
      </c>
      <c r="Q6973">
        <v>7445.8662176418602</v>
      </c>
      <c r="R6973">
        <v>5715.7777919952796</v>
      </c>
      <c r="S6973">
        <v>8333.7466770011997</v>
      </c>
      <c r="T6973">
        <v>9340.9717205949801</v>
      </c>
      <c r="U6973">
        <v>9783.9960766284203</v>
      </c>
      <c r="V6973">
        <v>10486.115101215</v>
      </c>
    </row>
    <row r="6974" spans="1:22" x14ac:dyDescent="0.35">
      <c r="A6974" t="s">
        <v>6974</v>
      </c>
      <c r="B6974">
        <v>1.0000000000000001E-5</v>
      </c>
      <c r="C6974">
        <v>0</v>
      </c>
      <c r="D6974">
        <v>0</v>
      </c>
      <c r="E6974">
        <v>26.596578030736499</v>
      </c>
      <c r="F6974">
        <v>69.275060733131895</v>
      </c>
      <c r="G6974">
        <v>1628.7985879447499</v>
      </c>
      <c r="H6974">
        <v>86.854291217952294</v>
      </c>
      <c r="I6974">
        <v>530.73572754429301</v>
      </c>
      <c r="J6974">
        <v>874.89716939702203</v>
      </c>
      <c r="K6974">
        <v>1247.82395043529</v>
      </c>
      <c r="L6974">
        <v>5335.2151196535497</v>
      </c>
      <c r="M6974">
        <v>718.54592243659897</v>
      </c>
      <c r="N6974">
        <v>2603.8063736812301</v>
      </c>
      <c r="O6974">
        <v>2811.0204417893001</v>
      </c>
      <c r="P6974">
        <v>5577.7580747585498</v>
      </c>
      <c r="Q6974">
        <v>7445.8959887116198</v>
      </c>
      <c r="R6974">
        <v>5715.8977242228502</v>
      </c>
      <c r="S6974">
        <v>8333.9709306061595</v>
      </c>
      <c r="T6974">
        <v>9341.0563394327801</v>
      </c>
      <c r="U6974">
        <v>9784.12536372059</v>
      </c>
      <c r="V6974">
        <v>10486.3348296392</v>
      </c>
    </row>
    <row r="6975" spans="1:22" x14ac:dyDescent="0.35">
      <c r="A6975" t="s">
        <v>6975</v>
      </c>
      <c r="B6975">
        <v>1.0000000000000001E-5</v>
      </c>
      <c r="C6975">
        <v>0</v>
      </c>
      <c r="D6975">
        <v>0</v>
      </c>
      <c r="E6975">
        <v>26.599500794880701</v>
      </c>
      <c r="F6975">
        <v>69.280162539884998</v>
      </c>
      <c r="G6975">
        <v>1628.8112282431</v>
      </c>
      <c r="H6975">
        <v>86.861083267187496</v>
      </c>
      <c r="I6975">
        <v>530.74441099059095</v>
      </c>
      <c r="J6975">
        <v>874.90139962229603</v>
      </c>
      <c r="K6975">
        <v>1247.8517068051201</v>
      </c>
      <c r="L6975">
        <v>5335.3329269109199</v>
      </c>
      <c r="M6975">
        <v>718.57131795299199</v>
      </c>
      <c r="N6975">
        <v>2603.92543937046</v>
      </c>
      <c r="O6975">
        <v>2811.1191456854399</v>
      </c>
      <c r="P6975">
        <v>5577.8198735940396</v>
      </c>
      <c r="Q6975">
        <v>7445.9415989709096</v>
      </c>
      <c r="R6975">
        <v>5716.10265610446</v>
      </c>
      <c r="S6975">
        <v>8334.03724440513</v>
      </c>
      <c r="T6975">
        <v>9341.1077222946697</v>
      </c>
      <c r="U6975">
        <v>9784.8109516147106</v>
      </c>
      <c r="V6975">
        <v>10486.7484750125</v>
      </c>
    </row>
    <row r="6976" spans="1:22" x14ac:dyDescent="0.35">
      <c r="A6976" t="s">
        <v>6976</v>
      </c>
      <c r="B6976">
        <v>1.0000000000000001E-5</v>
      </c>
      <c r="C6976">
        <v>0</v>
      </c>
      <c r="D6976">
        <v>0</v>
      </c>
      <c r="E6976">
        <v>26.622939400846501</v>
      </c>
      <c r="F6976">
        <v>69.289577572675498</v>
      </c>
      <c r="G6976">
        <v>1629.0347858447001</v>
      </c>
      <c r="H6976">
        <v>86.885215339960993</v>
      </c>
      <c r="I6976">
        <v>530.791200972463</v>
      </c>
      <c r="J6976">
        <v>874.93036080423803</v>
      </c>
      <c r="K6976">
        <v>1247.89458114238</v>
      </c>
      <c r="L6976">
        <v>5335.4262682628396</v>
      </c>
      <c r="M6976">
        <v>718.73401938909296</v>
      </c>
      <c r="N6976">
        <v>2604.1053932058999</v>
      </c>
      <c r="O6976">
        <v>2811.2175010364799</v>
      </c>
      <c r="P6976">
        <v>5578.1114640752203</v>
      </c>
      <c r="Q6976">
        <v>7445.9889142660204</v>
      </c>
      <c r="R6976">
        <v>5716.2038889729101</v>
      </c>
      <c r="S6976">
        <v>8334.3856986157698</v>
      </c>
      <c r="T6976">
        <v>9341.1811600152196</v>
      </c>
      <c r="U6976">
        <v>9785.10377657752</v>
      </c>
      <c r="V6976">
        <v>10486.977586452</v>
      </c>
    </row>
    <row r="6977" spans="1:22" x14ac:dyDescent="0.35">
      <c r="A6977" t="s">
        <v>6977</v>
      </c>
      <c r="B6977">
        <v>1.0000000000000001E-5</v>
      </c>
      <c r="C6977">
        <v>0</v>
      </c>
      <c r="D6977">
        <v>0</v>
      </c>
      <c r="E6977">
        <v>26.629844176219201</v>
      </c>
      <c r="F6977">
        <v>69.307196180298106</v>
      </c>
      <c r="G6977">
        <v>1629.03502705962</v>
      </c>
      <c r="H6977">
        <v>86.899350409249905</v>
      </c>
      <c r="I6977">
        <v>530.87041796303299</v>
      </c>
      <c r="J6977">
        <v>874.93615698072404</v>
      </c>
      <c r="K6977">
        <v>1247.97434154133</v>
      </c>
      <c r="L6977">
        <v>5335.8522334650797</v>
      </c>
      <c r="M6977">
        <v>718.73669684104595</v>
      </c>
      <c r="N6977">
        <v>2604.22031056983</v>
      </c>
      <c r="O6977">
        <v>2811.2918450787001</v>
      </c>
      <c r="P6977">
        <v>5578.4060382940897</v>
      </c>
      <c r="Q6977">
        <v>7446.1118644987801</v>
      </c>
      <c r="R6977">
        <v>5716.3554379341604</v>
      </c>
      <c r="S6977">
        <v>8334.7723471972895</v>
      </c>
      <c r="T6977">
        <v>9341.4430566470801</v>
      </c>
      <c r="U6977">
        <v>9785.2619568511709</v>
      </c>
      <c r="V6977">
        <v>10487.1858228363</v>
      </c>
    </row>
    <row r="6978" spans="1:22" x14ac:dyDescent="0.35">
      <c r="A6978" t="s">
        <v>6978</v>
      </c>
      <c r="B6978">
        <v>1.0000000000000001E-5</v>
      </c>
      <c r="C6978">
        <v>0</v>
      </c>
      <c r="D6978">
        <v>0</v>
      </c>
      <c r="E6978">
        <v>26.6305668750751</v>
      </c>
      <c r="F6978">
        <v>69.329922071040102</v>
      </c>
      <c r="G6978">
        <v>1629.2785625486499</v>
      </c>
      <c r="H6978">
        <v>87.011158671259096</v>
      </c>
      <c r="I6978">
        <v>530.92430634230902</v>
      </c>
      <c r="J6978">
        <v>875.01472811143697</v>
      </c>
      <c r="K6978">
        <v>1247.9854985367101</v>
      </c>
      <c r="L6978">
        <v>5336.0338743045204</v>
      </c>
      <c r="M6978">
        <v>719.01696177045005</v>
      </c>
      <c r="N6978">
        <v>2604.35780823103</v>
      </c>
      <c r="O6978">
        <v>2811.58475797958</v>
      </c>
      <c r="P6978">
        <v>5578.4632459749901</v>
      </c>
      <c r="Q6978">
        <v>7446.2485902216704</v>
      </c>
      <c r="R6978">
        <v>5716.4683032256798</v>
      </c>
      <c r="S6978">
        <v>8335.2046901210197</v>
      </c>
      <c r="T6978">
        <v>9341.9573335130499</v>
      </c>
      <c r="U6978">
        <v>9785.2623620462291</v>
      </c>
      <c r="V6978">
        <v>10487.436721034101</v>
      </c>
    </row>
    <row r="6979" spans="1:22" x14ac:dyDescent="0.35">
      <c r="A6979" t="s">
        <v>6979</v>
      </c>
      <c r="B6979">
        <v>1.0000000000000001E-5</v>
      </c>
      <c r="C6979">
        <v>0</v>
      </c>
      <c r="D6979">
        <v>0</v>
      </c>
      <c r="E6979">
        <v>26.631904178857699</v>
      </c>
      <c r="F6979">
        <v>69.340536798714595</v>
      </c>
      <c r="G6979">
        <v>1629.3169060313201</v>
      </c>
      <c r="H6979">
        <v>87.039869525403802</v>
      </c>
      <c r="I6979">
        <v>530.94312939714098</v>
      </c>
      <c r="J6979">
        <v>875.06122849454403</v>
      </c>
      <c r="K6979">
        <v>1248.10727772256</v>
      </c>
      <c r="L6979">
        <v>5336.0475872818397</v>
      </c>
      <c r="M6979">
        <v>720.01152745006902</v>
      </c>
      <c r="N6979">
        <v>2605.0087264144199</v>
      </c>
      <c r="O6979">
        <v>2811.6959394144101</v>
      </c>
      <c r="P6979">
        <v>5578.6942143653496</v>
      </c>
      <c r="Q6979">
        <v>7446.6892532259599</v>
      </c>
      <c r="R6979">
        <v>5716.5458221225999</v>
      </c>
      <c r="S6979">
        <v>8335.2278632346406</v>
      </c>
      <c r="T6979">
        <v>9342.0384586420405</v>
      </c>
      <c r="U6979">
        <v>9785.2892235336003</v>
      </c>
      <c r="V6979">
        <v>10487.5442541088</v>
      </c>
    </row>
    <row r="6980" spans="1:22" x14ac:dyDescent="0.35">
      <c r="A6980" t="s">
        <v>6980</v>
      </c>
      <c r="B6980">
        <v>1.0000000000000001E-5</v>
      </c>
      <c r="C6980">
        <v>0</v>
      </c>
      <c r="D6980">
        <v>0</v>
      </c>
      <c r="E6980">
        <v>26.6326518046377</v>
      </c>
      <c r="F6980">
        <v>69.358294099270296</v>
      </c>
      <c r="G6980">
        <v>1629.3496078269</v>
      </c>
      <c r="H6980">
        <v>87.039912385408201</v>
      </c>
      <c r="I6980">
        <v>530.98522965784298</v>
      </c>
      <c r="J6980">
        <v>875.08449991008104</v>
      </c>
      <c r="K6980">
        <v>1248.1327746079801</v>
      </c>
      <c r="L6980">
        <v>5336.1253207966602</v>
      </c>
      <c r="M6980">
        <v>720.05852660421203</v>
      </c>
      <c r="N6980">
        <v>2605.07722811233</v>
      </c>
      <c r="O6980">
        <v>2812.2183286578102</v>
      </c>
      <c r="P6980">
        <v>5578.7016244066399</v>
      </c>
      <c r="Q6980">
        <v>7446.6930231169899</v>
      </c>
      <c r="R6980">
        <v>5716.7191545299102</v>
      </c>
      <c r="S6980">
        <v>8335.6365091755797</v>
      </c>
      <c r="T6980">
        <v>9342.1258564051095</v>
      </c>
      <c r="U6980">
        <v>9785.6094834251198</v>
      </c>
      <c r="V6980">
        <v>10487.835621624899</v>
      </c>
    </row>
    <row r="6981" spans="1:22" x14ac:dyDescent="0.35">
      <c r="A6981" t="s">
        <v>6981</v>
      </c>
      <c r="B6981">
        <v>1.0000000000000001E-5</v>
      </c>
      <c r="C6981">
        <v>0</v>
      </c>
      <c r="D6981">
        <v>0</v>
      </c>
      <c r="E6981">
        <v>26.638652939568299</v>
      </c>
      <c r="F6981">
        <v>69.378333513200005</v>
      </c>
      <c r="G6981">
        <v>1629.37966313178</v>
      </c>
      <c r="H6981">
        <v>87.045317071122298</v>
      </c>
      <c r="I6981">
        <v>530.98651624839999</v>
      </c>
      <c r="J6981">
        <v>875.09300466099796</v>
      </c>
      <c r="K6981">
        <v>1248.1915507037199</v>
      </c>
      <c r="L6981">
        <v>5336.6281838803598</v>
      </c>
      <c r="M6981">
        <v>720.21294976281899</v>
      </c>
      <c r="N6981">
        <v>2605.4894601907899</v>
      </c>
      <c r="O6981">
        <v>2812.3154153781002</v>
      </c>
      <c r="P6981">
        <v>5578.8148966012504</v>
      </c>
      <c r="Q6981">
        <v>7446.7494188079399</v>
      </c>
      <c r="R6981">
        <v>5716.7424476805299</v>
      </c>
      <c r="S6981">
        <v>8335.6641806528205</v>
      </c>
      <c r="T6981">
        <v>9342.2177660200305</v>
      </c>
      <c r="U6981">
        <v>9786.4457584770207</v>
      </c>
      <c r="V6981">
        <v>10487.857011547299</v>
      </c>
    </row>
    <row r="6982" spans="1:22" x14ac:dyDescent="0.35">
      <c r="A6982" t="s">
        <v>6982</v>
      </c>
      <c r="B6982">
        <v>1.0000000000000001E-5</v>
      </c>
      <c r="C6982">
        <v>0</v>
      </c>
      <c r="D6982">
        <v>0</v>
      </c>
      <c r="E6982">
        <v>26.6481042509782</v>
      </c>
      <c r="F6982">
        <v>69.408821610232806</v>
      </c>
      <c r="G6982">
        <v>1629.5577172521701</v>
      </c>
      <c r="H6982">
        <v>87.047910694289499</v>
      </c>
      <c r="I6982">
        <v>531.07772389304796</v>
      </c>
      <c r="J6982">
        <v>875.11859683810997</v>
      </c>
      <c r="K6982">
        <v>1248.25738773694</v>
      </c>
      <c r="L6982">
        <v>5336.7291771168102</v>
      </c>
      <c r="M6982">
        <v>720.23863828188905</v>
      </c>
      <c r="N6982">
        <v>2605.65238123776</v>
      </c>
      <c r="O6982">
        <v>2812.34030258247</v>
      </c>
      <c r="P6982">
        <v>5578.9709113471799</v>
      </c>
      <c r="Q6982">
        <v>7446.8030202465598</v>
      </c>
      <c r="R6982">
        <v>5717.0394230919801</v>
      </c>
      <c r="S6982">
        <v>8335.9483424561804</v>
      </c>
      <c r="T6982">
        <v>9342.6478069968507</v>
      </c>
      <c r="U6982">
        <v>9786.5650126262499</v>
      </c>
      <c r="V6982">
        <v>10487.8780377026</v>
      </c>
    </row>
    <row r="6983" spans="1:22" x14ac:dyDescent="0.35">
      <c r="A6983" t="s">
        <v>6983</v>
      </c>
      <c r="B6983">
        <v>1.0000000000000001E-5</v>
      </c>
      <c r="C6983">
        <v>0</v>
      </c>
      <c r="D6983">
        <v>0</v>
      </c>
      <c r="E6983">
        <v>26.656665863196299</v>
      </c>
      <c r="F6983">
        <v>69.443286198052206</v>
      </c>
      <c r="G6983">
        <v>1629.8172384513</v>
      </c>
      <c r="H6983">
        <v>87.055544257218699</v>
      </c>
      <c r="I6983">
        <v>531.08711231402503</v>
      </c>
      <c r="J6983">
        <v>875.12614218377098</v>
      </c>
      <c r="K6983">
        <v>1248.3469356844</v>
      </c>
      <c r="L6983">
        <v>5336.8363778086105</v>
      </c>
      <c r="M6983">
        <v>720.29771896545401</v>
      </c>
      <c r="N6983">
        <v>2606.0351875155002</v>
      </c>
      <c r="O6983">
        <v>2812.46522627387</v>
      </c>
      <c r="P6983">
        <v>5579.0315770822199</v>
      </c>
      <c r="Q6983">
        <v>7447.3098294151796</v>
      </c>
      <c r="R6983">
        <v>5717.2509753350196</v>
      </c>
      <c r="S6983">
        <v>8336.0463242737496</v>
      </c>
      <c r="T6983">
        <v>9342.7051512646503</v>
      </c>
      <c r="U6983">
        <v>9786.7382181369303</v>
      </c>
      <c r="V6983">
        <v>10487.9328879605</v>
      </c>
    </row>
    <row r="6984" spans="1:22" x14ac:dyDescent="0.35">
      <c r="A6984" t="s">
        <v>6984</v>
      </c>
      <c r="B6984">
        <v>1.0000000000000001E-5</v>
      </c>
      <c r="C6984">
        <v>0</v>
      </c>
      <c r="D6984">
        <v>0</v>
      </c>
      <c r="E6984">
        <v>26.6656937498933</v>
      </c>
      <c r="F6984">
        <v>69.448859087247797</v>
      </c>
      <c r="G6984">
        <v>1629.9375156098299</v>
      </c>
      <c r="H6984">
        <v>87.087904228175006</v>
      </c>
      <c r="I6984">
        <v>531.09987221471897</v>
      </c>
      <c r="J6984">
        <v>875.12756601051296</v>
      </c>
      <c r="K6984">
        <v>1248.35018060177</v>
      </c>
      <c r="L6984">
        <v>5336.9619695220799</v>
      </c>
      <c r="M6984">
        <v>720.48640586389604</v>
      </c>
      <c r="N6984">
        <v>2606.5651813839299</v>
      </c>
      <c r="O6984">
        <v>2812.4742885967698</v>
      </c>
      <c r="P6984">
        <v>5579.1488906702098</v>
      </c>
      <c r="Q6984">
        <v>7447.3759213646999</v>
      </c>
      <c r="R6984">
        <v>5717.3019861826797</v>
      </c>
      <c r="S6984">
        <v>8336.1251562702291</v>
      </c>
      <c r="T6984">
        <v>9342.7480625620301</v>
      </c>
      <c r="U6984">
        <v>9786.8458494938495</v>
      </c>
      <c r="V6984">
        <v>10487.945929241299</v>
      </c>
    </row>
    <row r="6985" spans="1:22" x14ac:dyDescent="0.35">
      <c r="A6985" t="s">
        <v>6985</v>
      </c>
      <c r="B6985">
        <v>1.0000000000000001E-5</v>
      </c>
      <c r="C6985">
        <v>0</v>
      </c>
      <c r="D6985">
        <v>0</v>
      </c>
      <c r="E6985">
        <v>26.688913433200899</v>
      </c>
      <c r="F6985">
        <v>69.456803109108094</v>
      </c>
      <c r="G6985">
        <v>1629.9435952455799</v>
      </c>
      <c r="H6985">
        <v>87.113661472994494</v>
      </c>
      <c r="I6985">
        <v>531.10083676480804</v>
      </c>
      <c r="J6985">
        <v>875.17539488087903</v>
      </c>
      <c r="K6985">
        <v>1248.36510285244</v>
      </c>
      <c r="L6985">
        <v>5337.2715776958703</v>
      </c>
      <c r="M6985">
        <v>720.60867831668202</v>
      </c>
      <c r="N6985">
        <v>2606.6513618826498</v>
      </c>
      <c r="O6985">
        <v>2812.49391668511</v>
      </c>
      <c r="P6985">
        <v>5579.23082464871</v>
      </c>
      <c r="Q6985">
        <v>7447.6629971293096</v>
      </c>
      <c r="R6985">
        <v>5717.6666166626401</v>
      </c>
      <c r="S6985">
        <v>8336.5334630993093</v>
      </c>
      <c r="T6985">
        <v>9342.8001719123495</v>
      </c>
      <c r="U6985">
        <v>9787.1870800719498</v>
      </c>
      <c r="V6985">
        <v>10488.400676146701</v>
      </c>
    </row>
    <row r="6986" spans="1:22" x14ac:dyDescent="0.35">
      <c r="A6986" t="s">
        <v>6986</v>
      </c>
      <c r="B6986">
        <v>1.0000000000000001E-5</v>
      </c>
      <c r="C6986">
        <v>0</v>
      </c>
      <c r="D6986">
        <v>0</v>
      </c>
      <c r="E6986">
        <v>26.690456868093001</v>
      </c>
      <c r="F6986">
        <v>69.465447226369307</v>
      </c>
      <c r="G6986">
        <v>1630.2490249968</v>
      </c>
      <c r="H6986">
        <v>87.140628130955207</v>
      </c>
      <c r="I6986">
        <v>531.14958191502001</v>
      </c>
      <c r="J6986">
        <v>875.18024593885195</v>
      </c>
      <c r="K6986">
        <v>1248.4260587342301</v>
      </c>
      <c r="L6986">
        <v>5337.28631200573</v>
      </c>
      <c r="M6986">
        <v>720.66768251043595</v>
      </c>
      <c r="N6986">
        <v>2607.16693706162</v>
      </c>
      <c r="O6986">
        <v>2812.5274705533702</v>
      </c>
      <c r="P6986">
        <v>5579.3149946144204</v>
      </c>
      <c r="Q6986">
        <v>7447.7561230736901</v>
      </c>
      <c r="R6986">
        <v>5717.8211097303702</v>
      </c>
      <c r="S6986">
        <v>8337.0027165543106</v>
      </c>
      <c r="T6986">
        <v>9342.9454280018599</v>
      </c>
      <c r="U6986">
        <v>9787.4383398404607</v>
      </c>
      <c r="V6986">
        <v>10488.807153928999</v>
      </c>
    </row>
    <row r="6987" spans="1:22" x14ac:dyDescent="0.35">
      <c r="A6987" t="s">
        <v>6987</v>
      </c>
      <c r="B6987">
        <v>1.0000000000000001E-5</v>
      </c>
      <c r="C6987">
        <v>0</v>
      </c>
      <c r="D6987">
        <v>0</v>
      </c>
      <c r="E6987">
        <v>26.7062741434369</v>
      </c>
      <c r="F6987">
        <v>69.465906304306102</v>
      </c>
      <c r="G6987">
        <v>1630.26774425741</v>
      </c>
      <c r="H6987">
        <v>87.172446520412095</v>
      </c>
      <c r="I6987">
        <v>531.15942371582003</v>
      </c>
      <c r="J6987">
        <v>875.18364956283006</v>
      </c>
      <c r="K6987">
        <v>1248.4343296177101</v>
      </c>
      <c r="L6987">
        <v>5337.5259534839397</v>
      </c>
      <c r="M6987">
        <v>720.69910633789402</v>
      </c>
      <c r="N6987">
        <v>2607.3533113542398</v>
      </c>
      <c r="O6987">
        <v>2812.7481348604101</v>
      </c>
      <c r="P6987">
        <v>5579.3221618336702</v>
      </c>
      <c r="Q6987">
        <v>7447.9434354388704</v>
      </c>
      <c r="R6987">
        <v>5718.2520759579002</v>
      </c>
      <c r="S6987">
        <v>8337.02783633742</v>
      </c>
      <c r="T6987">
        <v>9343.0486924245797</v>
      </c>
      <c r="U6987">
        <v>9788.5401174518101</v>
      </c>
      <c r="V6987">
        <v>10489.044244343</v>
      </c>
    </row>
    <row r="6988" spans="1:22" x14ac:dyDescent="0.35">
      <c r="A6988" t="s">
        <v>6988</v>
      </c>
      <c r="B6988">
        <v>1.0000000000000001E-5</v>
      </c>
      <c r="C6988">
        <v>0</v>
      </c>
      <c r="D6988">
        <v>0</v>
      </c>
      <c r="E6988">
        <v>26.708708908736199</v>
      </c>
      <c r="F6988">
        <v>69.538850614991802</v>
      </c>
      <c r="G6988">
        <v>1630.3396464955199</v>
      </c>
      <c r="H6988">
        <v>87.177310600257499</v>
      </c>
      <c r="I6988">
        <v>531.18056330096704</v>
      </c>
      <c r="J6988">
        <v>875.18424844370099</v>
      </c>
      <c r="K6988">
        <v>1248.43548264587</v>
      </c>
      <c r="L6988">
        <v>5337.54007367341</v>
      </c>
      <c r="M6988">
        <v>720.71918138014598</v>
      </c>
      <c r="N6988">
        <v>2607.53297856781</v>
      </c>
      <c r="O6988">
        <v>2813.2583827445101</v>
      </c>
      <c r="P6988">
        <v>5579.3526571941902</v>
      </c>
      <c r="Q6988">
        <v>7448.4209608197998</v>
      </c>
      <c r="R6988">
        <v>5718.9866515242402</v>
      </c>
      <c r="S6988">
        <v>8337.0672291917599</v>
      </c>
      <c r="T6988">
        <v>9343.2746498066408</v>
      </c>
      <c r="U6988">
        <v>9788.6571522452105</v>
      </c>
      <c r="V6988">
        <v>10489.066539106299</v>
      </c>
    </row>
    <row r="6989" spans="1:22" x14ac:dyDescent="0.35">
      <c r="A6989" t="s">
        <v>6989</v>
      </c>
      <c r="B6989">
        <v>1.0000000000000001E-5</v>
      </c>
      <c r="C6989">
        <v>0</v>
      </c>
      <c r="D6989">
        <v>0</v>
      </c>
      <c r="E6989">
        <v>26.733650140327299</v>
      </c>
      <c r="F6989">
        <v>69.611500784493501</v>
      </c>
      <c r="G6989">
        <v>1630.7791837453201</v>
      </c>
      <c r="H6989">
        <v>87.203696806032298</v>
      </c>
      <c r="I6989">
        <v>531.18435603150999</v>
      </c>
      <c r="J6989">
        <v>875.23441019509596</v>
      </c>
      <c r="K6989">
        <v>1248.4387944276</v>
      </c>
      <c r="L6989">
        <v>5337.5934217715203</v>
      </c>
      <c r="M6989">
        <v>720.93921498653003</v>
      </c>
      <c r="N6989">
        <v>2607.5890812789598</v>
      </c>
      <c r="O6989">
        <v>2813.3620486280201</v>
      </c>
      <c r="P6989">
        <v>5579.3802880924304</v>
      </c>
      <c r="Q6989">
        <v>7448.55990045623</v>
      </c>
      <c r="R6989">
        <v>5719.1622363548504</v>
      </c>
      <c r="S6989">
        <v>8337.5926050190101</v>
      </c>
      <c r="T6989">
        <v>9343.2835004840999</v>
      </c>
      <c r="U6989">
        <v>9789.0891236731295</v>
      </c>
      <c r="V6989">
        <v>10489.0758374697</v>
      </c>
    </row>
    <row r="6990" spans="1:22" x14ac:dyDescent="0.35">
      <c r="A6990" t="s">
        <v>6990</v>
      </c>
      <c r="B6990">
        <v>1.0000000000000001E-5</v>
      </c>
      <c r="C6990">
        <v>0</v>
      </c>
      <c r="D6990">
        <v>0</v>
      </c>
      <c r="E6990">
        <v>26.744741927988699</v>
      </c>
      <c r="F6990">
        <v>69.6301379847135</v>
      </c>
      <c r="G6990">
        <v>1630.80579480151</v>
      </c>
      <c r="H6990">
        <v>87.223236383018801</v>
      </c>
      <c r="I6990">
        <v>531.22655174499698</v>
      </c>
      <c r="J6990">
        <v>875.26349701330196</v>
      </c>
      <c r="K6990">
        <v>1248.49459334175</v>
      </c>
      <c r="L6990">
        <v>5337.6350994303702</v>
      </c>
      <c r="M6990">
        <v>720.96634657926802</v>
      </c>
      <c r="N6990">
        <v>2608.5057131667099</v>
      </c>
      <c r="O6990">
        <v>2813.8109471550401</v>
      </c>
      <c r="P6990">
        <v>5579.8349330902902</v>
      </c>
      <c r="Q6990">
        <v>7448.5747474085701</v>
      </c>
      <c r="R6990">
        <v>5719.4495717527598</v>
      </c>
      <c r="S6990">
        <v>8338.0171350436704</v>
      </c>
      <c r="T6990">
        <v>9343.4779328515906</v>
      </c>
      <c r="U6990">
        <v>9789.1766652684892</v>
      </c>
      <c r="V6990">
        <v>10489.3153998997</v>
      </c>
    </row>
    <row r="6991" spans="1:22" x14ac:dyDescent="0.35">
      <c r="A6991" t="s">
        <v>6991</v>
      </c>
      <c r="B6991">
        <v>1.0000000000000001E-5</v>
      </c>
      <c r="C6991">
        <v>0</v>
      </c>
      <c r="D6991">
        <v>0</v>
      </c>
      <c r="E6991">
        <v>26.754148715254399</v>
      </c>
      <c r="F6991">
        <v>69.634371119669197</v>
      </c>
      <c r="G6991">
        <v>1631.02219204418</v>
      </c>
      <c r="H6991">
        <v>87.256965803324107</v>
      </c>
      <c r="I6991">
        <v>531.23892685779299</v>
      </c>
      <c r="J6991">
        <v>875.45197664042905</v>
      </c>
      <c r="K6991">
        <v>1248.5473498726601</v>
      </c>
      <c r="L6991">
        <v>5337.7349672401497</v>
      </c>
      <c r="M6991">
        <v>720.989246402714</v>
      </c>
      <c r="N6991">
        <v>2608.57165353559</v>
      </c>
      <c r="O6991">
        <v>2813.83657125421</v>
      </c>
      <c r="P6991">
        <v>5579.8902060088203</v>
      </c>
      <c r="Q6991">
        <v>7448.9710186880302</v>
      </c>
      <c r="R6991">
        <v>5719.7725730525599</v>
      </c>
      <c r="S6991">
        <v>8338.0293683191194</v>
      </c>
      <c r="T6991">
        <v>9343.5629967711102</v>
      </c>
      <c r="U6991">
        <v>9789.7085445538196</v>
      </c>
      <c r="V6991">
        <v>10489.599351016601</v>
      </c>
    </row>
    <row r="6992" spans="1:22" x14ac:dyDescent="0.35">
      <c r="A6992" t="s">
        <v>6992</v>
      </c>
      <c r="B6992">
        <v>1.0000000000000001E-5</v>
      </c>
      <c r="C6992">
        <v>0</v>
      </c>
      <c r="D6992">
        <v>0</v>
      </c>
      <c r="E6992">
        <v>26.76487174795</v>
      </c>
      <c r="F6992">
        <v>69.679221367241695</v>
      </c>
      <c r="G6992">
        <v>1631.1902620298899</v>
      </c>
      <c r="H6992">
        <v>87.262755360986901</v>
      </c>
      <c r="I6992">
        <v>531.25968652094696</v>
      </c>
      <c r="J6992">
        <v>875.45639650607404</v>
      </c>
      <c r="K6992">
        <v>1248.5496784050199</v>
      </c>
      <c r="L6992">
        <v>5337.84709254463</v>
      </c>
      <c r="M6992">
        <v>721.041516799389</v>
      </c>
      <c r="N6992">
        <v>2608.74842140586</v>
      </c>
      <c r="O6992">
        <v>2814.0576006679198</v>
      </c>
      <c r="P6992">
        <v>5580.24153164372</v>
      </c>
      <c r="Q6992">
        <v>7449.1097609893995</v>
      </c>
      <c r="R6992">
        <v>5719.8682324568599</v>
      </c>
      <c r="S6992">
        <v>8338.1338634213407</v>
      </c>
      <c r="T6992">
        <v>9343.7860980024307</v>
      </c>
      <c r="U6992">
        <v>9790.1799449284408</v>
      </c>
      <c r="V6992">
        <v>10489.835794468399</v>
      </c>
    </row>
    <row r="6993" spans="1:22" x14ac:dyDescent="0.35">
      <c r="A6993" t="s">
        <v>6993</v>
      </c>
      <c r="B6993">
        <v>1.0000000000000001E-5</v>
      </c>
      <c r="C6993">
        <v>0</v>
      </c>
      <c r="D6993">
        <v>0</v>
      </c>
      <c r="E6993">
        <v>26.7691377277038</v>
      </c>
      <c r="F6993">
        <v>69.683175891893598</v>
      </c>
      <c r="G6993">
        <v>1631.2103055581899</v>
      </c>
      <c r="H6993">
        <v>87.271513531998593</v>
      </c>
      <c r="I6993">
        <v>531.26985928455201</v>
      </c>
      <c r="J6993">
        <v>875.46365802851903</v>
      </c>
      <c r="K6993">
        <v>1248.5973149467</v>
      </c>
      <c r="L6993">
        <v>5338.1242713065203</v>
      </c>
      <c r="M6993">
        <v>721.12756875867001</v>
      </c>
      <c r="N6993">
        <v>2609.0195846685501</v>
      </c>
      <c r="O6993">
        <v>2814.0924616820598</v>
      </c>
      <c r="P6993">
        <v>5580.5428930171302</v>
      </c>
      <c r="Q6993">
        <v>7449.1808089445103</v>
      </c>
      <c r="R6993">
        <v>5720.0098053992397</v>
      </c>
      <c r="S6993">
        <v>8338.1567055590804</v>
      </c>
      <c r="T6993">
        <v>9343.9042084921493</v>
      </c>
      <c r="U6993">
        <v>9790.19946430665</v>
      </c>
      <c r="V6993">
        <v>10490.1954072669</v>
      </c>
    </row>
    <row r="6994" spans="1:22" x14ac:dyDescent="0.35">
      <c r="A6994" t="s">
        <v>6994</v>
      </c>
      <c r="B6994">
        <v>1.0000000000000001E-5</v>
      </c>
      <c r="C6994">
        <v>0</v>
      </c>
      <c r="D6994">
        <v>0</v>
      </c>
      <c r="E6994">
        <v>26.781875144158299</v>
      </c>
      <c r="F6994">
        <v>69.688689588258697</v>
      </c>
      <c r="G6994">
        <v>1631.2385530530401</v>
      </c>
      <c r="H6994">
        <v>87.290588606400902</v>
      </c>
      <c r="I6994">
        <v>531.28551035261296</v>
      </c>
      <c r="J6994">
        <v>875.53760525834196</v>
      </c>
      <c r="K6994">
        <v>1248.6098138725799</v>
      </c>
      <c r="L6994">
        <v>5338.14069525782</v>
      </c>
      <c r="M6994">
        <v>721.20850971978405</v>
      </c>
      <c r="N6994">
        <v>2609.34122089129</v>
      </c>
      <c r="O6994">
        <v>2814.1866226212001</v>
      </c>
      <c r="P6994">
        <v>5580.7669401404901</v>
      </c>
      <c r="Q6994">
        <v>7449.2552939308398</v>
      </c>
      <c r="R6994">
        <v>5720.3787755522098</v>
      </c>
      <c r="S6994">
        <v>8338.1684606603503</v>
      </c>
      <c r="T6994">
        <v>9344.1158459979306</v>
      </c>
      <c r="U6994">
        <v>9790.2319522212692</v>
      </c>
      <c r="V6994">
        <v>10490.3110887651</v>
      </c>
    </row>
    <row r="6995" spans="1:22" x14ac:dyDescent="0.35">
      <c r="A6995" t="s">
        <v>6995</v>
      </c>
      <c r="B6995">
        <v>1.0000000000000001E-5</v>
      </c>
      <c r="C6995">
        <v>0</v>
      </c>
      <c r="D6995">
        <v>0</v>
      </c>
      <c r="E6995">
        <v>26.797905331394599</v>
      </c>
      <c r="F6995">
        <v>69.689645598862299</v>
      </c>
      <c r="G6995">
        <v>1631.5042761873301</v>
      </c>
      <c r="H6995">
        <v>87.362412951479598</v>
      </c>
      <c r="I6995">
        <v>531.417962062573</v>
      </c>
      <c r="J6995">
        <v>875.57993800745305</v>
      </c>
      <c r="K6995">
        <v>1248.6115924303799</v>
      </c>
      <c r="L6995">
        <v>5338.2305331875004</v>
      </c>
      <c r="M6995">
        <v>721.34527700096203</v>
      </c>
      <c r="N6995">
        <v>2609.3562053922001</v>
      </c>
      <c r="O6995">
        <v>2814.3248969390202</v>
      </c>
      <c r="P6995">
        <v>5580.8428270144404</v>
      </c>
      <c r="Q6995">
        <v>7449.37873421523</v>
      </c>
      <c r="R6995">
        <v>5720.5046704394799</v>
      </c>
      <c r="S6995">
        <v>8338.6256778002298</v>
      </c>
      <c r="T6995">
        <v>9344.1549762200302</v>
      </c>
      <c r="U6995">
        <v>9790.4706704369291</v>
      </c>
      <c r="V6995">
        <v>10490.3413482092</v>
      </c>
    </row>
    <row r="6996" spans="1:22" x14ac:dyDescent="0.35">
      <c r="A6996" t="s">
        <v>6996</v>
      </c>
      <c r="B6996">
        <v>1.0000000000000001E-5</v>
      </c>
      <c r="C6996">
        <v>0</v>
      </c>
      <c r="D6996">
        <v>0</v>
      </c>
      <c r="E6996">
        <v>26.801808401075402</v>
      </c>
      <c r="F6996">
        <v>69.696750576665906</v>
      </c>
      <c r="G6996">
        <v>1631.57173406111</v>
      </c>
      <c r="H6996">
        <v>87.363906555581295</v>
      </c>
      <c r="I6996">
        <v>531.44661092131798</v>
      </c>
      <c r="J6996">
        <v>875.66810267912604</v>
      </c>
      <c r="K6996">
        <v>1248.82819736599</v>
      </c>
      <c r="L6996">
        <v>5338.3728360403302</v>
      </c>
      <c r="M6996">
        <v>721.37953928263903</v>
      </c>
      <c r="N6996">
        <v>2609.5218422370099</v>
      </c>
      <c r="O6996">
        <v>2814.4981961963699</v>
      </c>
      <c r="P6996">
        <v>5580.8617341898398</v>
      </c>
      <c r="Q6996">
        <v>7449.4529246652701</v>
      </c>
      <c r="R6996">
        <v>5720.5973306801498</v>
      </c>
      <c r="S6996">
        <v>8339.15919734616</v>
      </c>
      <c r="T6996">
        <v>9344.3101068587803</v>
      </c>
      <c r="U6996">
        <v>9790.5517173666994</v>
      </c>
      <c r="V6996">
        <v>10490.4018088662</v>
      </c>
    </row>
    <row r="6997" spans="1:22" x14ac:dyDescent="0.35">
      <c r="A6997" t="s">
        <v>6997</v>
      </c>
      <c r="B6997">
        <v>1.0000000000000001E-5</v>
      </c>
      <c r="C6997">
        <v>0</v>
      </c>
      <c r="D6997">
        <v>0</v>
      </c>
      <c r="E6997">
        <v>26.8376640287204</v>
      </c>
      <c r="F6997">
        <v>69.716767367174796</v>
      </c>
      <c r="G6997">
        <v>1631.7355466910301</v>
      </c>
      <c r="H6997">
        <v>87.367239154947001</v>
      </c>
      <c r="I6997">
        <v>531.456722677382</v>
      </c>
      <c r="J6997">
        <v>875.67746043751299</v>
      </c>
      <c r="K6997">
        <v>1248.83385477758</v>
      </c>
      <c r="L6997">
        <v>5338.6675278396197</v>
      </c>
      <c r="M6997">
        <v>721.81004451542003</v>
      </c>
      <c r="N6997">
        <v>2609.5534394205301</v>
      </c>
      <c r="O6997">
        <v>2814.5797621225402</v>
      </c>
      <c r="P6997">
        <v>5580.9695780639704</v>
      </c>
      <c r="Q6997">
        <v>7449.5523428391798</v>
      </c>
      <c r="R6997">
        <v>5721.1301850977597</v>
      </c>
      <c r="S6997">
        <v>8339.1836704238794</v>
      </c>
      <c r="T6997">
        <v>9344.7298313884094</v>
      </c>
      <c r="U6997">
        <v>9790.7905546859602</v>
      </c>
      <c r="V6997">
        <v>10490.4700514693</v>
      </c>
    </row>
    <row r="6998" spans="1:22" x14ac:dyDescent="0.35">
      <c r="A6998" t="s">
        <v>6998</v>
      </c>
      <c r="B6998">
        <v>1.0000000000000001E-5</v>
      </c>
      <c r="C6998">
        <v>0</v>
      </c>
      <c r="D6998">
        <v>0</v>
      </c>
      <c r="E6998">
        <v>26.8572047495853</v>
      </c>
      <c r="F6998">
        <v>69.720867155975597</v>
      </c>
      <c r="G6998">
        <v>1631.73815629776</v>
      </c>
      <c r="H6998">
        <v>87.404677411727207</v>
      </c>
      <c r="I6998">
        <v>531.49390765166595</v>
      </c>
      <c r="J6998">
        <v>875.79000294229604</v>
      </c>
      <c r="K6998">
        <v>1248.88319836043</v>
      </c>
      <c r="L6998">
        <v>5338.8801983697804</v>
      </c>
      <c r="M6998">
        <v>721.87404757396996</v>
      </c>
      <c r="N6998">
        <v>2609.8109486838398</v>
      </c>
      <c r="O6998">
        <v>2814.6511655221102</v>
      </c>
      <c r="P6998">
        <v>5580.9755508991002</v>
      </c>
      <c r="Q6998">
        <v>7449.7136371591796</v>
      </c>
      <c r="R6998">
        <v>5721.2152623287302</v>
      </c>
      <c r="S6998">
        <v>8339.4301052012306</v>
      </c>
      <c r="T6998">
        <v>9344.7825413835508</v>
      </c>
      <c r="U6998">
        <v>9790.9063181507609</v>
      </c>
      <c r="V6998">
        <v>10490.6715456234</v>
      </c>
    </row>
    <row r="6999" spans="1:22" x14ac:dyDescent="0.35">
      <c r="A6999" t="s">
        <v>6999</v>
      </c>
      <c r="B6999">
        <v>1.0000000000000001E-5</v>
      </c>
      <c r="C6999">
        <v>0</v>
      </c>
      <c r="D6999">
        <v>0</v>
      </c>
      <c r="E6999">
        <v>26.863445805914701</v>
      </c>
      <c r="F6999">
        <v>69.757621029863998</v>
      </c>
      <c r="G6999">
        <v>1631.74324384435</v>
      </c>
      <c r="H6999">
        <v>87.405082849916496</v>
      </c>
      <c r="I6999">
        <v>531.558563926538</v>
      </c>
      <c r="J6999">
        <v>876.15485437041605</v>
      </c>
      <c r="K6999">
        <v>1248.8860703873499</v>
      </c>
      <c r="L6999">
        <v>5339.0099725513101</v>
      </c>
      <c r="M6999">
        <v>721.94662215176402</v>
      </c>
      <c r="N6999">
        <v>2609.86554903045</v>
      </c>
      <c r="O6999">
        <v>2814.8586357249801</v>
      </c>
      <c r="P6999">
        <v>5581.4021563978304</v>
      </c>
      <c r="Q6999">
        <v>7449.76310737524</v>
      </c>
      <c r="R6999">
        <v>5721.9614803976301</v>
      </c>
      <c r="S6999">
        <v>8339.4978578699393</v>
      </c>
      <c r="T6999">
        <v>9344.9014545235095</v>
      </c>
      <c r="U6999">
        <v>9790.99115696222</v>
      </c>
      <c r="V6999">
        <v>10490.8267583549</v>
      </c>
    </row>
    <row r="7000" spans="1:22" x14ac:dyDescent="0.35">
      <c r="A7000" t="s">
        <v>7000</v>
      </c>
      <c r="B7000">
        <v>1.0000000000000001E-5</v>
      </c>
      <c r="C7000">
        <v>0</v>
      </c>
      <c r="D7000">
        <v>0</v>
      </c>
      <c r="E7000">
        <v>26.8719094831722</v>
      </c>
      <c r="F7000">
        <v>69.782095538078806</v>
      </c>
      <c r="G7000">
        <v>1631.76367019186</v>
      </c>
      <c r="H7000">
        <v>87.418637753743297</v>
      </c>
      <c r="I7000">
        <v>531.59913254514902</v>
      </c>
      <c r="J7000">
        <v>876.224498789481</v>
      </c>
      <c r="K7000">
        <v>1248.94269794204</v>
      </c>
      <c r="L7000">
        <v>5339.1510916201596</v>
      </c>
      <c r="M7000">
        <v>721.97150335954598</v>
      </c>
      <c r="N7000">
        <v>2610.0802104353802</v>
      </c>
      <c r="O7000">
        <v>2815.17855466324</v>
      </c>
      <c r="P7000">
        <v>5582.2596806968204</v>
      </c>
      <c r="Q7000">
        <v>7450.0421198307804</v>
      </c>
      <c r="R7000">
        <v>5722.1239606813197</v>
      </c>
      <c r="S7000">
        <v>8339.8126012851608</v>
      </c>
      <c r="T7000">
        <v>9345.2567400325097</v>
      </c>
      <c r="U7000">
        <v>9791.4025366676906</v>
      </c>
      <c r="V7000">
        <v>10491.060996411499</v>
      </c>
    </row>
    <row r="7001" spans="1:22" x14ac:dyDescent="0.35">
      <c r="A7001" t="s">
        <v>7001</v>
      </c>
      <c r="B7001">
        <v>1.0000000000000001E-5</v>
      </c>
      <c r="C7001">
        <v>0</v>
      </c>
      <c r="D7001">
        <v>0</v>
      </c>
      <c r="E7001">
        <v>26.8731908396859</v>
      </c>
      <c r="F7001">
        <v>69.791532493434602</v>
      </c>
      <c r="G7001">
        <v>1631.8894306070199</v>
      </c>
      <c r="H7001">
        <v>87.455930631439301</v>
      </c>
      <c r="I7001">
        <v>531.67750127841498</v>
      </c>
      <c r="J7001">
        <v>876.28309041182195</v>
      </c>
      <c r="K7001">
        <v>1248.9724214584501</v>
      </c>
      <c r="L7001">
        <v>5339.3764551635304</v>
      </c>
      <c r="M7001">
        <v>722.06246735539401</v>
      </c>
      <c r="N7001">
        <v>2610.3131951648202</v>
      </c>
      <c r="O7001">
        <v>2815.27279291792</v>
      </c>
      <c r="P7001">
        <v>5582.3211624751402</v>
      </c>
      <c r="Q7001">
        <v>7450.4365829765602</v>
      </c>
      <c r="R7001">
        <v>5722.1250955290097</v>
      </c>
      <c r="S7001">
        <v>8340.2775335210208</v>
      </c>
      <c r="T7001">
        <v>9345.2840068841506</v>
      </c>
      <c r="U7001">
        <v>9792.1009124985503</v>
      </c>
      <c r="V7001">
        <v>10491.2180534569</v>
      </c>
    </row>
    <row r="7002" spans="1:22" x14ac:dyDescent="0.35">
      <c r="A7002" t="s">
        <v>7002</v>
      </c>
      <c r="B7002">
        <v>1.0000000000000001E-5</v>
      </c>
      <c r="C7002">
        <v>0</v>
      </c>
      <c r="D7002">
        <v>0</v>
      </c>
      <c r="E7002">
        <v>26.880467667830899</v>
      </c>
      <c r="F7002">
        <v>69.799294200930206</v>
      </c>
      <c r="G7002">
        <v>1632.0994407941901</v>
      </c>
      <c r="H7002">
        <v>87.501061296582705</v>
      </c>
      <c r="I7002">
        <v>531.717075307757</v>
      </c>
      <c r="J7002">
        <v>876.37450130749005</v>
      </c>
      <c r="K7002">
        <v>1248.9999362517301</v>
      </c>
      <c r="L7002">
        <v>5339.6411812040496</v>
      </c>
      <c r="M7002">
        <v>722.21506924666005</v>
      </c>
      <c r="N7002">
        <v>2610.3496434541398</v>
      </c>
      <c r="O7002">
        <v>2815.7003152339898</v>
      </c>
      <c r="P7002">
        <v>5582.4481424688702</v>
      </c>
      <c r="Q7002">
        <v>7451.1993839922197</v>
      </c>
      <c r="R7002">
        <v>5722.4075232670202</v>
      </c>
      <c r="S7002">
        <v>8340.3086041895804</v>
      </c>
      <c r="T7002">
        <v>9345.3606474329699</v>
      </c>
      <c r="U7002">
        <v>9792.2058999619494</v>
      </c>
      <c r="V7002">
        <v>10491.547686255901</v>
      </c>
    </row>
    <row r="7003" spans="1:22" x14ac:dyDescent="0.35">
      <c r="A7003" t="s">
        <v>7003</v>
      </c>
      <c r="B7003">
        <v>1.0000000000000001E-5</v>
      </c>
      <c r="C7003">
        <v>0</v>
      </c>
      <c r="D7003">
        <v>0</v>
      </c>
      <c r="E7003">
        <v>26.884209106363699</v>
      </c>
      <c r="F7003">
        <v>69.801308110039102</v>
      </c>
      <c r="G7003">
        <v>1632.48282026473</v>
      </c>
      <c r="H7003">
        <v>87.520958098085202</v>
      </c>
      <c r="I7003">
        <v>531.73126131465301</v>
      </c>
      <c r="J7003">
        <v>876.45321624717201</v>
      </c>
      <c r="K7003">
        <v>1249.0055618835099</v>
      </c>
      <c r="L7003">
        <v>5339.6905610343301</v>
      </c>
      <c r="M7003">
        <v>722.24894595394005</v>
      </c>
      <c r="N7003">
        <v>2610.3595871044399</v>
      </c>
      <c r="O7003">
        <v>2815.7256858902902</v>
      </c>
      <c r="P7003">
        <v>5582.5400888132799</v>
      </c>
      <c r="Q7003">
        <v>7451.2210548261301</v>
      </c>
      <c r="R7003">
        <v>5722.4995361402498</v>
      </c>
      <c r="S7003">
        <v>8341.4121641363199</v>
      </c>
      <c r="T7003">
        <v>9345.9508317779091</v>
      </c>
      <c r="U7003">
        <v>9792.7488411603808</v>
      </c>
      <c r="V7003">
        <v>10491.608138821101</v>
      </c>
    </row>
    <row r="7004" spans="1:22" x14ac:dyDescent="0.35">
      <c r="A7004" t="s">
        <v>7004</v>
      </c>
      <c r="B7004">
        <v>1.0000000000000001E-5</v>
      </c>
      <c r="C7004">
        <v>0</v>
      </c>
      <c r="D7004">
        <v>0</v>
      </c>
      <c r="E7004">
        <v>26.887226018926</v>
      </c>
      <c r="F7004">
        <v>69.806727724300302</v>
      </c>
      <c r="G7004">
        <v>1632.6761604271101</v>
      </c>
      <c r="H7004">
        <v>87.551373470720506</v>
      </c>
      <c r="I7004">
        <v>531.76851349951198</v>
      </c>
      <c r="J7004">
        <v>876.50999408149596</v>
      </c>
      <c r="K7004">
        <v>1249.0241885395401</v>
      </c>
      <c r="L7004">
        <v>5339.8673400203897</v>
      </c>
      <c r="M7004">
        <v>722.29774653699099</v>
      </c>
      <c r="N7004">
        <v>2610.5025398317798</v>
      </c>
      <c r="O7004">
        <v>2815.75921130078</v>
      </c>
      <c r="P7004">
        <v>5582.6727973915504</v>
      </c>
      <c r="Q7004">
        <v>7451.3898241740899</v>
      </c>
      <c r="R7004">
        <v>5722.6722237467802</v>
      </c>
      <c r="S7004">
        <v>8341.75553602529</v>
      </c>
      <c r="T7004">
        <v>9346.0158870243795</v>
      </c>
      <c r="U7004">
        <v>9792.7514617438992</v>
      </c>
      <c r="V7004">
        <v>10491.977687398101</v>
      </c>
    </row>
    <row r="7005" spans="1:22" x14ac:dyDescent="0.35">
      <c r="A7005" t="s">
        <v>7005</v>
      </c>
      <c r="B7005">
        <v>1.0000000000000001E-5</v>
      </c>
      <c r="C7005">
        <v>0</v>
      </c>
      <c r="D7005">
        <v>0</v>
      </c>
      <c r="E7005">
        <v>26.896628821198899</v>
      </c>
      <c r="F7005">
        <v>69.8182891546561</v>
      </c>
      <c r="G7005">
        <v>1632.8554473132499</v>
      </c>
      <c r="H7005">
        <v>87.553140836380294</v>
      </c>
      <c r="I7005">
        <v>531.77101282417505</v>
      </c>
      <c r="J7005">
        <v>876.57952014670798</v>
      </c>
      <c r="K7005">
        <v>1249.17254546142</v>
      </c>
      <c r="L7005">
        <v>5340.3687728085097</v>
      </c>
      <c r="M7005">
        <v>722.32115108125595</v>
      </c>
      <c r="N7005">
        <v>2610.5698991961599</v>
      </c>
      <c r="O7005">
        <v>2815.99506915744</v>
      </c>
      <c r="P7005">
        <v>5583.0535182580998</v>
      </c>
      <c r="Q7005">
        <v>7451.8074164327099</v>
      </c>
      <c r="R7005">
        <v>5722.7247592357198</v>
      </c>
      <c r="S7005">
        <v>8341.7853191835693</v>
      </c>
      <c r="T7005">
        <v>9346.5806000239609</v>
      </c>
      <c r="U7005">
        <v>9792.8177863819001</v>
      </c>
      <c r="V7005">
        <v>10491.990262077499</v>
      </c>
    </row>
    <row r="7006" spans="1:22" x14ac:dyDescent="0.35">
      <c r="A7006" t="s">
        <v>7006</v>
      </c>
      <c r="B7006">
        <v>1.0000000000000001E-5</v>
      </c>
      <c r="C7006">
        <v>0</v>
      </c>
      <c r="D7006">
        <v>0</v>
      </c>
      <c r="E7006">
        <v>26.899733884149601</v>
      </c>
      <c r="F7006">
        <v>69.849820337292599</v>
      </c>
      <c r="G7006">
        <v>1633.2825143688101</v>
      </c>
      <c r="H7006">
        <v>87.611165817593701</v>
      </c>
      <c r="I7006">
        <v>531.83304087468696</v>
      </c>
      <c r="J7006">
        <v>876.61268876759402</v>
      </c>
      <c r="K7006">
        <v>1249.1896395986901</v>
      </c>
      <c r="L7006">
        <v>5340.5989311530102</v>
      </c>
      <c r="M7006">
        <v>722.67714962415198</v>
      </c>
      <c r="N7006">
        <v>2610.8030675023801</v>
      </c>
      <c r="O7006">
        <v>2816.0308286812101</v>
      </c>
      <c r="P7006">
        <v>5583.1390612037703</v>
      </c>
      <c r="Q7006">
        <v>7451.8361470765904</v>
      </c>
      <c r="R7006">
        <v>5723.4612633714696</v>
      </c>
      <c r="S7006">
        <v>8341.8569887349895</v>
      </c>
      <c r="T7006">
        <v>9346.6749176676403</v>
      </c>
      <c r="U7006">
        <v>9793.4041244085602</v>
      </c>
      <c r="V7006">
        <v>10492.014657445399</v>
      </c>
    </row>
    <row r="7007" spans="1:22" x14ac:dyDescent="0.35">
      <c r="A7007" t="s">
        <v>7007</v>
      </c>
      <c r="B7007">
        <v>1.0000000000000001E-5</v>
      </c>
      <c r="C7007">
        <v>0</v>
      </c>
      <c r="D7007">
        <v>0</v>
      </c>
      <c r="E7007">
        <v>26.901142610732101</v>
      </c>
      <c r="F7007">
        <v>69.928279107525697</v>
      </c>
      <c r="G7007">
        <v>1633.29459195353</v>
      </c>
      <c r="H7007">
        <v>87.637154899276396</v>
      </c>
      <c r="I7007">
        <v>531.90379913091397</v>
      </c>
      <c r="J7007">
        <v>876.65118672376195</v>
      </c>
      <c r="K7007">
        <v>1249.35082669703</v>
      </c>
      <c r="L7007">
        <v>5340.6093623869001</v>
      </c>
      <c r="M7007">
        <v>722.89060695704495</v>
      </c>
      <c r="N7007">
        <v>2611.1678142843298</v>
      </c>
      <c r="O7007">
        <v>2816.11684865402</v>
      </c>
      <c r="P7007">
        <v>5583.2685183600897</v>
      </c>
      <c r="Q7007">
        <v>7451.8487112725497</v>
      </c>
      <c r="R7007">
        <v>5723.5031773678002</v>
      </c>
      <c r="S7007">
        <v>8342.0642714940095</v>
      </c>
      <c r="T7007">
        <v>9346.8347743968097</v>
      </c>
      <c r="U7007">
        <v>9794.0345066652008</v>
      </c>
      <c r="V7007">
        <v>10492.297984459499</v>
      </c>
    </row>
    <row r="7008" spans="1:22" x14ac:dyDescent="0.35">
      <c r="A7008" t="s">
        <v>7008</v>
      </c>
      <c r="B7008">
        <v>1.0000000000000001E-5</v>
      </c>
      <c r="C7008">
        <v>0</v>
      </c>
      <c r="D7008">
        <v>0</v>
      </c>
      <c r="E7008">
        <v>26.930380459597899</v>
      </c>
      <c r="F7008">
        <v>69.932038282662702</v>
      </c>
      <c r="G7008">
        <v>1633.3279485779501</v>
      </c>
      <c r="H7008">
        <v>87.643286728950997</v>
      </c>
      <c r="I7008">
        <v>531.92445684446704</v>
      </c>
      <c r="J7008">
        <v>876.66459058441001</v>
      </c>
      <c r="K7008">
        <v>1249.5301842525901</v>
      </c>
      <c r="L7008">
        <v>5340.7375664522497</v>
      </c>
      <c r="M7008">
        <v>723.25341935033202</v>
      </c>
      <c r="N7008">
        <v>2612.1062222931901</v>
      </c>
      <c r="O7008">
        <v>2816.1212568083802</v>
      </c>
      <c r="P7008">
        <v>5583.2923844257602</v>
      </c>
      <c r="Q7008">
        <v>7451.9084875429899</v>
      </c>
      <c r="R7008">
        <v>5723.8621044881502</v>
      </c>
      <c r="S7008">
        <v>8342.1910205843596</v>
      </c>
      <c r="T7008">
        <v>9347.0881302580801</v>
      </c>
      <c r="U7008">
        <v>9794.0550850415493</v>
      </c>
      <c r="V7008">
        <v>10492.4556455893</v>
      </c>
    </row>
    <row r="7009" spans="1:22" x14ac:dyDescent="0.35">
      <c r="A7009" t="s">
        <v>7009</v>
      </c>
      <c r="B7009">
        <v>1.0000000000000001E-5</v>
      </c>
      <c r="C7009">
        <v>0</v>
      </c>
      <c r="D7009">
        <v>0</v>
      </c>
      <c r="E7009">
        <v>26.967266267605801</v>
      </c>
      <c r="F7009">
        <v>69.932728668205201</v>
      </c>
      <c r="G7009">
        <v>1633.35077495984</v>
      </c>
      <c r="H7009">
        <v>87.649969173149302</v>
      </c>
      <c r="I7009">
        <v>531.93246401220802</v>
      </c>
      <c r="J7009">
        <v>876.69693768668606</v>
      </c>
      <c r="K7009">
        <v>1249.64486517919</v>
      </c>
      <c r="L7009">
        <v>5340.7462358765297</v>
      </c>
      <c r="M7009">
        <v>723.44785916890896</v>
      </c>
      <c r="N7009">
        <v>2612.1685037186598</v>
      </c>
      <c r="O7009">
        <v>2816.4108324590902</v>
      </c>
      <c r="P7009">
        <v>5583.5184619602396</v>
      </c>
      <c r="Q7009">
        <v>7451.9228116179802</v>
      </c>
      <c r="R7009">
        <v>5723.8983674825604</v>
      </c>
      <c r="S7009">
        <v>8342.2150290308691</v>
      </c>
      <c r="T7009">
        <v>9347.2131350326199</v>
      </c>
      <c r="U7009">
        <v>9794.1814432833198</v>
      </c>
      <c r="V7009">
        <v>10492.542585299099</v>
      </c>
    </row>
    <row r="7010" spans="1:22" x14ac:dyDescent="0.35">
      <c r="A7010" t="s">
        <v>7010</v>
      </c>
      <c r="B7010">
        <v>1.0000000000000001E-5</v>
      </c>
      <c r="C7010">
        <v>0</v>
      </c>
      <c r="D7010">
        <v>0</v>
      </c>
      <c r="E7010">
        <v>26.9721842343831</v>
      </c>
      <c r="F7010">
        <v>69.959134917199705</v>
      </c>
      <c r="G7010">
        <v>1633.41862607448</v>
      </c>
      <c r="H7010">
        <v>87.696507008084296</v>
      </c>
      <c r="I7010">
        <v>531.94525844034399</v>
      </c>
      <c r="J7010">
        <v>876.70783822279304</v>
      </c>
      <c r="K7010">
        <v>1249.9416333255799</v>
      </c>
      <c r="L7010">
        <v>5340.7566009117099</v>
      </c>
      <c r="M7010">
        <v>723.45095172305298</v>
      </c>
      <c r="N7010">
        <v>2612.3051555504398</v>
      </c>
      <c r="O7010">
        <v>2816.5158673494002</v>
      </c>
      <c r="P7010">
        <v>5583.5818526270496</v>
      </c>
      <c r="Q7010">
        <v>7451.95841812856</v>
      </c>
      <c r="R7010">
        <v>5724.3505437723097</v>
      </c>
      <c r="S7010">
        <v>8342.2946105277697</v>
      </c>
      <c r="T7010">
        <v>9347.5424217275104</v>
      </c>
      <c r="U7010">
        <v>9794.7016455483408</v>
      </c>
      <c r="V7010">
        <v>10492.603844712799</v>
      </c>
    </row>
    <row r="7011" spans="1:22" x14ac:dyDescent="0.35">
      <c r="A7011" t="s">
        <v>7011</v>
      </c>
      <c r="B7011">
        <v>1.0000000000000001E-5</v>
      </c>
      <c r="C7011">
        <v>0</v>
      </c>
      <c r="D7011">
        <v>0</v>
      </c>
      <c r="E7011">
        <v>26.9730371461632</v>
      </c>
      <c r="F7011">
        <v>69.972798283303902</v>
      </c>
      <c r="G7011">
        <v>1633.5705968248401</v>
      </c>
      <c r="H7011">
        <v>87.704056312828399</v>
      </c>
      <c r="I7011">
        <v>531.95547298542203</v>
      </c>
      <c r="J7011">
        <v>876.71740118801995</v>
      </c>
      <c r="K7011">
        <v>1249.97894819269</v>
      </c>
      <c r="L7011">
        <v>5340.8085073290404</v>
      </c>
      <c r="M7011">
        <v>723.55514255067999</v>
      </c>
      <c r="N7011">
        <v>2612.3535201395698</v>
      </c>
      <c r="O7011">
        <v>2816.59082632318</v>
      </c>
      <c r="P7011">
        <v>5583.9053392792403</v>
      </c>
      <c r="Q7011">
        <v>7452.1230969662602</v>
      </c>
      <c r="R7011">
        <v>5724.4709847721897</v>
      </c>
      <c r="S7011">
        <v>8342.3215387581495</v>
      </c>
      <c r="T7011">
        <v>9347.9091457272007</v>
      </c>
      <c r="U7011">
        <v>9794.7506004031493</v>
      </c>
      <c r="V7011">
        <v>10492.931684272</v>
      </c>
    </row>
    <row r="7012" spans="1:22" x14ac:dyDescent="0.35">
      <c r="A7012" t="s">
        <v>7012</v>
      </c>
      <c r="B7012">
        <v>1.0000000000000001E-5</v>
      </c>
      <c r="C7012">
        <v>0</v>
      </c>
      <c r="D7012">
        <v>0</v>
      </c>
      <c r="E7012">
        <v>26.992500682738399</v>
      </c>
      <c r="F7012">
        <v>70.010652771328793</v>
      </c>
      <c r="G7012">
        <v>1633.9445382302699</v>
      </c>
      <c r="H7012">
        <v>87.713965801078203</v>
      </c>
      <c r="I7012">
        <v>531.97917453176501</v>
      </c>
      <c r="J7012">
        <v>876.72302452416704</v>
      </c>
      <c r="K7012">
        <v>1250.0155694754001</v>
      </c>
      <c r="L7012">
        <v>5340.8914361808402</v>
      </c>
      <c r="M7012">
        <v>723.56672494674797</v>
      </c>
      <c r="N7012">
        <v>2612.5666555876501</v>
      </c>
      <c r="O7012">
        <v>2816.71830143531</v>
      </c>
      <c r="P7012">
        <v>5584.4822435219203</v>
      </c>
      <c r="Q7012">
        <v>7452.1295222651897</v>
      </c>
      <c r="R7012">
        <v>5724.71810259621</v>
      </c>
      <c r="S7012">
        <v>8342.3525126710101</v>
      </c>
      <c r="T7012">
        <v>9348.0540268962905</v>
      </c>
      <c r="U7012">
        <v>9795.1336275760805</v>
      </c>
      <c r="V7012">
        <v>10493.099424825001</v>
      </c>
    </row>
    <row r="7013" spans="1:22" x14ac:dyDescent="0.35">
      <c r="A7013" t="s">
        <v>7013</v>
      </c>
      <c r="B7013">
        <v>1.0000000000000001E-5</v>
      </c>
      <c r="C7013">
        <v>0</v>
      </c>
      <c r="D7013">
        <v>0</v>
      </c>
      <c r="E7013">
        <v>27.022115224302301</v>
      </c>
      <c r="F7013">
        <v>70.024912329878703</v>
      </c>
      <c r="G7013">
        <v>1634.01356803205</v>
      </c>
      <c r="H7013">
        <v>87.725950915935599</v>
      </c>
      <c r="I7013">
        <v>532.011358271885</v>
      </c>
      <c r="J7013">
        <v>876.81938646070103</v>
      </c>
      <c r="K7013">
        <v>1250.0238296073001</v>
      </c>
      <c r="L7013">
        <v>5341.1014491834203</v>
      </c>
      <c r="M7013">
        <v>723.80418626733695</v>
      </c>
      <c r="N7013">
        <v>2612.7480115430999</v>
      </c>
      <c r="O7013">
        <v>2816.8669211317601</v>
      </c>
      <c r="P7013">
        <v>5584.6649637515402</v>
      </c>
      <c r="Q7013">
        <v>7452.2051687503399</v>
      </c>
      <c r="R7013">
        <v>5724.7237366430199</v>
      </c>
      <c r="S7013">
        <v>8342.3618937003794</v>
      </c>
      <c r="T7013">
        <v>9348.21083096029</v>
      </c>
      <c r="U7013">
        <v>9795.1583184502197</v>
      </c>
      <c r="V7013">
        <v>10493.1149611571</v>
      </c>
    </row>
    <row r="7014" spans="1:22" x14ac:dyDescent="0.35">
      <c r="A7014" t="s">
        <v>7014</v>
      </c>
      <c r="B7014">
        <v>1.0000000000000001E-5</v>
      </c>
      <c r="C7014">
        <v>0</v>
      </c>
      <c r="D7014">
        <v>0</v>
      </c>
      <c r="E7014">
        <v>27.040610068354699</v>
      </c>
      <c r="F7014">
        <v>70.054023900745094</v>
      </c>
      <c r="G7014">
        <v>1634.16007509224</v>
      </c>
      <c r="H7014">
        <v>87.738804250264096</v>
      </c>
      <c r="I7014">
        <v>532.14204334124702</v>
      </c>
      <c r="J7014">
        <v>876.86138410826504</v>
      </c>
      <c r="K7014">
        <v>1250.1089330703801</v>
      </c>
      <c r="L7014">
        <v>5341.2513956113999</v>
      </c>
      <c r="M7014">
        <v>723.869806727992</v>
      </c>
      <c r="N7014">
        <v>2613.1159298662201</v>
      </c>
      <c r="O7014">
        <v>2816.9837315964501</v>
      </c>
      <c r="P7014">
        <v>5584.9093568374501</v>
      </c>
      <c r="Q7014">
        <v>7452.29164647371</v>
      </c>
      <c r="R7014">
        <v>5724.87881577185</v>
      </c>
      <c r="S7014">
        <v>8342.5453916522893</v>
      </c>
      <c r="T7014">
        <v>9348.2376353294094</v>
      </c>
      <c r="U7014">
        <v>9795.4271840694801</v>
      </c>
      <c r="V7014">
        <v>10493.176034779101</v>
      </c>
    </row>
    <row r="7015" spans="1:22" x14ac:dyDescent="0.35">
      <c r="A7015" t="s">
        <v>7015</v>
      </c>
      <c r="B7015">
        <v>1.0000000000000001E-5</v>
      </c>
      <c r="C7015">
        <v>0</v>
      </c>
      <c r="D7015">
        <v>0</v>
      </c>
      <c r="E7015">
        <v>27.0503028223043</v>
      </c>
      <c r="F7015">
        <v>70.055572088541595</v>
      </c>
      <c r="G7015">
        <v>1634.2971675318199</v>
      </c>
      <c r="H7015">
        <v>87.789867284090903</v>
      </c>
      <c r="I7015">
        <v>532.18116149351999</v>
      </c>
      <c r="J7015">
        <v>876.90798716063898</v>
      </c>
      <c r="K7015">
        <v>1250.1584346155801</v>
      </c>
      <c r="L7015">
        <v>5341.3100638676297</v>
      </c>
      <c r="M7015">
        <v>724.16851276780596</v>
      </c>
      <c r="N7015">
        <v>2613.8079756723901</v>
      </c>
      <c r="O7015">
        <v>2817.0892215068202</v>
      </c>
      <c r="P7015">
        <v>5585.0704098245897</v>
      </c>
      <c r="Q7015">
        <v>7452.4451381137196</v>
      </c>
      <c r="R7015">
        <v>5724.8829799953401</v>
      </c>
      <c r="S7015">
        <v>8342.9027376673293</v>
      </c>
      <c r="T7015">
        <v>9348.6334834734407</v>
      </c>
      <c r="U7015">
        <v>9795.5572683238697</v>
      </c>
      <c r="V7015">
        <v>10493.273029648801</v>
      </c>
    </row>
    <row r="7016" spans="1:22" x14ac:dyDescent="0.35">
      <c r="A7016" t="s">
        <v>7016</v>
      </c>
      <c r="B7016">
        <v>1.0000000000000001E-5</v>
      </c>
      <c r="C7016">
        <v>0</v>
      </c>
      <c r="D7016">
        <v>0</v>
      </c>
      <c r="E7016">
        <v>27.0681739162805</v>
      </c>
      <c r="F7016">
        <v>70.056790638073807</v>
      </c>
      <c r="G7016">
        <v>1634.8272987084499</v>
      </c>
      <c r="H7016">
        <v>87.792473761192795</v>
      </c>
      <c r="I7016">
        <v>532.22436502024198</v>
      </c>
      <c r="J7016">
        <v>876.91626595890898</v>
      </c>
      <c r="K7016">
        <v>1250.2001053731001</v>
      </c>
      <c r="L7016">
        <v>5341.3763427526701</v>
      </c>
      <c r="M7016">
        <v>724.25583886098002</v>
      </c>
      <c r="N7016">
        <v>2613.9371679517799</v>
      </c>
      <c r="O7016">
        <v>2817.1867630033598</v>
      </c>
      <c r="P7016">
        <v>5585.0929006820998</v>
      </c>
      <c r="Q7016">
        <v>7453.0814264032897</v>
      </c>
      <c r="R7016">
        <v>5724.9721051640599</v>
      </c>
      <c r="S7016">
        <v>8343.1430994398997</v>
      </c>
      <c r="T7016">
        <v>9348.6548062237107</v>
      </c>
      <c r="U7016">
        <v>9795.7356979174601</v>
      </c>
      <c r="V7016">
        <v>10493.558753974099</v>
      </c>
    </row>
    <row r="7017" spans="1:22" x14ac:dyDescent="0.35">
      <c r="A7017" t="s">
        <v>7017</v>
      </c>
      <c r="B7017">
        <v>1.0000000000000001E-5</v>
      </c>
      <c r="C7017">
        <v>0</v>
      </c>
      <c r="D7017">
        <v>0</v>
      </c>
      <c r="E7017">
        <v>27.0739382648052</v>
      </c>
      <c r="F7017">
        <v>70.073350146731102</v>
      </c>
      <c r="G7017">
        <v>1634.8302770975299</v>
      </c>
      <c r="H7017">
        <v>87.793635725815307</v>
      </c>
      <c r="I7017">
        <v>532.23677472642396</v>
      </c>
      <c r="J7017">
        <v>876.92403549217101</v>
      </c>
      <c r="K7017">
        <v>1250.2349553993399</v>
      </c>
      <c r="L7017">
        <v>5341.6082557870304</v>
      </c>
      <c r="M7017">
        <v>724.30323829887698</v>
      </c>
      <c r="N7017">
        <v>2614.3059364635401</v>
      </c>
      <c r="O7017">
        <v>2817.2586813879898</v>
      </c>
      <c r="P7017">
        <v>5585.0973239118202</v>
      </c>
      <c r="Q7017">
        <v>7453.4523028715103</v>
      </c>
      <c r="R7017">
        <v>5725.2802737864204</v>
      </c>
      <c r="S7017">
        <v>8343.3628908483097</v>
      </c>
      <c r="T7017">
        <v>9349.0993153865293</v>
      </c>
      <c r="U7017">
        <v>9795.9279062978294</v>
      </c>
      <c r="V7017">
        <v>10493.5634844914</v>
      </c>
    </row>
    <row r="7018" spans="1:22" x14ac:dyDescent="0.35">
      <c r="A7018" t="s">
        <v>7018</v>
      </c>
      <c r="B7018">
        <v>1.0000000000000001E-5</v>
      </c>
      <c r="C7018">
        <v>0</v>
      </c>
      <c r="D7018">
        <v>0</v>
      </c>
      <c r="E7018">
        <v>27.084861467548201</v>
      </c>
      <c r="F7018">
        <v>70.107574473795196</v>
      </c>
      <c r="G7018">
        <v>1635.0592977368301</v>
      </c>
      <c r="H7018">
        <v>87.8102673393185</v>
      </c>
      <c r="I7018">
        <v>532.28167081023105</v>
      </c>
      <c r="J7018">
        <v>876.98087867120296</v>
      </c>
      <c r="K7018">
        <v>1250.3038749131999</v>
      </c>
      <c r="L7018">
        <v>5342.01115394524</v>
      </c>
      <c r="M7018">
        <v>724.30847142073605</v>
      </c>
      <c r="N7018">
        <v>2614.3372335654899</v>
      </c>
      <c r="O7018">
        <v>2817.3451090918402</v>
      </c>
      <c r="P7018">
        <v>5585.36832613151</v>
      </c>
      <c r="Q7018">
        <v>7453.9954726504402</v>
      </c>
      <c r="R7018">
        <v>5725.9838955764699</v>
      </c>
      <c r="S7018">
        <v>8343.9052646728996</v>
      </c>
      <c r="T7018">
        <v>9349.1890908982095</v>
      </c>
      <c r="U7018">
        <v>9796.0076843392999</v>
      </c>
      <c r="V7018">
        <v>10493.907321057301</v>
      </c>
    </row>
    <row r="7019" spans="1:22" x14ac:dyDescent="0.35">
      <c r="A7019" t="s">
        <v>7019</v>
      </c>
      <c r="B7019">
        <v>1.0000000000000001E-5</v>
      </c>
      <c r="C7019">
        <v>0</v>
      </c>
      <c r="D7019">
        <v>0</v>
      </c>
      <c r="E7019">
        <v>27.1399161251762</v>
      </c>
      <c r="F7019">
        <v>70.1522108854642</v>
      </c>
      <c r="G7019">
        <v>1635.06238706202</v>
      </c>
      <c r="H7019">
        <v>87.819347070459202</v>
      </c>
      <c r="I7019">
        <v>532.30590140919401</v>
      </c>
      <c r="J7019">
        <v>877.02224407235497</v>
      </c>
      <c r="K7019">
        <v>1250.30488995317</v>
      </c>
      <c r="L7019">
        <v>5342.8949399960702</v>
      </c>
      <c r="M7019">
        <v>724.64562646586705</v>
      </c>
      <c r="N7019">
        <v>2614.44138334219</v>
      </c>
      <c r="O7019">
        <v>2817.9254159238499</v>
      </c>
      <c r="P7019">
        <v>5585.5327309410204</v>
      </c>
      <c r="Q7019">
        <v>7454.1872500491099</v>
      </c>
      <c r="R7019">
        <v>5726.8840362167903</v>
      </c>
      <c r="S7019">
        <v>8344.4906518524695</v>
      </c>
      <c r="T7019">
        <v>9349.3498687589508</v>
      </c>
      <c r="U7019">
        <v>9797.0392575619408</v>
      </c>
      <c r="V7019">
        <v>10493.919425156701</v>
      </c>
    </row>
    <row r="7020" spans="1:22" x14ac:dyDescent="0.35">
      <c r="A7020" t="s">
        <v>7020</v>
      </c>
      <c r="B7020">
        <v>1.0000000000000001E-5</v>
      </c>
      <c r="C7020">
        <v>0</v>
      </c>
      <c r="D7020">
        <v>0</v>
      </c>
      <c r="E7020">
        <v>27.1444999913071</v>
      </c>
      <c r="F7020">
        <v>70.161975590055505</v>
      </c>
      <c r="G7020">
        <v>1635.2414567475801</v>
      </c>
      <c r="H7020">
        <v>87.824187109594106</v>
      </c>
      <c r="I7020">
        <v>532.30748197379296</v>
      </c>
      <c r="J7020">
        <v>877.027160661116</v>
      </c>
      <c r="K7020">
        <v>1250.3111822696501</v>
      </c>
      <c r="L7020">
        <v>5342.9335091231396</v>
      </c>
      <c r="M7020">
        <v>724.78823438159395</v>
      </c>
      <c r="N7020">
        <v>2614.5675767255698</v>
      </c>
      <c r="O7020">
        <v>2818.1315230062801</v>
      </c>
      <c r="P7020">
        <v>5585.6189468456496</v>
      </c>
      <c r="Q7020">
        <v>7454.2890716669199</v>
      </c>
      <c r="R7020">
        <v>5727.4744020321205</v>
      </c>
      <c r="S7020">
        <v>8344.7279526354196</v>
      </c>
      <c r="T7020">
        <v>9349.6646773198299</v>
      </c>
      <c r="U7020">
        <v>9797.2142240018293</v>
      </c>
      <c r="V7020">
        <v>10494.1102278536</v>
      </c>
    </row>
    <row r="7021" spans="1:22" x14ac:dyDescent="0.35">
      <c r="A7021" t="s">
        <v>7021</v>
      </c>
      <c r="B7021">
        <v>1.0000000000000001E-5</v>
      </c>
      <c r="C7021">
        <v>0</v>
      </c>
      <c r="D7021">
        <v>0</v>
      </c>
      <c r="E7021">
        <v>27.148186819871601</v>
      </c>
      <c r="F7021">
        <v>70.164414960235305</v>
      </c>
      <c r="G7021">
        <v>1635.3716681099299</v>
      </c>
      <c r="H7021">
        <v>87.825693398292501</v>
      </c>
      <c r="I7021">
        <v>532.31407328017303</v>
      </c>
      <c r="J7021">
        <v>877.05483736614406</v>
      </c>
      <c r="K7021">
        <v>1250.3160302256799</v>
      </c>
      <c r="L7021">
        <v>5343.0587755177203</v>
      </c>
      <c r="M7021">
        <v>724.80817404410004</v>
      </c>
      <c r="N7021">
        <v>2614.7048909601299</v>
      </c>
      <c r="O7021">
        <v>2818.1489717518698</v>
      </c>
      <c r="P7021">
        <v>5585.70599344936</v>
      </c>
      <c r="Q7021">
        <v>7454.4996232131998</v>
      </c>
      <c r="R7021">
        <v>5727.5654940779796</v>
      </c>
      <c r="S7021">
        <v>8344.8100138828104</v>
      </c>
      <c r="T7021">
        <v>9349.7277465963398</v>
      </c>
      <c r="U7021">
        <v>9797.3722832738404</v>
      </c>
      <c r="V7021">
        <v>10494.1514760355</v>
      </c>
    </row>
    <row r="7022" spans="1:22" x14ac:dyDescent="0.35">
      <c r="A7022" t="s">
        <v>7022</v>
      </c>
      <c r="B7022">
        <v>1.0000000000000001E-5</v>
      </c>
      <c r="C7022">
        <v>0</v>
      </c>
      <c r="D7022">
        <v>0</v>
      </c>
      <c r="E7022">
        <v>27.1601516274674</v>
      </c>
      <c r="F7022">
        <v>70.167585949372096</v>
      </c>
      <c r="G7022">
        <v>1635.45780783124</v>
      </c>
      <c r="H7022">
        <v>87.893849826767806</v>
      </c>
      <c r="I7022">
        <v>532.33201879795399</v>
      </c>
      <c r="J7022">
        <v>877.09582244039098</v>
      </c>
      <c r="K7022">
        <v>1250.5340985794601</v>
      </c>
      <c r="L7022">
        <v>5343.1721145229103</v>
      </c>
      <c r="M7022">
        <v>724.90055035530202</v>
      </c>
      <c r="N7022">
        <v>2614.9849281905999</v>
      </c>
      <c r="O7022">
        <v>2818.16594236423</v>
      </c>
      <c r="P7022">
        <v>5585.7219591806497</v>
      </c>
      <c r="Q7022">
        <v>7455.02736802248</v>
      </c>
      <c r="R7022">
        <v>5727.6156995013398</v>
      </c>
      <c r="S7022">
        <v>8344.8468810218492</v>
      </c>
      <c r="T7022">
        <v>9349.8417969137299</v>
      </c>
      <c r="U7022">
        <v>9797.8017129644595</v>
      </c>
      <c r="V7022">
        <v>10494.202800184101</v>
      </c>
    </row>
    <row r="7023" spans="1:22" x14ac:dyDescent="0.35">
      <c r="A7023" t="s">
        <v>7023</v>
      </c>
      <c r="B7023">
        <v>1.0000000000000001E-5</v>
      </c>
      <c r="C7023">
        <v>0</v>
      </c>
      <c r="D7023">
        <v>0</v>
      </c>
      <c r="E7023">
        <v>27.168053961944999</v>
      </c>
      <c r="F7023">
        <v>70.1799117591585</v>
      </c>
      <c r="G7023">
        <v>1635.56288898446</v>
      </c>
      <c r="H7023">
        <v>87.895517795697401</v>
      </c>
      <c r="I7023">
        <v>532.39977347962099</v>
      </c>
      <c r="J7023">
        <v>877.15368481832104</v>
      </c>
      <c r="K7023">
        <v>1250.57314138628</v>
      </c>
      <c r="L7023">
        <v>5343.2289530500202</v>
      </c>
      <c r="M7023">
        <v>725.07491843481</v>
      </c>
      <c r="N7023">
        <v>2615.0966220924702</v>
      </c>
      <c r="O7023">
        <v>2818.2203486706999</v>
      </c>
      <c r="P7023">
        <v>5585.74603727661</v>
      </c>
      <c r="Q7023">
        <v>7455.1993182544302</v>
      </c>
      <c r="R7023">
        <v>5728.0176221778502</v>
      </c>
      <c r="S7023">
        <v>8345.2377196760499</v>
      </c>
      <c r="T7023">
        <v>9350.0630383725093</v>
      </c>
      <c r="U7023">
        <v>9798.1215377993994</v>
      </c>
      <c r="V7023">
        <v>10494.3051485627</v>
      </c>
    </row>
    <row r="7024" spans="1:22" x14ac:dyDescent="0.35">
      <c r="A7024" t="s">
        <v>7024</v>
      </c>
      <c r="B7024">
        <v>1.0000000000000001E-5</v>
      </c>
      <c r="C7024">
        <v>0</v>
      </c>
      <c r="D7024">
        <v>0</v>
      </c>
      <c r="E7024">
        <v>27.175218096320901</v>
      </c>
      <c r="F7024">
        <v>70.2140509795383</v>
      </c>
      <c r="G7024">
        <v>1635.5874046107101</v>
      </c>
      <c r="H7024">
        <v>87.929372379996707</v>
      </c>
      <c r="I7024">
        <v>532.42771498980096</v>
      </c>
      <c r="J7024">
        <v>877.15372490595803</v>
      </c>
      <c r="K7024">
        <v>1250.59157964319</v>
      </c>
      <c r="L7024">
        <v>5343.2575093797004</v>
      </c>
      <c r="M7024">
        <v>725.28970035939597</v>
      </c>
      <c r="N7024">
        <v>2615.11053573357</v>
      </c>
      <c r="O7024">
        <v>2818.5214875435699</v>
      </c>
      <c r="P7024">
        <v>5586.2156641083102</v>
      </c>
      <c r="Q7024">
        <v>7455.7186812741502</v>
      </c>
      <c r="R7024">
        <v>5728.0746165270602</v>
      </c>
      <c r="S7024">
        <v>8345.3243903608</v>
      </c>
      <c r="T7024">
        <v>9350.1445058339195</v>
      </c>
      <c r="U7024">
        <v>9798.3896164449397</v>
      </c>
      <c r="V7024">
        <v>10494.462366007399</v>
      </c>
    </row>
    <row r="7025" spans="1:22" x14ac:dyDescent="0.35">
      <c r="A7025" t="s">
        <v>7025</v>
      </c>
      <c r="B7025">
        <v>1.0000000000000001E-5</v>
      </c>
      <c r="C7025">
        <v>0</v>
      </c>
      <c r="D7025">
        <v>0</v>
      </c>
      <c r="E7025">
        <v>27.1836498954444</v>
      </c>
      <c r="F7025">
        <v>70.302451182033593</v>
      </c>
      <c r="G7025">
        <v>1635.6428964686199</v>
      </c>
      <c r="H7025">
        <v>87.930015941175398</v>
      </c>
      <c r="I7025">
        <v>532.433170674346</v>
      </c>
      <c r="J7025">
        <v>877.32974602639001</v>
      </c>
      <c r="K7025">
        <v>1250.6184094586499</v>
      </c>
      <c r="L7025">
        <v>5343.5743695826604</v>
      </c>
      <c r="M7025">
        <v>725.397010671006</v>
      </c>
      <c r="N7025">
        <v>2615.5041894707801</v>
      </c>
      <c r="O7025">
        <v>2818.91481052893</v>
      </c>
      <c r="P7025">
        <v>5586.4670468002496</v>
      </c>
      <c r="Q7025">
        <v>7455.8645801423299</v>
      </c>
      <c r="R7025">
        <v>5728.1309352439503</v>
      </c>
      <c r="S7025">
        <v>8345.7225174325795</v>
      </c>
      <c r="T7025">
        <v>9350.1535240087505</v>
      </c>
      <c r="U7025">
        <v>9798.5802418419207</v>
      </c>
      <c r="V7025">
        <v>10494.770203182199</v>
      </c>
    </row>
    <row r="7026" spans="1:22" x14ac:dyDescent="0.35">
      <c r="A7026" t="s">
        <v>7026</v>
      </c>
      <c r="B7026">
        <v>1.0000000000000001E-5</v>
      </c>
      <c r="C7026">
        <v>0</v>
      </c>
      <c r="D7026">
        <v>0</v>
      </c>
      <c r="E7026">
        <v>27.188471225629499</v>
      </c>
      <c r="F7026">
        <v>70.303631504121199</v>
      </c>
      <c r="G7026">
        <v>1635.64591427702</v>
      </c>
      <c r="H7026">
        <v>87.936154612835693</v>
      </c>
      <c r="I7026">
        <v>532.49964419187802</v>
      </c>
      <c r="J7026">
        <v>877.40073536393697</v>
      </c>
      <c r="K7026">
        <v>1250.8528618277801</v>
      </c>
      <c r="L7026">
        <v>5344.0104493823001</v>
      </c>
      <c r="M7026">
        <v>725.40356979448802</v>
      </c>
      <c r="N7026">
        <v>2615.54602544104</v>
      </c>
      <c r="O7026">
        <v>2819.0854138753398</v>
      </c>
      <c r="P7026">
        <v>5586.9299951113398</v>
      </c>
      <c r="Q7026">
        <v>7456.5392542105801</v>
      </c>
      <c r="R7026">
        <v>5728.3498433530804</v>
      </c>
      <c r="S7026">
        <v>8345.96320078996</v>
      </c>
      <c r="T7026">
        <v>9350.1907675170605</v>
      </c>
      <c r="U7026">
        <v>9798.8379767646693</v>
      </c>
      <c r="V7026">
        <v>10494.787073269399</v>
      </c>
    </row>
    <row r="7027" spans="1:22" x14ac:dyDescent="0.35">
      <c r="A7027" t="s">
        <v>7027</v>
      </c>
      <c r="B7027">
        <v>1.0000000000000001E-5</v>
      </c>
      <c r="C7027">
        <v>0</v>
      </c>
      <c r="D7027">
        <v>0</v>
      </c>
      <c r="E7027">
        <v>27.196107827304701</v>
      </c>
      <c r="F7027">
        <v>70.306886080965697</v>
      </c>
      <c r="G7027">
        <v>1635.7687112235401</v>
      </c>
      <c r="H7027">
        <v>87.965267094228906</v>
      </c>
      <c r="I7027">
        <v>532.57210399128098</v>
      </c>
      <c r="J7027">
        <v>877.46773996811896</v>
      </c>
      <c r="K7027">
        <v>1250.93632943789</v>
      </c>
      <c r="L7027">
        <v>5344.0587648185601</v>
      </c>
      <c r="M7027">
        <v>725.44793904664596</v>
      </c>
      <c r="N7027">
        <v>2615.5460483294</v>
      </c>
      <c r="O7027">
        <v>2819.34404479981</v>
      </c>
      <c r="P7027">
        <v>5587.1220400730099</v>
      </c>
      <c r="Q7027">
        <v>7456.5588445707099</v>
      </c>
      <c r="R7027">
        <v>5728.3937752862203</v>
      </c>
      <c r="S7027">
        <v>8346.3527550396593</v>
      </c>
      <c r="T7027">
        <v>9350.8097663498902</v>
      </c>
      <c r="U7027">
        <v>9798.8702832532999</v>
      </c>
      <c r="V7027">
        <v>10495.0860531249</v>
      </c>
    </row>
    <row r="7028" spans="1:22" x14ac:dyDescent="0.35">
      <c r="A7028" t="s">
        <v>7028</v>
      </c>
      <c r="B7028">
        <v>1.0000000000000001E-5</v>
      </c>
      <c r="C7028">
        <v>0</v>
      </c>
      <c r="D7028">
        <v>0</v>
      </c>
      <c r="E7028">
        <v>27.217670631386799</v>
      </c>
      <c r="F7028">
        <v>70.309801929724202</v>
      </c>
      <c r="G7028">
        <v>1635.9334604941901</v>
      </c>
      <c r="H7028">
        <v>87.998188798606606</v>
      </c>
      <c r="I7028">
        <v>532.595085476956</v>
      </c>
      <c r="J7028">
        <v>877.48818606319901</v>
      </c>
      <c r="K7028">
        <v>1250.9497546160801</v>
      </c>
      <c r="L7028">
        <v>5344.1095667947102</v>
      </c>
      <c r="M7028">
        <v>725.58496148776999</v>
      </c>
      <c r="N7028">
        <v>2615.5762812500102</v>
      </c>
      <c r="O7028">
        <v>2819.37222827801</v>
      </c>
      <c r="P7028">
        <v>5587.3023441772302</v>
      </c>
      <c r="Q7028">
        <v>7456.8533171587396</v>
      </c>
      <c r="R7028">
        <v>5728.6462873494602</v>
      </c>
      <c r="S7028">
        <v>8346.4656385408107</v>
      </c>
      <c r="T7028">
        <v>9351.0079272095099</v>
      </c>
      <c r="U7028">
        <v>9799.1250963467191</v>
      </c>
      <c r="V7028">
        <v>10495.125036773599</v>
      </c>
    </row>
    <row r="7029" spans="1:22" x14ac:dyDescent="0.35">
      <c r="A7029" t="s">
        <v>7029</v>
      </c>
      <c r="B7029">
        <v>1.0000000000000001E-5</v>
      </c>
      <c r="C7029">
        <v>0</v>
      </c>
      <c r="D7029">
        <v>0</v>
      </c>
      <c r="E7029">
        <v>27.2184051557659</v>
      </c>
      <c r="F7029">
        <v>70.338204200393207</v>
      </c>
      <c r="G7029">
        <v>1635.98848499217</v>
      </c>
      <c r="H7029">
        <v>88.012662349978697</v>
      </c>
      <c r="I7029">
        <v>532.65844658928904</v>
      </c>
      <c r="J7029">
        <v>877.52505753407797</v>
      </c>
      <c r="K7029">
        <v>1251.0299837633399</v>
      </c>
      <c r="L7029">
        <v>5344.22263480739</v>
      </c>
      <c r="M7029">
        <v>725.71841803991799</v>
      </c>
      <c r="N7029">
        <v>2615.6958537962701</v>
      </c>
      <c r="O7029">
        <v>2819.4657864353499</v>
      </c>
      <c r="P7029">
        <v>5587.4643531871197</v>
      </c>
      <c r="Q7029">
        <v>7457.0174542348004</v>
      </c>
      <c r="R7029">
        <v>5728.6631486084298</v>
      </c>
      <c r="S7029">
        <v>8347.2550445043998</v>
      </c>
      <c r="T7029">
        <v>9351.1448669711699</v>
      </c>
      <c r="U7029">
        <v>9799.2999916511599</v>
      </c>
      <c r="V7029">
        <v>10495.5988916119</v>
      </c>
    </row>
    <row r="7030" spans="1:22" x14ac:dyDescent="0.35">
      <c r="A7030" t="s">
        <v>7030</v>
      </c>
      <c r="B7030">
        <v>1.0000000000000001E-5</v>
      </c>
      <c r="C7030">
        <v>0</v>
      </c>
      <c r="D7030">
        <v>0</v>
      </c>
      <c r="E7030">
        <v>27.233544524753299</v>
      </c>
      <c r="F7030">
        <v>70.353189562617899</v>
      </c>
      <c r="G7030">
        <v>1636.0961865449499</v>
      </c>
      <c r="H7030">
        <v>88.038769952994699</v>
      </c>
      <c r="I7030">
        <v>532.703286893209</v>
      </c>
      <c r="J7030">
        <v>877.52515399071399</v>
      </c>
      <c r="K7030">
        <v>1251.08060347278</v>
      </c>
      <c r="L7030">
        <v>5344.8183829316504</v>
      </c>
      <c r="M7030">
        <v>726.13652510118004</v>
      </c>
      <c r="N7030">
        <v>2615.7658900627698</v>
      </c>
      <c r="O7030">
        <v>2819.70168690525</v>
      </c>
      <c r="P7030">
        <v>5587.4681037519003</v>
      </c>
      <c r="Q7030">
        <v>7457.1971929389001</v>
      </c>
      <c r="R7030">
        <v>5728.9110625633302</v>
      </c>
      <c r="S7030">
        <v>8347.4894691953796</v>
      </c>
      <c r="T7030">
        <v>9351.44321661506</v>
      </c>
      <c r="U7030">
        <v>9799.3092479126608</v>
      </c>
      <c r="V7030">
        <v>10495.7849269991</v>
      </c>
    </row>
    <row r="7031" spans="1:22" x14ac:dyDescent="0.35">
      <c r="A7031" t="s">
        <v>7031</v>
      </c>
      <c r="B7031">
        <v>1.0000000000000001E-5</v>
      </c>
      <c r="C7031">
        <v>0</v>
      </c>
      <c r="D7031">
        <v>0</v>
      </c>
      <c r="E7031">
        <v>27.2367041213231</v>
      </c>
      <c r="F7031">
        <v>70.368586966868506</v>
      </c>
      <c r="G7031">
        <v>1636.2978750682</v>
      </c>
      <c r="H7031">
        <v>88.046161309355995</v>
      </c>
      <c r="I7031">
        <v>532.72096827076098</v>
      </c>
      <c r="J7031">
        <v>877.591942050846</v>
      </c>
      <c r="K7031">
        <v>1251.17215599618</v>
      </c>
      <c r="L7031">
        <v>5344.8522707144402</v>
      </c>
      <c r="M7031">
        <v>726.77487011677999</v>
      </c>
      <c r="N7031">
        <v>2615.90109954437</v>
      </c>
      <c r="O7031">
        <v>2820.06924453792</v>
      </c>
      <c r="P7031">
        <v>5587.5720435000903</v>
      </c>
      <c r="Q7031">
        <v>7457.2279459392903</v>
      </c>
      <c r="R7031">
        <v>5728.9236756291102</v>
      </c>
      <c r="S7031">
        <v>8347.6886299420803</v>
      </c>
      <c r="T7031">
        <v>9351.5069655779298</v>
      </c>
      <c r="U7031">
        <v>9799.9428993935708</v>
      </c>
      <c r="V7031">
        <v>10495.8890531957</v>
      </c>
    </row>
    <row r="7032" spans="1:22" x14ac:dyDescent="0.35">
      <c r="A7032" t="s">
        <v>7032</v>
      </c>
      <c r="B7032">
        <v>1.0000000000000001E-5</v>
      </c>
      <c r="C7032">
        <v>0</v>
      </c>
      <c r="D7032">
        <v>0</v>
      </c>
      <c r="E7032">
        <v>27.240276525859201</v>
      </c>
      <c r="F7032">
        <v>70.372355431231696</v>
      </c>
      <c r="G7032">
        <v>1636.6562686438201</v>
      </c>
      <c r="H7032">
        <v>88.047640237005197</v>
      </c>
      <c r="I7032">
        <v>532.72323242237997</v>
      </c>
      <c r="J7032">
        <v>877.59511186725399</v>
      </c>
      <c r="K7032">
        <v>1251.3101142133501</v>
      </c>
      <c r="L7032">
        <v>5345.0236161754301</v>
      </c>
      <c r="M7032">
        <v>726.83157629683205</v>
      </c>
      <c r="N7032">
        <v>2616.0683214675</v>
      </c>
      <c r="O7032">
        <v>2820.1254252906701</v>
      </c>
      <c r="P7032">
        <v>5587.5893221291299</v>
      </c>
      <c r="Q7032">
        <v>7457.6105177279896</v>
      </c>
      <c r="R7032">
        <v>5729.0890863425502</v>
      </c>
      <c r="S7032">
        <v>8348.4857816450094</v>
      </c>
      <c r="T7032">
        <v>9352.1133977270001</v>
      </c>
      <c r="U7032">
        <v>9799.9466997168493</v>
      </c>
      <c r="V7032">
        <v>10496.158696824699</v>
      </c>
    </row>
    <row r="7033" spans="1:22" x14ac:dyDescent="0.35">
      <c r="A7033" t="s">
        <v>7033</v>
      </c>
      <c r="B7033">
        <v>1.0000000000000001E-5</v>
      </c>
      <c r="C7033">
        <v>0</v>
      </c>
      <c r="D7033">
        <v>0</v>
      </c>
      <c r="E7033">
        <v>27.2437498431362</v>
      </c>
      <c r="F7033">
        <v>70.379523994421803</v>
      </c>
      <c r="G7033">
        <v>1636.83249615812</v>
      </c>
      <c r="H7033">
        <v>88.087533733935103</v>
      </c>
      <c r="I7033">
        <v>532.81393780179906</v>
      </c>
      <c r="J7033">
        <v>877.687345770148</v>
      </c>
      <c r="K7033">
        <v>1251.40044988911</v>
      </c>
      <c r="L7033">
        <v>5345.0625811180298</v>
      </c>
      <c r="M7033">
        <v>726.94820979387703</v>
      </c>
      <c r="N7033">
        <v>2616.6333067645201</v>
      </c>
      <c r="O7033">
        <v>2820.2722542668298</v>
      </c>
      <c r="P7033">
        <v>5587.5988743318103</v>
      </c>
      <c r="Q7033">
        <v>7457.6309324876102</v>
      </c>
      <c r="R7033">
        <v>5729.0969595541201</v>
      </c>
      <c r="S7033">
        <v>8348.5135457981196</v>
      </c>
      <c r="T7033">
        <v>9353.9548773628794</v>
      </c>
      <c r="U7033">
        <v>9800.0214452131695</v>
      </c>
      <c r="V7033">
        <v>10496.227105809599</v>
      </c>
    </row>
    <row r="7034" spans="1:22" x14ac:dyDescent="0.35">
      <c r="A7034" t="s">
        <v>7034</v>
      </c>
      <c r="B7034">
        <v>1.0000000000000001E-5</v>
      </c>
      <c r="C7034">
        <v>0</v>
      </c>
      <c r="D7034">
        <v>0</v>
      </c>
      <c r="E7034">
        <v>27.244998370209998</v>
      </c>
      <c r="F7034">
        <v>70.384686476439896</v>
      </c>
      <c r="G7034">
        <v>1636.9278897602601</v>
      </c>
      <c r="H7034">
        <v>88.128527840130204</v>
      </c>
      <c r="I7034">
        <v>532.86320561579203</v>
      </c>
      <c r="J7034">
        <v>877.773615500191</v>
      </c>
      <c r="K7034">
        <v>1251.50636747107</v>
      </c>
      <c r="L7034">
        <v>5345.2375054494796</v>
      </c>
      <c r="M7034">
        <v>727.12699481747404</v>
      </c>
      <c r="N7034">
        <v>2616.73159028896</v>
      </c>
      <c r="O7034">
        <v>2820.5058481664801</v>
      </c>
      <c r="P7034">
        <v>5587.8627259907698</v>
      </c>
      <c r="Q7034">
        <v>7457.6470540447399</v>
      </c>
      <c r="R7034">
        <v>5729.37364962642</v>
      </c>
      <c r="S7034">
        <v>8348.5419071302495</v>
      </c>
      <c r="T7034">
        <v>9354.0124389763896</v>
      </c>
      <c r="U7034">
        <v>9800.8097348329793</v>
      </c>
      <c r="V7034">
        <v>10496.2683232859</v>
      </c>
    </row>
    <row r="7035" spans="1:22" x14ac:dyDescent="0.35">
      <c r="A7035" t="s">
        <v>7035</v>
      </c>
      <c r="B7035">
        <v>1.0000000000000001E-5</v>
      </c>
      <c r="C7035">
        <v>0</v>
      </c>
      <c r="D7035">
        <v>0</v>
      </c>
      <c r="E7035">
        <v>27.252271608592999</v>
      </c>
      <c r="F7035">
        <v>70.406316670336494</v>
      </c>
      <c r="G7035">
        <v>1637.18536949037</v>
      </c>
      <c r="H7035">
        <v>88.129860949356996</v>
      </c>
      <c r="I7035">
        <v>532.86731043796203</v>
      </c>
      <c r="J7035">
        <v>877.78444105324797</v>
      </c>
      <c r="K7035">
        <v>1251.58266765695</v>
      </c>
      <c r="L7035">
        <v>5345.3393888392802</v>
      </c>
      <c r="M7035">
        <v>727.14509228562702</v>
      </c>
      <c r="N7035">
        <v>2616.9057016185898</v>
      </c>
      <c r="O7035">
        <v>2820.6644092863899</v>
      </c>
      <c r="P7035">
        <v>5587.9833560039697</v>
      </c>
      <c r="Q7035">
        <v>7457.6742858972602</v>
      </c>
      <c r="R7035">
        <v>5729.6042917152099</v>
      </c>
      <c r="S7035">
        <v>8348.9867538042799</v>
      </c>
      <c r="T7035">
        <v>9354.1988195433696</v>
      </c>
      <c r="U7035">
        <v>9800.8470916947499</v>
      </c>
      <c r="V7035">
        <v>10496.319496771101</v>
      </c>
    </row>
    <row r="7036" spans="1:22" x14ac:dyDescent="0.35">
      <c r="A7036" t="s">
        <v>7036</v>
      </c>
      <c r="B7036">
        <v>1.0000000000000001E-5</v>
      </c>
      <c r="C7036">
        <v>0</v>
      </c>
      <c r="D7036">
        <v>0</v>
      </c>
      <c r="E7036">
        <v>27.260914156765502</v>
      </c>
      <c r="F7036">
        <v>70.418986341185899</v>
      </c>
      <c r="G7036">
        <v>1637.52802724772</v>
      </c>
      <c r="H7036">
        <v>88.135545257162207</v>
      </c>
      <c r="I7036">
        <v>532.88467964044605</v>
      </c>
      <c r="J7036">
        <v>877.78664131020503</v>
      </c>
      <c r="K7036">
        <v>1251.6033987773801</v>
      </c>
      <c r="L7036">
        <v>5345.3471693461997</v>
      </c>
      <c r="M7036">
        <v>727.22836838107503</v>
      </c>
      <c r="N7036">
        <v>2617.0109216381602</v>
      </c>
      <c r="O7036">
        <v>2821.2156721218398</v>
      </c>
      <c r="P7036">
        <v>5588.0745348426299</v>
      </c>
      <c r="Q7036">
        <v>7458.1209723197398</v>
      </c>
      <c r="R7036">
        <v>5729.6333239466303</v>
      </c>
      <c r="S7036">
        <v>8348.9980716316695</v>
      </c>
      <c r="T7036">
        <v>9354.6005133277904</v>
      </c>
      <c r="U7036">
        <v>9801.9525545431406</v>
      </c>
      <c r="V7036">
        <v>10496.3554027027</v>
      </c>
    </row>
    <row r="7037" spans="1:22" x14ac:dyDescent="0.35">
      <c r="A7037" t="s">
        <v>7037</v>
      </c>
      <c r="B7037">
        <v>1.0000000000000001E-5</v>
      </c>
      <c r="C7037">
        <v>0</v>
      </c>
      <c r="D7037">
        <v>0</v>
      </c>
      <c r="E7037">
        <v>27.270095238277801</v>
      </c>
      <c r="F7037">
        <v>70.481738977132494</v>
      </c>
      <c r="G7037">
        <v>1637.6750549656099</v>
      </c>
      <c r="H7037">
        <v>88.149398802815199</v>
      </c>
      <c r="I7037">
        <v>532.89869586816599</v>
      </c>
      <c r="J7037">
        <v>877.93160458010198</v>
      </c>
      <c r="K7037">
        <v>1251.8560930835099</v>
      </c>
      <c r="L7037">
        <v>5345.4295094863701</v>
      </c>
      <c r="M7037">
        <v>727.28725942795097</v>
      </c>
      <c r="N7037">
        <v>2617.0415952237299</v>
      </c>
      <c r="O7037">
        <v>2821.5224367481401</v>
      </c>
      <c r="P7037">
        <v>5588.2255974018699</v>
      </c>
      <c r="Q7037">
        <v>7458.1639416150401</v>
      </c>
      <c r="R7037">
        <v>5729.6422074586399</v>
      </c>
      <c r="S7037">
        <v>8349.0351167735298</v>
      </c>
      <c r="T7037">
        <v>9354.7339822664708</v>
      </c>
      <c r="U7037">
        <v>9802.0019714071204</v>
      </c>
      <c r="V7037">
        <v>10496.4909618043</v>
      </c>
    </row>
    <row r="7038" spans="1:22" x14ac:dyDescent="0.35">
      <c r="A7038" t="s">
        <v>7038</v>
      </c>
      <c r="B7038">
        <v>1.0000000000000001E-5</v>
      </c>
      <c r="C7038">
        <v>0</v>
      </c>
      <c r="D7038">
        <v>0</v>
      </c>
      <c r="E7038">
        <v>27.271504775425498</v>
      </c>
      <c r="F7038">
        <v>70.486428684664901</v>
      </c>
      <c r="G7038">
        <v>1637.7645216897299</v>
      </c>
      <c r="H7038">
        <v>88.159231033127995</v>
      </c>
      <c r="I7038">
        <v>532.95672882580595</v>
      </c>
      <c r="J7038">
        <v>877.93433082906904</v>
      </c>
      <c r="K7038">
        <v>1251.8780642199499</v>
      </c>
      <c r="L7038">
        <v>5345.7576710243702</v>
      </c>
      <c r="M7038">
        <v>727.40120700509897</v>
      </c>
      <c r="N7038">
        <v>2617.1851923694699</v>
      </c>
      <c r="O7038">
        <v>2821.9233154464901</v>
      </c>
      <c r="P7038">
        <v>5588.6095981092503</v>
      </c>
      <c r="Q7038">
        <v>7458.5728450897896</v>
      </c>
      <c r="R7038">
        <v>5729.6449945285103</v>
      </c>
      <c r="S7038">
        <v>8349.2384163487204</v>
      </c>
      <c r="T7038">
        <v>9356.0839618198897</v>
      </c>
      <c r="U7038">
        <v>9802.4530129011491</v>
      </c>
      <c r="V7038">
        <v>10496.495574262201</v>
      </c>
    </row>
    <row r="7039" spans="1:22" x14ac:dyDescent="0.35">
      <c r="A7039" t="s">
        <v>7039</v>
      </c>
      <c r="B7039">
        <v>1.0000000000000001E-5</v>
      </c>
      <c r="C7039">
        <v>0</v>
      </c>
      <c r="D7039">
        <v>0</v>
      </c>
      <c r="E7039">
        <v>27.274506613845599</v>
      </c>
      <c r="F7039">
        <v>70.548821633447503</v>
      </c>
      <c r="G7039">
        <v>1637.9121880308701</v>
      </c>
      <c r="H7039">
        <v>88.179672910183896</v>
      </c>
      <c r="I7039">
        <v>532.97719081281002</v>
      </c>
      <c r="J7039">
        <v>877.96129612587094</v>
      </c>
      <c r="K7039">
        <v>1251.8851450426901</v>
      </c>
      <c r="L7039">
        <v>5345.9469175497798</v>
      </c>
      <c r="M7039">
        <v>727.54750465178995</v>
      </c>
      <c r="N7039">
        <v>2617.5719481056699</v>
      </c>
      <c r="O7039">
        <v>2822.0852610060701</v>
      </c>
      <c r="P7039">
        <v>5588.9651662721999</v>
      </c>
      <c r="Q7039">
        <v>7459.05335860585</v>
      </c>
      <c r="R7039">
        <v>5729.8635750759604</v>
      </c>
      <c r="S7039">
        <v>8349.32701236086</v>
      </c>
      <c r="T7039">
        <v>9356.0883560680904</v>
      </c>
      <c r="U7039">
        <v>9802.4832655767004</v>
      </c>
      <c r="V7039">
        <v>10496.971646050601</v>
      </c>
    </row>
    <row r="7040" spans="1:22" x14ac:dyDescent="0.35">
      <c r="A7040" t="s">
        <v>7040</v>
      </c>
      <c r="B7040">
        <v>1.0000000000000001E-5</v>
      </c>
      <c r="C7040">
        <v>0</v>
      </c>
      <c r="D7040">
        <v>0</v>
      </c>
      <c r="E7040">
        <v>27.278844932162599</v>
      </c>
      <c r="F7040">
        <v>70.563420359291797</v>
      </c>
      <c r="G7040">
        <v>1637.9427947582201</v>
      </c>
      <c r="H7040">
        <v>88.200127532150603</v>
      </c>
      <c r="I7040">
        <v>533.09043310107302</v>
      </c>
      <c r="J7040">
        <v>877.97678535428304</v>
      </c>
      <c r="K7040">
        <v>1251.9276091834099</v>
      </c>
      <c r="L7040">
        <v>5346.1072129068198</v>
      </c>
      <c r="M7040">
        <v>728.25213873348798</v>
      </c>
      <c r="N7040">
        <v>2617.6244890375801</v>
      </c>
      <c r="O7040">
        <v>2822.1324349350498</v>
      </c>
      <c r="P7040">
        <v>5589.7756669659002</v>
      </c>
      <c r="Q7040">
        <v>7459.8488581988704</v>
      </c>
      <c r="R7040">
        <v>5730.0739506223599</v>
      </c>
      <c r="S7040">
        <v>8349.5987161541507</v>
      </c>
      <c r="T7040">
        <v>9356.3905739733891</v>
      </c>
      <c r="U7040">
        <v>9802.8399480265707</v>
      </c>
      <c r="V7040">
        <v>10497.421252178399</v>
      </c>
    </row>
    <row r="7041" spans="1:22" x14ac:dyDescent="0.35">
      <c r="A7041" t="s">
        <v>7041</v>
      </c>
      <c r="B7041">
        <v>1.0000000000000001E-5</v>
      </c>
      <c r="C7041">
        <v>0</v>
      </c>
      <c r="D7041">
        <v>0</v>
      </c>
      <c r="E7041">
        <v>27.2916566022013</v>
      </c>
      <c r="F7041">
        <v>70.569378376128896</v>
      </c>
      <c r="G7041">
        <v>1638.04556894281</v>
      </c>
      <c r="H7041">
        <v>88.217798639102995</v>
      </c>
      <c r="I7041">
        <v>533.11562848172002</v>
      </c>
      <c r="J7041">
        <v>878.01561872354102</v>
      </c>
      <c r="K7041">
        <v>1252.0348378425599</v>
      </c>
      <c r="L7041">
        <v>5346.5210551722503</v>
      </c>
      <c r="M7041">
        <v>728.55439969195595</v>
      </c>
      <c r="N7041">
        <v>2617.7159841132798</v>
      </c>
      <c r="O7041">
        <v>2822.1500308319701</v>
      </c>
      <c r="P7041">
        <v>5589.9247681452998</v>
      </c>
      <c r="Q7041">
        <v>7460.0722308906197</v>
      </c>
      <c r="R7041">
        <v>5730.2060557144396</v>
      </c>
      <c r="S7041">
        <v>8350.1926887378304</v>
      </c>
      <c r="T7041">
        <v>9356.6125094761592</v>
      </c>
      <c r="U7041">
        <v>9802.9458088327992</v>
      </c>
      <c r="V7041">
        <v>10497.534085581599</v>
      </c>
    </row>
    <row r="7042" spans="1:22" x14ac:dyDescent="0.35">
      <c r="A7042" t="s">
        <v>7042</v>
      </c>
      <c r="B7042">
        <v>1.0000000000000001E-5</v>
      </c>
      <c r="C7042">
        <v>0</v>
      </c>
      <c r="D7042">
        <v>0</v>
      </c>
      <c r="E7042">
        <v>27.298569509830699</v>
      </c>
      <c r="F7042">
        <v>70.608897581268096</v>
      </c>
      <c r="G7042">
        <v>1638.0746418711601</v>
      </c>
      <c r="H7042">
        <v>88.229573333115795</v>
      </c>
      <c r="I7042">
        <v>533.18647232568901</v>
      </c>
      <c r="J7042">
        <v>878.08934546722696</v>
      </c>
      <c r="K7042">
        <v>1252.17389799227</v>
      </c>
      <c r="L7042">
        <v>5346.8943071307303</v>
      </c>
      <c r="M7042">
        <v>728.56454835551597</v>
      </c>
      <c r="N7042">
        <v>2617.7337669231902</v>
      </c>
      <c r="O7042">
        <v>2822.2291414163401</v>
      </c>
      <c r="P7042">
        <v>5590.0923736594796</v>
      </c>
      <c r="Q7042">
        <v>7460.20625220086</v>
      </c>
      <c r="R7042">
        <v>5730.4489773738096</v>
      </c>
      <c r="S7042">
        <v>8350.3201698513094</v>
      </c>
      <c r="T7042">
        <v>9357.2646509866609</v>
      </c>
      <c r="U7042">
        <v>9803.0397360185598</v>
      </c>
      <c r="V7042">
        <v>10497.7919342243</v>
      </c>
    </row>
    <row r="7043" spans="1:22" x14ac:dyDescent="0.35">
      <c r="A7043" t="s">
        <v>7043</v>
      </c>
      <c r="B7043">
        <v>1.0000000000000001E-5</v>
      </c>
      <c r="C7043">
        <v>0</v>
      </c>
      <c r="D7043">
        <v>0</v>
      </c>
      <c r="E7043">
        <v>27.3000339056467</v>
      </c>
      <c r="F7043">
        <v>70.613955142685398</v>
      </c>
      <c r="G7043">
        <v>1638.4198293443401</v>
      </c>
      <c r="H7043">
        <v>88.2475274169974</v>
      </c>
      <c r="I7043">
        <v>533.24511696207799</v>
      </c>
      <c r="J7043">
        <v>878.10558212534102</v>
      </c>
      <c r="K7043">
        <v>1252.2081349724001</v>
      </c>
      <c r="L7043">
        <v>5347.2707503760503</v>
      </c>
      <c r="M7043">
        <v>728.59980944181302</v>
      </c>
      <c r="N7043">
        <v>2617.7390672193401</v>
      </c>
      <c r="O7043">
        <v>2822.25452483354</v>
      </c>
      <c r="P7043">
        <v>5590.4836085344796</v>
      </c>
      <c r="Q7043">
        <v>7460.31292258553</v>
      </c>
      <c r="R7043">
        <v>5730.5642844659797</v>
      </c>
      <c r="S7043">
        <v>8350.8643310267598</v>
      </c>
      <c r="T7043">
        <v>9357.2815035447493</v>
      </c>
      <c r="U7043">
        <v>9803.0623891676096</v>
      </c>
      <c r="V7043">
        <v>10498.036695697599</v>
      </c>
    </row>
    <row r="7044" spans="1:22" x14ac:dyDescent="0.35">
      <c r="A7044" t="s">
        <v>7044</v>
      </c>
      <c r="B7044">
        <v>1.0000000000000001E-5</v>
      </c>
      <c r="C7044">
        <v>0</v>
      </c>
      <c r="D7044">
        <v>0</v>
      </c>
      <c r="E7044">
        <v>27.3002767117638</v>
      </c>
      <c r="F7044">
        <v>70.621185581270794</v>
      </c>
      <c r="G7044">
        <v>1638.587755199</v>
      </c>
      <c r="H7044">
        <v>88.250591365167097</v>
      </c>
      <c r="I7044">
        <v>533.24904314879404</v>
      </c>
      <c r="J7044">
        <v>878.18797930770802</v>
      </c>
      <c r="K7044">
        <v>1252.22893250426</v>
      </c>
      <c r="L7044">
        <v>5347.28398989573</v>
      </c>
      <c r="M7044">
        <v>728.73259747384202</v>
      </c>
      <c r="N7044">
        <v>2617.74445096518</v>
      </c>
      <c r="O7044">
        <v>2822.6584399286098</v>
      </c>
      <c r="P7044">
        <v>5590.5874881393102</v>
      </c>
      <c r="Q7044">
        <v>7460.4917083774699</v>
      </c>
      <c r="R7044">
        <v>5730.6131645865198</v>
      </c>
      <c r="S7044">
        <v>8351.0093600257205</v>
      </c>
      <c r="T7044">
        <v>9357.7016330477309</v>
      </c>
      <c r="U7044">
        <v>9803.0987388773101</v>
      </c>
      <c r="V7044">
        <v>10498.1927100474</v>
      </c>
    </row>
    <row r="7045" spans="1:22" x14ac:dyDescent="0.35">
      <c r="A7045" t="s">
        <v>7045</v>
      </c>
      <c r="B7045">
        <v>1.0000000000000001E-5</v>
      </c>
      <c r="C7045">
        <v>0</v>
      </c>
      <c r="D7045">
        <v>0</v>
      </c>
      <c r="E7045">
        <v>27.340649923837901</v>
      </c>
      <c r="F7045">
        <v>70.667635707444603</v>
      </c>
      <c r="G7045">
        <v>1638.69160923458</v>
      </c>
      <c r="H7045">
        <v>88.270957371317905</v>
      </c>
      <c r="I7045">
        <v>533.33668538597306</v>
      </c>
      <c r="J7045">
        <v>878.20275999906301</v>
      </c>
      <c r="K7045">
        <v>1252.30168623431</v>
      </c>
      <c r="L7045">
        <v>5347.4551069454601</v>
      </c>
      <c r="M7045">
        <v>728.82803565600705</v>
      </c>
      <c r="N7045">
        <v>2618.06200448243</v>
      </c>
      <c r="O7045">
        <v>2823.1107644849199</v>
      </c>
      <c r="P7045">
        <v>5590.7412821226999</v>
      </c>
      <c r="Q7045">
        <v>7460.5569938333301</v>
      </c>
      <c r="R7045">
        <v>5730.6355599149001</v>
      </c>
      <c r="S7045">
        <v>8351.1362099446396</v>
      </c>
      <c r="T7045">
        <v>9358.1074234553598</v>
      </c>
      <c r="U7045">
        <v>9803.3977396208502</v>
      </c>
      <c r="V7045">
        <v>10498.4005379227</v>
      </c>
    </row>
    <row r="7046" spans="1:22" x14ac:dyDescent="0.35">
      <c r="A7046" t="s">
        <v>7046</v>
      </c>
      <c r="B7046">
        <v>1.0000000000000001E-5</v>
      </c>
      <c r="C7046">
        <v>0</v>
      </c>
      <c r="D7046">
        <v>0</v>
      </c>
      <c r="E7046">
        <v>27.348703460023</v>
      </c>
      <c r="F7046">
        <v>70.696530227640096</v>
      </c>
      <c r="G7046">
        <v>1638.7332148211101</v>
      </c>
      <c r="H7046">
        <v>88.278794567459798</v>
      </c>
      <c r="I7046">
        <v>533.362177463526</v>
      </c>
      <c r="J7046">
        <v>878.27124385343097</v>
      </c>
      <c r="K7046">
        <v>1252.34651130983</v>
      </c>
      <c r="L7046">
        <v>5348.0178361914705</v>
      </c>
      <c r="M7046">
        <v>728.87268001834695</v>
      </c>
      <c r="N7046">
        <v>2618.34929504604</v>
      </c>
      <c r="O7046">
        <v>2823.7537174930098</v>
      </c>
      <c r="P7046">
        <v>5590.8939839345903</v>
      </c>
      <c r="Q7046">
        <v>7460.8248742327696</v>
      </c>
      <c r="R7046">
        <v>5731.3226345804997</v>
      </c>
      <c r="S7046">
        <v>8351.1737751476794</v>
      </c>
      <c r="T7046">
        <v>9358.1866734562009</v>
      </c>
      <c r="U7046">
        <v>9803.6740245781202</v>
      </c>
      <c r="V7046">
        <v>10498.802820270999</v>
      </c>
    </row>
    <row r="7047" spans="1:22" x14ac:dyDescent="0.35">
      <c r="A7047" t="s">
        <v>7047</v>
      </c>
      <c r="B7047">
        <v>1.0000000000000001E-5</v>
      </c>
      <c r="C7047">
        <v>0</v>
      </c>
      <c r="D7047">
        <v>0</v>
      </c>
      <c r="E7047">
        <v>27.362927653693301</v>
      </c>
      <c r="F7047">
        <v>70.710222067326896</v>
      </c>
      <c r="G7047">
        <v>1638.9001496025501</v>
      </c>
      <c r="H7047">
        <v>88.301688934845799</v>
      </c>
      <c r="I7047">
        <v>533.40556812480895</v>
      </c>
      <c r="J7047">
        <v>878.28412886635397</v>
      </c>
      <c r="K7047">
        <v>1252.43841194932</v>
      </c>
      <c r="L7047">
        <v>5348.2035896797597</v>
      </c>
      <c r="M7047">
        <v>729.12142893798296</v>
      </c>
      <c r="N7047">
        <v>2618.3760445367998</v>
      </c>
      <c r="O7047">
        <v>2824.0984729760098</v>
      </c>
      <c r="P7047">
        <v>5590.9626791368401</v>
      </c>
      <c r="Q7047">
        <v>7460.8835805214603</v>
      </c>
      <c r="R7047">
        <v>5731.3709931712801</v>
      </c>
      <c r="S7047">
        <v>8351.2267057755198</v>
      </c>
      <c r="T7047">
        <v>9358.7890068802408</v>
      </c>
      <c r="U7047">
        <v>9804.0719801956202</v>
      </c>
      <c r="V7047">
        <v>10499.3312879533</v>
      </c>
    </row>
    <row r="7048" spans="1:22" x14ac:dyDescent="0.35">
      <c r="A7048" t="s">
        <v>7048</v>
      </c>
      <c r="B7048">
        <v>1.0000000000000001E-5</v>
      </c>
      <c r="C7048">
        <v>0</v>
      </c>
      <c r="D7048">
        <v>0</v>
      </c>
      <c r="E7048">
        <v>27.364790372291498</v>
      </c>
      <c r="F7048">
        <v>70.724119447746801</v>
      </c>
      <c r="G7048">
        <v>1638.9683772973899</v>
      </c>
      <c r="H7048">
        <v>88.315253061565002</v>
      </c>
      <c r="I7048">
        <v>533.41188676749096</v>
      </c>
      <c r="J7048">
        <v>878.316983618221</v>
      </c>
      <c r="K7048">
        <v>1252.4409633708101</v>
      </c>
      <c r="L7048">
        <v>5348.3180666245198</v>
      </c>
      <c r="M7048">
        <v>729.29534881722998</v>
      </c>
      <c r="N7048">
        <v>2618.7077468837201</v>
      </c>
      <c r="O7048">
        <v>2824.1401497403399</v>
      </c>
      <c r="P7048">
        <v>5591.0577039297796</v>
      </c>
      <c r="Q7048">
        <v>7461.2181776542802</v>
      </c>
      <c r="R7048">
        <v>5731.7630274308904</v>
      </c>
      <c r="S7048">
        <v>8351.2758525506506</v>
      </c>
      <c r="T7048">
        <v>9358.9077006856496</v>
      </c>
      <c r="U7048">
        <v>9804.1311964451907</v>
      </c>
      <c r="V7048">
        <v>10499.3402946229</v>
      </c>
    </row>
    <row r="7049" spans="1:22" x14ac:dyDescent="0.35">
      <c r="A7049" t="s">
        <v>7049</v>
      </c>
      <c r="B7049">
        <v>1.0000000000000001E-5</v>
      </c>
      <c r="C7049">
        <v>0</v>
      </c>
      <c r="D7049">
        <v>0</v>
      </c>
      <c r="E7049">
        <v>27.372308648069001</v>
      </c>
      <c r="F7049">
        <v>70.775239218043296</v>
      </c>
      <c r="G7049">
        <v>1639.3983344390099</v>
      </c>
      <c r="H7049">
        <v>88.327858293984605</v>
      </c>
      <c r="I7049">
        <v>533.412562027587</v>
      </c>
      <c r="J7049">
        <v>878.36662192427696</v>
      </c>
      <c r="K7049">
        <v>1252.55324524297</v>
      </c>
      <c r="L7049">
        <v>5348.3696246422296</v>
      </c>
      <c r="M7049">
        <v>729.31369170008395</v>
      </c>
      <c r="N7049">
        <v>2618.7188871862099</v>
      </c>
      <c r="O7049">
        <v>2824.2264548061498</v>
      </c>
      <c r="P7049">
        <v>5591.46791449796</v>
      </c>
      <c r="Q7049">
        <v>7461.3321914000198</v>
      </c>
      <c r="R7049">
        <v>5731.7777951592298</v>
      </c>
      <c r="S7049">
        <v>8351.9919401810002</v>
      </c>
      <c r="T7049">
        <v>9359.26568344716</v>
      </c>
      <c r="U7049">
        <v>9804.1654102929297</v>
      </c>
      <c r="V7049">
        <v>10499.342885555099</v>
      </c>
    </row>
    <row r="7050" spans="1:22" x14ac:dyDescent="0.35">
      <c r="A7050" t="s">
        <v>7050</v>
      </c>
      <c r="B7050">
        <v>1.0000000000000001E-5</v>
      </c>
      <c r="C7050">
        <v>0</v>
      </c>
      <c r="D7050">
        <v>0</v>
      </c>
      <c r="E7050">
        <v>27.380186969020599</v>
      </c>
      <c r="F7050">
        <v>70.780049720510902</v>
      </c>
      <c r="G7050">
        <v>1639.52950279844</v>
      </c>
      <c r="H7050">
        <v>88.332042994153497</v>
      </c>
      <c r="I7050">
        <v>533.420762765576</v>
      </c>
      <c r="J7050">
        <v>878.39632520264195</v>
      </c>
      <c r="K7050">
        <v>1252.6462399756299</v>
      </c>
      <c r="L7050">
        <v>5348.55479135715</v>
      </c>
      <c r="M7050">
        <v>729.62142794676402</v>
      </c>
      <c r="N7050">
        <v>2618.8546428422001</v>
      </c>
      <c r="O7050">
        <v>2824.3290692352698</v>
      </c>
      <c r="P7050">
        <v>5591.5746413699999</v>
      </c>
      <c r="Q7050">
        <v>7461.5266119334501</v>
      </c>
      <c r="R7050">
        <v>5731.8840982204702</v>
      </c>
      <c r="S7050">
        <v>8352.1748811754205</v>
      </c>
      <c r="T7050">
        <v>9359.33546172774</v>
      </c>
      <c r="U7050">
        <v>9804.3320686894203</v>
      </c>
      <c r="V7050">
        <v>10499.3619965861</v>
      </c>
    </row>
    <row r="7051" spans="1:22" x14ac:dyDescent="0.35">
      <c r="A7051" t="s">
        <v>7051</v>
      </c>
      <c r="B7051">
        <v>1.0000000000000001E-5</v>
      </c>
      <c r="C7051">
        <v>0</v>
      </c>
      <c r="D7051">
        <v>0</v>
      </c>
      <c r="E7051">
        <v>27.3935798855108</v>
      </c>
      <c r="F7051">
        <v>70.785816039843795</v>
      </c>
      <c r="G7051">
        <v>1639.6096705336299</v>
      </c>
      <c r="H7051">
        <v>88.341074802772994</v>
      </c>
      <c r="I7051">
        <v>533.45388438966199</v>
      </c>
      <c r="J7051">
        <v>878.41745443545801</v>
      </c>
      <c r="K7051">
        <v>1252.6471006869001</v>
      </c>
      <c r="L7051">
        <v>5348.7667154181399</v>
      </c>
      <c r="M7051">
        <v>729.92003240528697</v>
      </c>
      <c r="N7051">
        <v>2618.8692869387701</v>
      </c>
      <c r="O7051">
        <v>2824.4796476997899</v>
      </c>
      <c r="P7051">
        <v>5591.7701879612596</v>
      </c>
      <c r="Q7051">
        <v>7461.60129617865</v>
      </c>
      <c r="R7051">
        <v>5731.94715023955</v>
      </c>
      <c r="S7051">
        <v>8352.3942000911193</v>
      </c>
      <c r="T7051">
        <v>9360.0604050245402</v>
      </c>
      <c r="U7051">
        <v>9804.4892301124491</v>
      </c>
      <c r="V7051">
        <v>10499.4068400342</v>
      </c>
    </row>
    <row r="7052" spans="1:22" x14ac:dyDescent="0.35">
      <c r="A7052" t="s">
        <v>7052</v>
      </c>
      <c r="B7052">
        <v>1.0000000000000001E-5</v>
      </c>
      <c r="C7052">
        <v>0</v>
      </c>
      <c r="D7052">
        <v>0</v>
      </c>
      <c r="E7052">
        <v>27.3943806510574</v>
      </c>
      <c r="F7052">
        <v>70.801120706137098</v>
      </c>
      <c r="G7052">
        <v>1639.96623249254</v>
      </c>
      <c r="H7052">
        <v>88.394189087069805</v>
      </c>
      <c r="I7052">
        <v>533.45694459678202</v>
      </c>
      <c r="J7052">
        <v>878.44965574173705</v>
      </c>
      <c r="K7052">
        <v>1252.7653322015401</v>
      </c>
      <c r="L7052">
        <v>5348.8612940337798</v>
      </c>
      <c r="M7052">
        <v>730.14867359086895</v>
      </c>
      <c r="N7052">
        <v>2618.9148593596701</v>
      </c>
      <c r="O7052">
        <v>2824.7991788668901</v>
      </c>
      <c r="P7052">
        <v>5591.8396281897403</v>
      </c>
      <c r="Q7052">
        <v>7462.1106857824498</v>
      </c>
      <c r="R7052">
        <v>5732.3112801836596</v>
      </c>
      <c r="S7052">
        <v>8352.4039298008593</v>
      </c>
      <c r="T7052">
        <v>9360.0843109564994</v>
      </c>
      <c r="U7052">
        <v>9804.64740317215</v>
      </c>
      <c r="V7052">
        <v>10499.4700631428</v>
      </c>
    </row>
    <row r="7053" spans="1:22" x14ac:dyDescent="0.35">
      <c r="A7053" t="s">
        <v>7053</v>
      </c>
      <c r="B7053">
        <v>1.0000000000000001E-5</v>
      </c>
      <c r="C7053">
        <v>0</v>
      </c>
      <c r="D7053">
        <v>0</v>
      </c>
      <c r="E7053">
        <v>27.400171592520699</v>
      </c>
      <c r="F7053">
        <v>70.818012854462694</v>
      </c>
      <c r="G7053">
        <v>1640.0357211406099</v>
      </c>
      <c r="H7053">
        <v>88.416407882256195</v>
      </c>
      <c r="I7053">
        <v>533.48478005798597</v>
      </c>
      <c r="J7053">
        <v>878.46647139244601</v>
      </c>
      <c r="K7053">
        <v>1252.80362852745</v>
      </c>
      <c r="L7053">
        <v>5348.95882451937</v>
      </c>
      <c r="M7053">
        <v>730.36799952676699</v>
      </c>
      <c r="N7053">
        <v>2619.0650078929698</v>
      </c>
      <c r="O7053">
        <v>2824.8901045145099</v>
      </c>
      <c r="P7053">
        <v>5592.8977529468202</v>
      </c>
      <c r="Q7053">
        <v>7462.3543710919803</v>
      </c>
      <c r="R7053">
        <v>5732.4235770762998</v>
      </c>
      <c r="S7053">
        <v>8352.4501530895195</v>
      </c>
      <c r="T7053">
        <v>9360.13149241887</v>
      </c>
      <c r="U7053">
        <v>9804.8557763600402</v>
      </c>
      <c r="V7053">
        <v>10499.504138406901</v>
      </c>
    </row>
    <row r="7054" spans="1:22" x14ac:dyDescent="0.35">
      <c r="A7054" t="s">
        <v>7054</v>
      </c>
      <c r="B7054">
        <v>1.0000000000000001E-5</v>
      </c>
      <c r="C7054">
        <v>0</v>
      </c>
      <c r="D7054">
        <v>0</v>
      </c>
      <c r="E7054">
        <v>27.4073272050972</v>
      </c>
      <c r="F7054">
        <v>70.829254223333095</v>
      </c>
      <c r="G7054">
        <v>1640.09173579241</v>
      </c>
      <c r="H7054">
        <v>88.440151507444298</v>
      </c>
      <c r="I7054">
        <v>533.51380672569303</v>
      </c>
      <c r="J7054">
        <v>878.53441391566298</v>
      </c>
      <c r="K7054">
        <v>1252.91371100841</v>
      </c>
      <c r="L7054">
        <v>5349.0100471904998</v>
      </c>
      <c r="M7054">
        <v>730.478529730329</v>
      </c>
      <c r="N7054">
        <v>2619.1210829904899</v>
      </c>
      <c r="O7054">
        <v>2825.3329207161601</v>
      </c>
      <c r="P7054">
        <v>5593.0203026264599</v>
      </c>
      <c r="Q7054">
        <v>7462.3715429784997</v>
      </c>
      <c r="R7054">
        <v>5732.5917593276299</v>
      </c>
      <c r="S7054">
        <v>8352.7670273249096</v>
      </c>
      <c r="T7054">
        <v>9360.3848425552806</v>
      </c>
      <c r="U7054">
        <v>9804.9178662081995</v>
      </c>
      <c r="V7054">
        <v>10499.7383734083</v>
      </c>
    </row>
    <row r="7055" spans="1:22" x14ac:dyDescent="0.35">
      <c r="A7055" t="s">
        <v>7055</v>
      </c>
      <c r="B7055">
        <v>1.0000000000000001E-5</v>
      </c>
      <c r="C7055">
        <v>0</v>
      </c>
      <c r="D7055">
        <v>0</v>
      </c>
      <c r="E7055">
        <v>27.413987862809901</v>
      </c>
      <c r="F7055">
        <v>70.856220148569506</v>
      </c>
      <c r="G7055">
        <v>1640.1016766011201</v>
      </c>
      <c r="H7055">
        <v>88.440313998691906</v>
      </c>
      <c r="I7055">
        <v>533.533891036618</v>
      </c>
      <c r="J7055">
        <v>878.66369619231602</v>
      </c>
      <c r="K7055">
        <v>1252.9827259169299</v>
      </c>
      <c r="L7055">
        <v>5349.0679704165796</v>
      </c>
      <c r="M7055">
        <v>730.65959480886704</v>
      </c>
      <c r="N7055">
        <v>2619.1708501463399</v>
      </c>
      <c r="O7055">
        <v>2825.3951901054202</v>
      </c>
      <c r="P7055">
        <v>5593.5133322045303</v>
      </c>
      <c r="Q7055">
        <v>7462.4707455370099</v>
      </c>
      <c r="R7055">
        <v>5732.8045696095596</v>
      </c>
      <c r="S7055">
        <v>8352.8060541736595</v>
      </c>
      <c r="T7055">
        <v>9360.8746364046801</v>
      </c>
      <c r="U7055">
        <v>9804.9241416545701</v>
      </c>
      <c r="V7055">
        <v>10499.800020332101</v>
      </c>
    </row>
    <row r="7056" spans="1:22" x14ac:dyDescent="0.35">
      <c r="A7056" t="s">
        <v>7056</v>
      </c>
      <c r="B7056">
        <v>1.0000000000000001E-5</v>
      </c>
      <c r="C7056">
        <v>0</v>
      </c>
      <c r="D7056">
        <v>0</v>
      </c>
      <c r="E7056">
        <v>27.416798293072201</v>
      </c>
      <c r="F7056">
        <v>70.861033829967198</v>
      </c>
      <c r="G7056">
        <v>1640.21091244234</v>
      </c>
      <c r="H7056">
        <v>88.472680191190804</v>
      </c>
      <c r="I7056">
        <v>533.54036453326796</v>
      </c>
      <c r="J7056">
        <v>878.70820654342106</v>
      </c>
      <c r="K7056">
        <v>1253.00428001769</v>
      </c>
      <c r="L7056">
        <v>5349.31311583963</v>
      </c>
      <c r="M7056">
        <v>730.74741655469995</v>
      </c>
      <c r="N7056">
        <v>2619.2417335029099</v>
      </c>
      <c r="O7056">
        <v>2825.4204341309</v>
      </c>
      <c r="P7056">
        <v>5593.6702314500799</v>
      </c>
      <c r="Q7056">
        <v>7462.5977903933899</v>
      </c>
      <c r="R7056">
        <v>5733.2000167521101</v>
      </c>
      <c r="S7056">
        <v>8353.00282980054</v>
      </c>
      <c r="T7056">
        <v>9360.8788428185508</v>
      </c>
      <c r="U7056">
        <v>9805.4332050083103</v>
      </c>
      <c r="V7056">
        <v>10499.8141379599</v>
      </c>
    </row>
    <row r="7057" spans="1:22" x14ac:dyDescent="0.35">
      <c r="A7057" t="s">
        <v>7057</v>
      </c>
      <c r="B7057">
        <v>1.0000000000000001E-5</v>
      </c>
      <c r="C7057">
        <v>0</v>
      </c>
      <c r="D7057">
        <v>0</v>
      </c>
      <c r="E7057">
        <v>27.420119539674602</v>
      </c>
      <c r="F7057">
        <v>70.881767754956599</v>
      </c>
      <c r="G7057">
        <v>1640.5738373025499</v>
      </c>
      <c r="H7057">
        <v>88.477603690090206</v>
      </c>
      <c r="I7057">
        <v>533.55155436277005</v>
      </c>
      <c r="J7057">
        <v>878.75611305766699</v>
      </c>
      <c r="K7057">
        <v>1253.02239440071</v>
      </c>
      <c r="L7057">
        <v>5349.3330332137803</v>
      </c>
      <c r="M7057">
        <v>730.86365033858306</v>
      </c>
      <c r="N7057">
        <v>2619.4638831386801</v>
      </c>
      <c r="O7057">
        <v>2825.43485203412</v>
      </c>
      <c r="P7057">
        <v>5593.6760853747301</v>
      </c>
      <c r="Q7057">
        <v>7462.6671126646197</v>
      </c>
      <c r="R7057">
        <v>5733.2769627630096</v>
      </c>
      <c r="S7057">
        <v>8353.2365027384403</v>
      </c>
      <c r="T7057">
        <v>9361.0856675716495</v>
      </c>
      <c r="U7057">
        <v>9805.4658211656806</v>
      </c>
      <c r="V7057">
        <v>10499.8304055551</v>
      </c>
    </row>
    <row r="7058" spans="1:22" x14ac:dyDescent="0.35">
      <c r="A7058" t="s">
        <v>7058</v>
      </c>
      <c r="B7058">
        <v>1.0000000000000001E-5</v>
      </c>
      <c r="C7058">
        <v>0</v>
      </c>
      <c r="D7058">
        <v>0</v>
      </c>
      <c r="E7058">
        <v>27.425087999440802</v>
      </c>
      <c r="F7058">
        <v>70.927788428702002</v>
      </c>
      <c r="G7058">
        <v>1640.6938506665599</v>
      </c>
      <c r="H7058">
        <v>88.494118419065202</v>
      </c>
      <c r="I7058">
        <v>533.55183958197802</v>
      </c>
      <c r="J7058">
        <v>878.77979097028401</v>
      </c>
      <c r="K7058">
        <v>1253.0530376485599</v>
      </c>
      <c r="L7058">
        <v>5349.3764792629399</v>
      </c>
      <c r="M7058">
        <v>730.958172872104</v>
      </c>
      <c r="N7058">
        <v>2619.52741678863</v>
      </c>
      <c r="O7058">
        <v>2825.5203948993599</v>
      </c>
      <c r="P7058">
        <v>5594.0006336291099</v>
      </c>
      <c r="Q7058">
        <v>7462.8676483148201</v>
      </c>
      <c r="R7058">
        <v>5733.3695292740604</v>
      </c>
      <c r="S7058">
        <v>8353.44832532906</v>
      </c>
      <c r="T7058">
        <v>9361.1401003518495</v>
      </c>
      <c r="U7058">
        <v>9806.1613335713191</v>
      </c>
      <c r="V7058">
        <v>10499.9651887991</v>
      </c>
    </row>
    <row r="7059" spans="1:22" x14ac:dyDescent="0.35">
      <c r="A7059" t="s">
        <v>7059</v>
      </c>
      <c r="B7059">
        <v>1.0000000000000001E-5</v>
      </c>
      <c r="C7059">
        <v>0</v>
      </c>
      <c r="D7059">
        <v>0</v>
      </c>
      <c r="E7059">
        <v>27.427535060010602</v>
      </c>
      <c r="F7059">
        <v>70.929898323387903</v>
      </c>
      <c r="G7059">
        <v>1640.70176031291</v>
      </c>
      <c r="H7059">
        <v>88.508231408192302</v>
      </c>
      <c r="I7059">
        <v>533.60169549151794</v>
      </c>
      <c r="J7059">
        <v>878.91522042542294</v>
      </c>
      <c r="K7059">
        <v>1253.15513752795</v>
      </c>
      <c r="L7059">
        <v>5349.4284188293304</v>
      </c>
      <c r="M7059">
        <v>731.05014751703197</v>
      </c>
      <c r="N7059">
        <v>2619.54797459978</v>
      </c>
      <c r="O7059">
        <v>2825.7031229137101</v>
      </c>
      <c r="P7059">
        <v>5594.2924417241702</v>
      </c>
      <c r="Q7059">
        <v>7463.2450513379099</v>
      </c>
      <c r="R7059">
        <v>5733.5036320904801</v>
      </c>
      <c r="S7059">
        <v>8353.4837249006305</v>
      </c>
      <c r="T7059">
        <v>9361.5617329718807</v>
      </c>
      <c r="U7059">
        <v>9806.1762470176709</v>
      </c>
      <c r="V7059">
        <v>10500.267735225099</v>
      </c>
    </row>
    <row r="7060" spans="1:22" x14ac:dyDescent="0.35">
      <c r="A7060" t="s">
        <v>7060</v>
      </c>
      <c r="B7060">
        <v>1.0000000000000001E-5</v>
      </c>
      <c r="C7060">
        <v>0</v>
      </c>
      <c r="D7060">
        <v>0</v>
      </c>
      <c r="E7060">
        <v>27.429548455905401</v>
      </c>
      <c r="F7060">
        <v>70.934259406642894</v>
      </c>
      <c r="G7060">
        <v>1640.75611641353</v>
      </c>
      <c r="H7060">
        <v>88.523489002327395</v>
      </c>
      <c r="I7060">
        <v>533.61510905443299</v>
      </c>
      <c r="J7060">
        <v>879.01594705064201</v>
      </c>
      <c r="K7060">
        <v>1253.20003863478</v>
      </c>
      <c r="L7060">
        <v>5349.4430001206601</v>
      </c>
      <c r="M7060">
        <v>731.078784185171</v>
      </c>
      <c r="N7060">
        <v>2620.0566708092501</v>
      </c>
      <c r="O7060">
        <v>2826.4939435240499</v>
      </c>
      <c r="P7060">
        <v>5594.5033765640001</v>
      </c>
      <c r="Q7060">
        <v>7463.3065162802604</v>
      </c>
      <c r="R7060">
        <v>5733.8007864579204</v>
      </c>
      <c r="S7060">
        <v>8353.5611279905297</v>
      </c>
      <c r="T7060">
        <v>9361.6732211832805</v>
      </c>
      <c r="U7060">
        <v>9806.2599607129305</v>
      </c>
      <c r="V7060">
        <v>10500.305072557099</v>
      </c>
    </row>
    <row r="7061" spans="1:22" x14ac:dyDescent="0.35">
      <c r="A7061" t="s">
        <v>7061</v>
      </c>
      <c r="B7061">
        <v>1.0000000000000001E-5</v>
      </c>
      <c r="C7061">
        <v>0</v>
      </c>
      <c r="D7061">
        <v>0</v>
      </c>
      <c r="E7061">
        <v>27.434990565282199</v>
      </c>
      <c r="F7061">
        <v>70.978155269901094</v>
      </c>
      <c r="G7061">
        <v>1640.7915533677899</v>
      </c>
      <c r="H7061">
        <v>88.534161744484805</v>
      </c>
      <c r="I7061">
        <v>533.61966698298795</v>
      </c>
      <c r="J7061">
        <v>879.02486140932604</v>
      </c>
      <c r="K7061">
        <v>1253.3435067518601</v>
      </c>
      <c r="L7061">
        <v>5349.4753995845504</v>
      </c>
      <c r="M7061">
        <v>731.11932702834895</v>
      </c>
      <c r="N7061">
        <v>2620.0612221709598</v>
      </c>
      <c r="O7061">
        <v>2826.6034611957698</v>
      </c>
      <c r="P7061">
        <v>5594.8985672297904</v>
      </c>
      <c r="Q7061">
        <v>7463.3415429932702</v>
      </c>
      <c r="R7061">
        <v>5734.0239808722599</v>
      </c>
      <c r="S7061">
        <v>8353.7387070206605</v>
      </c>
      <c r="T7061">
        <v>9361.9296014288193</v>
      </c>
      <c r="U7061">
        <v>9806.3560769097694</v>
      </c>
      <c r="V7061">
        <v>10500.511527774799</v>
      </c>
    </row>
    <row r="7062" spans="1:22" x14ac:dyDescent="0.35">
      <c r="A7062" t="s">
        <v>7062</v>
      </c>
      <c r="B7062">
        <v>1.0000000000000001E-5</v>
      </c>
      <c r="C7062">
        <v>0</v>
      </c>
      <c r="D7062">
        <v>0</v>
      </c>
      <c r="E7062">
        <v>27.438425594412902</v>
      </c>
      <c r="F7062">
        <v>71.043677860952499</v>
      </c>
      <c r="G7062">
        <v>1640.8743234072399</v>
      </c>
      <c r="H7062">
        <v>88.555954300371098</v>
      </c>
      <c r="I7062">
        <v>533.62116527141404</v>
      </c>
      <c r="J7062">
        <v>879.05496018940698</v>
      </c>
      <c r="K7062">
        <v>1253.39669707863</v>
      </c>
      <c r="L7062">
        <v>5349.6501798437303</v>
      </c>
      <c r="M7062">
        <v>731.297428882654</v>
      </c>
      <c r="N7062">
        <v>2620.1939734469602</v>
      </c>
      <c r="O7062">
        <v>2827.2731329717399</v>
      </c>
      <c r="P7062">
        <v>5594.9112014771199</v>
      </c>
      <c r="Q7062">
        <v>7463.5985180067701</v>
      </c>
      <c r="R7062">
        <v>5734.37659835665</v>
      </c>
      <c r="S7062">
        <v>8354.2849309248104</v>
      </c>
      <c r="T7062">
        <v>9362.6013372706002</v>
      </c>
      <c r="U7062">
        <v>9806.4019657724002</v>
      </c>
      <c r="V7062">
        <v>10500.521020586</v>
      </c>
    </row>
    <row r="7063" spans="1:22" x14ac:dyDescent="0.35">
      <c r="A7063" t="s">
        <v>7063</v>
      </c>
      <c r="B7063">
        <v>1.0000000000000001E-5</v>
      </c>
      <c r="C7063">
        <v>0</v>
      </c>
      <c r="D7063">
        <v>0</v>
      </c>
      <c r="E7063">
        <v>27.460617650366402</v>
      </c>
      <c r="F7063">
        <v>71.051961462038307</v>
      </c>
      <c r="G7063">
        <v>1640.99469401844</v>
      </c>
      <c r="H7063">
        <v>88.562090624153896</v>
      </c>
      <c r="I7063">
        <v>533.76918592128004</v>
      </c>
      <c r="J7063">
        <v>879.07028595558597</v>
      </c>
      <c r="K7063">
        <v>1253.40332136093</v>
      </c>
      <c r="L7063">
        <v>5350.36781887488</v>
      </c>
      <c r="M7063">
        <v>731.30918955037805</v>
      </c>
      <c r="N7063">
        <v>2620.2561939960401</v>
      </c>
      <c r="O7063">
        <v>2827.6732981262799</v>
      </c>
      <c r="P7063">
        <v>5595.1833416619202</v>
      </c>
      <c r="Q7063">
        <v>7464.0736795849298</v>
      </c>
      <c r="R7063">
        <v>5734.5389102716599</v>
      </c>
      <c r="S7063">
        <v>8354.6982279650492</v>
      </c>
      <c r="T7063">
        <v>9362.6781325990705</v>
      </c>
      <c r="U7063">
        <v>9807.0804953679308</v>
      </c>
      <c r="V7063">
        <v>10500.7217709741</v>
      </c>
    </row>
    <row r="7064" spans="1:22" x14ac:dyDescent="0.35">
      <c r="A7064" t="s">
        <v>7064</v>
      </c>
      <c r="B7064">
        <v>1.0000000000000001E-5</v>
      </c>
      <c r="C7064">
        <v>0</v>
      </c>
      <c r="D7064">
        <v>0</v>
      </c>
      <c r="E7064">
        <v>27.465868977997701</v>
      </c>
      <c r="F7064">
        <v>71.092292689700898</v>
      </c>
      <c r="G7064">
        <v>1641.1063763935699</v>
      </c>
      <c r="H7064">
        <v>88.591098712492496</v>
      </c>
      <c r="I7064">
        <v>533.84066264424905</v>
      </c>
      <c r="J7064">
        <v>879.07269254131597</v>
      </c>
      <c r="K7064">
        <v>1253.40900515725</v>
      </c>
      <c r="L7064">
        <v>5350.9628218273401</v>
      </c>
      <c r="M7064">
        <v>731.50287425748297</v>
      </c>
      <c r="N7064">
        <v>2620.28497112172</v>
      </c>
      <c r="O7064">
        <v>2827.7536226164498</v>
      </c>
      <c r="P7064">
        <v>5595.2298183200901</v>
      </c>
      <c r="Q7064">
        <v>7464.3164819285303</v>
      </c>
      <c r="R7064">
        <v>5734.6204277141896</v>
      </c>
      <c r="S7064">
        <v>8354.8254339406794</v>
      </c>
      <c r="T7064">
        <v>9363.1449037837301</v>
      </c>
      <c r="U7064">
        <v>9807.1013342223196</v>
      </c>
      <c r="V7064">
        <v>10501.8081965207</v>
      </c>
    </row>
    <row r="7065" spans="1:22" x14ac:dyDescent="0.35">
      <c r="A7065" t="s">
        <v>7065</v>
      </c>
      <c r="B7065">
        <v>1.0000000000000001E-5</v>
      </c>
      <c r="C7065">
        <v>0</v>
      </c>
      <c r="D7065">
        <v>0</v>
      </c>
      <c r="E7065">
        <v>27.4879588260014</v>
      </c>
      <c r="F7065">
        <v>71.116083856189505</v>
      </c>
      <c r="G7065">
        <v>1641.24251877454</v>
      </c>
      <c r="H7065">
        <v>88.644764958938396</v>
      </c>
      <c r="I7065">
        <v>533.86889670680796</v>
      </c>
      <c r="J7065">
        <v>879.09395022681394</v>
      </c>
      <c r="K7065">
        <v>1253.4955609281001</v>
      </c>
      <c r="L7065">
        <v>5351.69701722834</v>
      </c>
      <c r="M7065">
        <v>731.54225857011295</v>
      </c>
      <c r="N7065">
        <v>2620.5543397154202</v>
      </c>
      <c r="O7065">
        <v>2828.0655321412401</v>
      </c>
      <c r="P7065">
        <v>5595.39529591872</v>
      </c>
      <c r="Q7065">
        <v>7464.57868487213</v>
      </c>
      <c r="R7065">
        <v>5734.9063433332003</v>
      </c>
      <c r="S7065">
        <v>8355.7575442730504</v>
      </c>
      <c r="T7065">
        <v>9363.1634165974301</v>
      </c>
      <c r="U7065">
        <v>9807.4970184025606</v>
      </c>
      <c r="V7065">
        <v>10501.8342513879</v>
      </c>
    </row>
    <row r="7066" spans="1:22" x14ac:dyDescent="0.35">
      <c r="A7066" t="s">
        <v>7066</v>
      </c>
      <c r="B7066">
        <v>1.0000000000000001E-5</v>
      </c>
      <c r="C7066">
        <v>0</v>
      </c>
      <c r="D7066">
        <v>0</v>
      </c>
      <c r="E7066">
        <v>27.503617773243501</v>
      </c>
      <c r="F7066">
        <v>71.116451845539302</v>
      </c>
      <c r="G7066">
        <v>1641.3081634673799</v>
      </c>
      <c r="H7066">
        <v>88.646513316179494</v>
      </c>
      <c r="I7066">
        <v>533.99819137441204</v>
      </c>
      <c r="J7066">
        <v>879.09876536310605</v>
      </c>
      <c r="K7066">
        <v>1253.5518171199899</v>
      </c>
      <c r="L7066">
        <v>5351.7683181459397</v>
      </c>
      <c r="M7066">
        <v>731.56235500066896</v>
      </c>
      <c r="N7066">
        <v>2620.5758592012098</v>
      </c>
      <c r="O7066">
        <v>2828.8201820054901</v>
      </c>
      <c r="P7066">
        <v>5595.6641958209802</v>
      </c>
      <c r="Q7066">
        <v>7464.6286809077901</v>
      </c>
      <c r="R7066">
        <v>5734.9348906990999</v>
      </c>
      <c r="S7066">
        <v>8356.7001295514601</v>
      </c>
      <c r="T7066">
        <v>9363.3120194613293</v>
      </c>
      <c r="U7066">
        <v>9807.5701996267398</v>
      </c>
      <c r="V7066">
        <v>10502.116760142801</v>
      </c>
    </row>
    <row r="7067" spans="1:22" x14ac:dyDescent="0.35">
      <c r="A7067" t="s">
        <v>7067</v>
      </c>
      <c r="B7067">
        <v>1.0000000000000001E-5</v>
      </c>
      <c r="C7067">
        <v>0</v>
      </c>
      <c r="D7067">
        <v>0</v>
      </c>
      <c r="E7067">
        <v>27.5218049932291</v>
      </c>
      <c r="F7067">
        <v>71.119662079046606</v>
      </c>
      <c r="G7067">
        <v>1641.400725775</v>
      </c>
      <c r="H7067">
        <v>88.665810282169303</v>
      </c>
      <c r="I7067">
        <v>534.08945060089604</v>
      </c>
      <c r="J7067">
        <v>879.12545546143099</v>
      </c>
      <c r="K7067">
        <v>1253.5595373434101</v>
      </c>
      <c r="L7067">
        <v>5352.1090684906503</v>
      </c>
      <c r="M7067">
        <v>731.733986566417</v>
      </c>
      <c r="N7067">
        <v>2620.7442647512398</v>
      </c>
      <c r="O7067">
        <v>2828.8272066864401</v>
      </c>
      <c r="P7067">
        <v>5596.11881749445</v>
      </c>
      <c r="Q7067">
        <v>7465.2987228566499</v>
      </c>
      <c r="R7067">
        <v>5735.0185039509497</v>
      </c>
      <c r="S7067">
        <v>8356.7005627872495</v>
      </c>
      <c r="T7067">
        <v>9363.3862213174998</v>
      </c>
      <c r="U7067">
        <v>9807.8143431758908</v>
      </c>
      <c r="V7067">
        <v>10503.1702803719</v>
      </c>
    </row>
    <row r="7068" spans="1:22" x14ac:dyDescent="0.35">
      <c r="A7068" t="s">
        <v>7068</v>
      </c>
      <c r="B7068">
        <v>1.0000000000000001E-5</v>
      </c>
      <c r="C7068">
        <v>0</v>
      </c>
      <c r="D7068">
        <v>0</v>
      </c>
      <c r="E7068">
        <v>27.5287825221661</v>
      </c>
      <c r="F7068">
        <v>71.1326273345544</v>
      </c>
      <c r="G7068">
        <v>1641.7708145433101</v>
      </c>
      <c r="H7068">
        <v>88.673842072033807</v>
      </c>
      <c r="I7068">
        <v>534.09307696082101</v>
      </c>
      <c r="J7068">
        <v>879.18179920141495</v>
      </c>
      <c r="K7068">
        <v>1253.6329328839399</v>
      </c>
      <c r="L7068">
        <v>5352.1741112754098</v>
      </c>
      <c r="M7068">
        <v>731.77091536896</v>
      </c>
      <c r="N7068">
        <v>2620.8808389793098</v>
      </c>
      <c r="O7068">
        <v>2828.9965017904901</v>
      </c>
      <c r="P7068">
        <v>5596.3778429576396</v>
      </c>
      <c r="Q7068">
        <v>7465.4863055673004</v>
      </c>
      <c r="R7068">
        <v>5735.0209366134204</v>
      </c>
      <c r="S7068">
        <v>8356.8903108947197</v>
      </c>
      <c r="T7068">
        <v>9363.6379703134407</v>
      </c>
      <c r="U7068">
        <v>9807.8833370159191</v>
      </c>
      <c r="V7068">
        <v>10503.216860423299</v>
      </c>
    </row>
    <row r="7069" spans="1:22" x14ac:dyDescent="0.35">
      <c r="A7069" t="s">
        <v>7069</v>
      </c>
      <c r="B7069">
        <v>1.0000000000000001E-5</v>
      </c>
      <c r="C7069">
        <v>0</v>
      </c>
      <c r="D7069">
        <v>0</v>
      </c>
      <c r="E7069">
        <v>27.552496019040898</v>
      </c>
      <c r="F7069">
        <v>71.214462996129299</v>
      </c>
      <c r="G7069">
        <v>1642.0567462552499</v>
      </c>
      <c r="H7069">
        <v>88.676581526693198</v>
      </c>
      <c r="I7069">
        <v>534.09523065165502</v>
      </c>
      <c r="J7069">
        <v>879.21878490346603</v>
      </c>
      <c r="K7069">
        <v>1253.6998344276501</v>
      </c>
      <c r="L7069">
        <v>5352.2255606155104</v>
      </c>
      <c r="M7069">
        <v>731.92607619495902</v>
      </c>
      <c r="N7069">
        <v>2621.1624334492899</v>
      </c>
      <c r="O7069">
        <v>2829.0506841923602</v>
      </c>
      <c r="P7069">
        <v>5596.5474310111404</v>
      </c>
      <c r="Q7069">
        <v>7465.6267969113696</v>
      </c>
      <c r="R7069">
        <v>5735.0803638683901</v>
      </c>
      <c r="S7069">
        <v>8357.6783129274299</v>
      </c>
      <c r="T7069">
        <v>9363.7304132416502</v>
      </c>
      <c r="U7069">
        <v>9807.9543936653699</v>
      </c>
      <c r="V7069">
        <v>10503.3975341067</v>
      </c>
    </row>
    <row r="7070" spans="1:22" x14ac:dyDescent="0.35">
      <c r="A7070" t="s">
        <v>7070</v>
      </c>
      <c r="B7070">
        <v>1.0000000000000001E-5</v>
      </c>
      <c r="C7070">
        <v>0</v>
      </c>
      <c r="D7070">
        <v>0</v>
      </c>
      <c r="E7070">
        <v>27.5557932759999</v>
      </c>
      <c r="F7070">
        <v>71.274396527780397</v>
      </c>
      <c r="G7070">
        <v>1642.07018166905</v>
      </c>
      <c r="H7070">
        <v>88.708817352758999</v>
      </c>
      <c r="I7070">
        <v>534.09872009334401</v>
      </c>
      <c r="J7070">
        <v>879.26143643347905</v>
      </c>
      <c r="K7070">
        <v>1253.72249904827</v>
      </c>
      <c r="L7070">
        <v>5352.2800312852596</v>
      </c>
      <c r="M7070">
        <v>731.96916753785194</v>
      </c>
      <c r="N7070">
        <v>2621.3644505354</v>
      </c>
      <c r="O7070">
        <v>2829.47048935884</v>
      </c>
      <c r="P7070">
        <v>5596.5894498614798</v>
      </c>
      <c r="Q7070">
        <v>7465.6554080170799</v>
      </c>
      <c r="R7070">
        <v>5735.3131344650101</v>
      </c>
      <c r="S7070">
        <v>8358.2096921976408</v>
      </c>
      <c r="T7070">
        <v>9363.82315938186</v>
      </c>
      <c r="U7070">
        <v>9808.2885139073096</v>
      </c>
      <c r="V7070">
        <v>10503.4350793635</v>
      </c>
    </row>
    <row r="7071" spans="1:22" x14ac:dyDescent="0.35">
      <c r="A7071" t="s">
        <v>7071</v>
      </c>
      <c r="B7071">
        <v>1.0000000000000001E-5</v>
      </c>
      <c r="C7071">
        <v>0</v>
      </c>
      <c r="D7071">
        <v>0</v>
      </c>
      <c r="E7071">
        <v>27.556393692672799</v>
      </c>
      <c r="F7071">
        <v>71.274818971480201</v>
      </c>
      <c r="G7071">
        <v>1642.5708270457501</v>
      </c>
      <c r="H7071">
        <v>88.765085742064898</v>
      </c>
      <c r="I7071">
        <v>534.10031148619396</v>
      </c>
      <c r="J7071">
        <v>879.38135106419202</v>
      </c>
      <c r="K7071">
        <v>1253.78415385328</v>
      </c>
      <c r="L7071">
        <v>5352.3766262143899</v>
      </c>
      <c r="M7071">
        <v>731.97994813273101</v>
      </c>
      <c r="N7071">
        <v>2621.42046298795</v>
      </c>
      <c r="O7071">
        <v>2829.8682678722098</v>
      </c>
      <c r="P7071">
        <v>5596.6528452396196</v>
      </c>
      <c r="Q7071">
        <v>7465.7735490307796</v>
      </c>
      <c r="R7071">
        <v>5735.4282213794604</v>
      </c>
      <c r="S7071">
        <v>8358.6490599165209</v>
      </c>
      <c r="T7071">
        <v>9363.8264674148304</v>
      </c>
      <c r="U7071">
        <v>9808.4661014966405</v>
      </c>
      <c r="V7071">
        <v>10503.581472320901</v>
      </c>
    </row>
    <row r="7072" spans="1:22" x14ac:dyDescent="0.35">
      <c r="A7072" t="s">
        <v>7072</v>
      </c>
      <c r="B7072">
        <v>1.0000000000000001E-5</v>
      </c>
      <c r="C7072">
        <v>0</v>
      </c>
      <c r="D7072">
        <v>0</v>
      </c>
      <c r="E7072">
        <v>27.571643292484602</v>
      </c>
      <c r="F7072">
        <v>71.292110096531502</v>
      </c>
      <c r="G7072">
        <v>1642.7446547863899</v>
      </c>
      <c r="H7072">
        <v>88.769066778414</v>
      </c>
      <c r="I7072">
        <v>534.19489743189501</v>
      </c>
      <c r="J7072">
        <v>879.39378644742203</v>
      </c>
      <c r="K7072">
        <v>1253.8033534696201</v>
      </c>
      <c r="L7072">
        <v>5352.57961112679</v>
      </c>
      <c r="M7072">
        <v>732.08557329279699</v>
      </c>
      <c r="N7072">
        <v>2621.4690507018599</v>
      </c>
      <c r="O7072">
        <v>2830.04867794853</v>
      </c>
      <c r="P7072">
        <v>5596.6869115402096</v>
      </c>
      <c r="Q7072">
        <v>7465.8812691739504</v>
      </c>
      <c r="R7072">
        <v>5735.66907667136</v>
      </c>
      <c r="S7072">
        <v>8358.6712058202902</v>
      </c>
      <c r="T7072">
        <v>9363.84237328581</v>
      </c>
      <c r="U7072">
        <v>9808.4858611344207</v>
      </c>
      <c r="V7072">
        <v>10503.8517606285</v>
      </c>
    </row>
    <row r="7073" spans="1:22" x14ac:dyDescent="0.35">
      <c r="A7073" t="s">
        <v>7073</v>
      </c>
      <c r="B7073">
        <v>1.0000000000000001E-5</v>
      </c>
      <c r="C7073">
        <v>0</v>
      </c>
      <c r="D7073">
        <v>0</v>
      </c>
      <c r="E7073">
        <v>27.577757222821401</v>
      </c>
      <c r="F7073">
        <v>71.315312468401203</v>
      </c>
      <c r="G7073">
        <v>1643.1438157907801</v>
      </c>
      <c r="H7073">
        <v>88.794625849085307</v>
      </c>
      <c r="I7073">
        <v>534.24507715202003</v>
      </c>
      <c r="J7073">
        <v>879.41657341551297</v>
      </c>
      <c r="K7073">
        <v>1253.91834799003</v>
      </c>
      <c r="L7073">
        <v>5352.7914905041098</v>
      </c>
      <c r="M7073">
        <v>732.147572606636</v>
      </c>
      <c r="N7073">
        <v>2621.6000122083101</v>
      </c>
      <c r="O7073">
        <v>2830.2970163815298</v>
      </c>
      <c r="P7073">
        <v>5597.0974121936197</v>
      </c>
      <c r="Q7073">
        <v>7465.9746347925002</v>
      </c>
      <c r="R7073">
        <v>5736.0853298994098</v>
      </c>
      <c r="S7073">
        <v>8358.6746064423296</v>
      </c>
      <c r="T7073">
        <v>9363.9342252096994</v>
      </c>
      <c r="U7073">
        <v>9808.6651953789005</v>
      </c>
      <c r="V7073">
        <v>10504.1121508253</v>
      </c>
    </row>
    <row r="7074" spans="1:22" x14ac:dyDescent="0.35">
      <c r="A7074" t="s">
        <v>7074</v>
      </c>
      <c r="B7074">
        <v>1.0000000000000001E-5</v>
      </c>
      <c r="C7074">
        <v>0</v>
      </c>
      <c r="D7074">
        <v>0</v>
      </c>
      <c r="E7074">
        <v>27.594809711602501</v>
      </c>
      <c r="F7074">
        <v>71.317674695160605</v>
      </c>
      <c r="G7074">
        <v>1643.2247011816601</v>
      </c>
      <c r="H7074">
        <v>88.8021045896121</v>
      </c>
      <c r="I7074">
        <v>534.26350883901102</v>
      </c>
      <c r="J7074">
        <v>879.42158401154495</v>
      </c>
      <c r="K7074">
        <v>1253.93610418344</v>
      </c>
      <c r="L7074">
        <v>5352.8042030680699</v>
      </c>
      <c r="M7074">
        <v>732.87466703082805</v>
      </c>
      <c r="N7074">
        <v>2621.64282734481</v>
      </c>
      <c r="O7074">
        <v>2830.7608265988802</v>
      </c>
      <c r="P7074">
        <v>5597.6875102771501</v>
      </c>
      <c r="Q7074">
        <v>7466.0419311117703</v>
      </c>
      <c r="R7074">
        <v>5736.1213139736201</v>
      </c>
      <c r="S7074">
        <v>8358.7742751603291</v>
      </c>
      <c r="T7074">
        <v>9363.9897082863408</v>
      </c>
      <c r="U7074">
        <v>9808.7518478991897</v>
      </c>
      <c r="V7074">
        <v>10504.150823366999</v>
      </c>
    </row>
    <row r="7075" spans="1:22" x14ac:dyDescent="0.35">
      <c r="A7075" t="s">
        <v>7075</v>
      </c>
      <c r="B7075">
        <v>1.0000000000000001E-5</v>
      </c>
      <c r="C7075">
        <v>0</v>
      </c>
      <c r="D7075">
        <v>0</v>
      </c>
      <c r="E7075">
        <v>27.5972291850285</v>
      </c>
      <c r="F7075">
        <v>71.3276724904335</v>
      </c>
      <c r="G7075">
        <v>1643.4545011851101</v>
      </c>
      <c r="H7075">
        <v>88.852914048842507</v>
      </c>
      <c r="I7075">
        <v>534.33620048902606</v>
      </c>
      <c r="J7075">
        <v>879.425969195427</v>
      </c>
      <c r="K7075">
        <v>1253.9464158989899</v>
      </c>
      <c r="L7075">
        <v>5353.1422716614597</v>
      </c>
      <c r="M7075">
        <v>732.94430398985298</v>
      </c>
      <c r="N7075">
        <v>2621.66912819957</v>
      </c>
      <c r="O7075">
        <v>2830.89605749148</v>
      </c>
      <c r="P7075">
        <v>5597.7203487796296</v>
      </c>
      <c r="Q7075">
        <v>7466.12826772485</v>
      </c>
      <c r="R7075">
        <v>5736.1325087485602</v>
      </c>
      <c r="S7075">
        <v>8359.0908248010001</v>
      </c>
      <c r="T7075">
        <v>9364.0166093641292</v>
      </c>
      <c r="U7075">
        <v>9809.1018012533095</v>
      </c>
      <c r="V7075">
        <v>10504.265732194201</v>
      </c>
    </row>
    <row r="7076" spans="1:22" x14ac:dyDescent="0.35">
      <c r="A7076" t="s">
        <v>7076</v>
      </c>
      <c r="B7076">
        <v>1.0000000000000001E-5</v>
      </c>
      <c r="C7076">
        <v>0</v>
      </c>
      <c r="D7076">
        <v>0</v>
      </c>
      <c r="E7076">
        <v>27.6292665013594</v>
      </c>
      <c r="F7076">
        <v>71.332529930420606</v>
      </c>
      <c r="G7076">
        <v>1643.5562591749599</v>
      </c>
      <c r="H7076">
        <v>88.893667712195096</v>
      </c>
      <c r="I7076">
        <v>534.37907432178997</v>
      </c>
      <c r="J7076">
        <v>879.49666781139501</v>
      </c>
      <c r="K7076">
        <v>1253.99645854149</v>
      </c>
      <c r="L7076">
        <v>5353.3034900539997</v>
      </c>
      <c r="M7076">
        <v>733.40322280700002</v>
      </c>
      <c r="N7076">
        <v>2621.7291708346502</v>
      </c>
      <c r="O7076">
        <v>2831.1935225249299</v>
      </c>
      <c r="P7076">
        <v>5598.15615309656</v>
      </c>
      <c r="Q7076">
        <v>7466.1510863203102</v>
      </c>
      <c r="R7076">
        <v>5736.14278115455</v>
      </c>
      <c r="S7076">
        <v>8360.0644551813293</v>
      </c>
      <c r="T7076">
        <v>9364.0425869610699</v>
      </c>
      <c r="U7076">
        <v>9809.1991919026696</v>
      </c>
      <c r="V7076">
        <v>10504.6042710276</v>
      </c>
    </row>
    <row r="7077" spans="1:22" x14ac:dyDescent="0.35">
      <c r="A7077" t="s">
        <v>7077</v>
      </c>
      <c r="B7077">
        <v>1.0000000000000001E-5</v>
      </c>
      <c r="C7077">
        <v>0</v>
      </c>
      <c r="D7077">
        <v>0</v>
      </c>
      <c r="E7077">
        <v>27.658383534038101</v>
      </c>
      <c r="F7077">
        <v>71.376462342315307</v>
      </c>
      <c r="G7077">
        <v>1643.82996158792</v>
      </c>
      <c r="H7077">
        <v>88.907842611295095</v>
      </c>
      <c r="I7077">
        <v>534.38498851960503</v>
      </c>
      <c r="J7077">
        <v>879.53358284375804</v>
      </c>
      <c r="K7077">
        <v>1254.0556814291499</v>
      </c>
      <c r="L7077">
        <v>5353.4176325340904</v>
      </c>
      <c r="M7077">
        <v>733.69075082797895</v>
      </c>
      <c r="N7077">
        <v>2621.7413150290599</v>
      </c>
      <c r="O7077">
        <v>2831.21001975229</v>
      </c>
      <c r="P7077">
        <v>5598.2469333455401</v>
      </c>
      <c r="Q7077">
        <v>7466.15251947254</v>
      </c>
      <c r="R7077">
        <v>5736.20523646328</v>
      </c>
      <c r="S7077">
        <v>8360.09238700284</v>
      </c>
      <c r="T7077">
        <v>9364.0742177974607</v>
      </c>
      <c r="U7077">
        <v>9809.4112397822591</v>
      </c>
      <c r="V7077">
        <v>10504.859942818301</v>
      </c>
    </row>
    <row r="7078" spans="1:22" x14ac:dyDescent="0.35">
      <c r="A7078" t="s">
        <v>7078</v>
      </c>
      <c r="B7078">
        <v>1.0000000000000001E-5</v>
      </c>
      <c r="C7078">
        <v>0</v>
      </c>
      <c r="D7078">
        <v>0</v>
      </c>
      <c r="E7078">
        <v>27.659306278985198</v>
      </c>
      <c r="F7078">
        <v>71.387760180698393</v>
      </c>
      <c r="G7078">
        <v>1643.92571683694</v>
      </c>
      <c r="H7078">
        <v>88.934476431961997</v>
      </c>
      <c r="I7078">
        <v>534.40609377077806</v>
      </c>
      <c r="J7078">
        <v>879.55383816494998</v>
      </c>
      <c r="K7078">
        <v>1254.16530449775</v>
      </c>
      <c r="L7078">
        <v>5353.65167714156</v>
      </c>
      <c r="M7078">
        <v>733.90088830399304</v>
      </c>
      <c r="N7078">
        <v>2621.7958480674301</v>
      </c>
      <c r="O7078">
        <v>2831.2559271713599</v>
      </c>
      <c r="P7078">
        <v>5598.8608879810199</v>
      </c>
      <c r="Q7078">
        <v>7466.3842863743303</v>
      </c>
      <c r="R7078">
        <v>5736.6619128534203</v>
      </c>
      <c r="S7078">
        <v>8360.1617369577598</v>
      </c>
      <c r="T7078">
        <v>9364.0803961526599</v>
      </c>
      <c r="U7078">
        <v>9809.5893195136396</v>
      </c>
      <c r="V7078">
        <v>10504.8945771914</v>
      </c>
    </row>
    <row r="7079" spans="1:22" x14ac:dyDescent="0.35">
      <c r="A7079" t="s">
        <v>7079</v>
      </c>
      <c r="B7079">
        <v>1.0000000000000001E-5</v>
      </c>
      <c r="C7079">
        <v>0</v>
      </c>
      <c r="D7079">
        <v>0</v>
      </c>
      <c r="E7079">
        <v>27.6634588195497</v>
      </c>
      <c r="F7079">
        <v>71.410805599752806</v>
      </c>
      <c r="G7079">
        <v>1643.9376703663399</v>
      </c>
      <c r="H7079">
        <v>88.978722970598298</v>
      </c>
      <c r="I7079">
        <v>534.40953810918302</v>
      </c>
      <c r="J7079">
        <v>879.58910607836401</v>
      </c>
      <c r="K7079">
        <v>1254.19327539904</v>
      </c>
      <c r="L7079">
        <v>5353.6705474089504</v>
      </c>
      <c r="M7079">
        <v>734.07341001570205</v>
      </c>
      <c r="N7079">
        <v>2622.17443187873</v>
      </c>
      <c r="O7079">
        <v>2831.6089490311001</v>
      </c>
      <c r="P7079">
        <v>5599.0438572719004</v>
      </c>
      <c r="Q7079">
        <v>7466.48406643422</v>
      </c>
      <c r="R7079">
        <v>5736.6686505530397</v>
      </c>
      <c r="S7079">
        <v>8360.32258608745</v>
      </c>
      <c r="T7079">
        <v>9364.3011535794103</v>
      </c>
      <c r="U7079">
        <v>9809.6363738629498</v>
      </c>
      <c r="V7079">
        <v>10504.9128322379</v>
      </c>
    </row>
    <row r="7080" spans="1:22" x14ac:dyDescent="0.35">
      <c r="A7080" t="s">
        <v>7080</v>
      </c>
      <c r="B7080">
        <v>1.0000000000000001E-5</v>
      </c>
      <c r="C7080">
        <v>0</v>
      </c>
      <c r="D7080">
        <v>0</v>
      </c>
      <c r="E7080">
        <v>27.675382907188698</v>
      </c>
      <c r="F7080">
        <v>71.4287181982059</v>
      </c>
      <c r="G7080">
        <v>1644.02009726395</v>
      </c>
      <c r="H7080">
        <v>88.982170749949603</v>
      </c>
      <c r="I7080">
        <v>534.45740535811001</v>
      </c>
      <c r="J7080">
        <v>879.59843167888403</v>
      </c>
      <c r="K7080">
        <v>1254.2470883785099</v>
      </c>
      <c r="L7080">
        <v>5353.6850527871302</v>
      </c>
      <c r="M7080">
        <v>734.15984778754603</v>
      </c>
      <c r="N7080">
        <v>2622.2541074800001</v>
      </c>
      <c r="O7080">
        <v>2831.6339879014599</v>
      </c>
      <c r="P7080">
        <v>5599.3444874902698</v>
      </c>
      <c r="Q7080">
        <v>7466.4963527999798</v>
      </c>
      <c r="R7080">
        <v>5736.7898193071096</v>
      </c>
      <c r="S7080">
        <v>8360.33106256674</v>
      </c>
      <c r="T7080">
        <v>9364.5839382441809</v>
      </c>
      <c r="U7080">
        <v>9809.7291169477103</v>
      </c>
      <c r="V7080">
        <v>10504.976965752699</v>
      </c>
    </row>
    <row r="7081" spans="1:22" x14ac:dyDescent="0.35">
      <c r="A7081" t="s">
        <v>7081</v>
      </c>
      <c r="B7081">
        <v>1.0000000000000001E-5</v>
      </c>
      <c r="C7081">
        <v>0</v>
      </c>
      <c r="D7081">
        <v>0</v>
      </c>
      <c r="E7081">
        <v>27.682631696141001</v>
      </c>
      <c r="F7081">
        <v>71.429722040773797</v>
      </c>
      <c r="G7081">
        <v>1644.0443994402899</v>
      </c>
      <c r="H7081">
        <v>88.989067026446307</v>
      </c>
      <c r="I7081">
        <v>534.49138420771101</v>
      </c>
      <c r="J7081">
        <v>879.64409337927202</v>
      </c>
      <c r="K7081">
        <v>1254.25584532362</v>
      </c>
      <c r="L7081">
        <v>5353.8424515953402</v>
      </c>
      <c r="M7081">
        <v>734.29573970159595</v>
      </c>
      <c r="N7081">
        <v>2622.3027999477599</v>
      </c>
      <c r="O7081">
        <v>2831.7054909145199</v>
      </c>
      <c r="P7081">
        <v>5599.4220507331402</v>
      </c>
      <c r="Q7081">
        <v>7466.5120545644204</v>
      </c>
      <c r="R7081">
        <v>5737.11458963328</v>
      </c>
      <c r="S7081">
        <v>8362.1310131741102</v>
      </c>
      <c r="T7081">
        <v>9364.65637333616</v>
      </c>
      <c r="U7081">
        <v>9810.3883850100501</v>
      </c>
      <c r="V7081">
        <v>10505.0291482881</v>
      </c>
    </row>
    <row r="7082" spans="1:22" x14ac:dyDescent="0.35">
      <c r="A7082" t="s">
        <v>7082</v>
      </c>
      <c r="B7082">
        <v>1.0000000000000001E-5</v>
      </c>
      <c r="C7082">
        <v>0</v>
      </c>
      <c r="D7082">
        <v>0</v>
      </c>
      <c r="E7082">
        <v>27.6924742790845</v>
      </c>
      <c r="F7082">
        <v>71.446158684895806</v>
      </c>
      <c r="G7082">
        <v>1644.1617590216899</v>
      </c>
      <c r="H7082">
        <v>89.025699569185406</v>
      </c>
      <c r="I7082">
        <v>534.54493461687605</v>
      </c>
      <c r="J7082">
        <v>879.67173761771005</v>
      </c>
      <c r="K7082">
        <v>1254.34021060957</v>
      </c>
      <c r="L7082">
        <v>5353.8776763406704</v>
      </c>
      <c r="M7082">
        <v>734.40258670185494</v>
      </c>
      <c r="N7082">
        <v>2622.39538080382</v>
      </c>
      <c r="O7082">
        <v>2831.7473456213902</v>
      </c>
      <c r="P7082">
        <v>5599.7733750902398</v>
      </c>
      <c r="Q7082">
        <v>7466.6529558546699</v>
      </c>
      <c r="R7082">
        <v>5737.2648677187799</v>
      </c>
      <c r="S7082">
        <v>8362.4307312829606</v>
      </c>
      <c r="T7082">
        <v>9365.4766017097209</v>
      </c>
      <c r="U7082">
        <v>9810.6209955906397</v>
      </c>
      <c r="V7082">
        <v>10505.124922193399</v>
      </c>
    </row>
    <row r="7083" spans="1:22" x14ac:dyDescent="0.35">
      <c r="A7083" t="s">
        <v>7083</v>
      </c>
      <c r="B7083">
        <v>1.0000000000000001E-5</v>
      </c>
      <c r="C7083">
        <v>0</v>
      </c>
      <c r="D7083">
        <v>0</v>
      </c>
      <c r="E7083">
        <v>27.730529958524901</v>
      </c>
      <c r="F7083">
        <v>71.4461594817231</v>
      </c>
      <c r="G7083">
        <v>1644.2003377502101</v>
      </c>
      <c r="H7083">
        <v>89.114026375936504</v>
      </c>
      <c r="I7083">
        <v>534.59992577369599</v>
      </c>
      <c r="J7083">
        <v>879.67890056575095</v>
      </c>
      <c r="K7083">
        <v>1254.9730723104201</v>
      </c>
      <c r="L7083">
        <v>5353.9686081980599</v>
      </c>
      <c r="M7083">
        <v>735.14727058689596</v>
      </c>
      <c r="N7083">
        <v>2622.3988293462098</v>
      </c>
      <c r="O7083">
        <v>2831.9909770191598</v>
      </c>
      <c r="P7083">
        <v>5599.8898046677396</v>
      </c>
      <c r="Q7083">
        <v>7466.7750595615598</v>
      </c>
      <c r="R7083">
        <v>5737.27416232828</v>
      </c>
      <c r="S7083">
        <v>8362.4496737585705</v>
      </c>
      <c r="T7083">
        <v>9365.8047254234807</v>
      </c>
      <c r="U7083">
        <v>9810.6507203349593</v>
      </c>
      <c r="V7083">
        <v>10505.142992642401</v>
      </c>
    </row>
    <row r="7084" spans="1:22" x14ac:dyDescent="0.35">
      <c r="A7084" t="s">
        <v>7084</v>
      </c>
      <c r="B7084">
        <v>1.0000000000000001E-5</v>
      </c>
      <c r="C7084">
        <v>0</v>
      </c>
      <c r="D7084">
        <v>0</v>
      </c>
      <c r="E7084">
        <v>27.7394990937462</v>
      </c>
      <c r="F7084">
        <v>71.448529188272502</v>
      </c>
      <c r="G7084">
        <v>1644.4224507834599</v>
      </c>
      <c r="H7084">
        <v>89.142953193279794</v>
      </c>
      <c r="I7084">
        <v>534.606966020144</v>
      </c>
      <c r="J7084">
        <v>879.81042101934997</v>
      </c>
      <c r="K7084">
        <v>1255.0059867672701</v>
      </c>
      <c r="L7084">
        <v>5353.9933484004396</v>
      </c>
      <c r="M7084">
        <v>735.36067265467295</v>
      </c>
      <c r="N7084">
        <v>2622.5136386618101</v>
      </c>
      <c r="O7084">
        <v>2832.16469054549</v>
      </c>
      <c r="P7084">
        <v>5600.0063188755603</v>
      </c>
      <c r="Q7084">
        <v>7466.9786441886299</v>
      </c>
      <c r="R7084">
        <v>5737.5259027481798</v>
      </c>
      <c r="S7084">
        <v>8362.9529509023396</v>
      </c>
      <c r="T7084">
        <v>9365.9647705590705</v>
      </c>
      <c r="U7084">
        <v>9810.7144547707503</v>
      </c>
      <c r="V7084">
        <v>10505.156205546</v>
      </c>
    </row>
    <row r="7085" spans="1:22" x14ac:dyDescent="0.35">
      <c r="A7085" t="s">
        <v>7085</v>
      </c>
      <c r="B7085">
        <v>1.0000000000000001E-5</v>
      </c>
      <c r="C7085">
        <v>0</v>
      </c>
      <c r="D7085">
        <v>0</v>
      </c>
      <c r="E7085">
        <v>27.763704007228199</v>
      </c>
      <c r="F7085">
        <v>71.449193740035795</v>
      </c>
      <c r="G7085">
        <v>1644.53190978405</v>
      </c>
      <c r="H7085">
        <v>89.153037466590305</v>
      </c>
      <c r="I7085">
        <v>534.68390991873298</v>
      </c>
      <c r="J7085">
        <v>879.83393168899397</v>
      </c>
      <c r="K7085">
        <v>1255.0439142709399</v>
      </c>
      <c r="L7085">
        <v>5354.2205173615203</v>
      </c>
      <c r="M7085">
        <v>735.43646891425601</v>
      </c>
      <c r="N7085">
        <v>2622.6202326212701</v>
      </c>
      <c r="O7085">
        <v>2832.2105116668299</v>
      </c>
      <c r="P7085">
        <v>5600.1495275265197</v>
      </c>
      <c r="Q7085">
        <v>7466.9979692240804</v>
      </c>
      <c r="R7085">
        <v>5737.5875601552698</v>
      </c>
      <c r="S7085">
        <v>8362.9815584930402</v>
      </c>
      <c r="T7085">
        <v>9366.4934093852007</v>
      </c>
      <c r="U7085">
        <v>9811.0884364161193</v>
      </c>
      <c r="V7085">
        <v>10505.2709311137</v>
      </c>
    </row>
    <row r="7086" spans="1:22" x14ac:dyDescent="0.35">
      <c r="A7086" t="s">
        <v>7086</v>
      </c>
      <c r="B7086">
        <v>1.0000000000000001E-5</v>
      </c>
      <c r="C7086">
        <v>0</v>
      </c>
      <c r="D7086">
        <v>0</v>
      </c>
      <c r="E7086">
        <v>27.7804806050666</v>
      </c>
      <c r="F7086">
        <v>71.467154547041204</v>
      </c>
      <c r="G7086">
        <v>1644.55894124568</v>
      </c>
      <c r="H7086">
        <v>89.176043663825993</v>
      </c>
      <c r="I7086">
        <v>534.77361746982001</v>
      </c>
      <c r="J7086">
        <v>879.85269490108203</v>
      </c>
      <c r="K7086">
        <v>1255.1245994672299</v>
      </c>
      <c r="L7086">
        <v>5354.2444152467297</v>
      </c>
      <c r="M7086">
        <v>735.487228339833</v>
      </c>
      <c r="N7086">
        <v>2622.6363883079198</v>
      </c>
      <c r="O7086">
        <v>2832.2494146068798</v>
      </c>
      <c r="P7086">
        <v>5600.2306512679397</v>
      </c>
      <c r="Q7086">
        <v>7467.2356176646099</v>
      </c>
      <c r="R7086">
        <v>5738.0524595181696</v>
      </c>
      <c r="S7086">
        <v>8363.3560656231202</v>
      </c>
      <c r="T7086">
        <v>9366.6267169156199</v>
      </c>
      <c r="U7086">
        <v>9811.2537237963297</v>
      </c>
      <c r="V7086">
        <v>10505.342095281099</v>
      </c>
    </row>
    <row r="7087" spans="1:22" x14ac:dyDescent="0.35">
      <c r="A7087" t="s">
        <v>7087</v>
      </c>
      <c r="B7087">
        <v>1.0000000000000001E-5</v>
      </c>
      <c r="C7087">
        <v>0</v>
      </c>
      <c r="D7087">
        <v>0</v>
      </c>
      <c r="E7087">
        <v>27.782559627997301</v>
      </c>
      <c r="F7087">
        <v>71.473411888501403</v>
      </c>
      <c r="G7087">
        <v>1644.6073155325601</v>
      </c>
      <c r="H7087">
        <v>89.189479313569294</v>
      </c>
      <c r="I7087">
        <v>534.82053420587101</v>
      </c>
      <c r="J7087">
        <v>879.96919604412801</v>
      </c>
      <c r="K7087">
        <v>1255.14679373542</v>
      </c>
      <c r="L7087">
        <v>5354.2901020908103</v>
      </c>
      <c r="M7087">
        <v>735.54508956713596</v>
      </c>
      <c r="N7087">
        <v>2622.8188308729</v>
      </c>
      <c r="O7087">
        <v>2832.61968447447</v>
      </c>
      <c r="P7087">
        <v>5600.2945515024503</v>
      </c>
      <c r="Q7087">
        <v>7467.8365504682797</v>
      </c>
      <c r="R7087">
        <v>5738.1287185644896</v>
      </c>
      <c r="S7087">
        <v>8363.3790961231498</v>
      </c>
      <c r="T7087">
        <v>9367.4689263652199</v>
      </c>
      <c r="U7087">
        <v>9811.5813341547</v>
      </c>
      <c r="V7087">
        <v>10505.477757394299</v>
      </c>
    </row>
    <row r="7088" spans="1:22" x14ac:dyDescent="0.35">
      <c r="A7088" t="s">
        <v>7088</v>
      </c>
      <c r="B7088">
        <v>1.0000000000000001E-5</v>
      </c>
      <c r="C7088">
        <v>0</v>
      </c>
      <c r="D7088">
        <v>0</v>
      </c>
      <c r="E7088">
        <v>27.7898240165283</v>
      </c>
      <c r="F7088">
        <v>71.5549298981866</v>
      </c>
      <c r="G7088">
        <v>1644.6185717002199</v>
      </c>
      <c r="H7088">
        <v>89.189654877564806</v>
      </c>
      <c r="I7088">
        <v>534.84613007437895</v>
      </c>
      <c r="J7088">
        <v>880.02175706254695</v>
      </c>
      <c r="K7088">
        <v>1255.30336217069</v>
      </c>
      <c r="L7088">
        <v>5354.65575005337</v>
      </c>
      <c r="M7088">
        <v>735.74657302053095</v>
      </c>
      <c r="N7088">
        <v>2622.84497501537</v>
      </c>
      <c r="O7088">
        <v>2832.82088749582</v>
      </c>
      <c r="P7088">
        <v>5600.9098538163198</v>
      </c>
      <c r="Q7088">
        <v>7467.9700220426903</v>
      </c>
      <c r="R7088">
        <v>5738.1600079750096</v>
      </c>
      <c r="S7088">
        <v>8363.5968130510191</v>
      </c>
      <c r="T7088">
        <v>9367.6008728130892</v>
      </c>
      <c r="U7088">
        <v>9811.6320482576903</v>
      </c>
      <c r="V7088">
        <v>10505.7113026641</v>
      </c>
    </row>
    <row r="7089" spans="1:22" x14ac:dyDescent="0.35">
      <c r="A7089" t="s">
        <v>7089</v>
      </c>
      <c r="B7089">
        <v>1.0000000000000001E-5</v>
      </c>
      <c r="C7089">
        <v>0</v>
      </c>
      <c r="D7089">
        <v>0</v>
      </c>
      <c r="E7089">
        <v>27.805584520253699</v>
      </c>
      <c r="F7089">
        <v>71.562227470381202</v>
      </c>
      <c r="G7089">
        <v>1644.8145260287499</v>
      </c>
      <c r="H7089">
        <v>89.194023117727198</v>
      </c>
      <c r="I7089">
        <v>534.96391602015001</v>
      </c>
      <c r="J7089">
        <v>880.03404384223302</v>
      </c>
      <c r="K7089">
        <v>1255.38153374069</v>
      </c>
      <c r="L7089">
        <v>5355.06141207986</v>
      </c>
      <c r="M7089">
        <v>735.75826420459805</v>
      </c>
      <c r="N7089">
        <v>2622.9491477383499</v>
      </c>
      <c r="O7089">
        <v>2832.9916131042301</v>
      </c>
      <c r="P7089">
        <v>5600.9416463016196</v>
      </c>
      <c r="Q7089">
        <v>7468.1370029045402</v>
      </c>
      <c r="R7089">
        <v>5738.1821669204801</v>
      </c>
      <c r="S7089">
        <v>8363.67138056986</v>
      </c>
      <c r="T7089">
        <v>9367.7085698669707</v>
      </c>
      <c r="U7089">
        <v>9811.6924941234593</v>
      </c>
      <c r="V7089">
        <v>10505.7371626406</v>
      </c>
    </row>
    <row r="7090" spans="1:22" x14ac:dyDescent="0.35">
      <c r="A7090" t="s">
        <v>7090</v>
      </c>
      <c r="B7090">
        <v>1.0000000000000001E-5</v>
      </c>
      <c r="C7090">
        <v>0</v>
      </c>
      <c r="D7090">
        <v>0</v>
      </c>
      <c r="E7090">
        <v>27.834408700320299</v>
      </c>
      <c r="F7090">
        <v>71.569006477726106</v>
      </c>
      <c r="G7090">
        <v>1645.0180895917699</v>
      </c>
      <c r="H7090">
        <v>89.270586824817201</v>
      </c>
      <c r="I7090">
        <v>535.00252300790601</v>
      </c>
      <c r="J7090">
        <v>880.04224926889299</v>
      </c>
      <c r="K7090">
        <v>1255.4872177094101</v>
      </c>
      <c r="L7090">
        <v>5355.2183801657702</v>
      </c>
      <c r="M7090">
        <v>735.77949227666204</v>
      </c>
      <c r="N7090">
        <v>2623.0258534333898</v>
      </c>
      <c r="O7090">
        <v>2833.7551587786702</v>
      </c>
      <c r="P7090">
        <v>5601.1411989487297</v>
      </c>
      <c r="Q7090">
        <v>7468.69239601953</v>
      </c>
      <c r="R7090">
        <v>5738.2879353161097</v>
      </c>
      <c r="S7090">
        <v>8363.8848158830206</v>
      </c>
      <c r="T7090">
        <v>9367.8052962273596</v>
      </c>
      <c r="U7090">
        <v>9811.8470707564793</v>
      </c>
      <c r="V7090">
        <v>10506.211243362301</v>
      </c>
    </row>
    <row r="7091" spans="1:22" x14ac:dyDescent="0.35">
      <c r="A7091" t="s">
        <v>7091</v>
      </c>
      <c r="B7091">
        <v>1.0000000000000001E-5</v>
      </c>
      <c r="C7091">
        <v>0</v>
      </c>
      <c r="D7091">
        <v>0</v>
      </c>
      <c r="E7091">
        <v>27.8441051142057</v>
      </c>
      <c r="F7091">
        <v>71.574258975738104</v>
      </c>
      <c r="G7091">
        <v>1645.04186823538</v>
      </c>
      <c r="H7091">
        <v>89.2730017682957</v>
      </c>
      <c r="I7091">
        <v>535.02620726882799</v>
      </c>
      <c r="J7091">
        <v>880.048625211645</v>
      </c>
      <c r="K7091">
        <v>1255.5496825195601</v>
      </c>
      <c r="L7091">
        <v>5355.3357212289202</v>
      </c>
      <c r="M7091">
        <v>735.89253512471703</v>
      </c>
      <c r="N7091">
        <v>2623.10137816929</v>
      </c>
      <c r="O7091">
        <v>2833.83231170304</v>
      </c>
      <c r="P7091">
        <v>5601.24735991322</v>
      </c>
      <c r="Q7091">
        <v>7468.8206488186597</v>
      </c>
      <c r="R7091">
        <v>5738.3006702770199</v>
      </c>
      <c r="S7091">
        <v>8364.2586858186696</v>
      </c>
      <c r="T7091">
        <v>9368.4300911745304</v>
      </c>
      <c r="U7091">
        <v>9811.8531348391898</v>
      </c>
      <c r="V7091">
        <v>10506.3850625617</v>
      </c>
    </row>
    <row r="7092" spans="1:22" x14ac:dyDescent="0.35">
      <c r="A7092" t="s">
        <v>7092</v>
      </c>
      <c r="B7092">
        <v>1.0000000000000001E-5</v>
      </c>
      <c r="C7092">
        <v>0</v>
      </c>
      <c r="D7092">
        <v>0</v>
      </c>
      <c r="E7092">
        <v>27.845487738933802</v>
      </c>
      <c r="F7092">
        <v>71.580543242094095</v>
      </c>
      <c r="G7092">
        <v>1645.13334951047</v>
      </c>
      <c r="H7092">
        <v>89.279373003698097</v>
      </c>
      <c r="I7092">
        <v>535.02629582440295</v>
      </c>
      <c r="J7092">
        <v>880.113821044406</v>
      </c>
      <c r="K7092">
        <v>1255.5980320963399</v>
      </c>
      <c r="L7092">
        <v>5355.4474499678399</v>
      </c>
      <c r="M7092">
        <v>736.02414071196995</v>
      </c>
      <c r="N7092">
        <v>2623.1393503463501</v>
      </c>
      <c r="O7092">
        <v>2833.9252524816402</v>
      </c>
      <c r="P7092">
        <v>5601.2751880099704</v>
      </c>
      <c r="Q7092">
        <v>7469.2116831978501</v>
      </c>
      <c r="R7092">
        <v>5738.6857172108203</v>
      </c>
      <c r="S7092">
        <v>8364.2904824981106</v>
      </c>
      <c r="T7092">
        <v>9368.6202831775008</v>
      </c>
      <c r="U7092">
        <v>9812.1332189650293</v>
      </c>
      <c r="V7092">
        <v>10506.4915302151</v>
      </c>
    </row>
    <row r="7093" spans="1:22" x14ac:dyDescent="0.35">
      <c r="A7093" t="s">
        <v>7093</v>
      </c>
      <c r="B7093">
        <v>1.0000000000000001E-5</v>
      </c>
      <c r="C7093">
        <v>0</v>
      </c>
      <c r="D7093">
        <v>0</v>
      </c>
      <c r="E7093">
        <v>27.8490883583152</v>
      </c>
      <c r="F7093">
        <v>71.609646107902506</v>
      </c>
      <c r="G7093">
        <v>1645.19739190053</v>
      </c>
      <c r="H7093">
        <v>89.308252058939999</v>
      </c>
      <c r="I7093">
        <v>535.03428233689999</v>
      </c>
      <c r="J7093">
        <v>880.13462806932296</v>
      </c>
      <c r="K7093">
        <v>1255.6276546924</v>
      </c>
      <c r="L7093">
        <v>5355.6483826819403</v>
      </c>
      <c r="M7093">
        <v>736.35239202862897</v>
      </c>
      <c r="N7093">
        <v>2623.8561807307001</v>
      </c>
      <c r="O7093">
        <v>2833.9568727749502</v>
      </c>
      <c r="P7093">
        <v>5601.3072614463099</v>
      </c>
      <c r="Q7093">
        <v>7469.2974828363804</v>
      </c>
      <c r="R7093">
        <v>5739.0548422039001</v>
      </c>
      <c r="S7093">
        <v>8364.3224714411099</v>
      </c>
      <c r="T7093">
        <v>9368.7316790856894</v>
      </c>
      <c r="U7093">
        <v>9812.1449606913593</v>
      </c>
      <c r="V7093">
        <v>10506.620719853399</v>
      </c>
    </row>
    <row r="7094" spans="1:22" x14ac:dyDescent="0.35">
      <c r="A7094" t="s">
        <v>7094</v>
      </c>
      <c r="B7094">
        <v>1.0000000000000001E-5</v>
      </c>
      <c r="C7094">
        <v>0</v>
      </c>
      <c r="D7094">
        <v>0</v>
      </c>
      <c r="E7094">
        <v>27.852751104963598</v>
      </c>
      <c r="F7094">
        <v>71.642888130894505</v>
      </c>
      <c r="G7094">
        <v>1645.21184907988</v>
      </c>
      <c r="H7094">
        <v>89.317299174773296</v>
      </c>
      <c r="I7094">
        <v>535.10460399276701</v>
      </c>
      <c r="J7094">
        <v>880.15819265853202</v>
      </c>
      <c r="K7094">
        <v>1255.6346601119501</v>
      </c>
      <c r="L7094">
        <v>5355.9035349547503</v>
      </c>
      <c r="M7094">
        <v>736.56382080517096</v>
      </c>
      <c r="N7094">
        <v>2623.9969839714199</v>
      </c>
      <c r="O7094">
        <v>2834.2700398205202</v>
      </c>
      <c r="P7094">
        <v>5601.3328909204101</v>
      </c>
      <c r="Q7094">
        <v>7469.48450888774</v>
      </c>
      <c r="R7094">
        <v>5739.1205101242504</v>
      </c>
      <c r="S7094">
        <v>8364.3698129752393</v>
      </c>
      <c r="T7094">
        <v>9368.7550933954208</v>
      </c>
      <c r="U7094">
        <v>9812.6023397608606</v>
      </c>
      <c r="V7094">
        <v>10506.9241563136</v>
      </c>
    </row>
    <row r="7095" spans="1:22" x14ac:dyDescent="0.35">
      <c r="A7095" t="s">
        <v>7095</v>
      </c>
      <c r="B7095">
        <v>1.0000000000000001E-5</v>
      </c>
      <c r="C7095">
        <v>0</v>
      </c>
      <c r="D7095">
        <v>0</v>
      </c>
      <c r="E7095">
        <v>27.857253361646599</v>
      </c>
      <c r="F7095">
        <v>71.648419696750395</v>
      </c>
      <c r="G7095">
        <v>1645.47970902672</v>
      </c>
      <c r="H7095">
        <v>89.317624570906801</v>
      </c>
      <c r="I7095">
        <v>535.12750852573902</v>
      </c>
      <c r="J7095">
        <v>880.20681382035298</v>
      </c>
      <c r="K7095">
        <v>1255.7866046572401</v>
      </c>
      <c r="L7095">
        <v>5356.4265899961201</v>
      </c>
      <c r="M7095">
        <v>736.90860081894505</v>
      </c>
      <c r="N7095">
        <v>2624.0038464763402</v>
      </c>
      <c r="O7095">
        <v>2834.71367090474</v>
      </c>
      <c r="P7095">
        <v>5601.8348689779996</v>
      </c>
      <c r="Q7095">
        <v>7469.5343686901197</v>
      </c>
      <c r="R7095">
        <v>5739.1356931692499</v>
      </c>
      <c r="S7095">
        <v>8364.7047806358496</v>
      </c>
      <c r="T7095">
        <v>9368.7574233509004</v>
      </c>
      <c r="U7095">
        <v>9812.6838181899002</v>
      </c>
      <c r="V7095">
        <v>10506.960794369599</v>
      </c>
    </row>
    <row r="7096" spans="1:22" x14ac:dyDescent="0.35">
      <c r="A7096" t="s">
        <v>7096</v>
      </c>
      <c r="B7096">
        <v>1.0000000000000001E-5</v>
      </c>
      <c r="C7096">
        <v>0</v>
      </c>
      <c r="D7096">
        <v>0</v>
      </c>
      <c r="E7096">
        <v>27.867609351204599</v>
      </c>
      <c r="F7096">
        <v>71.6821859268981</v>
      </c>
      <c r="G7096">
        <v>1645.49081499156</v>
      </c>
      <c r="H7096">
        <v>89.331879906940102</v>
      </c>
      <c r="I7096">
        <v>535.27761550612297</v>
      </c>
      <c r="J7096">
        <v>880.21079147555895</v>
      </c>
      <c r="K7096">
        <v>1255.8828340981299</v>
      </c>
      <c r="L7096">
        <v>5356.53262060205</v>
      </c>
      <c r="M7096">
        <v>737.01408367434306</v>
      </c>
      <c r="N7096">
        <v>2624.0442038523101</v>
      </c>
      <c r="O7096">
        <v>2835.0281792810101</v>
      </c>
      <c r="P7096">
        <v>5602.27462613227</v>
      </c>
      <c r="Q7096">
        <v>7469.6220078126998</v>
      </c>
      <c r="R7096">
        <v>5739.5857361480103</v>
      </c>
      <c r="S7096">
        <v>8365.5441157995192</v>
      </c>
      <c r="T7096">
        <v>9369.0737196613809</v>
      </c>
      <c r="U7096">
        <v>9812.9198148716805</v>
      </c>
      <c r="V7096">
        <v>10506.969916362699</v>
      </c>
    </row>
    <row r="7097" spans="1:22" x14ac:dyDescent="0.35">
      <c r="A7097" t="s">
        <v>7097</v>
      </c>
      <c r="B7097">
        <v>1.0000000000000001E-5</v>
      </c>
      <c r="C7097">
        <v>0</v>
      </c>
      <c r="D7097">
        <v>0</v>
      </c>
      <c r="E7097">
        <v>27.872991598734099</v>
      </c>
      <c r="F7097">
        <v>71.700261700162997</v>
      </c>
      <c r="G7097">
        <v>1645.5578602867499</v>
      </c>
      <c r="H7097">
        <v>89.342738250754806</v>
      </c>
      <c r="I7097">
        <v>535.48944870386197</v>
      </c>
      <c r="J7097">
        <v>880.39004194312702</v>
      </c>
      <c r="K7097">
        <v>1256.01203919317</v>
      </c>
      <c r="L7097">
        <v>5356.5917129863401</v>
      </c>
      <c r="M7097">
        <v>737.16199883550098</v>
      </c>
      <c r="N7097">
        <v>2624.5136830595902</v>
      </c>
      <c r="O7097">
        <v>2835.3340393622502</v>
      </c>
      <c r="P7097">
        <v>5602.5895683189701</v>
      </c>
      <c r="Q7097">
        <v>7469.7537557419801</v>
      </c>
      <c r="R7097">
        <v>5739.8701006111496</v>
      </c>
      <c r="S7097">
        <v>8365.7081074040107</v>
      </c>
      <c r="T7097">
        <v>9369.1585894404197</v>
      </c>
      <c r="U7097">
        <v>9812.9936568811299</v>
      </c>
      <c r="V7097">
        <v>10507.0957730304</v>
      </c>
    </row>
    <row r="7098" spans="1:22" x14ac:dyDescent="0.35">
      <c r="A7098" t="s">
        <v>7098</v>
      </c>
      <c r="B7098">
        <v>1.0000000000000001E-5</v>
      </c>
      <c r="C7098">
        <v>0</v>
      </c>
      <c r="D7098">
        <v>0</v>
      </c>
      <c r="E7098">
        <v>27.875895329837899</v>
      </c>
      <c r="F7098">
        <v>71.702637757000403</v>
      </c>
      <c r="G7098">
        <v>1645.64098368189</v>
      </c>
      <c r="H7098">
        <v>89.3431609952207</v>
      </c>
      <c r="I7098">
        <v>535.51892129255396</v>
      </c>
      <c r="J7098">
        <v>880.50211016294099</v>
      </c>
      <c r="K7098">
        <v>1256.0469947281699</v>
      </c>
      <c r="L7098">
        <v>5356.6898068302899</v>
      </c>
      <c r="M7098">
        <v>737.22658150155701</v>
      </c>
      <c r="N7098">
        <v>2624.6657292816899</v>
      </c>
      <c r="O7098">
        <v>2835.3738580971399</v>
      </c>
      <c r="P7098">
        <v>5602.8302520123298</v>
      </c>
      <c r="Q7098">
        <v>7470.1807379031397</v>
      </c>
      <c r="R7098">
        <v>5739.9213579412599</v>
      </c>
      <c r="S7098">
        <v>8366.6701506220506</v>
      </c>
      <c r="T7098">
        <v>9369.2334544197602</v>
      </c>
      <c r="U7098">
        <v>9813.4829240009403</v>
      </c>
      <c r="V7098">
        <v>10507.145567854101</v>
      </c>
    </row>
    <row r="7099" spans="1:22" x14ac:dyDescent="0.35">
      <c r="A7099" t="s">
        <v>7099</v>
      </c>
      <c r="B7099">
        <v>1.0000000000000001E-5</v>
      </c>
      <c r="C7099">
        <v>0</v>
      </c>
      <c r="D7099">
        <v>0</v>
      </c>
      <c r="E7099">
        <v>27.881692545325102</v>
      </c>
      <c r="F7099">
        <v>71.704577684977195</v>
      </c>
      <c r="G7099">
        <v>1645.64644635943</v>
      </c>
      <c r="H7099">
        <v>89.368943539609106</v>
      </c>
      <c r="I7099">
        <v>535.52970506984695</v>
      </c>
      <c r="J7099">
        <v>880.51307399092002</v>
      </c>
      <c r="K7099">
        <v>1256.0546217425999</v>
      </c>
      <c r="L7099">
        <v>5356.7394295889799</v>
      </c>
      <c r="M7099">
        <v>737.28678666845894</v>
      </c>
      <c r="N7099">
        <v>2624.7522198371798</v>
      </c>
      <c r="O7099">
        <v>2835.4168449078002</v>
      </c>
      <c r="P7099">
        <v>5602.9643626594097</v>
      </c>
      <c r="Q7099">
        <v>7470.3226286178497</v>
      </c>
      <c r="R7099">
        <v>5739.9489894212402</v>
      </c>
      <c r="S7099">
        <v>8366.8563648615891</v>
      </c>
      <c r="T7099">
        <v>9369.5192187558496</v>
      </c>
      <c r="U7099">
        <v>9813.9647162011606</v>
      </c>
      <c r="V7099">
        <v>10507.154386824401</v>
      </c>
    </row>
    <row r="7100" spans="1:22" x14ac:dyDescent="0.35">
      <c r="A7100" t="s">
        <v>7100</v>
      </c>
      <c r="B7100">
        <v>1.0000000000000001E-5</v>
      </c>
      <c r="C7100">
        <v>0</v>
      </c>
      <c r="D7100">
        <v>0</v>
      </c>
      <c r="E7100">
        <v>27.887438218853099</v>
      </c>
      <c r="F7100">
        <v>71.724456365109404</v>
      </c>
      <c r="G7100">
        <v>1645.64955534312</v>
      </c>
      <c r="H7100">
        <v>89.391675831739093</v>
      </c>
      <c r="I7100">
        <v>535.59874643105104</v>
      </c>
      <c r="J7100">
        <v>880.54387424120398</v>
      </c>
      <c r="K7100">
        <v>1256.0684617480399</v>
      </c>
      <c r="L7100">
        <v>5356.8770555382998</v>
      </c>
      <c r="M7100">
        <v>737.366864458132</v>
      </c>
      <c r="N7100">
        <v>2624.9763652069601</v>
      </c>
      <c r="O7100">
        <v>2835.4779988622099</v>
      </c>
      <c r="P7100">
        <v>5603.0626357097299</v>
      </c>
      <c r="Q7100">
        <v>7470.71728268885</v>
      </c>
      <c r="R7100">
        <v>5740.25199638299</v>
      </c>
      <c r="S7100">
        <v>8368.1820027514405</v>
      </c>
      <c r="T7100">
        <v>9370.12224865801</v>
      </c>
      <c r="U7100">
        <v>9813.96886506187</v>
      </c>
      <c r="V7100">
        <v>10507.169199439501</v>
      </c>
    </row>
    <row r="7101" spans="1:22" x14ac:dyDescent="0.35">
      <c r="A7101" t="s">
        <v>7101</v>
      </c>
      <c r="B7101">
        <v>1.0000000000000001E-5</v>
      </c>
      <c r="C7101">
        <v>0</v>
      </c>
      <c r="D7101">
        <v>0</v>
      </c>
      <c r="E7101">
        <v>27.8946050940737</v>
      </c>
      <c r="F7101">
        <v>71.739495887175593</v>
      </c>
      <c r="G7101">
        <v>1645.6824290823999</v>
      </c>
      <c r="H7101">
        <v>89.426036559768704</v>
      </c>
      <c r="I7101">
        <v>535.61184474182596</v>
      </c>
      <c r="J7101">
        <v>880.60331181682602</v>
      </c>
      <c r="K7101">
        <v>1256.2831079515399</v>
      </c>
      <c r="L7101">
        <v>5357.4756191071801</v>
      </c>
      <c r="M7101">
        <v>737.37712978345201</v>
      </c>
      <c r="N7101">
        <v>2625.1694487796199</v>
      </c>
      <c r="O7101">
        <v>2835.5018944251501</v>
      </c>
      <c r="P7101">
        <v>5603.8171455049196</v>
      </c>
      <c r="Q7101">
        <v>7470.792163305</v>
      </c>
      <c r="R7101">
        <v>5740.4924214913399</v>
      </c>
      <c r="S7101">
        <v>8368.2396046923404</v>
      </c>
      <c r="T7101">
        <v>9370.2187530613901</v>
      </c>
      <c r="U7101">
        <v>9814.2578626080394</v>
      </c>
      <c r="V7101">
        <v>10507.333511693199</v>
      </c>
    </row>
    <row r="7102" spans="1:22" x14ac:dyDescent="0.35">
      <c r="A7102" t="s">
        <v>7102</v>
      </c>
      <c r="B7102">
        <v>1.0000000000000001E-5</v>
      </c>
      <c r="C7102">
        <v>0</v>
      </c>
      <c r="D7102">
        <v>0</v>
      </c>
      <c r="E7102">
        <v>27.914473808859999</v>
      </c>
      <c r="F7102">
        <v>71.771650574568397</v>
      </c>
      <c r="G7102">
        <v>1645.74213517302</v>
      </c>
      <c r="H7102">
        <v>89.443313924883995</v>
      </c>
      <c r="I7102">
        <v>535.63838758309203</v>
      </c>
      <c r="J7102">
        <v>880.71885368390497</v>
      </c>
      <c r="K7102">
        <v>1256.3490094777701</v>
      </c>
      <c r="L7102">
        <v>5357.4825632574402</v>
      </c>
      <c r="M7102">
        <v>737.43322845652494</v>
      </c>
      <c r="N7102">
        <v>2625.3052974176699</v>
      </c>
      <c r="O7102">
        <v>2835.56006808232</v>
      </c>
      <c r="P7102">
        <v>5604.0704313178203</v>
      </c>
      <c r="Q7102">
        <v>7470.9354062467901</v>
      </c>
      <c r="R7102">
        <v>5740.52572928265</v>
      </c>
      <c r="S7102">
        <v>8368.6132822726195</v>
      </c>
      <c r="T7102">
        <v>9370.2971388823007</v>
      </c>
      <c r="U7102">
        <v>9814.3023905764494</v>
      </c>
      <c r="V7102">
        <v>10507.5619992146</v>
      </c>
    </row>
    <row r="7103" spans="1:22" x14ac:dyDescent="0.35">
      <c r="A7103" t="s">
        <v>7103</v>
      </c>
      <c r="B7103">
        <v>1.0000000000000001E-5</v>
      </c>
      <c r="C7103">
        <v>0</v>
      </c>
      <c r="D7103">
        <v>0</v>
      </c>
      <c r="E7103">
        <v>27.923083837682199</v>
      </c>
      <c r="F7103">
        <v>71.811224063016994</v>
      </c>
      <c r="G7103">
        <v>1645.7543684503701</v>
      </c>
      <c r="H7103">
        <v>89.449021131906804</v>
      </c>
      <c r="I7103">
        <v>535.66994487489796</v>
      </c>
      <c r="J7103">
        <v>880.73716885534202</v>
      </c>
      <c r="K7103">
        <v>1256.6500811297501</v>
      </c>
      <c r="L7103">
        <v>5357.5339529947596</v>
      </c>
      <c r="M7103">
        <v>737.61540963222899</v>
      </c>
      <c r="N7103">
        <v>2625.3248754168499</v>
      </c>
      <c r="O7103">
        <v>2835.65308110861</v>
      </c>
      <c r="P7103">
        <v>5604.24975513972</v>
      </c>
      <c r="Q7103">
        <v>7471.16321866405</v>
      </c>
      <c r="R7103">
        <v>5740.5346354052799</v>
      </c>
      <c r="S7103">
        <v>8369.4644002264104</v>
      </c>
      <c r="T7103">
        <v>9370.3436583192597</v>
      </c>
      <c r="U7103">
        <v>9814.7944244161099</v>
      </c>
      <c r="V7103">
        <v>10507.6514738856</v>
      </c>
    </row>
    <row r="7104" spans="1:22" x14ac:dyDescent="0.35">
      <c r="A7104" t="s">
        <v>7104</v>
      </c>
      <c r="B7104">
        <v>1.0000000000000001E-5</v>
      </c>
      <c r="C7104">
        <v>0</v>
      </c>
      <c r="D7104">
        <v>0</v>
      </c>
      <c r="E7104">
        <v>27.9258291901089</v>
      </c>
      <c r="F7104">
        <v>71.839370095783806</v>
      </c>
      <c r="G7104">
        <v>1645.8394660408901</v>
      </c>
      <c r="H7104">
        <v>89.454166885413002</v>
      </c>
      <c r="I7104">
        <v>535.69113320925305</v>
      </c>
      <c r="J7104">
        <v>880.77847044608404</v>
      </c>
      <c r="K7104">
        <v>1256.7448895564601</v>
      </c>
      <c r="L7104">
        <v>5357.8860984866997</v>
      </c>
      <c r="M7104">
        <v>737.71907469798202</v>
      </c>
      <c r="N7104">
        <v>2625.3718523674202</v>
      </c>
      <c r="O7104">
        <v>2835.7519127156102</v>
      </c>
      <c r="P7104">
        <v>5604.6546237399898</v>
      </c>
      <c r="Q7104">
        <v>7471.2741211511302</v>
      </c>
      <c r="R7104">
        <v>5741.3529110050304</v>
      </c>
      <c r="S7104">
        <v>8369.4893783692805</v>
      </c>
      <c r="T7104">
        <v>9370.6223557593294</v>
      </c>
      <c r="U7104">
        <v>9814.9073773378896</v>
      </c>
      <c r="V7104">
        <v>10507.670865649299</v>
      </c>
    </row>
    <row r="7105" spans="1:22" x14ac:dyDescent="0.35">
      <c r="A7105" t="s">
        <v>7105</v>
      </c>
      <c r="B7105">
        <v>1.0000000000000001E-5</v>
      </c>
      <c r="C7105">
        <v>0</v>
      </c>
      <c r="D7105">
        <v>0</v>
      </c>
      <c r="E7105">
        <v>27.945008180605399</v>
      </c>
      <c r="F7105">
        <v>71.869287527578905</v>
      </c>
      <c r="G7105">
        <v>1645.9444632043101</v>
      </c>
      <c r="H7105">
        <v>89.4586252836488</v>
      </c>
      <c r="I7105">
        <v>535.69729261196403</v>
      </c>
      <c r="J7105">
        <v>880.80358293734901</v>
      </c>
      <c r="K7105">
        <v>1256.8535103351401</v>
      </c>
      <c r="L7105">
        <v>5357.9284335423499</v>
      </c>
      <c r="M7105">
        <v>738.184497969424</v>
      </c>
      <c r="N7105">
        <v>2625.5052756587002</v>
      </c>
      <c r="O7105">
        <v>2835.94601882806</v>
      </c>
      <c r="P7105">
        <v>5604.6727161880199</v>
      </c>
      <c r="Q7105">
        <v>7471.6718779104804</v>
      </c>
      <c r="R7105">
        <v>5741.3590671145403</v>
      </c>
      <c r="S7105">
        <v>8369.7530046970805</v>
      </c>
      <c r="T7105">
        <v>9371.4270491776406</v>
      </c>
      <c r="U7105">
        <v>9815.0678163351095</v>
      </c>
      <c r="V7105">
        <v>10507.7947542321</v>
      </c>
    </row>
    <row r="7106" spans="1:22" x14ac:dyDescent="0.35">
      <c r="A7106" t="s">
        <v>7106</v>
      </c>
      <c r="B7106">
        <v>1.0000000000000001E-5</v>
      </c>
      <c r="C7106">
        <v>0</v>
      </c>
      <c r="D7106">
        <v>0</v>
      </c>
      <c r="E7106">
        <v>27.9455023539725</v>
      </c>
      <c r="F7106">
        <v>71.8828030952251</v>
      </c>
      <c r="G7106">
        <v>1645.9818478186301</v>
      </c>
      <c r="H7106">
        <v>89.467397142994599</v>
      </c>
      <c r="I7106">
        <v>535.70208148636402</v>
      </c>
      <c r="J7106">
        <v>880.81420294750706</v>
      </c>
      <c r="K7106">
        <v>1256.8620447614001</v>
      </c>
      <c r="L7106">
        <v>5358.2019656142302</v>
      </c>
      <c r="M7106">
        <v>738.28102914111503</v>
      </c>
      <c r="N7106">
        <v>2626.0091994368299</v>
      </c>
      <c r="O7106">
        <v>2836.1077603404301</v>
      </c>
      <c r="P7106">
        <v>5604.9771689293302</v>
      </c>
      <c r="Q7106">
        <v>7471.7583721062601</v>
      </c>
      <c r="R7106">
        <v>5741.46453564692</v>
      </c>
      <c r="S7106">
        <v>8370.0060012384802</v>
      </c>
      <c r="T7106">
        <v>9371.4414722839592</v>
      </c>
      <c r="U7106">
        <v>9815.1761375958795</v>
      </c>
      <c r="V7106">
        <v>10507.7969619124</v>
      </c>
    </row>
    <row r="7107" spans="1:22" x14ac:dyDescent="0.35">
      <c r="A7107" t="s">
        <v>7107</v>
      </c>
      <c r="B7107">
        <v>1.0000000000000001E-5</v>
      </c>
      <c r="C7107">
        <v>0</v>
      </c>
      <c r="D7107">
        <v>0</v>
      </c>
      <c r="E7107">
        <v>27.949187774937599</v>
      </c>
      <c r="F7107">
        <v>71.940308757866902</v>
      </c>
      <c r="G7107">
        <v>1646.18587591598</v>
      </c>
      <c r="H7107">
        <v>89.506483815713096</v>
      </c>
      <c r="I7107">
        <v>535.70792100502695</v>
      </c>
      <c r="J7107">
        <v>880.84944038936806</v>
      </c>
      <c r="K7107">
        <v>1256.88332845427</v>
      </c>
      <c r="L7107">
        <v>5358.2479870145798</v>
      </c>
      <c r="M7107">
        <v>738.335268710577</v>
      </c>
      <c r="N7107">
        <v>2626.3210362371401</v>
      </c>
      <c r="O7107">
        <v>2836.5962796581598</v>
      </c>
      <c r="P7107">
        <v>5605.0850025354603</v>
      </c>
      <c r="Q7107">
        <v>7471.7601568692098</v>
      </c>
      <c r="R7107">
        <v>5741.6435014785002</v>
      </c>
      <c r="S7107">
        <v>8370.2457378343206</v>
      </c>
      <c r="T7107">
        <v>9371.6060814932807</v>
      </c>
      <c r="U7107">
        <v>9815.4648978184505</v>
      </c>
      <c r="V7107">
        <v>10507.861987425</v>
      </c>
    </row>
    <row r="7108" spans="1:22" x14ac:dyDescent="0.35">
      <c r="A7108" t="s">
        <v>7108</v>
      </c>
      <c r="B7108">
        <v>1.0000000000000001E-5</v>
      </c>
      <c r="C7108">
        <v>0</v>
      </c>
      <c r="D7108">
        <v>0</v>
      </c>
      <c r="E7108">
        <v>27.951462058139398</v>
      </c>
      <c r="F7108">
        <v>71.940500501134807</v>
      </c>
      <c r="G7108">
        <v>1646.92967168821</v>
      </c>
      <c r="H7108">
        <v>89.508197766538601</v>
      </c>
      <c r="I7108">
        <v>535.78065368455304</v>
      </c>
      <c r="J7108">
        <v>880.86518813830003</v>
      </c>
      <c r="K7108">
        <v>1256.8931650833799</v>
      </c>
      <c r="L7108">
        <v>5358.2932573432499</v>
      </c>
      <c r="M7108">
        <v>738.49463256908496</v>
      </c>
      <c r="N7108">
        <v>2626.4152946362601</v>
      </c>
      <c r="O7108">
        <v>2836.59738972475</v>
      </c>
      <c r="P7108">
        <v>5605.0958844132101</v>
      </c>
      <c r="Q7108">
        <v>7472.0864453570102</v>
      </c>
      <c r="R7108">
        <v>5741.97678288306</v>
      </c>
      <c r="S7108">
        <v>8370.3691873143598</v>
      </c>
      <c r="T7108">
        <v>9371.6859567792999</v>
      </c>
      <c r="U7108">
        <v>9815.7616515501595</v>
      </c>
      <c r="V7108">
        <v>10507.9331452524</v>
      </c>
    </row>
    <row r="7109" spans="1:22" x14ac:dyDescent="0.35">
      <c r="A7109" t="s">
        <v>7109</v>
      </c>
      <c r="B7109">
        <v>1.0000000000000001E-5</v>
      </c>
      <c r="C7109">
        <v>0</v>
      </c>
      <c r="D7109">
        <v>0</v>
      </c>
      <c r="E7109">
        <v>27.970891637833098</v>
      </c>
      <c r="F7109">
        <v>71.971900408118501</v>
      </c>
      <c r="G7109">
        <v>1646.94919930227</v>
      </c>
      <c r="H7109">
        <v>89.509486161733093</v>
      </c>
      <c r="I7109">
        <v>535.80481180175502</v>
      </c>
      <c r="J7109">
        <v>880.885077779678</v>
      </c>
      <c r="K7109">
        <v>1257.1140297577399</v>
      </c>
      <c r="L7109">
        <v>5358.5481958549099</v>
      </c>
      <c r="M7109">
        <v>738.82362608023595</v>
      </c>
      <c r="N7109">
        <v>2626.41847068471</v>
      </c>
      <c r="O7109">
        <v>2836.6222920056098</v>
      </c>
      <c r="P7109">
        <v>5605.1375919491002</v>
      </c>
      <c r="Q7109">
        <v>7472.1776520330995</v>
      </c>
      <c r="R7109">
        <v>5742.0692796111698</v>
      </c>
      <c r="S7109">
        <v>8370.4258387337795</v>
      </c>
      <c r="T7109">
        <v>9371.7703920398108</v>
      </c>
      <c r="U7109">
        <v>9815.8928499068297</v>
      </c>
      <c r="V7109">
        <v>10508.0219913498</v>
      </c>
    </row>
    <row r="7110" spans="1:22" x14ac:dyDescent="0.35">
      <c r="A7110" t="s">
        <v>7110</v>
      </c>
      <c r="B7110">
        <v>1.0000000000000001E-5</v>
      </c>
      <c r="C7110">
        <v>0</v>
      </c>
      <c r="D7110">
        <v>0</v>
      </c>
      <c r="E7110">
        <v>27.985825705795701</v>
      </c>
      <c r="F7110">
        <v>71.978353990749895</v>
      </c>
      <c r="G7110">
        <v>1647.60722563326</v>
      </c>
      <c r="H7110">
        <v>89.515239543642593</v>
      </c>
      <c r="I7110">
        <v>535.84144718216498</v>
      </c>
      <c r="J7110">
        <v>880.92196801732405</v>
      </c>
      <c r="K7110">
        <v>1257.22109315786</v>
      </c>
      <c r="L7110">
        <v>5359.2413668794698</v>
      </c>
      <c r="M7110">
        <v>739.28186531349695</v>
      </c>
      <c r="N7110">
        <v>2626.54638742311</v>
      </c>
      <c r="O7110">
        <v>2837.6399285550801</v>
      </c>
      <c r="P7110">
        <v>5605.3184803086597</v>
      </c>
      <c r="Q7110">
        <v>7472.3575980078103</v>
      </c>
      <c r="R7110">
        <v>5742.0815639426</v>
      </c>
      <c r="S7110">
        <v>8370.4498846526803</v>
      </c>
      <c r="T7110">
        <v>9371.7768285295097</v>
      </c>
      <c r="U7110">
        <v>9815.9652587053006</v>
      </c>
      <c r="V7110">
        <v>10508.6666431793</v>
      </c>
    </row>
    <row r="7111" spans="1:22" x14ac:dyDescent="0.35">
      <c r="A7111" t="s">
        <v>7111</v>
      </c>
      <c r="B7111">
        <v>1.0000000000000001E-5</v>
      </c>
      <c r="C7111">
        <v>0</v>
      </c>
      <c r="D7111">
        <v>0</v>
      </c>
      <c r="E7111">
        <v>27.987596924664</v>
      </c>
      <c r="F7111">
        <v>71.9889632153794</v>
      </c>
      <c r="G7111">
        <v>1647.8130024382899</v>
      </c>
      <c r="H7111">
        <v>89.542948648108094</v>
      </c>
      <c r="I7111">
        <v>535.85956712816198</v>
      </c>
      <c r="J7111">
        <v>880.96085066149897</v>
      </c>
      <c r="K7111">
        <v>1257.24345033798</v>
      </c>
      <c r="L7111">
        <v>5359.2574744575204</v>
      </c>
      <c r="M7111">
        <v>739.41620150982396</v>
      </c>
      <c r="N7111">
        <v>2626.8843408703501</v>
      </c>
      <c r="O7111">
        <v>2837.69956307546</v>
      </c>
      <c r="P7111">
        <v>5605.8001578542198</v>
      </c>
      <c r="Q7111">
        <v>7472.4220509776596</v>
      </c>
      <c r="R7111">
        <v>5742.1427402562504</v>
      </c>
      <c r="S7111">
        <v>8370.5496722714706</v>
      </c>
      <c r="T7111">
        <v>9372.0025534915203</v>
      </c>
      <c r="U7111">
        <v>9816.1092793602493</v>
      </c>
      <c r="V7111">
        <v>10509.310287677201</v>
      </c>
    </row>
    <row r="7112" spans="1:22" x14ac:dyDescent="0.35">
      <c r="A7112" t="s">
        <v>7112</v>
      </c>
      <c r="B7112">
        <v>1.0000000000000001E-5</v>
      </c>
      <c r="C7112">
        <v>0</v>
      </c>
      <c r="D7112">
        <v>0</v>
      </c>
      <c r="E7112">
        <v>27.9946893080668</v>
      </c>
      <c r="F7112">
        <v>71.990862583133406</v>
      </c>
      <c r="G7112">
        <v>1648.0804293710501</v>
      </c>
      <c r="H7112">
        <v>89.568361589432499</v>
      </c>
      <c r="I7112">
        <v>535.96220535157295</v>
      </c>
      <c r="J7112">
        <v>881.00061722171301</v>
      </c>
      <c r="K7112">
        <v>1257.34930485524</v>
      </c>
      <c r="L7112">
        <v>5359.3531734958497</v>
      </c>
      <c r="M7112">
        <v>739.807311252923</v>
      </c>
      <c r="N7112">
        <v>2627.50204129649</v>
      </c>
      <c r="O7112">
        <v>2837.7676353738202</v>
      </c>
      <c r="P7112">
        <v>5606.2250971176099</v>
      </c>
      <c r="Q7112">
        <v>7472.8594661847501</v>
      </c>
      <c r="R7112">
        <v>5742.1996244288803</v>
      </c>
      <c r="S7112">
        <v>8370.5781373294903</v>
      </c>
      <c r="T7112">
        <v>9372.5291250561295</v>
      </c>
      <c r="U7112">
        <v>9817.0535290039497</v>
      </c>
      <c r="V7112">
        <v>10510.008318958</v>
      </c>
    </row>
    <row r="7113" spans="1:22" x14ac:dyDescent="0.35">
      <c r="A7113" t="s">
        <v>7113</v>
      </c>
      <c r="B7113">
        <v>1.0000000000000001E-5</v>
      </c>
      <c r="C7113">
        <v>0</v>
      </c>
      <c r="D7113">
        <v>0</v>
      </c>
      <c r="E7113">
        <v>28.007241012704601</v>
      </c>
      <c r="F7113">
        <v>71.995216456098902</v>
      </c>
      <c r="G7113">
        <v>1648.1691803082899</v>
      </c>
      <c r="H7113">
        <v>89.572362095342996</v>
      </c>
      <c r="I7113">
        <v>536.00277605527697</v>
      </c>
      <c r="J7113">
        <v>881.01299439622801</v>
      </c>
      <c r="K7113">
        <v>1257.38005400413</v>
      </c>
      <c r="L7113">
        <v>5359.4671523024199</v>
      </c>
      <c r="M7113">
        <v>739.84357010625001</v>
      </c>
      <c r="N7113">
        <v>2627.6323520238502</v>
      </c>
      <c r="O7113">
        <v>2837.8511909809699</v>
      </c>
      <c r="P7113">
        <v>5606.3499107365496</v>
      </c>
      <c r="Q7113">
        <v>7473.1146998405302</v>
      </c>
      <c r="R7113">
        <v>5742.2010062876498</v>
      </c>
      <c r="S7113">
        <v>8370.6500779215003</v>
      </c>
      <c r="T7113">
        <v>9372.5971258342797</v>
      </c>
      <c r="U7113">
        <v>9817.3868987975893</v>
      </c>
      <c r="V7113">
        <v>10510.333127846799</v>
      </c>
    </row>
    <row r="7114" spans="1:22" x14ac:dyDescent="0.35">
      <c r="A7114" t="s">
        <v>7114</v>
      </c>
      <c r="B7114">
        <v>1.0000000000000001E-5</v>
      </c>
      <c r="C7114">
        <v>0</v>
      </c>
      <c r="D7114">
        <v>0</v>
      </c>
      <c r="E7114">
        <v>28.0348776388571</v>
      </c>
      <c r="F7114">
        <v>72.018246250850098</v>
      </c>
      <c r="G7114">
        <v>1648.2049982139999</v>
      </c>
      <c r="H7114">
        <v>89.578322319167995</v>
      </c>
      <c r="I7114">
        <v>536.00679836262304</v>
      </c>
      <c r="J7114">
        <v>881.12624177079795</v>
      </c>
      <c r="K7114">
        <v>1257.39382444595</v>
      </c>
      <c r="L7114">
        <v>5359.7399079868601</v>
      </c>
      <c r="M7114">
        <v>739.92133521931305</v>
      </c>
      <c r="N7114">
        <v>2627.7737430137699</v>
      </c>
      <c r="O7114">
        <v>2837.89292787561</v>
      </c>
      <c r="P7114">
        <v>5606.3667436667702</v>
      </c>
      <c r="Q7114">
        <v>7473.2728900989596</v>
      </c>
      <c r="R7114">
        <v>5742.4284833649699</v>
      </c>
      <c r="S7114">
        <v>8370.7713631103506</v>
      </c>
      <c r="T7114">
        <v>9372.7816155216697</v>
      </c>
      <c r="U7114">
        <v>9817.8397515167107</v>
      </c>
      <c r="V7114">
        <v>10510.465240277899</v>
      </c>
    </row>
    <row r="7115" spans="1:22" x14ac:dyDescent="0.35">
      <c r="A7115" t="s">
        <v>7115</v>
      </c>
      <c r="B7115">
        <v>1.0000000000000001E-5</v>
      </c>
      <c r="C7115">
        <v>0</v>
      </c>
      <c r="D7115">
        <v>0</v>
      </c>
      <c r="E7115">
        <v>28.040414652823401</v>
      </c>
      <c r="F7115">
        <v>72.022133471646001</v>
      </c>
      <c r="G7115">
        <v>1648.3158212216699</v>
      </c>
      <c r="H7115">
        <v>89.587277866580294</v>
      </c>
      <c r="I7115">
        <v>536.01992332830605</v>
      </c>
      <c r="J7115">
        <v>881.16418179407003</v>
      </c>
      <c r="K7115">
        <v>1257.5145934350501</v>
      </c>
      <c r="L7115">
        <v>5359.8788281798697</v>
      </c>
      <c r="M7115">
        <v>739.93040861359896</v>
      </c>
      <c r="N7115">
        <v>2627.8712264021401</v>
      </c>
      <c r="O7115">
        <v>2838.1243508689099</v>
      </c>
      <c r="P7115">
        <v>5606.7962170249102</v>
      </c>
      <c r="Q7115">
        <v>7473.5441037314704</v>
      </c>
      <c r="R7115">
        <v>5742.4815954547903</v>
      </c>
      <c r="S7115">
        <v>8370.8962548391701</v>
      </c>
      <c r="T7115">
        <v>9372.9472237279606</v>
      </c>
      <c r="U7115">
        <v>9818.0992070129505</v>
      </c>
      <c r="V7115">
        <v>10510.510667930601</v>
      </c>
    </row>
    <row r="7116" spans="1:22" x14ac:dyDescent="0.35">
      <c r="A7116" t="s">
        <v>7116</v>
      </c>
      <c r="B7116">
        <v>1.0000000000000001E-5</v>
      </c>
      <c r="C7116">
        <v>0</v>
      </c>
      <c r="D7116">
        <v>0</v>
      </c>
      <c r="E7116">
        <v>28.043997501100002</v>
      </c>
      <c r="F7116">
        <v>72.037545101531904</v>
      </c>
      <c r="G7116">
        <v>1648.5194123460799</v>
      </c>
      <c r="H7116">
        <v>89.587574411019602</v>
      </c>
      <c r="I7116">
        <v>536.03252411465496</v>
      </c>
      <c r="J7116">
        <v>881.18318139884195</v>
      </c>
      <c r="K7116">
        <v>1257.63643388692</v>
      </c>
      <c r="L7116">
        <v>5359.9050206092197</v>
      </c>
      <c r="M7116">
        <v>739.99936761731203</v>
      </c>
      <c r="N7116">
        <v>2628.0575582638699</v>
      </c>
      <c r="O7116">
        <v>2838.8095793676498</v>
      </c>
      <c r="P7116">
        <v>5606.82872182357</v>
      </c>
      <c r="Q7116">
        <v>7473.7986247990902</v>
      </c>
      <c r="R7116">
        <v>5742.5403357353698</v>
      </c>
      <c r="S7116">
        <v>8370.93275218487</v>
      </c>
      <c r="T7116">
        <v>9373.7299967509298</v>
      </c>
      <c r="U7116">
        <v>9818.1865050622691</v>
      </c>
      <c r="V7116">
        <v>10510.617566831101</v>
      </c>
    </row>
    <row r="7117" spans="1:22" x14ac:dyDescent="0.35">
      <c r="A7117" t="s">
        <v>7117</v>
      </c>
      <c r="B7117">
        <v>1.0000000000000001E-5</v>
      </c>
      <c r="C7117">
        <v>0</v>
      </c>
      <c r="D7117">
        <v>0</v>
      </c>
      <c r="E7117">
        <v>28.0499171934208</v>
      </c>
      <c r="F7117">
        <v>72.0814641662556</v>
      </c>
      <c r="G7117">
        <v>1648.75675690311</v>
      </c>
      <c r="H7117">
        <v>89.613983701684703</v>
      </c>
      <c r="I7117">
        <v>536.14109906481701</v>
      </c>
      <c r="J7117">
        <v>881.24328304990502</v>
      </c>
      <c r="K7117">
        <v>1257.72977451103</v>
      </c>
      <c r="L7117">
        <v>5360.2064367249704</v>
      </c>
      <c r="M7117">
        <v>740.10508400646904</v>
      </c>
      <c r="N7117">
        <v>2628.2502473459199</v>
      </c>
      <c r="O7117">
        <v>2838.9093645642101</v>
      </c>
      <c r="P7117">
        <v>5606.8556383486402</v>
      </c>
      <c r="Q7117">
        <v>7473.8763775970201</v>
      </c>
      <c r="R7117">
        <v>5743.0188729522897</v>
      </c>
      <c r="S7117">
        <v>8371.4792182430592</v>
      </c>
      <c r="T7117">
        <v>9373.7961492238392</v>
      </c>
      <c r="U7117">
        <v>9818.4887159476802</v>
      </c>
      <c r="V7117">
        <v>10510.6652476985</v>
      </c>
    </row>
    <row r="7118" spans="1:22" x14ac:dyDescent="0.35">
      <c r="A7118" t="s">
        <v>7118</v>
      </c>
      <c r="B7118">
        <v>1.0000000000000001E-5</v>
      </c>
      <c r="C7118">
        <v>0</v>
      </c>
      <c r="D7118">
        <v>0</v>
      </c>
      <c r="E7118">
        <v>28.0725181694194</v>
      </c>
      <c r="F7118">
        <v>72.089248741377105</v>
      </c>
      <c r="G7118">
        <v>1649.0019315515799</v>
      </c>
      <c r="H7118">
        <v>89.618121906230897</v>
      </c>
      <c r="I7118">
        <v>536.23235453334303</v>
      </c>
      <c r="J7118">
        <v>881.29039827252404</v>
      </c>
      <c r="K7118">
        <v>1257.7898246038401</v>
      </c>
      <c r="L7118">
        <v>5360.3896244718899</v>
      </c>
      <c r="M7118">
        <v>740.38744099370297</v>
      </c>
      <c r="N7118">
        <v>2628.2661642211601</v>
      </c>
      <c r="O7118">
        <v>2839.1361471080299</v>
      </c>
      <c r="P7118">
        <v>5607.0254168558704</v>
      </c>
      <c r="Q7118">
        <v>7474.1253865766403</v>
      </c>
      <c r="R7118">
        <v>5743.0944003662898</v>
      </c>
      <c r="S7118">
        <v>8372.0176639859492</v>
      </c>
      <c r="T7118">
        <v>9374.2505506549605</v>
      </c>
      <c r="U7118">
        <v>9818.7306916137495</v>
      </c>
      <c r="V7118">
        <v>10510.779709075799</v>
      </c>
    </row>
    <row r="7119" spans="1:22" x14ac:dyDescent="0.35">
      <c r="A7119" t="s">
        <v>7119</v>
      </c>
      <c r="B7119">
        <v>1.0000000000000001E-5</v>
      </c>
      <c r="C7119">
        <v>0</v>
      </c>
      <c r="D7119">
        <v>0</v>
      </c>
      <c r="E7119">
        <v>28.073402993622999</v>
      </c>
      <c r="F7119">
        <v>72.099520554166602</v>
      </c>
      <c r="G7119">
        <v>1649.02610120555</v>
      </c>
      <c r="H7119">
        <v>89.618286243245194</v>
      </c>
      <c r="I7119">
        <v>536.25062934244602</v>
      </c>
      <c r="J7119">
        <v>881.31794032899904</v>
      </c>
      <c r="K7119">
        <v>1257.9145477204399</v>
      </c>
      <c r="L7119">
        <v>5360.4530300269598</v>
      </c>
      <c r="M7119">
        <v>740.48213950297895</v>
      </c>
      <c r="N7119">
        <v>2628.2891608139098</v>
      </c>
      <c r="O7119">
        <v>2839.1535477081102</v>
      </c>
      <c r="P7119">
        <v>5607.3873931428398</v>
      </c>
      <c r="Q7119">
        <v>7474.4460946507998</v>
      </c>
      <c r="R7119">
        <v>5743.1523596718698</v>
      </c>
      <c r="S7119">
        <v>8372.3894138513606</v>
      </c>
      <c r="T7119">
        <v>9374.3213488139208</v>
      </c>
      <c r="U7119">
        <v>9819.0006016594798</v>
      </c>
      <c r="V7119">
        <v>10510.9093146616</v>
      </c>
    </row>
    <row r="7120" spans="1:22" x14ac:dyDescent="0.35">
      <c r="A7120" t="s">
        <v>7120</v>
      </c>
      <c r="B7120">
        <v>1.0000000000000001E-5</v>
      </c>
      <c r="C7120">
        <v>0</v>
      </c>
      <c r="D7120">
        <v>0</v>
      </c>
      <c r="E7120">
        <v>28.078041209487701</v>
      </c>
      <c r="F7120">
        <v>72.1065800704136</v>
      </c>
      <c r="G7120">
        <v>1649.7852055875501</v>
      </c>
      <c r="H7120">
        <v>89.651015536836496</v>
      </c>
      <c r="I7120">
        <v>536.27734559102396</v>
      </c>
      <c r="J7120">
        <v>881.37927019397603</v>
      </c>
      <c r="K7120">
        <v>1257.9571303123901</v>
      </c>
      <c r="L7120">
        <v>5360.5327428835999</v>
      </c>
      <c r="M7120">
        <v>740.48975298781102</v>
      </c>
      <c r="N7120">
        <v>2628.3637910501998</v>
      </c>
      <c r="O7120">
        <v>2839.2722602189601</v>
      </c>
      <c r="P7120">
        <v>5607.5695273893198</v>
      </c>
      <c r="Q7120">
        <v>7475.1578705725797</v>
      </c>
      <c r="R7120">
        <v>5743.2827858312403</v>
      </c>
      <c r="S7120">
        <v>8372.5929855357899</v>
      </c>
      <c r="T7120">
        <v>9374.4225819646799</v>
      </c>
      <c r="U7120">
        <v>9819.5051495933094</v>
      </c>
      <c r="V7120">
        <v>10511.069730839999</v>
      </c>
    </row>
    <row r="7121" spans="1:22" x14ac:dyDescent="0.35">
      <c r="A7121" t="s">
        <v>7121</v>
      </c>
      <c r="B7121">
        <v>1.0000000000000001E-5</v>
      </c>
      <c r="C7121">
        <v>0</v>
      </c>
      <c r="D7121">
        <v>0</v>
      </c>
      <c r="E7121">
        <v>28.0790525865206</v>
      </c>
      <c r="F7121">
        <v>72.116361948557</v>
      </c>
      <c r="G7121">
        <v>1650.1115340465101</v>
      </c>
      <c r="H7121">
        <v>89.7072523956639</v>
      </c>
      <c r="I7121">
        <v>536.40146809003102</v>
      </c>
      <c r="J7121">
        <v>881.46878760234904</v>
      </c>
      <c r="K7121">
        <v>1257.98656554424</v>
      </c>
      <c r="L7121">
        <v>5361.2980051576997</v>
      </c>
      <c r="M7121">
        <v>740.84533787305304</v>
      </c>
      <c r="N7121">
        <v>2628.4770606122001</v>
      </c>
      <c r="O7121">
        <v>2839.7211920547302</v>
      </c>
      <c r="P7121">
        <v>5607.7524562359404</v>
      </c>
      <c r="Q7121">
        <v>7475.1621724044999</v>
      </c>
      <c r="R7121">
        <v>5743.4117403267601</v>
      </c>
      <c r="S7121">
        <v>8372.7023950210805</v>
      </c>
      <c r="T7121">
        <v>9375.1246207673703</v>
      </c>
      <c r="U7121">
        <v>9819.8792977316807</v>
      </c>
      <c r="V7121">
        <v>10511.0935270584</v>
      </c>
    </row>
    <row r="7122" spans="1:22" x14ac:dyDescent="0.35">
      <c r="A7122" t="s">
        <v>7122</v>
      </c>
      <c r="B7122">
        <v>1.0000000000000001E-5</v>
      </c>
      <c r="C7122">
        <v>0</v>
      </c>
      <c r="D7122">
        <v>0</v>
      </c>
      <c r="E7122">
        <v>28.087333758526501</v>
      </c>
      <c r="F7122">
        <v>72.117305488267306</v>
      </c>
      <c r="G7122">
        <v>1650.2429228803801</v>
      </c>
      <c r="H7122">
        <v>89.718854821673304</v>
      </c>
      <c r="I7122">
        <v>536.42284538050501</v>
      </c>
      <c r="J7122">
        <v>881.48344946951499</v>
      </c>
      <c r="K7122">
        <v>1258.09290749007</v>
      </c>
      <c r="L7122">
        <v>5361.4322917199397</v>
      </c>
      <c r="M7122">
        <v>741.01196405899498</v>
      </c>
      <c r="N7122">
        <v>2628.6702891432301</v>
      </c>
      <c r="O7122">
        <v>2839.7382342117198</v>
      </c>
      <c r="P7122">
        <v>5607.8042152508897</v>
      </c>
      <c r="Q7122">
        <v>7475.2846327178304</v>
      </c>
      <c r="R7122">
        <v>5743.5712309364399</v>
      </c>
      <c r="S7122">
        <v>8372.8246683692596</v>
      </c>
      <c r="T7122">
        <v>9375.3332582107996</v>
      </c>
      <c r="U7122">
        <v>9819.8921515869006</v>
      </c>
      <c r="V7122">
        <v>10511.443068263199</v>
      </c>
    </row>
    <row r="7123" spans="1:22" x14ac:dyDescent="0.35">
      <c r="A7123" t="s">
        <v>7123</v>
      </c>
      <c r="B7123">
        <v>1.0000000000000001E-5</v>
      </c>
      <c r="C7123">
        <v>0</v>
      </c>
      <c r="D7123">
        <v>0</v>
      </c>
      <c r="E7123">
        <v>28.098353740763699</v>
      </c>
      <c r="F7123">
        <v>72.130467020512</v>
      </c>
      <c r="G7123">
        <v>1650.39953989526</v>
      </c>
      <c r="H7123">
        <v>89.735241122646102</v>
      </c>
      <c r="I7123">
        <v>536.43315542916196</v>
      </c>
      <c r="J7123">
        <v>881.49964201570401</v>
      </c>
      <c r="K7123">
        <v>1258.1239122940599</v>
      </c>
      <c r="L7123">
        <v>5361.5531246749997</v>
      </c>
      <c r="M7123">
        <v>741.23216148511403</v>
      </c>
      <c r="N7123">
        <v>2628.6933974983999</v>
      </c>
      <c r="O7123">
        <v>2839.8741776239599</v>
      </c>
      <c r="P7123">
        <v>5608.1274223251303</v>
      </c>
      <c r="Q7123">
        <v>7475.3144867963701</v>
      </c>
      <c r="R7123">
        <v>5743.6275911542998</v>
      </c>
      <c r="S7123">
        <v>8372.8941150943192</v>
      </c>
      <c r="T7123">
        <v>9375.4250280789001</v>
      </c>
      <c r="U7123">
        <v>9819.92002615618</v>
      </c>
      <c r="V7123">
        <v>10511.8533878365</v>
      </c>
    </row>
    <row r="7124" spans="1:22" x14ac:dyDescent="0.35">
      <c r="A7124" t="s">
        <v>7124</v>
      </c>
      <c r="B7124">
        <v>1.0000000000000001E-5</v>
      </c>
      <c r="C7124">
        <v>0</v>
      </c>
      <c r="D7124">
        <v>0</v>
      </c>
      <c r="E7124">
        <v>28.1053488861392</v>
      </c>
      <c r="F7124">
        <v>72.145275462124204</v>
      </c>
      <c r="G7124">
        <v>1650.8082153180701</v>
      </c>
      <c r="H7124">
        <v>89.745477854391297</v>
      </c>
      <c r="I7124">
        <v>536.43351013266397</v>
      </c>
      <c r="J7124">
        <v>881.54694100594804</v>
      </c>
      <c r="K7124">
        <v>1258.1296375993199</v>
      </c>
      <c r="L7124">
        <v>5361.55342646186</v>
      </c>
      <c r="M7124">
        <v>741.28988077395002</v>
      </c>
      <c r="N7124">
        <v>2629.1349492110999</v>
      </c>
      <c r="O7124">
        <v>2840.1015466829499</v>
      </c>
      <c r="P7124">
        <v>5608.5297290230501</v>
      </c>
      <c r="Q7124">
        <v>7475.3894963624298</v>
      </c>
      <c r="R7124">
        <v>5743.7349550568797</v>
      </c>
      <c r="S7124">
        <v>8373.0280377307208</v>
      </c>
      <c r="T7124">
        <v>9375.4448272458194</v>
      </c>
      <c r="U7124">
        <v>9820.0237618646697</v>
      </c>
      <c r="V7124">
        <v>10512.580360858999</v>
      </c>
    </row>
    <row r="7125" spans="1:22" x14ac:dyDescent="0.35">
      <c r="A7125" t="s">
        <v>7125</v>
      </c>
      <c r="B7125">
        <v>1.0000000000000001E-5</v>
      </c>
      <c r="C7125">
        <v>0</v>
      </c>
      <c r="D7125">
        <v>0</v>
      </c>
      <c r="E7125">
        <v>28.111797097059</v>
      </c>
      <c r="F7125">
        <v>72.148831596965707</v>
      </c>
      <c r="G7125">
        <v>1650.93372666803</v>
      </c>
      <c r="H7125">
        <v>89.768998004026997</v>
      </c>
      <c r="I7125">
        <v>536.52127860206099</v>
      </c>
      <c r="J7125">
        <v>881.69901236297301</v>
      </c>
      <c r="K7125">
        <v>1258.2132966070999</v>
      </c>
      <c r="L7125">
        <v>5361.5630240027504</v>
      </c>
      <c r="M7125">
        <v>741.40210476675998</v>
      </c>
      <c r="N7125">
        <v>2629.1857068244199</v>
      </c>
      <c r="O7125">
        <v>2840.1120690600901</v>
      </c>
      <c r="P7125">
        <v>5608.6112659669998</v>
      </c>
      <c r="Q7125">
        <v>7475.8570496746797</v>
      </c>
      <c r="R7125">
        <v>5743.7841032285496</v>
      </c>
      <c r="S7125">
        <v>8373.5315260846201</v>
      </c>
      <c r="T7125">
        <v>9376.1063244248307</v>
      </c>
      <c r="U7125">
        <v>9820.0734285240906</v>
      </c>
      <c r="V7125">
        <v>10512.8207337688</v>
      </c>
    </row>
    <row r="7126" spans="1:22" x14ac:dyDescent="0.35">
      <c r="A7126" t="s">
        <v>7126</v>
      </c>
      <c r="B7126">
        <v>1.0000000000000001E-5</v>
      </c>
      <c r="C7126">
        <v>0</v>
      </c>
      <c r="D7126">
        <v>0</v>
      </c>
      <c r="E7126">
        <v>28.114586742169202</v>
      </c>
      <c r="F7126">
        <v>72.1620818347685</v>
      </c>
      <c r="G7126">
        <v>1651.2133693027399</v>
      </c>
      <c r="H7126">
        <v>89.789046414052805</v>
      </c>
      <c r="I7126">
        <v>536.56145523660803</v>
      </c>
      <c r="J7126">
        <v>881.73778898306603</v>
      </c>
      <c r="K7126">
        <v>1258.2261336511201</v>
      </c>
      <c r="L7126">
        <v>5361.6254194353796</v>
      </c>
      <c r="M7126">
        <v>741.549952169324</v>
      </c>
      <c r="N7126">
        <v>2629.3887575725998</v>
      </c>
      <c r="O7126">
        <v>2840.1123588986102</v>
      </c>
      <c r="P7126">
        <v>5608.7208809924005</v>
      </c>
      <c r="Q7126">
        <v>7475.96723557102</v>
      </c>
      <c r="R7126">
        <v>5744.4014661525298</v>
      </c>
      <c r="S7126">
        <v>8373.7817965590693</v>
      </c>
      <c r="T7126">
        <v>9376.6291790324194</v>
      </c>
      <c r="U7126">
        <v>9820.1313522049004</v>
      </c>
      <c r="V7126">
        <v>10512.919687600101</v>
      </c>
    </row>
    <row r="7127" spans="1:22" x14ac:dyDescent="0.35">
      <c r="A7127" t="s">
        <v>7127</v>
      </c>
      <c r="B7127">
        <v>1.0000000000000001E-5</v>
      </c>
      <c r="C7127">
        <v>0</v>
      </c>
      <c r="D7127">
        <v>0</v>
      </c>
      <c r="E7127">
        <v>28.1186624497286</v>
      </c>
      <c r="F7127">
        <v>72.225659894777905</v>
      </c>
      <c r="G7127">
        <v>1651.45064737138</v>
      </c>
      <c r="H7127">
        <v>89.798144371236106</v>
      </c>
      <c r="I7127">
        <v>536.57330114680406</v>
      </c>
      <c r="J7127">
        <v>881.76199196357004</v>
      </c>
      <c r="K7127">
        <v>1258.2315599211599</v>
      </c>
      <c r="L7127">
        <v>5361.7960607729601</v>
      </c>
      <c r="M7127">
        <v>741.61517294864404</v>
      </c>
      <c r="N7127">
        <v>2629.8756111882099</v>
      </c>
      <c r="O7127">
        <v>2840.1127130953</v>
      </c>
      <c r="P7127">
        <v>5609.2375256161904</v>
      </c>
      <c r="Q7127">
        <v>7476.0054662579296</v>
      </c>
      <c r="R7127">
        <v>5744.5894685818403</v>
      </c>
      <c r="S7127">
        <v>8374.0010540375206</v>
      </c>
      <c r="T7127">
        <v>9376.6495195144198</v>
      </c>
      <c r="U7127">
        <v>9820.3325029290609</v>
      </c>
      <c r="V7127">
        <v>10512.984086742201</v>
      </c>
    </row>
    <row r="7128" spans="1:22" x14ac:dyDescent="0.35">
      <c r="A7128" t="s">
        <v>7128</v>
      </c>
      <c r="B7128">
        <v>1.0000000000000001E-5</v>
      </c>
      <c r="C7128">
        <v>0</v>
      </c>
      <c r="D7128">
        <v>0</v>
      </c>
      <c r="E7128">
        <v>28.123197731703801</v>
      </c>
      <c r="F7128">
        <v>72.252413652463403</v>
      </c>
      <c r="G7128">
        <v>1651.47547618416</v>
      </c>
      <c r="H7128">
        <v>89.822977166068</v>
      </c>
      <c r="I7128">
        <v>536.59202815403603</v>
      </c>
      <c r="J7128">
        <v>881.76368496733198</v>
      </c>
      <c r="K7128">
        <v>1258.3443763023499</v>
      </c>
      <c r="L7128">
        <v>5362.2058353514303</v>
      </c>
      <c r="M7128">
        <v>741.74516929652702</v>
      </c>
      <c r="N7128">
        <v>2629.9262806278698</v>
      </c>
      <c r="O7128">
        <v>2840.13932072135</v>
      </c>
      <c r="P7128">
        <v>5609.8079987983501</v>
      </c>
      <c r="Q7128">
        <v>7476.4443088970502</v>
      </c>
      <c r="R7128">
        <v>5744.6007759272798</v>
      </c>
      <c r="S7128">
        <v>8374.2838932204304</v>
      </c>
      <c r="T7128">
        <v>9377.5161614706594</v>
      </c>
      <c r="U7128">
        <v>9821.3341188367503</v>
      </c>
      <c r="V7128">
        <v>10513.316826374299</v>
      </c>
    </row>
    <row r="7129" spans="1:22" x14ac:dyDescent="0.35">
      <c r="A7129" t="s">
        <v>7129</v>
      </c>
      <c r="B7129">
        <v>1.0000000000000001E-5</v>
      </c>
      <c r="C7129">
        <v>0</v>
      </c>
      <c r="D7129">
        <v>0</v>
      </c>
      <c r="E7129">
        <v>28.136913300114202</v>
      </c>
      <c r="F7129">
        <v>72.258477965143996</v>
      </c>
      <c r="G7129">
        <v>1651.4898465305</v>
      </c>
      <c r="H7129">
        <v>89.823967900204707</v>
      </c>
      <c r="I7129">
        <v>536.63003128464595</v>
      </c>
      <c r="J7129">
        <v>881.76601243073605</v>
      </c>
      <c r="K7129">
        <v>1258.4946001979999</v>
      </c>
      <c r="L7129">
        <v>5362.6321342974497</v>
      </c>
      <c r="M7129">
        <v>741.76857459142502</v>
      </c>
      <c r="N7129">
        <v>2630.1002350672502</v>
      </c>
      <c r="O7129">
        <v>2840.32586659455</v>
      </c>
      <c r="P7129">
        <v>5609.8545586708096</v>
      </c>
      <c r="Q7129">
        <v>7476.5516738543902</v>
      </c>
      <c r="R7129">
        <v>5744.6209959970602</v>
      </c>
      <c r="S7129">
        <v>8374.2913008983196</v>
      </c>
      <c r="T7129">
        <v>9377.7171940348398</v>
      </c>
      <c r="U7129">
        <v>9821.5930405120198</v>
      </c>
      <c r="V7129">
        <v>10513.3168375073</v>
      </c>
    </row>
    <row r="7130" spans="1:22" x14ac:dyDescent="0.35">
      <c r="A7130" t="s">
        <v>7130</v>
      </c>
      <c r="B7130">
        <v>1.0000000000000001E-5</v>
      </c>
      <c r="C7130">
        <v>0</v>
      </c>
      <c r="D7130">
        <v>0</v>
      </c>
      <c r="E7130">
        <v>28.165507393466498</v>
      </c>
      <c r="F7130">
        <v>72.304901214065694</v>
      </c>
      <c r="G7130">
        <v>1651.80050615868</v>
      </c>
      <c r="H7130">
        <v>89.832633822682197</v>
      </c>
      <c r="I7130">
        <v>536.67199411841398</v>
      </c>
      <c r="J7130">
        <v>881.76633453603404</v>
      </c>
      <c r="K7130">
        <v>1258.59315104652</v>
      </c>
      <c r="L7130">
        <v>5362.6634293396801</v>
      </c>
      <c r="M7130">
        <v>742.102786353998</v>
      </c>
      <c r="N7130">
        <v>2630.1359774438602</v>
      </c>
      <c r="O7130">
        <v>2840.5259299424602</v>
      </c>
      <c r="P7130">
        <v>5610.0940099207101</v>
      </c>
      <c r="Q7130">
        <v>7476.7418158763003</v>
      </c>
      <c r="R7130">
        <v>5745.6313535995996</v>
      </c>
      <c r="S7130">
        <v>8374.3259210560409</v>
      </c>
      <c r="T7130">
        <v>9377.7636376835999</v>
      </c>
      <c r="U7130">
        <v>9821.72889340648</v>
      </c>
      <c r="V7130">
        <v>10513.401218225599</v>
      </c>
    </row>
    <row r="7131" spans="1:22" x14ac:dyDescent="0.35">
      <c r="A7131" t="s">
        <v>7131</v>
      </c>
      <c r="B7131">
        <v>1.0000000000000001E-5</v>
      </c>
      <c r="C7131">
        <v>0</v>
      </c>
      <c r="D7131">
        <v>0</v>
      </c>
      <c r="E7131">
        <v>28.190505757759102</v>
      </c>
      <c r="F7131">
        <v>72.329972340335303</v>
      </c>
      <c r="G7131">
        <v>1651.9425959781499</v>
      </c>
      <c r="H7131">
        <v>89.832691056187898</v>
      </c>
      <c r="I7131">
        <v>536.68658714516505</v>
      </c>
      <c r="J7131">
        <v>881.77275578602405</v>
      </c>
      <c r="K7131">
        <v>1258.6085137718101</v>
      </c>
      <c r="L7131">
        <v>5363.3365321589099</v>
      </c>
      <c r="M7131">
        <v>742.45738465531201</v>
      </c>
      <c r="N7131">
        <v>2630.2807217321501</v>
      </c>
      <c r="O7131">
        <v>2840.81139130053</v>
      </c>
      <c r="P7131">
        <v>5610.1524977106401</v>
      </c>
      <c r="Q7131">
        <v>7477.1794324126504</v>
      </c>
      <c r="R7131">
        <v>5745.63288011023</v>
      </c>
      <c r="S7131">
        <v>8374.6064189265508</v>
      </c>
      <c r="T7131">
        <v>9377.9803221246693</v>
      </c>
      <c r="U7131">
        <v>9821.8411115595409</v>
      </c>
      <c r="V7131">
        <v>10513.584952601601</v>
      </c>
    </row>
    <row r="7132" spans="1:22" x14ac:dyDescent="0.35">
      <c r="A7132" t="s">
        <v>7132</v>
      </c>
      <c r="B7132">
        <v>1.0000000000000001E-5</v>
      </c>
      <c r="C7132">
        <v>0</v>
      </c>
      <c r="D7132">
        <v>0</v>
      </c>
      <c r="E7132">
        <v>28.197018506690899</v>
      </c>
      <c r="F7132">
        <v>72.339650073073798</v>
      </c>
      <c r="G7132">
        <v>1652.1536843788699</v>
      </c>
      <c r="H7132">
        <v>89.834800408868603</v>
      </c>
      <c r="I7132">
        <v>536.68873480683305</v>
      </c>
      <c r="J7132">
        <v>881.78085608571098</v>
      </c>
      <c r="K7132">
        <v>1258.7558227416901</v>
      </c>
      <c r="L7132">
        <v>5363.7483448328203</v>
      </c>
      <c r="M7132">
        <v>742.65812450617398</v>
      </c>
      <c r="N7132">
        <v>2630.5063530724401</v>
      </c>
      <c r="O7132">
        <v>2840.8426261613499</v>
      </c>
      <c r="P7132">
        <v>5610.1665953597803</v>
      </c>
      <c r="Q7132">
        <v>7477.4672293629001</v>
      </c>
      <c r="R7132">
        <v>5745.6969538980502</v>
      </c>
      <c r="S7132">
        <v>8375.5253441306195</v>
      </c>
      <c r="T7132">
        <v>9378.0988133728806</v>
      </c>
      <c r="U7132">
        <v>9822.6375112029491</v>
      </c>
      <c r="V7132">
        <v>10513.856392834399</v>
      </c>
    </row>
    <row r="7133" spans="1:22" x14ac:dyDescent="0.35">
      <c r="A7133" t="s">
        <v>7133</v>
      </c>
      <c r="B7133">
        <v>1.0000000000000001E-5</v>
      </c>
      <c r="C7133">
        <v>0</v>
      </c>
      <c r="D7133">
        <v>0</v>
      </c>
      <c r="E7133">
        <v>28.209935479764699</v>
      </c>
      <c r="F7133">
        <v>72.448403806584807</v>
      </c>
      <c r="G7133">
        <v>1652.4286445667501</v>
      </c>
      <c r="H7133">
        <v>89.840266095226397</v>
      </c>
      <c r="I7133">
        <v>536.68980847913997</v>
      </c>
      <c r="J7133">
        <v>881.80549231832299</v>
      </c>
      <c r="K7133">
        <v>1258.77228373666</v>
      </c>
      <c r="L7133">
        <v>5363.9199015903996</v>
      </c>
      <c r="M7133">
        <v>742.79903849162895</v>
      </c>
      <c r="N7133">
        <v>2630.5399637464702</v>
      </c>
      <c r="O7133">
        <v>2841.13521191984</v>
      </c>
      <c r="P7133">
        <v>5610.4813307536197</v>
      </c>
      <c r="Q7133">
        <v>7477.7943330560902</v>
      </c>
      <c r="R7133">
        <v>5745.96139340637</v>
      </c>
      <c r="S7133">
        <v>8375.6505122460003</v>
      </c>
      <c r="T7133">
        <v>9378.2760081641009</v>
      </c>
      <c r="U7133">
        <v>9822.6794549410297</v>
      </c>
      <c r="V7133">
        <v>10514.3072779171</v>
      </c>
    </row>
    <row r="7134" spans="1:22" x14ac:dyDescent="0.35">
      <c r="A7134" t="s">
        <v>7134</v>
      </c>
      <c r="B7134">
        <v>1.0000000000000001E-5</v>
      </c>
      <c r="C7134">
        <v>0</v>
      </c>
      <c r="D7134">
        <v>0</v>
      </c>
      <c r="E7134">
        <v>28.224268976908299</v>
      </c>
      <c r="F7134">
        <v>72.489663018205803</v>
      </c>
      <c r="G7134">
        <v>1652.4598388109</v>
      </c>
      <c r="H7134">
        <v>89.846609089114096</v>
      </c>
      <c r="I7134">
        <v>536.74107500577304</v>
      </c>
      <c r="J7134">
        <v>881.91211924107995</v>
      </c>
      <c r="K7134">
        <v>1258.78670857357</v>
      </c>
      <c r="L7134">
        <v>5364.0190187509797</v>
      </c>
      <c r="M7134">
        <v>743.02297166079802</v>
      </c>
      <c r="N7134">
        <v>2630.9343328793898</v>
      </c>
      <c r="O7134">
        <v>2841.3164535011101</v>
      </c>
      <c r="P7134">
        <v>5610.7982809902596</v>
      </c>
      <c r="Q7134">
        <v>7478.04757812964</v>
      </c>
      <c r="R7134">
        <v>5746.3552492900999</v>
      </c>
      <c r="S7134">
        <v>8375.87975838893</v>
      </c>
      <c r="T7134">
        <v>9378.5925793561091</v>
      </c>
      <c r="U7134">
        <v>9823.1529266052294</v>
      </c>
      <c r="V7134">
        <v>10514.360521266701</v>
      </c>
    </row>
    <row r="7135" spans="1:22" x14ac:dyDescent="0.35">
      <c r="A7135" t="s">
        <v>7135</v>
      </c>
      <c r="B7135">
        <v>1.0000000000000001E-5</v>
      </c>
      <c r="C7135">
        <v>0</v>
      </c>
      <c r="D7135">
        <v>0</v>
      </c>
      <c r="E7135">
        <v>28.228199710331101</v>
      </c>
      <c r="F7135">
        <v>72.505690176768596</v>
      </c>
      <c r="G7135">
        <v>1652.5926928833001</v>
      </c>
      <c r="H7135">
        <v>89.858398711696395</v>
      </c>
      <c r="I7135">
        <v>536.75538156430503</v>
      </c>
      <c r="J7135">
        <v>882.05086977439305</v>
      </c>
      <c r="K7135">
        <v>1258.7970932579201</v>
      </c>
      <c r="L7135">
        <v>5364.3708967906095</v>
      </c>
      <c r="M7135">
        <v>743.18080766334504</v>
      </c>
      <c r="N7135">
        <v>2631.1847254316799</v>
      </c>
      <c r="O7135">
        <v>2841.5183429885101</v>
      </c>
      <c r="P7135">
        <v>5611.1515234056797</v>
      </c>
      <c r="Q7135">
        <v>7478.0787119465404</v>
      </c>
      <c r="R7135">
        <v>5746.5040158143202</v>
      </c>
      <c r="S7135">
        <v>8376.0190580804101</v>
      </c>
      <c r="T7135">
        <v>9378.6191915785203</v>
      </c>
      <c r="U7135">
        <v>9824.2836517038304</v>
      </c>
      <c r="V7135">
        <v>10514.3807103214</v>
      </c>
    </row>
    <row r="7136" spans="1:22" x14ac:dyDescent="0.35">
      <c r="A7136" t="s">
        <v>7136</v>
      </c>
      <c r="B7136">
        <v>1.0000000000000001E-5</v>
      </c>
      <c r="C7136">
        <v>0</v>
      </c>
      <c r="D7136">
        <v>0</v>
      </c>
      <c r="E7136">
        <v>28.232357696731601</v>
      </c>
      <c r="F7136">
        <v>72.511975917250695</v>
      </c>
      <c r="G7136">
        <v>1652.6010830482501</v>
      </c>
      <c r="H7136">
        <v>89.862150137496599</v>
      </c>
      <c r="I7136">
        <v>536.76344769479795</v>
      </c>
      <c r="J7136">
        <v>882.08766612083298</v>
      </c>
      <c r="K7136">
        <v>1258.80755834659</v>
      </c>
      <c r="L7136">
        <v>5364.4512691489899</v>
      </c>
      <c r="M7136">
        <v>743.20424599494095</v>
      </c>
      <c r="N7136">
        <v>2631.2263890197701</v>
      </c>
      <c r="O7136">
        <v>2841.5405985788002</v>
      </c>
      <c r="P7136">
        <v>5611.4858054117503</v>
      </c>
      <c r="Q7136">
        <v>7478.1534020047402</v>
      </c>
      <c r="R7136">
        <v>5746.5649453564502</v>
      </c>
      <c r="S7136">
        <v>8376.31674900902</v>
      </c>
      <c r="T7136">
        <v>9378.7090373671308</v>
      </c>
      <c r="U7136">
        <v>9825.2143333658805</v>
      </c>
      <c r="V7136">
        <v>10514.522804618</v>
      </c>
    </row>
    <row r="7137" spans="1:22" x14ac:dyDescent="0.35">
      <c r="A7137" t="s">
        <v>7137</v>
      </c>
      <c r="B7137">
        <v>1.0000000000000001E-5</v>
      </c>
      <c r="C7137">
        <v>0</v>
      </c>
      <c r="D7137">
        <v>0</v>
      </c>
      <c r="E7137">
        <v>28.2489515565487</v>
      </c>
      <c r="F7137">
        <v>72.580427174814304</v>
      </c>
      <c r="G7137">
        <v>1652.67331892018</v>
      </c>
      <c r="H7137">
        <v>89.882852737483105</v>
      </c>
      <c r="I7137">
        <v>536.81008401796396</v>
      </c>
      <c r="J7137">
        <v>882.273488686777</v>
      </c>
      <c r="K7137">
        <v>1258.9739554835101</v>
      </c>
      <c r="L7137">
        <v>5364.5586228439897</v>
      </c>
      <c r="M7137">
        <v>743.41699035181</v>
      </c>
      <c r="N7137">
        <v>2631.2370940904598</v>
      </c>
      <c r="O7137">
        <v>2841.77979375514</v>
      </c>
      <c r="P7137">
        <v>5611.5975688253402</v>
      </c>
      <c r="Q7137">
        <v>7478.31727013401</v>
      </c>
      <c r="R7137">
        <v>5747.2857990264401</v>
      </c>
      <c r="S7137">
        <v>8376.6261339797602</v>
      </c>
      <c r="T7137">
        <v>9378.7244736245993</v>
      </c>
      <c r="U7137">
        <v>9825.3367908915498</v>
      </c>
      <c r="V7137">
        <v>10514.569385152001</v>
      </c>
    </row>
    <row r="7138" spans="1:22" x14ac:dyDescent="0.35">
      <c r="A7138" t="s">
        <v>7138</v>
      </c>
      <c r="B7138">
        <v>1.0000000000000001E-5</v>
      </c>
      <c r="C7138">
        <v>0</v>
      </c>
      <c r="D7138">
        <v>0</v>
      </c>
      <c r="E7138">
        <v>28.2522538694951</v>
      </c>
      <c r="F7138">
        <v>72.622609883540505</v>
      </c>
      <c r="G7138">
        <v>1652.8019937561601</v>
      </c>
      <c r="H7138">
        <v>89.897873438997706</v>
      </c>
      <c r="I7138">
        <v>536.85784354565703</v>
      </c>
      <c r="J7138">
        <v>882.29974738002704</v>
      </c>
      <c r="K7138">
        <v>1258.9775741445301</v>
      </c>
      <c r="L7138">
        <v>5364.5723133851297</v>
      </c>
      <c r="M7138">
        <v>743.42749997467001</v>
      </c>
      <c r="N7138">
        <v>2631.2824073873599</v>
      </c>
      <c r="O7138">
        <v>2841.9664798762201</v>
      </c>
      <c r="P7138">
        <v>5611.7621070646001</v>
      </c>
      <c r="Q7138">
        <v>7478.4783586233198</v>
      </c>
      <c r="R7138">
        <v>5747.3529240032804</v>
      </c>
      <c r="S7138">
        <v>8376.6854645832409</v>
      </c>
      <c r="T7138">
        <v>9379.0309429414192</v>
      </c>
      <c r="U7138">
        <v>9825.4523601727396</v>
      </c>
      <c r="V7138">
        <v>10514.660367485199</v>
      </c>
    </row>
    <row r="7139" spans="1:22" x14ac:dyDescent="0.35">
      <c r="A7139" t="s">
        <v>7139</v>
      </c>
      <c r="B7139">
        <v>1.0000000000000001E-5</v>
      </c>
      <c r="C7139">
        <v>0</v>
      </c>
      <c r="D7139">
        <v>0</v>
      </c>
      <c r="E7139">
        <v>28.260693844212</v>
      </c>
      <c r="F7139">
        <v>72.634644590042697</v>
      </c>
      <c r="G7139">
        <v>1652.85069412395</v>
      </c>
      <c r="H7139">
        <v>89.905403171304997</v>
      </c>
      <c r="I7139">
        <v>536.88150250087199</v>
      </c>
      <c r="J7139">
        <v>882.38583935045096</v>
      </c>
      <c r="K7139">
        <v>1259.0168808404901</v>
      </c>
      <c r="L7139">
        <v>5364.66930942404</v>
      </c>
      <c r="M7139">
        <v>743.63804448113399</v>
      </c>
      <c r="N7139">
        <v>2631.3544845360002</v>
      </c>
      <c r="O7139">
        <v>2841.9805693666499</v>
      </c>
      <c r="P7139">
        <v>5611.9586410085503</v>
      </c>
      <c r="Q7139">
        <v>7478.5304759676301</v>
      </c>
      <c r="R7139">
        <v>5747.3652199481103</v>
      </c>
      <c r="S7139">
        <v>8377.1240415003904</v>
      </c>
      <c r="T7139">
        <v>9379.686819908</v>
      </c>
      <c r="U7139">
        <v>9825.5495441494095</v>
      </c>
      <c r="V7139">
        <v>10515.1944730877</v>
      </c>
    </row>
    <row r="7140" spans="1:22" x14ac:dyDescent="0.35">
      <c r="A7140" t="s">
        <v>7140</v>
      </c>
      <c r="B7140">
        <v>1.0000000000000001E-5</v>
      </c>
      <c r="C7140">
        <v>0</v>
      </c>
      <c r="D7140">
        <v>0</v>
      </c>
      <c r="E7140">
        <v>28.276955705910101</v>
      </c>
      <c r="F7140">
        <v>72.636845013310705</v>
      </c>
      <c r="G7140">
        <v>1652.8620890188099</v>
      </c>
      <c r="H7140">
        <v>89.919898930761704</v>
      </c>
      <c r="I7140">
        <v>536.974217292086</v>
      </c>
      <c r="J7140">
        <v>882.41135935478496</v>
      </c>
      <c r="K7140">
        <v>1259.07988855135</v>
      </c>
      <c r="L7140">
        <v>5364.7112498361603</v>
      </c>
      <c r="M7140">
        <v>743.644454260874</v>
      </c>
      <c r="N7140">
        <v>2631.3713417389199</v>
      </c>
      <c r="O7140">
        <v>2842.0085243527701</v>
      </c>
      <c r="P7140">
        <v>5612.43649536456</v>
      </c>
      <c r="Q7140">
        <v>7478.6742607107699</v>
      </c>
      <c r="R7140">
        <v>5747.3777026526805</v>
      </c>
      <c r="S7140">
        <v>8377.3793847197303</v>
      </c>
      <c r="T7140">
        <v>9379.7608360016602</v>
      </c>
      <c r="U7140">
        <v>9825.5717447807201</v>
      </c>
      <c r="V7140">
        <v>10515.6987611236</v>
      </c>
    </row>
    <row r="7141" spans="1:22" x14ac:dyDescent="0.35">
      <c r="A7141" t="s">
        <v>7141</v>
      </c>
      <c r="B7141">
        <v>1.0000000000000001E-5</v>
      </c>
      <c r="C7141">
        <v>0</v>
      </c>
      <c r="D7141">
        <v>0</v>
      </c>
      <c r="E7141">
        <v>28.2776495900527</v>
      </c>
      <c r="F7141">
        <v>72.642809866808093</v>
      </c>
      <c r="G7141">
        <v>1652.9389847359</v>
      </c>
      <c r="H7141">
        <v>89.922235575488102</v>
      </c>
      <c r="I7141">
        <v>536.97809438900697</v>
      </c>
      <c r="J7141">
        <v>882.41419860756696</v>
      </c>
      <c r="K7141">
        <v>1259.10668987701</v>
      </c>
      <c r="L7141">
        <v>5365.0756710304704</v>
      </c>
      <c r="M7141">
        <v>743.87169614831498</v>
      </c>
      <c r="N7141">
        <v>2632.0005441332401</v>
      </c>
      <c r="O7141">
        <v>2842.2712683457698</v>
      </c>
      <c r="P7141">
        <v>5612.4473773210402</v>
      </c>
      <c r="Q7141">
        <v>7478.8623117188899</v>
      </c>
      <c r="R7141">
        <v>5747.40368488076</v>
      </c>
      <c r="S7141">
        <v>8377.4848554846103</v>
      </c>
      <c r="T7141">
        <v>9379.8911287179599</v>
      </c>
      <c r="U7141">
        <v>9825.77055900296</v>
      </c>
      <c r="V7141">
        <v>10516.199648460401</v>
      </c>
    </row>
    <row r="7142" spans="1:22" x14ac:dyDescent="0.35">
      <c r="A7142" t="s">
        <v>7142</v>
      </c>
      <c r="B7142">
        <v>1.0000000000000001E-5</v>
      </c>
      <c r="C7142">
        <v>0</v>
      </c>
      <c r="D7142">
        <v>0</v>
      </c>
      <c r="E7142">
        <v>28.3009203880627</v>
      </c>
      <c r="F7142">
        <v>72.658009701750302</v>
      </c>
      <c r="G7142">
        <v>1653.18927319605</v>
      </c>
      <c r="H7142">
        <v>89.955022788925902</v>
      </c>
      <c r="I7142">
        <v>536.99823027701905</v>
      </c>
      <c r="J7142">
        <v>882.43168599416003</v>
      </c>
      <c r="K7142">
        <v>1259.1609161486799</v>
      </c>
      <c r="L7142">
        <v>5365.5342155188901</v>
      </c>
      <c r="M7142">
        <v>744.13417349483097</v>
      </c>
      <c r="N7142">
        <v>2632.1913877962202</v>
      </c>
      <c r="O7142">
        <v>2842.4756072681298</v>
      </c>
      <c r="P7142">
        <v>5612.4874036308402</v>
      </c>
      <c r="Q7142">
        <v>7479.2057809878397</v>
      </c>
      <c r="R7142">
        <v>5747.6462247772897</v>
      </c>
      <c r="S7142">
        <v>8377.5537519127993</v>
      </c>
      <c r="T7142">
        <v>9380.0753232055595</v>
      </c>
      <c r="U7142">
        <v>9826.3964284987196</v>
      </c>
      <c r="V7142">
        <v>10516.557169961099</v>
      </c>
    </row>
    <row r="7143" spans="1:22" x14ac:dyDescent="0.35">
      <c r="A7143" t="s">
        <v>7143</v>
      </c>
      <c r="B7143">
        <v>1.0000000000000001E-5</v>
      </c>
      <c r="C7143">
        <v>0</v>
      </c>
      <c r="D7143">
        <v>0</v>
      </c>
      <c r="E7143">
        <v>28.303422507989701</v>
      </c>
      <c r="F7143">
        <v>72.671547635678294</v>
      </c>
      <c r="G7143">
        <v>1653.2049550814099</v>
      </c>
      <c r="H7143">
        <v>89.977850586166298</v>
      </c>
      <c r="I7143">
        <v>537.01985644631702</v>
      </c>
      <c r="J7143">
        <v>882.43386752533297</v>
      </c>
      <c r="K7143">
        <v>1259.32765494419</v>
      </c>
      <c r="L7143">
        <v>5365.5492688152899</v>
      </c>
      <c r="M7143">
        <v>744.26006910149397</v>
      </c>
      <c r="N7143">
        <v>2632.2765172639201</v>
      </c>
      <c r="O7143">
        <v>2842.6562667723701</v>
      </c>
      <c r="P7143">
        <v>5612.5776671714202</v>
      </c>
      <c r="Q7143">
        <v>7479.2811936107701</v>
      </c>
      <c r="R7143">
        <v>5747.6837491410097</v>
      </c>
      <c r="S7143">
        <v>8377.7587934457406</v>
      </c>
      <c r="T7143">
        <v>9380.1394073768097</v>
      </c>
      <c r="U7143">
        <v>9826.5286208504203</v>
      </c>
      <c r="V7143">
        <v>10516.632934232701</v>
      </c>
    </row>
    <row r="7144" spans="1:22" x14ac:dyDescent="0.35">
      <c r="A7144" t="s">
        <v>7144</v>
      </c>
      <c r="B7144">
        <v>1.0000000000000001E-5</v>
      </c>
      <c r="C7144">
        <v>0</v>
      </c>
      <c r="D7144">
        <v>0</v>
      </c>
      <c r="E7144">
        <v>28.3197682572467</v>
      </c>
      <c r="F7144">
        <v>72.684119681839903</v>
      </c>
      <c r="G7144">
        <v>1653.2174590193199</v>
      </c>
      <c r="H7144">
        <v>90.016375578059595</v>
      </c>
      <c r="I7144">
        <v>537.04924497026298</v>
      </c>
      <c r="J7144">
        <v>882.44102950435001</v>
      </c>
      <c r="K7144">
        <v>1259.3422972062399</v>
      </c>
      <c r="L7144">
        <v>5365.7024551580998</v>
      </c>
      <c r="M7144">
        <v>744.30664098182797</v>
      </c>
      <c r="N7144">
        <v>2632.28501629518</v>
      </c>
      <c r="O7144">
        <v>2842.85797735803</v>
      </c>
      <c r="P7144">
        <v>5612.6257158483504</v>
      </c>
      <c r="Q7144">
        <v>7479.7379173150202</v>
      </c>
      <c r="R7144">
        <v>5747.9462709995496</v>
      </c>
      <c r="S7144">
        <v>8378.0159846524402</v>
      </c>
      <c r="T7144">
        <v>9380.3792791041797</v>
      </c>
      <c r="U7144">
        <v>9826.7923534560196</v>
      </c>
      <c r="V7144">
        <v>10516.663124037501</v>
      </c>
    </row>
    <row r="7145" spans="1:22" x14ac:dyDescent="0.35">
      <c r="A7145" t="s">
        <v>7145</v>
      </c>
      <c r="B7145">
        <v>1.0000000000000001E-5</v>
      </c>
      <c r="C7145">
        <v>0</v>
      </c>
      <c r="D7145">
        <v>0</v>
      </c>
      <c r="E7145">
        <v>28.321881230020299</v>
      </c>
      <c r="F7145">
        <v>72.6886355590227</v>
      </c>
      <c r="G7145">
        <v>1653.4542503333801</v>
      </c>
      <c r="H7145">
        <v>90.020335927759007</v>
      </c>
      <c r="I7145">
        <v>537.07197155204506</v>
      </c>
      <c r="J7145">
        <v>882.52676116753196</v>
      </c>
      <c r="K7145">
        <v>1259.4909240116899</v>
      </c>
      <c r="L7145">
        <v>5365.9954285045096</v>
      </c>
      <c r="M7145">
        <v>744.57097695066898</v>
      </c>
      <c r="N7145">
        <v>2632.42743816143</v>
      </c>
      <c r="O7145">
        <v>2843.80805360759</v>
      </c>
      <c r="P7145">
        <v>5612.7081029739902</v>
      </c>
      <c r="Q7145">
        <v>7479.8496924412702</v>
      </c>
      <c r="R7145">
        <v>5748.0355656561296</v>
      </c>
      <c r="S7145">
        <v>8378.8314179279205</v>
      </c>
      <c r="T7145">
        <v>9380.6339835845993</v>
      </c>
      <c r="U7145">
        <v>9826.8141686671606</v>
      </c>
      <c r="V7145">
        <v>10516.762435755099</v>
      </c>
    </row>
    <row r="7146" spans="1:22" x14ac:dyDescent="0.35">
      <c r="A7146" t="s">
        <v>7146</v>
      </c>
      <c r="B7146">
        <v>1.0000000000000001E-5</v>
      </c>
      <c r="C7146">
        <v>0</v>
      </c>
      <c r="D7146">
        <v>0</v>
      </c>
      <c r="E7146">
        <v>28.3322444376501</v>
      </c>
      <c r="F7146">
        <v>72.725315616942893</v>
      </c>
      <c r="G7146">
        <v>1653.6880589397699</v>
      </c>
      <c r="H7146">
        <v>90.046012535521299</v>
      </c>
      <c r="I7146">
        <v>537.08819751106296</v>
      </c>
      <c r="J7146">
        <v>882.56761461476003</v>
      </c>
      <c r="K7146">
        <v>1259.5077170100501</v>
      </c>
      <c r="L7146">
        <v>5366.0045331965603</v>
      </c>
      <c r="M7146">
        <v>744.79303079010504</v>
      </c>
      <c r="N7146">
        <v>2632.6226830944202</v>
      </c>
      <c r="O7146">
        <v>2844.07622559026</v>
      </c>
      <c r="P7146">
        <v>5612.9062284243601</v>
      </c>
      <c r="Q7146">
        <v>7480.0531786503498</v>
      </c>
      <c r="R7146">
        <v>5748.1483673193497</v>
      </c>
      <c r="S7146">
        <v>8379.3086233577196</v>
      </c>
      <c r="T7146">
        <v>9380.9600462703002</v>
      </c>
      <c r="U7146">
        <v>9826.8250066754499</v>
      </c>
      <c r="V7146">
        <v>10516.7851472321</v>
      </c>
    </row>
    <row r="7147" spans="1:22" x14ac:dyDescent="0.35">
      <c r="A7147" t="s">
        <v>7147</v>
      </c>
      <c r="B7147">
        <v>1.0000000000000001E-5</v>
      </c>
      <c r="C7147">
        <v>0</v>
      </c>
      <c r="D7147">
        <v>0</v>
      </c>
      <c r="E7147">
        <v>28.337148321754899</v>
      </c>
      <c r="F7147">
        <v>72.742043569538595</v>
      </c>
      <c r="G7147">
        <v>1653.7104142887599</v>
      </c>
      <c r="H7147">
        <v>90.067197343197194</v>
      </c>
      <c r="I7147">
        <v>537.10157035034194</v>
      </c>
      <c r="J7147">
        <v>882.61964594993799</v>
      </c>
      <c r="K7147">
        <v>1259.51719618112</v>
      </c>
      <c r="L7147">
        <v>5366.3251213878702</v>
      </c>
      <c r="M7147">
        <v>744.82994332983003</v>
      </c>
      <c r="N7147">
        <v>2632.6248340181201</v>
      </c>
      <c r="O7147">
        <v>2844.2487501927999</v>
      </c>
      <c r="P7147">
        <v>5612.9628961056396</v>
      </c>
      <c r="Q7147">
        <v>7480.3079460552299</v>
      </c>
      <c r="R7147">
        <v>5748.2189992859803</v>
      </c>
      <c r="S7147">
        <v>8379.6097623895002</v>
      </c>
      <c r="T7147">
        <v>9380.9778981175405</v>
      </c>
      <c r="U7147">
        <v>9826.9242058530599</v>
      </c>
      <c r="V7147">
        <v>10517.210415568899</v>
      </c>
    </row>
    <row r="7148" spans="1:22" x14ac:dyDescent="0.35">
      <c r="A7148" t="s">
        <v>7148</v>
      </c>
      <c r="B7148">
        <v>1.0000000000000001E-5</v>
      </c>
      <c r="C7148">
        <v>0</v>
      </c>
      <c r="D7148">
        <v>0</v>
      </c>
      <c r="E7148">
        <v>28.3554757886488</v>
      </c>
      <c r="F7148">
        <v>72.749268542290494</v>
      </c>
      <c r="G7148">
        <v>1653.8666799820001</v>
      </c>
      <c r="H7148">
        <v>90.100614015032704</v>
      </c>
      <c r="I7148">
        <v>537.15136301233497</v>
      </c>
      <c r="J7148">
        <v>882.63665397732495</v>
      </c>
      <c r="K7148">
        <v>1259.5477452069499</v>
      </c>
      <c r="L7148">
        <v>5366.4274478593798</v>
      </c>
      <c r="M7148">
        <v>744.93254127991895</v>
      </c>
      <c r="N7148">
        <v>2632.64624006452</v>
      </c>
      <c r="O7148">
        <v>2844.5656122390301</v>
      </c>
      <c r="P7148">
        <v>5613.2378811528297</v>
      </c>
      <c r="Q7148">
        <v>7480.5789300872002</v>
      </c>
      <c r="R7148">
        <v>5748.3230742634596</v>
      </c>
      <c r="S7148">
        <v>8380.3397003445298</v>
      </c>
      <c r="T7148">
        <v>9381.0125618566308</v>
      </c>
      <c r="U7148">
        <v>9827.0704349619391</v>
      </c>
      <c r="V7148">
        <v>10517.5678543419</v>
      </c>
    </row>
    <row r="7149" spans="1:22" x14ac:dyDescent="0.35">
      <c r="A7149" t="s">
        <v>7149</v>
      </c>
      <c r="B7149">
        <v>1.0000000000000001E-5</v>
      </c>
      <c r="C7149">
        <v>0</v>
      </c>
      <c r="D7149">
        <v>0</v>
      </c>
      <c r="E7149">
        <v>28.355774236824999</v>
      </c>
      <c r="F7149">
        <v>72.765081988941702</v>
      </c>
      <c r="G7149">
        <v>1654.2156697518101</v>
      </c>
      <c r="H7149">
        <v>90.111360221324503</v>
      </c>
      <c r="I7149">
        <v>537.15255916889998</v>
      </c>
      <c r="J7149">
        <v>882.64757971998699</v>
      </c>
      <c r="K7149">
        <v>1259.71153073302</v>
      </c>
      <c r="L7149">
        <v>5366.5808306901699</v>
      </c>
      <c r="M7149">
        <v>745.17812492540099</v>
      </c>
      <c r="N7149">
        <v>2632.9062728684398</v>
      </c>
      <c r="O7149">
        <v>2845.2587447907599</v>
      </c>
      <c r="P7149">
        <v>5613.4182538220202</v>
      </c>
      <c r="Q7149">
        <v>7480.8699662650297</v>
      </c>
      <c r="R7149">
        <v>5748.4675113834201</v>
      </c>
      <c r="S7149">
        <v>8380.4879585742492</v>
      </c>
      <c r="T7149">
        <v>9381.5301245561295</v>
      </c>
      <c r="U7149">
        <v>9827.1712706954604</v>
      </c>
      <c r="V7149">
        <v>10517.615834788299</v>
      </c>
    </row>
    <row r="7150" spans="1:22" x14ac:dyDescent="0.35">
      <c r="A7150" t="s">
        <v>7150</v>
      </c>
      <c r="B7150">
        <v>1.0000000000000001E-5</v>
      </c>
      <c r="C7150">
        <v>0</v>
      </c>
      <c r="D7150">
        <v>0</v>
      </c>
      <c r="E7150">
        <v>28.377614956535599</v>
      </c>
      <c r="F7150">
        <v>72.809860465732896</v>
      </c>
      <c r="G7150">
        <v>1654.3130112516001</v>
      </c>
      <c r="H7150">
        <v>90.119818303755693</v>
      </c>
      <c r="I7150">
        <v>537.19053685694303</v>
      </c>
      <c r="J7150">
        <v>882.64832333433696</v>
      </c>
      <c r="K7150">
        <v>1259.8340494024001</v>
      </c>
      <c r="L7150">
        <v>5366.6897213270504</v>
      </c>
      <c r="M7150">
        <v>745.32194446583901</v>
      </c>
      <c r="N7150">
        <v>2633.0756758511102</v>
      </c>
      <c r="O7150">
        <v>2845.3161068273298</v>
      </c>
      <c r="P7150">
        <v>5613.9362804010998</v>
      </c>
      <c r="Q7150">
        <v>7481.13399487078</v>
      </c>
      <c r="R7150">
        <v>5748.6069927408798</v>
      </c>
      <c r="S7150">
        <v>8380.5110536258908</v>
      </c>
      <c r="T7150">
        <v>9381.8109560666999</v>
      </c>
      <c r="U7150">
        <v>9827.1940614095001</v>
      </c>
      <c r="V7150">
        <v>10517.7188906014</v>
      </c>
    </row>
    <row r="7151" spans="1:22" x14ac:dyDescent="0.35">
      <c r="A7151" t="s">
        <v>7151</v>
      </c>
      <c r="B7151">
        <v>1.0000000000000001E-5</v>
      </c>
      <c r="C7151">
        <v>0</v>
      </c>
      <c r="D7151">
        <v>0</v>
      </c>
      <c r="E7151">
        <v>28.3786845324071</v>
      </c>
      <c r="F7151">
        <v>72.813995769105404</v>
      </c>
      <c r="G7151">
        <v>1654.44565768909</v>
      </c>
      <c r="H7151">
        <v>90.146750910605704</v>
      </c>
      <c r="I7151">
        <v>537.22452305530601</v>
      </c>
      <c r="J7151">
        <v>882.65394278551605</v>
      </c>
      <c r="K7151">
        <v>1259.8724363600199</v>
      </c>
      <c r="L7151">
        <v>5366.8469044265903</v>
      </c>
      <c r="M7151">
        <v>745.36551697732898</v>
      </c>
      <c r="N7151">
        <v>2633.3181290143398</v>
      </c>
      <c r="O7151">
        <v>2846.1220395914802</v>
      </c>
      <c r="P7151">
        <v>5614.0933517366102</v>
      </c>
      <c r="Q7151">
        <v>7481.2235109467001</v>
      </c>
      <c r="R7151">
        <v>5748.6631819714003</v>
      </c>
      <c r="S7151">
        <v>8381.0026668544197</v>
      </c>
      <c r="T7151">
        <v>9381.91681239022</v>
      </c>
      <c r="U7151">
        <v>9827.25902196262</v>
      </c>
      <c r="V7151">
        <v>10517.9627463372</v>
      </c>
    </row>
    <row r="7152" spans="1:22" x14ac:dyDescent="0.35">
      <c r="A7152" t="s">
        <v>7152</v>
      </c>
      <c r="B7152">
        <v>1.0000000000000001E-5</v>
      </c>
      <c r="C7152">
        <v>0</v>
      </c>
      <c r="D7152">
        <v>0</v>
      </c>
      <c r="E7152">
        <v>28.380347915046102</v>
      </c>
      <c r="F7152">
        <v>72.828477129406494</v>
      </c>
      <c r="G7152">
        <v>1654.4579978898801</v>
      </c>
      <c r="H7152">
        <v>90.186427155380002</v>
      </c>
      <c r="I7152">
        <v>537.24105016217902</v>
      </c>
      <c r="J7152">
        <v>882.66073320563396</v>
      </c>
      <c r="K7152">
        <v>1259.9098166436499</v>
      </c>
      <c r="L7152">
        <v>5366.8533873773004</v>
      </c>
      <c r="M7152">
        <v>745.52232940303702</v>
      </c>
      <c r="N7152">
        <v>2633.8328387657398</v>
      </c>
      <c r="O7152">
        <v>2846.9233777015002</v>
      </c>
      <c r="P7152">
        <v>5614.5974060963699</v>
      </c>
      <c r="Q7152">
        <v>7481.3144939213598</v>
      </c>
      <c r="R7152">
        <v>5748.8974873567904</v>
      </c>
      <c r="S7152">
        <v>8381.1996108392505</v>
      </c>
      <c r="T7152">
        <v>9382.0544966139405</v>
      </c>
      <c r="U7152">
        <v>9827.5772322925804</v>
      </c>
      <c r="V7152">
        <v>10518.1027556352</v>
      </c>
    </row>
    <row r="7153" spans="1:22" x14ac:dyDescent="0.35">
      <c r="A7153" t="s">
        <v>7153</v>
      </c>
      <c r="B7153">
        <v>1.0000000000000001E-5</v>
      </c>
      <c r="C7153">
        <v>0</v>
      </c>
      <c r="D7153">
        <v>0</v>
      </c>
      <c r="E7153">
        <v>28.382170698459401</v>
      </c>
      <c r="F7153">
        <v>72.842769018634101</v>
      </c>
      <c r="G7153">
        <v>1654.4956924727301</v>
      </c>
      <c r="H7153">
        <v>90.222165538121402</v>
      </c>
      <c r="I7153">
        <v>537.36459864519304</v>
      </c>
      <c r="J7153">
        <v>882.80732988994896</v>
      </c>
      <c r="K7153">
        <v>1259.9846350765299</v>
      </c>
      <c r="L7153">
        <v>5366.9910909893697</v>
      </c>
      <c r="M7153">
        <v>745.60786711080402</v>
      </c>
      <c r="N7153">
        <v>2634.09624107832</v>
      </c>
      <c r="O7153">
        <v>2847.10502908636</v>
      </c>
      <c r="P7153">
        <v>5614.6455374087</v>
      </c>
      <c r="Q7153">
        <v>7481.99571059151</v>
      </c>
      <c r="R7153">
        <v>5749.1116379734603</v>
      </c>
      <c r="S7153">
        <v>8381.2731304910303</v>
      </c>
      <c r="T7153">
        <v>9382.3185106974306</v>
      </c>
      <c r="U7153">
        <v>9827.8451293685193</v>
      </c>
      <c r="V7153">
        <v>10518.6524784742</v>
      </c>
    </row>
    <row r="7154" spans="1:22" x14ac:dyDescent="0.35">
      <c r="A7154" t="s">
        <v>7154</v>
      </c>
      <c r="B7154">
        <v>1.0000000000000001E-5</v>
      </c>
      <c r="C7154">
        <v>0</v>
      </c>
      <c r="D7154">
        <v>0</v>
      </c>
      <c r="E7154">
        <v>28.386746838355599</v>
      </c>
      <c r="F7154">
        <v>72.853515317079797</v>
      </c>
      <c r="G7154">
        <v>1654.77830229644</v>
      </c>
      <c r="H7154">
        <v>90.224582299600499</v>
      </c>
      <c r="I7154">
        <v>537.38578265945603</v>
      </c>
      <c r="J7154">
        <v>882.851766481391</v>
      </c>
      <c r="K7154">
        <v>1260.06490094164</v>
      </c>
      <c r="L7154">
        <v>5367.0378526450604</v>
      </c>
      <c r="M7154">
        <v>745.85037275425304</v>
      </c>
      <c r="N7154">
        <v>2634.2337987445198</v>
      </c>
      <c r="O7154">
        <v>2847.1270027378901</v>
      </c>
      <c r="P7154">
        <v>5614.6460996515798</v>
      </c>
      <c r="Q7154">
        <v>7482.1141562738803</v>
      </c>
      <c r="R7154">
        <v>5749.6200790671301</v>
      </c>
      <c r="S7154">
        <v>8381.4385621529309</v>
      </c>
      <c r="T7154">
        <v>9382.7241865022897</v>
      </c>
      <c r="U7154">
        <v>9827.8728529835098</v>
      </c>
      <c r="V7154">
        <v>10518.678246108</v>
      </c>
    </row>
    <row r="7155" spans="1:22" x14ac:dyDescent="0.35">
      <c r="A7155" t="s">
        <v>7155</v>
      </c>
      <c r="B7155">
        <v>1.0000000000000001E-5</v>
      </c>
      <c r="C7155">
        <v>0</v>
      </c>
      <c r="D7155">
        <v>0</v>
      </c>
      <c r="E7155">
        <v>28.4268265438109</v>
      </c>
      <c r="F7155">
        <v>72.854718932060905</v>
      </c>
      <c r="G7155">
        <v>1654.9897183451301</v>
      </c>
      <c r="H7155">
        <v>90.227445783275599</v>
      </c>
      <c r="I7155">
        <v>537.512152522684</v>
      </c>
      <c r="J7155">
        <v>882.90199153592596</v>
      </c>
      <c r="K7155">
        <v>1260.1308043389399</v>
      </c>
      <c r="L7155">
        <v>5367.0455463735798</v>
      </c>
      <c r="M7155">
        <v>745.99149816270506</v>
      </c>
      <c r="N7155">
        <v>2634.3541322577998</v>
      </c>
      <c r="O7155">
        <v>2847.18657087169</v>
      </c>
      <c r="P7155">
        <v>5614.86563247914</v>
      </c>
      <c r="Q7155">
        <v>7482.1765376068297</v>
      </c>
      <c r="R7155">
        <v>5750.30371458442</v>
      </c>
      <c r="S7155">
        <v>8381.6039805947203</v>
      </c>
      <c r="T7155">
        <v>9382.7749000578406</v>
      </c>
      <c r="U7155">
        <v>9828.3523162711608</v>
      </c>
      <c r="V7155">
        <v>10519.034081985899</v>
      </c>
    </row>
    <row r="7156" spans="1:22" x14ac:dyDescent="0.35">
      <c r="A7156" t="s">
        <v>7156</v>
      </c>
      <c r="B7156">
        <v>1.0000000000000001E-5</v>
      </c>
      <c r="C7156">
        <v>0</v>
      </c>
      <c r="D7156">
        <v>0</v>
      </c>
      <c r="E7156">
        <v>28.427318557225401</v>
      </c>
      <c r="F7156">
        <v>72.879814378787501</v>
      </c>
      <c r="G7156">
        <v>1655.0260197421201</v>
      </c>
      <c r="H7156">
        <v>90.237448070023603</v>
      </c>
      <c r="I7156">
        <v>537.55968874111102</v>
      </c>
      <c r="J7156">
        <v>882.90808089334496</v>
      </c>
      <c r="K7156">
        <v>1260.13123757117</v>
      </c>
      <c r="L7156">
        <v>5367.53037509561</v>
      </c>
      <c r="M7156">
        <v>746.05717812401997</v>
      </c>
      <c r="N7156">
        <v>2634.40432683165</v>
      </c>
      <c r="O7156">
        <v>2847.1885257282502</v>
      </c>
      <c r="P7156">
        <v>5614.9305323246899</v>
      </c>
      <c r="Q7156">
        <v>7482.4650040613597</v>
      </c>
      <c r="R7156">
        <v>5750.3779618280296</v>
      </c>
      <c r="S7156">
        <v>8381.7529630792505</v>
      </c>
      <c r="T7156">
        <v>9382.7975893453604</v>
      </c>
      <c r="U7156">
        <v>9828.8756649750594</v>
      </c>
      <c r="V7156">
        <v>10519.304686682201</v>
      </c>
    </row>
    <row r="7157" spans="1:22" x14ac:dyDescent="0.35">
      <c r="A7157" t="s">
        <v>7157</v>
      </c>
      <c r="B7157">
        <v>1.0000000000000001E-5</v>
      </c>
      <c r="C7157">
        <v>0</v>
      </c>
      <c r="D7157">
        <v>0</v>
      </c>
      <c r="E7157">
        <v>28.429845112777699</v>
      </c>
      <c r="F7157">
        <v>72.886132187415896</v>
      </c>
      <c r="G7157">
        <v>1655.29578072648</v>
      </c>
      <c r="H7157">
        <v>90.247034799462995</v>
      </c>
      <c r="I7157">
        <v>537.57048115414295</v>
      </c>
      <c r="J7157">
        <v>882.91791211240695</v>
      </c>
      <c r="K7157">
        <v>1260.17626383486</v>
      </c>
      <c r="L7157">
        <v>5367.5616342715002</v>
      </c>
      <c r="M7157">
        <v>746.31205644137106</v>
      </c>
      <c r="N7157">
        <v>2634.4217807427799</v>
      </c>
      <c r="O7157">
        <v>2847.4493400713</v>
      </c>
      <c r="P7157">
        <v>5615.0392989755401</v>
      </c>
      <c r="Q7157">
        <v>7482.6786170040104</v>
      </c>
      <c r="R7157">
        <v>5750.3974569501497</v>
      </c>
      <c r="S7157">
        <v>8381.8013642481601</v>
      </c>
      <c r="T7157">
        <v>9383.2693380262499</v>
      </c>
      <c r="U7157">
        <v>9828.9030036813401</v>
      </c>
      <c r="V7157">
        <v>10519.308458833801</v>
      </c>
    </row>
    <row r="7158" spans="1:22" x14ac:dyDescent="0.35">
      <c r="A7158" t="s">
        <v>7158</v>
      </c>
      <c r="B7158">
        <v>1.0000000000000001E-5</v>
      </c>
      <c r="C7158">
        <v>0</v>
      </c>
      <c r="D7158">
        <v>0</v>
      </c>
      <c r="E7158">
        <v>28.434550044399199</v>
      </c>
      <c r="F7158">
        <v>72.979932812521497</v>
      </c>
      <c r="G7158">
        <v>1655.3222376441499</v>
      </c>
      <c r="H7158">
        <v>90.284894726183694</v>
      </c>
      <c r="I7158">
        <v>537.677895770291</v>
      </c>
      <c r="J7158">
        <v>882.939122217722</v>
      </c>
      <c r="K7158">
        <v>1260.24402720747</v>
      </c>
      <c r="L7158">
        <v>5367.6593847191898</v>
      </c>
      <c r="M7158">
        <v>746.39734942941004</v>
      </c>
      <c r="N7158">
        <v>2634.4372989215099</v>
      </c>
      <c r="O7158">
        <v>2848.1318662232702</v>
      </c>
      <c r="P7158">
        <v>5615.1688341962799</v>
      </c>
      <c r="Q7158">
        <v>7483.4969077646201</v>
      </c>
      <c r="R7158">
        <v>5750.4015107827099</v>
      </c>
      <c r="S7158">
        <v>8382.0108026414891</v>
      </c>
      <c r="T7158">
        <v>9383.7732964359802</v>
      </c>
      <c r="U7158">
        <v>9829.1937996380602</v>
      </c>
      <c r="V7158">
        <v>10519.5788042932</v>
      </c>
    </row>
    <row r="7159" spans="1:22" x14ac:dyDescent="0.35">
      <c r="A7159" t="s">
        <v>7159</v>
      </c>
      <c r="B7159">
        <v>1.0000000000000001E-5</v>
      </c>
      <c r="C7159">
        <v>0</v>
      </c>
      <c r="D7159">
        <v>0</v>
      </c>
      <c r="E7159">
        <v>28.4486624700791</v>
      </c>
      <c r="F7159">
        <v>72.988247265222697</v>
      </c>
      <c r="G7159">
        <v>1655.32942810331</v>
      </c>
      <c r="H7159">
        <v>90.285214997419203</v>
      </c>
      <c r="I7159">
        <v>537.71141098942701</v>
      </c>
      <c r="J7159">
        <v>883.02957995408406</v>
      </c>
      <c r="K7159">
        <v>1260.3166828645999</v>
      </c>
      <c r="L7159">
        <v>5367.7580567626301</v>
      </c>
      <c r="M7159">
        <v>746.52073050716297</v>
      </c>
      <c r="N7159">
        <v>2634.7409247599298</v>
      </c>
      <c r="O7159">
        <v>2848.1804446793999</v>
      </c>
      <c r="P7159">
        <v>5615.5892934938001</v>
      </c>
      <c r="Q7159">
        <v>7483.5167207184804</v>
      </c>
      <c r="R7159">
        <v>5750.8483045797802</v>
      </c>
      <c r="S7159">
        <v>8382.1800200554499</v>
      </c>
      <c r="T7159">
        <v>9383.9665459345706</v>
      </c>
      <c r="U7159">
        <v>9829.2014093501602</v>
      </c>
      <c r="V7159">
        <v>10519.7272119468</v>
      </c>
    </row>
    <row r="7160" spans="1:22" x14ac:dyDescent="0.35">
      <c r="A7160" t="s">
        <v>7160</v>
      </c>
      <c r="B7160">
        <v>1.0000000000000001E-5</v>
      </c>
      <c r="C7160">
        <v>0</v>
      </c>
      <c r="D7160">
        <v>0</v>
      </c>
      <c r="E7160">
        <v>28.453150790807399</v>
      </c>
      <c r="F7160">
        <v>72.991167053354602</v>
      </c>
      <c r="G7160">
        <v>1655.5467395928199</v>
      </c>
      <c r="H7160">
        <v>90.302144764705901</v>
      </c>
      <c r="I7160">
        <v>537.86758508960804</v>
      </c>
      <c r="J7160">
        <v>883.08911939986695</v>
      </c>
      <c r="K7160">
        <v>1260.3478090665701</v>
      </c>
      <c r="L7160">
        <v>5368.0992359500497</v>
      </c>
      <c r="M7160">
        <v>746.76098458146396</v>
      </c>
      <c r="N7160">
        <v>2634.75259820782</v>
      </c>
      <c r="O7160">
        <v>2848.3142270923199</v>
      </c>
      <c r="P7160">
        <v>5615.8584296910803</v>
      </c>
      <c r="Q7160">
        <v>7483.5628532334304</v>
      </c>
      <c r="R7160">
        <v>5750.8727917118104</v>
      </c>
      <c r="S7160">
        <v>8382.2317240615503</v>
      </c>
      <c r="T7160">
        <v>9384.4301333884905</v>
      </c>
      <c r="U7160">
        <v>9829.5502398767603</v>
      </c>
      <c r="V7160">
        <v>10519.7674635284</v>
      </c>
    </row>
    <row r="7161" spans="1:22" x14ac:dyDescent="0.35">
      <c r="A7161" t="s">
        <v>7161</v>
      </c>
      <c r="B7161">
        <v>1.0000000000000001E-5</v>
      </c>
      <c r="C7161">
        <v>0</v>
      </c>
      <c r="D7161">
        <v>0</v>
      </c>
      <c r="E7161">
        <v>28.453459950945199</v>
      </c>
      <c r="F7161">
        <v>73.003769695966398</v>
      </c>
      <c r="G7161">
        <v>1655.7791228091</v>
      </c>
      <c r="H7161">
        <v>90.304698752711104</v>
      </c>
      <c r="I7161">
        <v>537.88212272697297</v>
      </c>
      <c r="J7161">
        <v>883.09086807401104</v>
      </c>
      <c r="K7161">
        <v>1260.3502574281699</v>
      </c>
      <c r="L7161">
        <v>5368.3534790280901</v>
      </c>
      <c r="M7161">
        <v>746.89086628157895</v>
      </c>
      <c r="N7161">
        <v>2634.8094919292198</v>
      </c>
      <c r="O7161">
        <v>2848.3230762498001</v>
      </c>
      <c r="P7161">
        <v>5615.89387260083</v>
      </c>
      <c r="Q7161">
        <v>7483.9710168582396</v>
      </c>
      <c r="R7161">
        <v>5750.88799990609</v>
      </c>
      <c r="S7161">
        <v>8382.3156132492804</v>
      </c>
      <c r="T7161">
        <v>9384.4464748756891</v>
      </c>
      <c r="U7161">
        <v>9829.6000724920905</v>
      </c>
      <c r="V7161">
        <v>10519.8488776841</v>
      </c>
    </row>
    <row r="7162" spans="1:22" x14ac:dyDescent="0.35">
      <c r="A7162" t="s">
        <v>7162</v>
      </c>
      <c r="B7162">
        <v>1.0000000000000001E-5</v>
      </c>
      <c r="C7162">
        <v>0</v>
      </c>
      <c r="D7162">
        <v>0</v>
      </c>
      <c r="E7162">
        <v>28.453483156600502</v>
      </c>
      <c r="F7162">
        <v>73.106080719792999</v>
      </c>
      <c r="G7162">
        <v>1655.7952984646899</v>
      </c>
      <c r="H7162">
        <v>90.354935695994399</v>
      </c>
      <c r="I7162">
        <v>537.97123197920098</v>
      </c>
      <c r="J7162">
        <v>883.09194084807098</v>
      </c>
      <c r="K7162">
        <v>1260.43141254285</v>
      </c>
      <c r="L7162">
        <v>5368.5131021112602</v>
      </c>
      <c r="M7162">
        <v>747.16626248368004</v>
      </c>
      <c r="N7162">
        <v>2634.99854474829</v>
      </c>
      <c r="O7162">
        <v>2849.04103214408</v>
      </c>
      <c r="P7162">
        <v>5615.9050801274598</v>
      </c>
      <c r="Q7162">
        <v>7484.3743201711204</v>
      </c>
      <c r="R7162">
        <v>5750.9056046714404</v>
      </c>
      <c r="S7162">
        <v>8382.6199332510205</v>
      </c>
      <c r="T7162">
        <v>9384.7439324783809</v>
      </c>
      <c r="U7162">
        <v>9829.66166642401</v>
      </c>
      <c r="V7162">
        <v>10519.9629359504</v>
      </c>
    </row>
    <row r="7163" spans="1:22" x14ac:dyDescent="0.35">
      <c r="A7163" t="s">
        <v>7163</v>
      </c>
      <c r="B7163">
        <v>1.0000000000000001E-5</v>
      </c>
      <c r="C7163">
        <v>0</v>
      </c>
      <c r="D7163">
        <v>0</v>
      </c>
      <c r="E7163">
        <v>28.463659075427199</v>
      </c>
      <c r="F7163">
        <v>73.1536610613188</v>
      </c>
      <c r="G7163">
        <v>1656.24937262461</v>
      </c>
      <c r="H7163">
        <v>90.363755138721203</v>
      </c>
      <c r="I7163">
        <v>537.97845804728001</v>
      </c>
      <c r="J7163">
        <v>883.10314871738103</v>
      </c>
      <c r="K7163">
        <v>1260.4749339413399</v>
      </c>
      <c r="L7163">
        <v>5368.5324767006296</v>
      </c>
      <c r="M7163">
        <v>747.24965936809599</v>
      </c>
      <c r="N7163">
        <v>2635.2150919476298</v>
      </c>
      <c r="O7163">
        <v>2849.2241818920902</v>
      </c>
      <c r="P7163">
        <v>5616.3809377730504</v>
      </c>
      <c r="Q7163">
        <v>7484.4054523262903</v>
      </c>
      <c r="R7163">
        <v>5750.9084021869903</v>
      </c>
      <c r="S7163">
        <v>8382.6478315523691</v>
      </c>
      <c r="T7163">
        <v>9385.5635278961199</v>
      </c>
      <c r="U7163">
        <v>9829.89038608173</v>
      </c>
      <c r="V7163">
        <v>10520.104366983</v>
      </c>
    </row>
    <row r="7164" spans="1:22" x14ac:dyDescent="0.35">
      <c r="A7164" t="s">
        <v>7164</v>
      </c>
      <c r="B7164">
        <v>1.0000000000000001E-5</v>
      </c>
      <c r="C7164">
        <v>0</v>
      </c>
      <c r="D7164">
        <v>0</v>
      </c>
      <c r="E7164">
        <v>28.470873683223701</v>
      </c>
      <c r="F7164">
        <v>73.157799790564894</v>
      </c>
      <c r="G7164">
        <v>1656.2688474591801</v>
      </c>
      <c r="H7164">
        <v>90.365075042092997</v>
      </c>
      <c r="I7164">
        <v>537.99603063915401</v>
      </c>
      <c r="J7164">
        <v>883.16415335835404</v>
      </c>
      <c r="K7164">
        <v>1260.5429178003101</v>
      </c>
      <c r="L7164">
        <v>5368.5630294924904</v>
      </c>
      <c r="M7164">
        <v>747.36428180272105</v>
      </c>
      <c r="N7164">
        <v>2635.7851383196098</v>
      </c>
      <c r="O7164">
        <v>2849.2686994525202</v>
      </c>
      <c r="P7164">
        <v>5616.9447055525998</v>
      </c>
      <c r="Q7164">
        <v>7485.0846200917204</v>
      </c>
      <c r="R7164">
        <v>5751.3884125947498</v>
      </c>
      <c r="S7164">
        <v>8382.6795721416602</v>
      </c>
      <c r="T7164">
        <v>9385.61572451965</v>
      </c>
      <c r="U7164">
        <v>9830.0451770654909</v>
      </c>
      <c r="V7164">
        <v>10520.332313376901</v>
      </c>
    </row>
    <row r="7165" spans="1:22" x14ac:dyDescent="0.35">
      <c r="A7165" t="s">
        <v>7165</v>
      </c>
      <c r="B7165">
        <v>1.0000000000000001E-5</v>
      </c>
      <c r="C7165">
        <v>0</v>
      </c>
      <c r="D7165">
        <v>0</v>
      </c>
      <c r="E7165">
        <v>28.471898340132199</v>
      </c>
      <c r="F7165">
        <v>73.161019800915199</v>
      </c>
      <c r="G7165">
        <v>1656.88775916701</v>
      </c>
      <c r="H7165">
        <v>90.373592701165805</v>
      </c>
      <c r="I7165">
        <v>538.05848978542804</v>
      </c>
      <c r="J7165">
        <v>883.21054775577295</v>
      </c>
      <c r="K7165">
        <v>1260.5771993471701</v>
      </c>
      <c r="L7165">
        <v>5368.6046995574698</v>
      </c>
      <c r="M7165">
        <v>747.75325747586703</v>
      </c>
      <c r="N7165">
        <v>2635.8533633699599</v>
      </c>
      <c r="O7165">
        <v>2849.27664798046</v>
      </c>
      <c r="P7165">
        <v>5616.9720741151996</v>
      </c>
      <c r="Q7165">
        <v>7485.1268828802804</v>
      </c>
      <c r="R7165">
        <v>5751.5585515595103</v>
      </c>
      <c r="S7165">
        <v>8382.8047964878806</v>
      </c>
      <c r="T7165">
        <v>9385.7549463273499</v>
      </c>
      <c r="U7165">
        <v>9830.0821491123806</v>
      </c>
      <c r="V7165">
        <v>10520.552317019599</v>
      </c>
    </row>
    <row r="7166" spans="1:22" x14ac:dyDescent="0.35">
      <c r="A7166" t="s">
        <v>7166</v>
      </c>
      <c r="B7166">
        <v>1.0000000000000001E-5</v>
      </c>
      <c r="C7166">
        <v>0</v>
      </c>
      <c r="D7166">
        <v>0</v>
      </c>
      <c r="E7166">
        <v>28.476900061303699</v>
      </c>
      <c r="F7166">
        <v>73.165573566066399</v>
      </c>
      <c r="G7166">
        <v>1656.9020479845001</v>
      </c>
      <c r="H7166">
        <v>90.402584804540197</v>
      </c>
      <c r="I7166">
        <v>538.07897337374004</v>
      </c>
      <c r="J7166">
        <v>883.27278536834899</v>
      </c>
      <c r="K7166">
        <v>1260.5813788001101</v>
      </c>
      <c r="L7166">
        <v>5369.0067487023898</v>
      </c>
      <c r="M7166">
        <v>747.99472712839997</v>
      </c>
      <c r="N7166">
        <v>2635.9368804292599</v>
      </c>
      <c r="O7166">
        <v>2849.3238512718099</v>
      </c>
      <c r="P7166">
        <v>5617.1481336359602</v>
      </c>
      <c r="Q7166">
        <v>7485.1819020201701</v>
      </c>
      <c r="R7166">
        <v>5751.6391517327902</v>
      </c>
      <c r="S7166">
        <v>8383.2729504935596</v>
      </c>
      <c r="T7166">
        <v>9385.80975822256</v>
      </c>
      <c r="U7166">
        <v>9830.19586578913</v>
      </c>
      <c r="V7166">
        <v>10520.5812427812</v>
      </c>
    </row>
    <row r="7167" spans="1:22" x14ac:dyDescent="0.35">
      <c r="A7167" t="s">
        <v>7167</v>
      </c>
      <c r="B7167">
        <v>1.0000000000000001E-5</v>
      </c>
      <c r="C7167">
        <v>0</v>
      </c>
      <c r="D7167">
        <v>0</v>
      </c>
      <c r="E7167">
        <v>28.482532401200601</v>
      </c>
      <c r="F7167">
        <v>73.169498042017295</v>
      </c>
      <c r="G7167">
        <v>1657.1245859354301</v>
      </c>
      <c r="H7167">
        <v>90.403369273863305</v>
      </c>
      <c r="I7167">
        <v>538.08600009143197</v>
      </c>
      <c r="J7167">
        <v>883.28029565324505</v>
      </c>
      <c r="K7167">
        <v>1260.6042572784099</v>
      </c>
      <c r="L7167">
        <v>5369.1075438563303</v>
      </c>
      <c r="M7167">
        <v>748.22883162277401</v>
      </c>
      <c r="N7167">
        <v>2636.0139618604999</v>
      </c>
      <c r="O7167">
        <v>2849.4626287718802</v>
      </c>
      <c r="P7167">
        <v>5617.4019432947298</v>
      </c>
      <c r="Q7167">
        <v>7485.2651609942504</v>
      </c>
      <c r="R7167">
        <v>5751.8865532882901</v>
      </c>
      <c r="S7167">
        <v>8383.5366071796307</v>
      </c>
      <c r="T7167">
        <v>9386.0136637892501</v>
      </c>
      <c r="U7167">
        <v>9830.4996505459803</v>
      </c>
      <c r="V7167">
        <v>10520.7468433595</v>
      </c>
    </row>
    <row r="7168" spans="1:22" x14ac:dyDescent="0.35">
      <c r="A7168" t="s">
        <v>7168</v>
      </c>
      <c r="B7168">
        <v>1.0000000000000001E-5</v>
      </c>
      <c r="C7168">
        <v>0</v>
      </c>
      <c r="D7168">
        <v>0</v>
      </c>
      <c r="E7168">
        <v>28.522698951130199</v>
      </c>
      <c r="F7168">
        <v>73.180576995197498</v>
      </c>
      <c r="G7168">
        <v>1657.9462674736901</v>
      </c>
      <c r="H7168">
        <v>90.40877098512</v>
      </c>
      <c r="I7168">
        <v>538.111155111936</v>
      </c>
      <c r="J7168">
        <v>883.36806729375598</v>
      </c>
      <c r="K7168">
        <v>1260.73612401332</v>
      </c>
      <c r="L7168">
        <v>5369.74948556053</v>
      </c>
      <c r="M7168">
        <v>748.52616327797602</v>
      </c>
      <c r="N7168">
        <v>2636.0614043751898</v>
      </c>
      <c r="O7168">
        <v>2849.4908015109099</v>
      </c>
      <c r="P7168">
        <v>5618.5932450498703</v>
      </c>
      <c r="Q7168">
        <v>7485.3210671787501</v>
      </c>
      <c r="R7168">
        <v>5752.0005685216602</v>
      </c>
      <c r="S7168">
        <v>8383.6400476410199</v>
      </c>
      <c r="T7168">
        <v>9386.1475720881499</v>
      </c>
      <c r="U7168">
        <v>9830.5392577111907</v>
      </c>
      <c r="V7168">
        <v>10520.885472823</v>
      </c>
    </row>
    <row r="7169" spans="1:22" x14ac:dyDescent="0.35">
      <c r="A7169" t="s">
        <v>7169</v>
      </c>
      <c r="B7169">
        <v>1.0000000000000001E-5</v>
      </c>
      <c r="C7169">
        <v>0</v>
      </c>
      <c r="D7169">
        <v>0</v>
      </c>
      <c r="E7169">
        <v>28.554469012921398</v>
      </c>
      <c r="F7169">
        <v>73.188903604826706</v>
      </c>
      <c r="G7169">
        <v>1657.99338650903</v>
      </c>
      <c r="H7169">
        <v>90.427772477339502</v>
      </c>
      <c r="I7169">
        <v>538.14755993423603</v>
      </c>
      <c r="J7169">
        <v>883.40349100009405</v>
      </c>
      <c r="K7169">
        <v>1260.7652054694599</v>
      </c>
      <c r="L7169">
        <v>5369.9104306640502</v>
      </c>
      <c r="M7169">
        <v>748.68456812171098</v>
      </c>
      <c r="N7169">
        <v>2636.3285613128</v>
      </c>
      <c r="O7169">
        <v>2849.49838128792</v>
      </c>
      <c r="P7169">
        <v>5618.8161681564698</v>
      </c>
      <c r="Q7169">
        <v>7485.4157453036296</v>
      </c>
      <c r="R7169">
        <v>5752.2105655005298</v>
      </c>
      <c r="S7169">
        <v>8383.9281618331406</v>
      </c>
      <c r="T7169">
        <v>9386.4324374900498</v>
      </c>
      <c r="U7169">
        <v>9830.6223029494395</v>
      </c>
      <c r="V7169">
        <v>10520.9158256028</v>
      </c>
    </row>
    <row r="7170" spans="1:22" x14ac:dyDescent="0.35">
      <c r="A7170" t="s">
        <v>7170</v>
      </c>
      <c r="B7170">
        <v>1.0000000000000001E-5</v>
      </c>
      <c r="C7170">
        <v>0</v>
      </c>
      <c r="D7170">
        <v>0</v>
      </c>
      <c r="E7170">
        <v>28.570130201033201</v>
      </c>
      <c r="F7170">
        <v>73.191219252759296</v>
      </c>
      <c r="G7170">
        <v>1658.2374530289301</v>
      </c>
      <c r="H7170">
        <v>90.447094546570398</v>
      </c>
      <c r="I7170">
        <v>538.16248745609198</v>
      </c>
      <c r="J7170">
        <v>883.45959893106306</v>
      </c>
      <c r="K7170">
        <v>1260.7711066197601</v>
      </c>
      <c r="L7170">
        <v>5370.0771322801202</v>
      </c>
      <c r="M7170">
        <v>748.88154727864298</v>
      </c>
      <c r="N7170">
        <v>2636.3731363268898</v>
      </c>
      <c r="O7170">
        <v>2849.5624318707701</v>
      </c>
      <c r="P7170">
        <v>5619.02151037164</v>
      </c>
      <c r="Q7170">
        <v>7485.44670308492</v>
      </c>
      <c r="R7170">
        <v>5752.2518893532597</v>
      </c>
      <c r="S7170">
        <v>8384.1168914805694</v>
      </c>
      <c r="T7170">
        <v>9386.6109302032091</v>
      </c>
      <c r="U7170">
        <v>9830.8761224636291</v>
      </c>
      <c r="V7170">
        <v>10520.9610964311</v>
      </c>
    </row>
    <row r="7171" spans="1:22" x14ac:dyDescent="0.35">
      <c r="A7171" t="s">
        <v>7171</v>
      </c>
      <c r="B7171">
        <v>1.0000000000000001E-5</v>
      </c>
      <c r="C7171">
        <v>0</v>
      </c>
      <c r="D7171">
        <v>0</v>
      </c>
      <c r="E7171">
        <v>28.572505878091299</v>
      </c>
      <c r="F7171">
        <v>73.198794272729998</v>
      </c>
      <c r="G7171">
        <v>1658.2915503046399</v>
      </c>
      <c r="H7171">
        <v>90.456902735671093</v>
      </c>
      <c r="I7171">
        <v>538.18211588312295</v>
      </c>
      <c r="J7171">
        <v>883.62559477477805</v>
      </c>
      <c r="K7171">
        <v>1260.8187323594</v>
      </c>
      <c r="L7171">
        <v>5370.2189494558397</v>
      </c>
      <c r="M7171">
        <v>749.54691381800501</v>
      </c>
      <c r="N7171">
        <v>2636.4944972395601</v>
      </c>
      <c r="O7171">
        <v>2849.6050506162101</v>
      </c>
      <c r="P7171">
        <v>5619.0922551661397</v>
      </c>
      <c r="Q7171">
        <v>7485.8814589363901</v>
      </c>
      <c r="R7171">
        <v>5752.4066288731101</v>
      </c>
      <c r="S7171">
        <v>8384.7327899035608</v>
      </c>
      <c r="T7171">
        <v>9386.7866596867898</v>
      </c>
      <c r="U7171">
        <v>9831.0988074690995</v>
      </c>
      <c r="V7171">
        <v>10520.9778149377</v>
      </c>
    </row>
    <row r="7172" spans="1:22" x14ac:dyDescent="0.35">
      <c r="A7172" t="s">
        <v>7172</v>
      </c>
      <c r="B7172">
        <v>1.0000000000000001E-5</v>
      </c>
      <c r="C7172">
        <v>0</v>
      </c>
      <c r="D7172">
        <v>0</v>
      </c>
      <c r="E7172">
        <v>28.592124648517299</v>
      </c>
      <c r="F7172">
        <v>73.202953715911093</v>
      </c>
      <c r="G7172">
        <v>1658.43723150088</v>
      </c>
      <c r="H7172">
        <v>90.483151127643694</v>
      </c>
      <c r="I7172">
        <v>538.28506931992399</v>
      </c>
      <c r="J7172">
        <v>883.73251456489595</v>
      </c>
      <c r="K7172">
        <v>1260.8763976036801</v>
      </c>
      <c r="L7172">
        <v>5370.35423156043</v>
      </c>
      <c r="M7172">
        <v>749.61435314567905</v>
      </c>
      <c r="N7172">
        <v>2636.5876746304498</v>
      </c>
      <c r="O7172">
        <v>2849.72774410496</v>
      </c>
      <c r="P7172">
        <v>5619.8274401561603</v>
      </c>
      <c r="Q7172">
        <v>7486.0816748610296</v>
      </c>
      <c r="R7172">
        <v>5752.4560539535796</v>
      </c>
      <c r="S7172">
        <v>8384.7998429520394</v>
      </c>
      <c r="T7172">
        <v>9386.8746426855396</v>
      </c>
      <c r="U7172">
        <v>9831.1397406824708</v>
      </c>
      <c r="V7172">
        <v>10521.2485562729</v>
      </c>
    </row>
    <row r="7173" spans="1:22" x14ac:dyDescent="0.35">
      <c r="A7173" t="s">
        <v>7173</v>
      </c>
      <c r="B7173">
        <v>1.0000000000000001E-5</v>
      </c>
      <c r="C7173">
        <v>0</v>
      </c>
      <c r="D7173">
        <v>0</v>
      </c>
      <c r="E7173">
        <v>28.596464186435501</v>
      </c>
      <c r="F7173">
        <v>73.208925324909998</v>
      </c>
      <c r="G7173">
        <v>1658.49065302284</v>
      </c>
      <c r="H7173">
        <v>90.483354016915797</v>
      </c>
      <c r="I7173">
        <v>538.32770974972198</v>
      </c>
      <c r="J7173">
        <v>883.74366099577196</v>
      </c>
      <c r="K7173">
        <v>1260.9010425643601</v>
      </c>
      <c r="L7173">
        <v>5370.5995196744298</v>
      </c>
      <c r="M7173">
        <v>749.69911423000804</v>
      </c>
      <c r="N7173">
        <v>2636.6615975530399</v>
      </c>
      <c r="O7173">
        <v>2849.90259418392</v>
      </c>
      <c r="P7173">
        <v>5620.0104222292503</v>
      </c>
      <c r="Q7173">
        <v>7486.1517460181503</v>
      </c>
      <c r="R7173">
        <v>5752.6725889837999</v>
      </c>
      <c r="S7173">
        <v>8384.8942003264492</v>
      </c>
      <c r="T7173">
        <v>9387.1965998023097</v>
      </c>
      <c r="U7173">
        <v>9831.25719387141</v>
      </c>
      <c r="V7173">
        <v>10521.3316431565</v>
      </c>
    </row>
    <row r="7174" spans="1:22" x14ac:dyDescent="0.35">
      <c r="A7174" t="s">
        <v>7174</v>
      </c>
      <c r="B7174">
        <v>1.0000000000000001E-5</v>
      </c>
      <c r="C7174">
        <v>0</v>
      </c>
      <c r="D7174">
        <v>0</v>
      </c>
      <c r="E7174">
        <v>28.600534197631202</v>
      </c>
      <c r="F7174">
        <v>73.252969739732094</v>
      </c>
      <c r="G7174">
        <v>1658.60804667815</v>
      </c>
      <c r="H7174">
        <v>90.507477838104705</v>
      </c>
      <c r="I7174">
        <v>538.34824949166898</v>
      </c>
      <c r="J7174">
        <v>883.772855407012</v>
      </c>
      <c r="K7174">
        <v>1260.9273366572399</v>
      </c>
      <c r="L7174">
        <v>5370.6821401958496</v>
      </c>
      <c r="M7174">
        <v>749.90993141266995</v>
      </c>
      <c r="N7174">
        <v>2636.77914040309</v>
      </c>
      <c r="O7174">
        <v>2849.98034620714</v>
      </c>
      <c r="P7174">
        <v>5620.05577972214</v>
      </c>
      <c r="Q7174">
        <v>7486.4175621057102</v>
      </c>
      <c r="R7174">
        <v>5752.9332129715203</v>
      </c>
      <c r="S7174">
        <v>8384.8942119671792</v>
      </c>
      <c r="T7174">
        <v>9387.2606207696099</v>
      </c>
      <c r="U7174">
        <v>9831.3233874655107</v>
      </c>
      <c r="V7174">
        <v>10521.4509947356</v>
      </c>
    </row>
    <row r="7175" spans="1:22" x14ac:dyDescent="0.35">
      <c r="A7175" t="s">
        <v>7175</v>
      </c>
      <c r="B7175">
        <v>1.0000000000000001E-5</v>
      </c>
      <c r="C7175">
        <v>0</v>
      </c>
      <c r="D7175">
        <v>0</v>
      </c>
      <c r="E7175">
        <v>28.603036205961399</v>
      </c>
      <c r="F7175">
        <v>73.260039794965493</v>
      </c>
      <c r="G7175">
        <v>1658.6380876446101</v>
      </c>
      <c r="H7175">
        <v>90.535540097776405</v>
      </c>
      <c r="I7175">
        <v>538.37702124382497</v>
      </c>
      <c r="J7175">
        <v>883.82288239531704</v>
      </c>
      <c r="K7175">
        <v>1260.93468658553</v>
      </c>
      <c r="L7175">
        <v>5371.9424609521202</v>
      </c>
      <c r="M7175">
        <v>749.978873248382</v>
      </c>
      <c r="N7175">
        <v>2637.0710176603702</v>
      </c>
      <c r="O7175">
        <v>2850.0165009572502</v>
      </c>
      <c r="P7175">
        <v>5620.2723744846598</v>
      </c>
      <c r="Q7175">
        <v>7486.4332639572303</v>
      </c>
      <c r="R7175">
        <v>5753.0960531623195</v>
      </c>
      <c r="S7175">
        <v>8385.0714531737594</v>
      </c>
      <c r="T7175">
        <v>9387.5108562130099</v>
      </c>
      <c r="U7175">
        <v>9831.5793972406409</v>
      </c>
      <c r="V7175">
        <v>10521.4568258707</v>
      </c>
    </row>
    <row r="7176" spans="1:22" x14ac:dyDescent="0.35">
      <c r="A7176" t="s">
        <v>7176</v>
      </c>
      <c r="B7176">
        <v>1.0000000000000001E-5</v>
      </c>
      <c r="C7176">
        <v>0</v>
      </c>
      <c r="D7176">
        <v>0</v>
      </c>
      <c r="E7176">
        <v>28.618504914339901</v>
      </c>
      <c r="F7176">
        <v>73.284577581382393</v>
      </c>
      <c r="G7176">
        <v>1658.9001345297499</v>
      </c>
      <c r="H7176">
        <v>90.558511699103093</v>
      </c>
      <c r="I7176">
        <v>538.48604361695095</v>
      </c>
      <c r="J7176">
        <v>883.84454714097001</v>
      </c>
      <c r="K7176">
        <v>1260.9869747662401</v>
      </c>
      <c r="L7176">
        <v>5371.9589281284898</v>
      </c>
      <c r="M7176">
        <v>750.31921459473494</v>
      </c>
      <c r="N7176">
        <v>2637.2183874280499</v>
      </c>
      <c r="O7176">
        <v>2850.4738971350798</v>
      </c>
      <c r="P7176">
        <v>5620.2943177090201</v>
      </c>
      <c r="Q7176">
        <v>7486.4934901756296</v>
      </c>
      <c r="R7176">
        <v>5753.5284247360096</v>
      </c>
      <c r="S7176">
        <v>8385.2834685478592</v>
      </c>
      <c r="T7176">
        <v>9387.5826858201708</v>
      </c>
      <c r="U7176">
        <v>9831.5919791204906</v>
      </c>
      <c r="V7176">
        <v>10521.686851078601</v>
      </c>
    </row>
    <row r="7177" spans="1:22" x14ac:dyDescent="0.35">
      <c r="A7177" t="s">
        <v>7177</v>
      </c>
      <c r="B7177">
        <v>1.0000000000000001E-5</v>
      </c>
      <c r="C7177">
        <v>0</v>
      </c>
      <c r="D7177">
        <v>0</v>
      </c>
      <c r="E7177">
        <v>28.627027580412499</v>
      </c>
      <c r="F7177">
        <v>73.297239306348601</v>
      </c>
      <c r="G7177">
        <v>1659.0791049383599</v>
      </c>
      <c r="H7177">
        <v>90.563880543242504</v>
      </c>
      <c r="I7177">
        <v>538.56319387219605</v>
      </c>
      <c r="J7177">
        <v>883.90751748747005</v>
      </c>
      <c r="K7177">
        <v>1260.9963157105401</v>
      </c>
      <c r="L7177">
        <v>5372.4610119608496</v>
      </c>
      <c r="M7177">
        <v>750.33589658755704</v>
      </c>
      <c r="N7177">
        <v>2637.2304402578002</v>
      </c>
      <c r="O7177">
        <v>2850.7391631739101</v>
      </c>
      <c r="P7177">
        <v>5620.5590437555702</v>
      </c>
      <c r="Q7177">
        <v>7486.5536714959298</v>
      </c>
      <c r="R7177">
        <v>5753.71651301355</v>
      </c>
      <c r="S7177">
        <v>8385.9267836213694</v>
      </c>
      <c r="T7177">
        <v>9389.8534025145691</v>
      </c>
      <c r="U7177">
        <v>9831.6032326384193</v>
      </c>
      <c r="V7177">
        <v>10521.6947400359</v>
      </c>
    </row>
    <row r="7178" spans="1:22" x14ac:dyDescent="0.35">
      <c r="A7178" t="s">
        <v>7178</v>
      </c>
      <c r="B7178">
        <v>1.0000000000000001E-5</v>
      </c>
      <c r="C7178">
        <v>0</v>
      </c>
      <c r="D7178">
        <v>0</v>
      </c>
      <c r="E7178">
        <v>28.632962444559901</v>
      </c>
      <c r="F7178">
        <v>73.341126535123905</v>
      </c>
      <c r="G7178">
        <v>1659.1086106315399</v>
      </c>
      <c r="H7178">
        <v>90.563892138377994</v>
      </c>
      <c r="I7178">
        <v>538.615682988657</v>
      </c>
      <c r="J7178">
        <v>883.94677361664696</v>
      </c>
      <c r="K7178">
        <v>1261.0737427107999</v>
      </c>
      <c r="L7178">
        <v>5372.8985229419504</v>
      </c>
      <c r="M7178">
        <v>750.60642749503904</v>
      </c>
      <c r="N7178">
        <v>2637.32509118187</v>
      </c>
      <c r="O7178">
        <v>2850.8026190586002</v>
      </c>
      <c r="P7178">
        <v>5620.6346976169798</v>
      </c>
      <c r="Q7178">
        <v>7486.6950066068903</v>
      </c>
      <c r="R7178">
        <v>5753.7593381855904</v>
      </c>
      <c r="S7178">
        <v>8385.9593144969895</v>
      </c>
      <c r="T7178">
        <v>9389.9826543947802</v>
      </c>
      <c r="U7178">
        <v>9831.6928802404109</v>
      </c>
      <c r="V7178">
        <v>10521.771562837001</v>
      </c>
    </row>
    <row r="7179" spans="1:22" x14ac:dyDescent="0.35">
      <c r="A7179" t="s">
        <v>7179</v>
      </c>
      <c r="B7179">
        <v>1.0000000000000001E-5</v>
      </c>
      <c r="C7179">
        <v>0</v>
      </c>
      <c r="D7179">
        <v>0</v>
      </c>
      <c r="E7179">
        <v>28.6519785693568</v>
      </c>
      <c r="F7179">
        <v>73.369435265838405</v>
      </c>
      <c r="G7179">
        <v>1659.2304438664601</v>
      </c>
      <c r="H7179">
        <v>90.605175483308997</v>
      </c>
      <c r="I7179">
        <v>538.62890690990002</v>
      </c>
      <c r="J7179">
        <v>883.94724356587301</v>
      </c>
      <c r="K7179">
        <v>1261.0788202825599</v>
      </c>
      <c r="L7179">
        <v>5372.9159095023097</v>
      </c>
      <c r="M7179">
        <v>750.97117450347798</v>
      </c>
      <c r="N7179">
        <v>2637.7881840159998</v>
      </c>
      <c r="O7179">
        <v>2850.8162028819502</v>
      </c>
      <c r="P7179">
        <v>5620.6899290876499</v>
      </c>
      <c r="Q7179">
        <v>7486.7422239673097</v>
      </c>
      <c r="R7179">
        <v>5754.0885830221196</v>
      </c>
      <c r="S7179">
        <v>8386.3100027439596</v>
      </c>
      <c r="T7179">
        <v>9390.0762946897994</v>
      </c>
      <c r="U7179">
        <v>9831.7740547479698</v>
      </c>
      <c r="V7179">
        <v>10521.8408458378</v>
      </c>
    </row>
    <row r="7180" spans="1:22" x14ac:dyDescent="0.35">
      <c r="A7180" t="s">
        <v>7180</v>
      </c>
      <c r="B7180">
        <v>1.0000000000000001E-5</v>
      </c>
      <c r="C7180">
        <v>0</v>
      </c>
      <c r="D7180">
        <v>0</v>
      </c>
      <c r="E7180">
        <v>28.659216865679099</v>
      </c>
      <c r="F7180">
        <v>73.377177917329703</v>
      </c>
      <c r="G7180">
        <v>1659.45221751195</v>
      </c>
      <c r="H7180">
        <v>90.607064299986703</v>
      </c>
      <c r="I7180">
        <v>538.69031198108905</v>
      </c>
      <c r="J7180">
        <v>883.99008772609795</v>
      </c>
      <c r="K7180">
        <v>1261.10505479985</v>
      </c>
      <c r="L7180">
        <v>5373.0987489849904</v>
      </c>
      <c r="M7180">
        <v>751.00454547952097</v>
      </c>
      <c r="N7180">
        <v>2637.83422245252</v>
      </c>
      <c r="O7180">
        <v>2850.8338705592901</v>
      </c>
      <c r="P7180">
        <v>5621.4339012825603</v>
      </c>
      <c r="Q7180">
        <v>7486.9041746397997</v>
      </c>
      <c r="R7180">
        <v>5754.2471696877701</v>
      </c>
      <c r="S7180">
        <v>8386.5136515098893</v>
      </c>
      <c r="T7180">
        <v>9390.0998576400707</v>
      </c>
      <c r="U7180">
        <v>9832.0194447335907</v>
      </c>
      <c r="V7180">
        <v>10522.210472058099</v>
      </c>
    </row>
    <row r="7181" spans="1:22" x14ac:dyDescent="0.35">
      <c r="A7181" t="s">
        <v>7181</v>
      </c>
      <c r="B7181">
        <v>1.0000000000000001E-5</v>
      </c>
      <c r="C7181">
        <v>0</v>
      </c>
      <c r="D7181">
        <v>0</v>
      </c>
      <c r="E7181">
        <v>28.6865810461534</v>
      </c>
      <c r="F7181">
        <v>73.382836564373804</v>
      </c>
      <c r="G7181">
        <v>1659.6064994066401</v>
      </c>
      <c r="H7181">
        <v>90.608698957588501</v>
      </c>
      <c r="I7181">
        <v>538.72887681131203</v>
      </c>
      <c r="J7181">
        <v>884.028407963787</v>
      </c>
      <c r="K7181">
        <v>1261.2779113777201</v>
      </c>
      <c r="L7181">
        <v>5373.4934151018797</v>
      </c>
      <c r="M7181">
        <v>751.03990915464499</v>
      </c>
      <c r="N7181">
        <v>2637.8519445833399</v>
      </c>
      <c r="O7181">
        <v>2851.0632115439398</v>
      </c>
      <c r="P7181">
        <v>5621.5033010836796</v>
      </c>
      <c r="Q7181">
        <v>7487.5938474123604</v>
      </c>
      <c r="R7181">
        <v>5754.4816846433496</v>
      </c>
      <c r="S7181">
        <v>8386.6969608637301</v>
      </c>
      <c r="T7181">
        <v>9390.2354886790908</v>
      </c>
      <c r="U7181">
        <v>9832.1674874775908</v>
      </c>
      <c r="V7181">
        <v>10522.307753982301</v>
      </c>
    </row>
    <row r="7182" spans="1:22" x14ac:dyDescent="0.35">
      <c r="A7182" t="s">
        <v>7182</v>
      </c>
      <c r="B7182">
        <v>1.0000000000000001E-5</v>
      </c>
      <c r="C7182">
        <v>0</v>
      </c>
      <c r="D7182">
        <v>0</v>
      </c>
      <c r="E7182">
        <v>28.687081798938301</v>
      </c>
      <c r="F7182">
        <v>73.387233612127005</v>
      </c>
      <c r="G7182">
        <v>1659.8463702783199</v>
      </c>
      <c r="H7182">
        <v>90.644794575462299</v>
      </c>
      <c r="I7182">
        <v>538.73053030350502</v>
      </c>
      <c r="J7182">
        <v>884.05291368293797</v>
      </c>
      <c r="K7182">
        <v>1261.6061029869099</v>
      </c>
      <c r="L7182">
        <v>5373.9390982736904</v>
      </c>
      <c r="M7182">
        <v>751.07131973749995</v>
      </c>
      <c r="N7182">
        <v>2637.85224945661</v>
      </c>
      <c r="O7182">
        <v>2851.1881864525799</v>
      </c>
      <c r="P7182">
        <v>5621.7776016506896</v>
      </c>
      <c r="Q7182">
        <v>7487.8683769551299</v>
      </c>
      <c r="R7182">
        <v>5754.64355287115</v>
      </c>
      <c r="S7182">
        <v>8387.4387387094903</v>
      </c>
      <c r="T7182">
        <v>9390.3440324235999</v>
      </c>
      <c r="U7182">
        <v>9832.1796609739304</v>
      </c>
      <c r="V7182">
        <v>10522.5554318919</v>
      </c>
    </row>
    <row r="7183" spans="1:22" x14ac:dyDescent="0.35">
      <c r="A7183" t="s">
        <v>7183</v>
      </c>
      <c r="B7183">
        <v>1.0000000000000001E-5</v>
      </c>
      <c r="C7183">
        <v>0</v>
      </c>
      <c r="D7183">
        <v>0</v>
      </c>
      <c r="E7183">
        <v>28.689052478718502</v>
      </c>
      <c r="F7183">
        <v>73.409060607173203</v>
      </c>
      <c r="G7183">
        <v>1660.1858157054801</v>
      </c>
      <c r="H7183">
        <v>90.704207863834199</v>
      </c>
      <c r="I7183">
        <v>538.776885365873</v>
      </c>
      <c r="J7183">
        <v>884.07003042475901</v>
      </c>
      <c r="K7183">
        <v>1261.63527639878</v>
      </c>
      <c r="L7183">
        <v>5374.0487886115498</v>
      </c>
      <c r="M7183">
        <v>751.09444241480901</v>
      </c>
      <c r="N7183">
        <v>2638.1053932083</v>
      </c>
      <c r="O7183">
        <v>2851.2358558016399</v>
      </c>
      <c r="P7183">
        <v>5621.9370032623401</v>
      </c>
      <c r="Q7183">
        <v>7487.8804874982097</v>
      </c>
      <c r="R7183">
        <v>5754.6572614092702</v>
      </c>
      <c r="S7183">
        <v>8387.4842892442703</v>
      </c>
      <c r="T7183">
        <v>9390.4748977517102</v>
      </c>
      <c r="U7183">
        <v>9832.3869704874796</v>
      </c>
      <c r="V7183">
        <v>10522.6853521673</v>
      </c>
    </row>
    <row r="7184" spans="1:22" x14ac:dyDescent="0.35">
      <c r="A7184" t="s">
        <v>7184</v>
      </c>
      <c r="B7184">
        <v>1.0000000000000001E-5</v>
      </c>
      <c r="C7184">
        <v>0</v>
      </c>
      <c r="D7184">
        <v>0</v>
      </c>
      <c r="E7184">
        <v>28.691417953821301</v>
      </c>
      <c r="F7184">
        <v>73.418631889233097</v>
      </c>
      <c r="G7184">
        <v>1660.85241157568</v>
      </c>
      <c r="H7184">
        <v>90.751330147096894</v>
      </c>
      <c r="I7184">
        <v>538.78091360877795</v>
      </c>
      <c r="J7184">
        <v>884.18307018743894</v>
      </c>
      <c r="K7184">
        <v>1261.70646948129</v>
      </c>
      <c r="L7184">
        <v>5374.65480362995</v>
      </c>
      <c r="M7184">
        <v>751.15109028843699</v>
      </c>
      <c r="N7184">
        <v>2638.2667644950002</v>
      </c>
      <c r="O7184">
        <v>2851.9087723213202</v>
      </c>
      <c r="P7184">
        <v>5622.1648404971302</v>
      </c>
      <c r="Q7184">
        <v>7487.9504517970199</v>
      </c>
      <c r="R7184">
        <v>5755.4478987215398</v>
      </c>
      <c r="S7184">
        <v>8388.2078535450801</v>
      </c>
      <c r="T7184">
        <v>9390.5026998129397</v>
      </c>
      <c r="U7184">
        <v>9832.4822816389205</v>
      </c>
      <c r="V7184">
        <v>10522.8417804569</v>
      </c>
    </row>
    <row r="7185" spans="1:22" x14ac:dyDescent="0.35">
      <c r="A7185" t="s">
        <v>7185</v>
      </c>
      <c r="B7185">
        <v>1.0000000000000001E-5</v>
      </c>
      <c r="C7185">
        <v>0</v>
      </c>
      <c r="D7185">
        <v>0</v>
      </c>
      <c r="E7185">
        <v>28.696798374871701</v>
      </c>
      <c r="F7185">
        <v>73.427205977928494</v>
      </c>
      <c r="G7185">
        <v>1661.13250890571</v>
      </c>
      <c r="H7185">
        <v>90.7655167051267</v>
      </c>
      <c r="I7185">
        <v>538.92905122159505</v>
      </c>
      <c r="J7185">
        <v>884.25899136054204</v>
      </c>
      <c r="K7185">
        <v>1261.7271126405201</v>
      </c>
      <c r="L7185">
        <v>5374.7698966611197</v>
      </c>
      <c r="M7185">
        <v>751.23651859463905</v>
      </c>
      <c r="N7185">
        <v>2639.03675196618</v>
      </c>
      <c r="O7185">
        <v>2851.9971313382698</v>
      </c>
      <c r="P7185">
        <v>5622.5589733827201</v>
      </c>
      <c r="Q7185">
        <v>7488.0452368669303</v>
      </c>
      <c r="R7185">
        <v>5755.7179849242502</v>
      </c>
      <c r="S7185">
        <v>8388.43911748342</v>
      </c>
      <c r="T7185">
        <v>9390.6214622256703</v>
      </c>
      <c r="U7185">
        <v>9832.8514854820805</v>
      </c>
      <c r="V7185">
        <v>10522.967156659</v>
      </c>
    </row>
    <row r="7186" spans="1:22" x14ac:dyDescent="0.35">
      <c r="A7186" t="s">
        <v>7186</v>
      </c>
      <c r="B7186">
        <v>1.0000000000000001E-5</v>
      </c>
      <c r="C7186">
        <v>0</v>
      </c>
      <c r="D7186">
        <v>0</v>
      </c>
      <c r="E7186">
        <v>28.700929699819099</v>
      </c>
      <c r="F7186">
        <v>73.431633627035893</v>
      </c>
      <c r="G7186">
        <v>1661.1669819185299</v>
      </c>
      <c r="H7186">
        <v>90.783763252894801</v>
      </c>
      <c r="I7186">
        <v>538.98794929278904</v>
      </c>
      <c r="J7186">
        <v>884.46475265981496</v>
      </c>
      <c r="K7186">
        <v>1261.74479390123</v>
      </c>
      <c r="L7186">
        <v>5374.8607382592199</v>
      </c>
      <c r="M7186">
        <v>751.36746501585606</v>
      </c>
      <c r="N7186">
        <v>2639.29457824869</v>
      </c>
      <c r="O7186">
        <v>2852.0946381837898</v>
      </c>
      <c r="P7186">
        <v>5622.9676851839604</v>
      </c>
      <c r="Q7186">
        <v>7488.1044536518202</v>
      </c>
      <c r="R7186">
        <v>5755.7755480799597</v>
      </c>
      <c r="S7186">
        <v>8388.6353867958205</v>
      </c>
      <c r="T7186">
        <v>9390.8859170179494</v>
      </c>
      <c r="U7186">
        <v>9833.0560935677495</v>
      </c>
      <c r="V7186">
        <v>10523.151654638201</v>
      </c>
    </row>
    <row r="7187" spans="1:22" x14ac:dyDescent="0.35">
      <c r="A7187" t="s">
        <v>7187</v>
      </c>
      <c r="B7187">
        <v>1.0000000000000001E-5</v>
      </c>
      <c r="C7187">
        <v>0</v>
      </c>
      <c r="D7187">
        <v>0</v>
      </c>
      <c r="E7187">
        <v>28.704526739284201</v>
      </c>
      <c r="F7187">
        <v>73.448872042061694</v>
      </c>
      <c r="G7187">
        <v>1661.33134416849</v>
      </c>
      <c r="H7187">
        <v>90.805112755475093</v>
      </c>
      <c r="I7187">
        <v>539.00747170459795</v>
      </c>
      <c r="J7187">
        <v>884.51590882050903</v>
      </c>
      <c r="K7187">
        <v>1261.7900133380699</v>
      </c>
      <c r="L7187">
        <v>5374.8735795247303</v>
      </c>
      <c r="M7187">
        <v>752.12735422618596</v>
      </c>
      <c r="N7187">
        <v>2639.3350243679301</v>
      </c>
      <c r="O7187">
        <v>2852.2170744421801</v>
      </c>
      <c r="P7187">
        <v>5622.97924159589</v>
      </c>
      <c r="Q7187">
        <v>7488.3548193561701</v>
      </c>
      <c r="R7187">
        <v>5756.0140882234</v>
      </c>
      <c r="S7187">
        <v>8388.9307775727502</v>
      </c>
      <c r="T7187">
        <v>9390.9781266059599</v>
      </c>
      <c r="U7187">
        <v>9833.1701311972301</v>
      </c>
      <c r="V7187">
        <v>10523.519846415</v>
      </c>
    </row>
    <row r="7188" spans="1:22" x14ac:dyDescent="0.35">
      <c r="A7188" t="s">
        <v>7188</v>
      </c>
      <c r="B7188">
        <v>1.0000000000000001E-5</v>
      </c>
      <c r="C7188">
        <v>0</v>
      </c>
      <c r="D7188">
        <v>0</v>
      </c>
      <c r="E7188">
        <v>28.7122727033925</v>
      </c>
      <c r="F7188">
        <v>73.456314384508502</v>
      </c>
      <c r="G7188">
        <v>1661.4071525792699</v>
      </c>
      <c r="H7188">
        <v>90.808094616801995</v>
      </c>
      <c r="I7188">
        <v>539.01547180832699</v>
      </c>
      <c r="J7188">
        <v>884.575084605038</v>
      </c>
      <c r="K7188">
        <v>1261.8235866114001</v>
      </c>
      <c r="L7188">
        <v>5375.5272422040998</v>
      </c>
      <c r="M7188">
        <v>752.94904430194799</v>
      </c>
      <c r="N7188">
        <v>2639.5719213379198</v>
      </c>
      <c r="O7188">
        <v>2852.3108198300101</v>
      </c>
      <c r="P7188">
        <v>5622.9797838577697</v>
      </c>
      <c r="Q7188">
        <v>7488.3564014330505</v>
      </c>
      <c r="R7188">
        <v>5756.5028332394604</v>
      </c>
      <c r="S7188">
        <v>8389.3359984052495</v>
      </c>
      <c r="T7188">
        <v>9391.7341366685905</v>
      </c>
      <c r="U7188">
        <v>9833.2838250733002</v>
      </c>
      <c r="V7188">
        <v>10523.598453569301</v>
      </c>
    </row>
    <row r="7189" spans="1:22" x14ac:dyDescent="0.35">
      <c r="A7189" t="s">
        <v>7189</v>
      </c>
      <c r="B7189">
        <v>1.0000000000000001E-5</v>
      </c>
      <c r="C7189">
        <v>0</v>
      </c>
      <c r="D7189">
        <v>0</v>
      </c>
      <c r="E7189">
        <v>28.7127840260532</v>
      </c>
      <c r="F7189">
        <v>73.478460133787493</v>
      </c>
      <c r="G7189">
        <v>1661.5346400943999</v>
      </c>
      <c r="H7189">
        <v>90.822688265824695</v>
      </c>
      <c r="I7189">
        <v>539.04191865928203</v>
      </c>
      <c r="J7189">
        <v>884.59938391464095</v>
      </c>
      <c r="K7189">
        <v>1261.84734773069</v>
      </c>
      <c r="L7189">
        <v>5375.6496337272902</v>
      </c>
      <c r="M7189">
        <v>753.040411527429</v>
      </c>
      <c r="N7189">
        <v>2639.6194233942701</v>
      </c>
      <c r="O7189">
        <v>2852.3613323407099</v>
      </c>
      <c r="P7189">
        <v>5623.4658589946703</v>
      </c>
      <c r="Q7189">
        <v>7488.3688313590901</v>
      </c>
      <c r="R7189">
        <v>5756.56991485853</v>
      </c>
      <c r="S7189">
        <v>8389.5231820960907</v>
      </c>
      <c r="T7189">
        <v>9393.2023248878504</v>
      </c>
      <c r="U7189">
        <v>9833.4814547805399</v>
      </c>
      <c r="V7189">
        <v>10523.7376849264</v>
      </c>
    </row>
    <row r="7190" spans="1:22" x14ac:dyDescent="0.35">
      <c r="A7190" t="s">
        <v>7190</v>
      </c>
      <c r="B7190">
        <v>1.0000000000000001E-5</v>
      </c>
      <c r="C7190">
        <v>0</v>
      </c>
      <c r="D7190">
        <v>0</v>
      </c>
      <c r="E7190">
        <v>28.716547081565299</v>
      </c>
      <c r="F7190">
        <v>73.485628030507698</v>
      </c>
      <c r="G7190">
        <v>1661.56314586084</v>
      </c>
      <c r="H7190">
        <v>90.824099626218299</v>
      </c>
      <c r="I7190">
        <v>539.11318287310405</v>
      </c>
      <c r="J7190">
        <v>884.608621624801</v>
      </c>
      <c r="K7190">
        <v>1262.20005495039</v>
      </c>
      <c r="L7190">
        <v>5375.7994238156998</v>
      </c>
      <c r="M7190">
        <v>753.11103462197104</v>
      </c>
      <c r="N7190">
        <v>2640.0003238879899</v>
      </c>
      <c r="O7190">
        <v>2852.6580319196501</v>
      </c>
      <c r="P7190">
        <v>5623.5833720033497</v>
      </c>
      <c r="Q7190">
        <v>7488.4684652329097</v>
      </c>
      <c r="R7190">
        <v>5756.59284699194</v>
      </c>
      <c r="S7190">
        <v>8389.8678765321492</v>
      </c>
      <c r="T7190">
        <v>9393.3887146894904</v>
      </c>
      <c r="U7190">
        <v>9833.8663053129603</v>
      </c>
      <c r="V7190">
        <v>10524.0408489111</v>
      </c>
    </row>
    <row r="7191" spans="1:22" x14ac:dyDescent="0.35">
      <c r="A7191" t="s">
        <v>7191</v>
      </c>
      <c r="B7191">
        <v>1.0000000000000001E-5</v>
      </c>
      <c r="C7191">
        <v>0</v>
      </c>
      <c r="D7191">
        <v>0</v>
      </c>
      <c r="E7191">
        <v>28.732039133019899</v>
      </c>
      <c r="F7191">
        <v>73.547830532723793</v>
      </c>
      <c r="G7191">
        <v>1661.5867923345299</v>
      </c>
      <c r="H7191">
        <v>90.892271482190694</v>
      </c>
      <c r="I7191">
        <v>539.13042895127796</v>
      </c>
      <c r="J7191">
        <v>884.62257379616995</v>
      </c>
      <c r="K7191">
        <v>1262.2479040866299</v>
      </c>
      <c r="L7191">
        <v>5375.83613989694</v>
      </c>
      <c r="M7191">
        <v>753.13251465494295</v>
      </c>
      <c r="N7191">
        <v>2640.2986971718901</v>
      </c>
      <c r="O7191">
        <v>2852.6676853955601</v>
      </c>
      <c r="P7191">
        <v>5623.64407144291</v>
      </c>
      <c r="Q7191">
        <v>7488.48218111182</v>
      </c>
      <c r="R7191">
        <v>5756.7492717791201</v>
      </c>
      <c r="S7191">
        <v>8390.1097515630699</v>
      </c>
      <c r="T7191">
        <v>9393.4128833020495</v>
      </c>
      <c r="U7191">
        <v>9834.0713946727101</v>
      </c>
      <c r="V7191">
        <v>10524.0939228566</v>
      </c>
    </row>
    <row r="7192" spans="1:22" x14ac:dyDescent="0.35">
      <c r="A7192" t="s">
        <v>7192</v>
      </c>
      <c r="B7192">
        <v>1.0000000000000001E-5</v>
      </c>
      <c r="C7192">
        <v>0</v>
      </c>
      <c r="D7192">
        <v>0</v>
      </c>
      <c r="E7192">
        <v>28.738943951473701</v>
      </c>
      <c r="F7192">
        <v>73.562882719574006</v>
      </c>
      <c r="G7192">
        <v>1662.7258141771699</v>
      </c>
      <c r="H7192">
        <v>90.896408865760094</v>
      </c>
      <c r="I7192">
        <v>539.17472454490303</v>
      </c>
      <c r="J7192">
        <v>884.73753349260801</v>
      </c>
      <c r="K7192">
        <v>1262.31975094105</v>
      </c>
      <c r="L7192">
        <v>5375.9564922232303</v>
      </c>
      <c r="M7192">
        <v>753.30274413266602</v>
      </c>
      <c r="N7192">
        <v>2640.92286226649</v>
      </c>
      <c r="O7192">
        <v>2852.9205979778199</v>
      </c>
      <c r="P7192">
        <v>5624.09675563172</v>
      </c>
      <c r="Q7192">
        <v>7488.5826661928504</v>
      </c>
      <c r="R7192">
        <v>5756.8912903443997</v>
      </c>
      <c r="S7192">
        <v>8391.0436049088203</v>
      </c>
      <c r="T7192">
        <v>9393.4264093490892</v>
      </c>
      <c r="U7192">
        <v>9834.3700799516191</v>
      </c>
      <c r="V7192">
        <v>10524.161962762901</v>
      </c>
    </row>
    <row r="7193" spans="1:22" x14ac:dyDescent="0.35">
      <c r="A7193" t="s">
        <v>7193</v>
      </c>
      <c r="B7193">
        <v>1.0000000000000001E-5</v>
      </c>
      <c r="C7193">
        <v>0</v>
      </c>
      <c r="D7193">
        <v>0</v>
      </c>
      <c r="E7193">
        <v>28.7416602085043</v>
      </c>
      <c r="F7193">
        <v>73.564970406953094</v>
      </c>
      <c r="G7193">
        <v>1662.7618047245701</v>
      </c>
      <c r="H7193">
        <v>90.958193134485498</v>
      </c>
      <c r="I7193">
        <v>539.23197141225296</v>
      </c>
      <c r="J7193">
        <v>884.79504061049795</v>
      </c>
      <c r="K7193">
        <v>1262.3933968229901</v>
      </c>
      <c r="L7193">
        <v>5376.2281836127904</v>
      </c>
      <c r="M7193">
        <v>753.58910788125297</v>
      </c>
      <c r="N7193">
        <v>2641.4850577942998</v>
      </c>
      <c r="O7193">
        <v>2852.9348220039201</v>
      </c>
      <c r="P7193">
        <v>5624.3185165208597</v>
      </c>
      <c r="Q7193">
        <v>7488.6459755527503</v>
      </c>
      <c r="R7193">
        <v>5756.9599957673299</v>
      </c>
      <c r="S7193">
        <v>8391.0637883074305</v>
      </c>
      <c r="T7193">
        <v>9393.9250646000091</v>
      </c>
      <c r="U7193">
        <v>9835.0882510496504</v>
      </c>
      <c r="V7193">
        <v>10524.365092456799</v>
      </c>
    </row>
    <row r="7194" spans="1:22" x14ac:dyDescent="0.35">
      <c r="A7194" t="s">
        <v>7194</v>
      </c>
      <c r="B7194">
        <v>1.0000000000000001E-5</v>
      </c>
      <c r="C7194">
        <v>0</v>
      </c>
      <c r="D7194">
        <v>0</v>
      </c>
      <c r="E7194">
        <v>28.744074632799499</v>
      </c>
      <c r="F7194">
        <v>73.605076001335505</v>
      </c>
      <c r="G7194">
        <v>1663.0667244818101</v>
      </c>
      <c r="H7194">
        <v>90.960582489240295</v>
      </c>
      <c r="I7194">
        <v>539.25911812444701</v>
      </c>
      <c r="J7194">
        <v>884.79885612931503</v>
      </c>
      <c r="K7194">
        <v>1262.60810141663</v>
      </c>
      <c r="L7194">
        <v>5376.2647124185196</v>
      </c>
      <c r="M7194">
        <v>753.60941471775902</v>
      </c>
      <c r="N7194">
        <v>2641.4854603638901</v>
      </c>
      <c r="O7194">
        <v>2852.9376933503199</v>
      </c>
      <c r="P7194">
        <v>5624.3244499806697</v>
      </c>
      <c r="Q7194">
        <v>7488.7060680329696</v>
      </c>
      <c r="R7194">
        <v>5757.0831193394197</v>
      </c>
      <c r="S7194">
        <v>8391.1655090306704</v>
      </c>
      <c r="T7194">
        <v>9394.2080283734704</v>
      </c>
      <c r="U7194">
        <v>9835.2266869626001</v>
      </c>
      <c r="V7194">
        <v>10524.435951649801</v>
      </c>
    </row>
    <row r="7195" spans="1:22" x14ac:dyDescent="0.35">
      <c r="A7195" t="s">
        <v>7195</v>
      </c>
      <c r="B7195">
        <v>1.0000000000000001E-5</v>
      </c>
      <c r="C7195">
        <v>0</v>
      </c>
      <c r="D7195">
        <v>0</v>
      </c>
      <c r="E7195">
        <v>28.751923371946098</v>
      </c>
      <c r="F7195">
        <v>73.605503483040195</v>
      </c>
      <c r="G7195">
        <v>1663.0723871386101</v>
      </c>
      <c r="H7195">
        <v>90.965777943151096</v>
      </c>
      <c r="I7195">
        <v>539.26167865849197</v>
      </c>
      <c r="J7195">
        <v>884.83547706364095</v>
      </c>
      <c r="K7195">
        <v>1262.64724166115</v>
      </c>
      <c r="L7195">
        <v>5377.2312237229298</v>
      </c>
      <c r="M7195">
        <v>753.64289983409697</v>
      </c>
      <c r="N7195">
        <v>2641.6474584431298</v>
      </c>
      <c r="O7195">
        <v>2853.3811284653598</v>
      </c>
      <c r="P7195">
        <v>5624.6490526316002</v>
      </c>
      <c r="Q7195">
        <v>7488.8301361341601</v>
      </c>
      <c r="R7195">
        <v>5757.1401683937502</v>
      </c>
      <c r="S7195">
        <v>8391.16680685758</v>
      </c>
      <c r="T7195">
        <v>9394.4044343151909</v>
      </c>
      <c r="U7195">
        <v>9835.5101067160595</v>
      </c>
      <c r="V7195">
        <v>10524.7280800104</v>
      </c>
    </row>
    <row r="7196" spans="1:22" x14ac:dyDescent="0.35">
      <c r="A7196" t="s">
        <v>7196</v>
      </c>
      <c r="B7196">
        <v>1.0000000000000001E-5</v>
      </c>
      <c r="C7196">
        <v>0</v>
      </c>
      <c r="D7196">
        <v>0</v>
      </c>
      <c r="E7196">
        <v>28.7571971631954</v>
      </c>
      <c r="F7196">
        <v>73.606906737098001</v>
      </c>
      <c r="G7196">
        <v>1663.2962371400899</v>
      </c>
      <c r="H7196">
        <v>90.989209684078205</v>
      </c>
      <c r="I7196">
        <v>539.28253787067001</v>
      </c>
      <c r="J7196">
        <v>884.85607034760596</v>
      </c>
      <c r="K7196">
        <v>1262.7337173742801</v>
      </c>
      <c r="L7196">
        <v>5377.3850269376599</v>
      </c>
      <c r="M7196">
        <v>753.736301582127</v>
      </c>
      <c r="N7196">
        <v>2641.9576779477402</v>
      </c>
      <c r="O7196">
        <v>2853.5969939500701</v>
      </c>
      <c r="P7196">
        <v>5624.99186368752</v>
      </c>
      <c r="Q7196">
        <v>7488.8381858720304</v>
      </c>
      <c r="R7196">
        <v>5757.2419039834604</v>
      </c>
      <c r="S7196">
        <v>8391.6023427853797</v>
      </c>
      <c r="T7196">
        <v>9394.4756898106807</v>
      </c>
      <c r="U7196">
        <v>9835.9229331376991</v>
      </c>
      <c r="V7196">
        <v>10524.7486433009</v>
      </c>
    </row>
    <row r="7197" spans="1:22" x14ac:dyDescent="0.35">
      <c r="A7197" t="s">
        <v>7197</v>
      </c>
      <c r="B7197">
        <v>1.0000000000000001E-5</v>
      </c>
      <c r="C7197">
        <v>0</v>
      </c>
      <c r="D7197">
        <v>0</v>
      </c>
      <c r="E7197">
        <v>28.784686379176499</v>
      </c>
      <c r="F7197">
        <v>73.651238863694005</v>
      </c>
      <c r="G7197">
        <v>1663.4131888941499</v>
      </c>
      <c r="H7197">
        <v>91.014090253335894</v>
      </c>
      <c r="I7197">
        <v>539.29842865474905</v>
      </c>
      <c r="J7197">
        <v>884.99888272206294</v>
      </c>
      <c r="K7197">
        <v>1262.7423514780901</v>
      </c>
      <c r="L7197">
        <v>5377.48819691063</v>
      </c>
      <c r="M7197">
        <v>754.33663135370796</v>
      </c>
      <c r="N7197">
        <v>2642.3959302457602</v>
      </c>
      <c r="O7197">
        <v>2854.0729436441302</v>
      </c>
      <c r="P7197">
        <v>5625.0896948151803</v>
      </c>
      <c r="Q7197">
        <v>7488.8980545547101</v>
      </c>
      <c r="R7197">
        <v>5757.37893243088</v>
      </c>
      <c r="S7197">
        <v>8391.6426027201105</v>
      </c>
      <c r="T7197">
        <v>9394.6292496297792</v>
      </c>
      <c r="U7197">
        <v>9836.0277692237505</v>
      </c>
      <c r="V7197">
        <v>10525.2358026171</v>
      </c>
    </row>
    <row r="7198" spans="1:22" x14ac:dyDescent="0.35">
      <c r="A7198" t="s">
        <v>7198</v>
      </c>
      <c r="B7198">
        <v>1.0000000000000001E-5</v>
      </c>
      <c r="C7198">
        <v>0</v>
      </c>
      <c r="D7198">
        <v>0</v>
      </c>
      <c r="E7198">
        <v>28.793884751785001</v>
      </c>
      <c r="F7198">
        <v>73.692881839138195</v>
      </c>
      <c r="G7198">
        <v>1663.4261393086699</v>
      </c>
      <c r="H7198">
        <v>91.045311534284394</v>
      </c>
      <c r="I7198">
        <v>539.319834698063</v>
      </c>
      <c r="J7198">
        <v>885.02105610179603</v>
      </c>
      <c r="K7198">
        <v>1262.74410305777</v>
      </c>
      <c r="L7198">
        <v>5377.7855572653998</v>
      </c>
      <c r="M7198">
        <v>754.64591038728804</v>
      </c>
      <c r="N7198">
        <v>2642.5613281209999</v>
      </c>
      <c r="O7198">
        <v>2854.1866612161998</v>
      </c>
      <c r="P7198">
        <v>5625.1071813642202</v>
      </c>
      <c r="Q7198">
        <v>7488.95185917859</v>
      </c>
      <c r="R7198">
        <v>5757.7136861690196</v>
      </c>
      <c r="S7198">
        <v>8391.7115424494896</v>
      </c>
      <c r="T7198">
        <v>9394.6479087933803</v>
      </c>
      <c r="U7198">
        <v>9836.0401976733301</v>
      </c>
      <c r="V7198">
        <v>10525.4087859394</v>
      </c>
    </row>
    <row r="7199" spans="1:22" x14ac:dyDescent="0.35">
      <c r="A7199" t="s">
        <v>7199</v>
      </c>
      <c r="B7199">
        <v>1.0000000000000001E-5</v>
      </c>
      <c r="C7199">
        <v>0</v>
      </c>
      <c r="D7199">
        <v>0</v>
      </c>
      <c r="E7199">
        <v>28.796710140386899</v>
      </c>
      <c r="F7199">
        <v>73.699637457389898</v>
      </c>
      <c r="G7199">
        <v>1663.83257991353</v>
      </c>
      <c r="H7199">
        <v>91.055894444559399</v>
      </c>
      <c r="I7199">
        <v>539.32806748354301</v>
      </c>
      <c r="J7199">
        <v>885.15885906463495</v>
      </c>
      <c r="K7199">
        <v>1262.7710788480099</v>
      </c>
      <c r="L7199">
        <v>5377.9343725193803</v>
      </c>
      <c r="M7199">
        <v>754.67094046275099</v>
      </c>
      <c r="N7199">
        <v>2642.6823797895299</v>
      </c>
      <c r="O7199">
        <v>2854.32139872065</v>
      </c>
      <c r="P7199">
        <v>5625.4321426132001</v>
      </c>
      <c r="Q7199">
        <v>7489.1684298113796</v>
      </c>
      <c r="R7199">
        <v>5758.0164701978802</v>
      </c>
      <c r="S7199">
        <v>8391.7719121439404</v>
      </c>
      <c r="T7199">
        <v>9395.2887217497591</v>
      </c>
      <c r="U7199">
        <v>9836.0642791024202</v>
      </c>
      <c r="V7199">
        <v>10525.4701575291</v>
      </c>
    </row>
    <row r="7200" spans="1:22" x14ac:dyDescent="0.35">
      <c r="A7200" t="s">
        <v>7200</v>
      </c>
      <c r="B7200">
        <v>1.0000000000000001E-5</v>
      </c>
      <c r="C7200">
        <v>0</v>
      </c>
      <c r="D7200">
        <v>0</v>
      </c>
      <c r="E7200">
        <v>28.800024793988101</v>
      </c>
      <c r="F7200">
        <v>73.7057654354156</v>
      </c>
      <c r="G7200">
        <v>1664.04134708323</v>
      </c>
      <c r="H7200">
        <v>91.059796263062694</v>
      </c>
      <c r="I7200">
        <v>539.37005855876305</v>
      </c>
      <c r="J7200">
        <v>885.29309144305</v>
      </c>
      <c r="K7200">
        <v>1262.7810039861699</v>
      </c>
      <c r="L7200">
        <v>5378.2363698172503</v>
      </c>
      <c r="M7200">
        <v>754.801844090891</v>
      </c>
      <c r="N7200">
        <v>2642.7684870282701</v>
      </c>
      <c r="O7200">
        <v>2854.4062915659501</v>
      </c>
      <c r="P7200">
        <v>5625.6612298029704</v>
      </c>
      <c r="Q7200">
        <v>7489.2769515503596</v>
      </c>
      <c r="R7200">
        <v>5758.0699177716497</v>
      </c>
      <c r="S7200">
        <v>8391.7776076226892</v>
      </c>
      <c r="T7200">
        <v>9395.4949267250704</v>
      </c>
      <c r="U7200">
        <v>9836.0799786657699</v>
      </c>
      <c r="V7200">
        <v>10525.620981182299</v>
      </c>
    </row>
    <row r="7201" spans="1:22" x14ac:dyDescent="0.35">
      <c r="A7201" t="s">
        <v>7201</v>
      </c>
      <c r="B7201">
        <v>1.0000000000000001E-5</v>
      </c>
      <c r="C7201">
        <v>0</v>
      </c>
      <c r="D7201">
        <v>0</v>
      </c>
      <c r="E7201">
        <v>28.801316285239899</v>
      </c>
      <c r="F7201">
        <v>73.730586930183904</v>
      </c>
      <c r="G7201">
        <v>1664.3012413035499</v>
      </c>
      <c r="H7201">
        <v>91.072794462843007</v>
      </c>
      <c r="I7201">
        <v>539.38906466301705</v>
      </c>
      <c r="J7201">
        <v>885.33937277242899</v>
      </c>
      <c r="K7201">
        <v>1262.90615932332</v>
      </c>
      <c r="L7201">
        <v>5378.2411703480802</v>
      </c>
      <c r="M7201">
        <v>754.81054254532398</v>
      </c>
      <c r="N7201">
        <v>2643.3873265458501</v>
      </c>
      <c r="O7201">
        <v>2854.8529295087101</v>
      </c>
      <c r="P7201">
        <v>5625.8871625820502</v>
      </c>
      <c r="Q7201">
        <v>7489.3079433222201</v>
      </c>
      <c r="R7201">
        <v>5758.3723940597902</v>
      </c>
      <c r="S7201">
        <v>8392.1332947809697</v>
      </c>
      <c r="T7201">
        <v>9395.6242395457593</v>
      </c>
      <c r="U7201">
        <v>9836.1544964456498</v>
      </c>
      <c r="V7201">
        <v>10525.7677659119</v>
      </c>
    </row>
    <row r="7202" spans="1:22" x14ac:dyDescent="0.35">
      <c r="A7202" t="s">
        <v>7202</v>
      </c>
      <c r="B7202">
        <v>1.0000000000000001E-5</v>
      </c>
      <c r="C7202">
        <v>0</v>
      </c>
      <c r="D7202">
        <v>0</v>
      </c>
      <c r="E7202">
        <v>28.816602226200601</v>
      </c>
      <c r="F7202">
        <v>73.771832553644202</v>
      </c>
      <c r="G7202">
        <v>1664.3521427231401</v>
      </c>
      <c r="H7202">
        <v>91.087052575794999</v>
      </c>
      <c r="I7202">
        <v>539.42901949677605</v>
      </c>
      <c r="J7202">
        <v>885.39200935036604</v>
      </c>
      <c r="K7202">
        <v>1263.2416545664701</v>
      </c>
      <c r="L7202">
        <v>5378.4614432762301</v>
      </c>
      <c r="M7202">
        <v>754.84915267873896</v>
      </c>
      <c r="N7202">
        <v>2643.4251356508298</v>
      </c>
      <c r="O7202">
        <v>2855.0546353458399</v>
      </c>
      <c r="P7202">
        <v>5625.9357464078103</v>
      </c>
      <c r="Q7202">
        <v>7489.3149819728096</v>
      </c>
      <c r="R7202">
        <v>5758.5671835865996</v>
      </c>
      <c r="S7202">
        <v>8392.4573801344995</v>
      </c>
      <c r="T7202">
        <v>9395.6730999015799</v>
      </c>
      <c r="U7202">
        <v>9836.6379242941402</v>
      </c>
      <c r="V7202">
        <v>10526.0667247213</v>
      </c>
    </row>
    <row r="7203" spans="1:22" x14ac:dyDescent="0.35">
      <c r="A7203" t="s">
        <v>7203</v>
      </c>
      <c r="B7203">
        <v>1.0000000000000001E-5</v>
      </c>
      <c r="C7203">
        <v>0</v>
      </c>
      <c r="D7203">
        <v>0</v>
      </c>
      <c r="E7203">
        <v>28.829071480181401</v>
      </c>
      <c r="F7203">
        <v>73.782233560245402</v>
      </c>
      <c r="G7203">
        <v>1665.0090480016499</v>
      </c>
      <c r="H7203">
        <v>91.089309582081498</v>
      </c>
      <c r="I7203">
        <v>539.49090143427895</v>
      </c>
      <c r="J7203">
        <v>885.42197559115698</v>
      </c>
      <c r="K7203">
        <v>1263.3169179209799</v>
      </c>
      <c r="L7203">
        <v>5378.7476076463699</v>
      </c>
      <c r="M7203">
        <v>755.28628190603899</v>
      </c>
      <c r="N7203">
        <v>2643.68328359007</v>
      </c>
      <c r="O7203">
        <v>2855.6430358554799</v>
      </c>
      <c r="P7203">
        <v>5625.9753447723797</v>
      </c>
      <c r="Q7203">
        <v>7489.3636095899801</v>
      </c>
      <c r="R7203">
        <v>5758.6515523508897</v>
      </c>
      <c r="S7203">
        <v>8392.8962980770903</v>
      </c>
      <c r="T7203">
        <v>9395.6906941554498</v>
      </c>
      <c r="U7203">
        <v>9836.8909009573199</v>
      </c>
      <c r="V7203">
        <v>10526.0982893323</v>
      </c>
    </row>
    <row r="7204" spans="1:22" x14ac:dyDescent="0.35">
      <c r="A7204" t="s">
        <v>7204</v>
      </c>
      <c r="B7204">
        <v>1.0000000000000001E-5</v>
      </c>
      <c r="C7204">
        <v>0</v>
      </c>
      <c r="D7204">
        <v>0</v>
      </c>
      <c r="E7204">
        <v>28.838993782629</v>
      </c>
      <c r="F7204">
        <v>73.845589558518597</v>
      </c>
      <c r="G7204">
        <v>1665.0699552984299</v>
      </c>
      <c r="H7204">
        <v>91.109789823006807</v>
      </c>
      <c r="I7204">
        <v>539.55703691324402</v>
      </c>
      <c r="J7204">
        <v>885.47669598974301</v>
      </c>
      <c r="K7204">
        <v>1263.3287313646399</v>
      </c>
      <c r="L7204">
        <v>5379.2791854777897</v>
      </c>
      <c r="M7204">
        <v>755.29211524380901</v>
      </c>
      <c r="N7204">
        <v>2643.98189235467</v>
      </c>
      <c r="O7204">
        <v>2855.8418295045699</v>
      </c>
      <c r="P7204">
        <v>5626.0433533044998</v>
      </c>
      <c r="Q7204">
        <v>7489.64165256243</v>
      </c>
      <c r="R7204">
        <v>5758.9329048481904</v>
      </c>
      <c r="S7204">
        <v>8393.1389505803199</v>
      </c>
      <c r="T7204">
        <v>9396.5627278100601</v>
      </c>
      <c r="U7204">
        <v>9837.0415758960007</v>
      </c>
      <c r="V7204">
        <v>10526.273207350399</v>
      </c>
    </row>
    <row r="7205" spans="1:22" x14ac:dyDescent="0.35">
      <c r="A7205" t="s">
        <v>7205</v>
      </c>
      <c r="B7205">
        <v>1.0000000000000001E-5</v>
      </c>
      <c r="C7205">
        <v>0</v>
      </c>
      <c r="D7205">
        <v>0</v>
      </c>
      <c r="E7205">
        <v>28.8452791672117</v>
      </c>
      <c r="F7205">
        <v>73.861223840846606</v>
      </c>
      <c r="G7205">
        <v>1665.2393930154799</v>
      </c>
      <c r="H7205">
        <v>91.132047180252101</v>
      </c>
      <c r="I7205">
        <v>539.55713613619503</v>
      </c>
      <c r="J7205">
        <v>885.49603275702805</v>
      </c>
      <c r="K7205">
        <v>1263.3376607170201</v>
      </c>
      <c r="L7205">
        <v>5379.3396530251202</v>
      </c>
      <c r="M7205">
        <v>755.53912222077599</v>
      </c>
      <c r="N7205">
        <v>2644.0514214828399</v>
      </c>
      <c r="O7205">
        <v>2855.9324636798701</v>
      </c>
      <c r="P7205">
        <v>5626.2397904322497</v>
      </c>
      <c r="Q7205">
        <v>7489.7586644283301</v>
      </c>
      <c r="R7205">
        <v>5758.9774589567296</v>
      </c>
      <c r="S7205">
        <v>8393.4559056088401</v>
      </c>
      <c r="T7205">
        <v>9397.0528640641005</v>
      </c>
      <c r="U7205">
        <v>9837.0878543211293</v>
      </c>
      <c r="V7205">
        <v>10526.3137420276</v>
      </c>
    </row>
    <row r="7206" spans="1:22" x14ac:dyDescent="0.35">
      <c r="A7206" t="s">
        <v>7206</v>
      </c>
      <c r="B7206">
        <v>1.0000000000000001E-5</v>
      </c>
      <c r="C7206">
        <v>0</v>
      </c>
      <c r="D7206">
        <v>0</v>
      </c>
      <c r="E7206">
        <v>28.845926029203799</v>
      </c>
      <c r="F7206">
        <v>73.867795731987002</v>
      </c>
      <c r="G7206">
        <v>1665.26861048246</v>
      </c>
      <c r="H7206">
        <v>91.146943922616003</v>
      </c>
      <c r="I7206">
        <v>539.58468478628299</v>
      </c>
      <c r="J7206">
        <v>885.50863502671496</v>
      </c>
      <c r="K7206">
        <v>1263.4155789653901</v>
      </c>
      <c r="L7206">
        <v>5379.3433701267204</v>
      </c>
      <c r="M7206">
        <v>756.16705870590795</v>
      </c>
      <c r="N7206">
        <v>2644.4362072244699</v>
      </c>
      <c r="O7206">
        <v>2856.1171754311999</v>
      </c>
      <c r="P7206">
        <v>5626.32904998297</v>
      </c>
      <c r="Q7206">
        <v>7489.7751791519804</v>
      </c>
      <c r="R7206">
        <v>5759.3035590704203</v>
      </c>
      <c r="S7206">
        <v>8393.7315423309392</v>
      </c>
      <c r="T7206">
        <v>9397.0699802933195</v>
      </c>
      <c r="U7206">
        <v>9837.1384306125492</v>
      </c>
      <c r="V7206">
        <v>10526.448350791299</v>
      </c>
    </row>
    <row r="7207" spans="1:22" x14ac:dyDescent="0.35">
      <c r="A7207" t="s">
        <v>7207</v>
      </c>
      <c r="B7207">
        <v>1.0000000000000001E-5</v>
      </c>
      <c r="C7207">
        <v>0</v>
      </c>
      <c r="D7207">
        <v>0</v>
      </c>
      <c r="E7207">
        <v>28.858110352689099</v>
      </c>
      <c r="F7207">
        <v>73.909751162104101</v>
      </c>
      <c r="G7207">
        <v>1665.32090617071</v>
      </c>
      <c r="H7207">
        <v>91.161096267581399</v>
      </c>
      <c r="I7207">
        <v>539.620015908695</v>
      </c>
      <c r="J7207">
        <v>885.55630052678896</v>
      </c>
      <c r="K7207">
        <v>1263.4889277943701</v>
      </c>
      <c r="L7207">
        <v>5379.5891408556899</v>
      </c>
      <c r="M7207">
        <v>756.17016466211498</v>
      </c>
      <c r="N7207">
        <v>2644.6881089613698</v>
      </c>
      <c r="O7207">
        <v>2856.2331854589402</v>
      </c>
      <c r="P7207">
        <v>5626.3973351418199</v>
      </c>
      <c r="Q7207">
        <v>7489.9100626889904</v>
      </c>
      <c r="R7207">
        <v>5759.3214533405599</v>
      </c>
      <c r="S7207">
        <v>8394.4324593673391</v>
      </c>
      <c r="T7207">
        <v>9397.5131636807</v>
      </c>
      <c r="U7207">
        <v>9837.6705467011598</v>
      </c>
      <c r="V7207">
        <v>10526.546278252999</v>
      </c>
    </row>
    <row r="7208" spans="1:22" x14ac:dyDescent="0.35">
      <c r="A7208" t="s">
        <v>7208</v>
      </c>
      <c r="B7208">
        <v>1.0000000000000001E-5</v>
      </c>
      <c r="C7208">
        <v>0</v>
      </c>
      <c r="D7208">
        <v>0</v>
      </c>
      <c r="E7208">
        <v>28.867676356713499</v>
      </c>
      <c r="F7208">
        <v>73.910969532313601</v>
      </c>
      <c r="G7208">
        <v>1665.4882455305201</v>
      </c>
      <c r="H7208">
        <v>91.177317064729806</v>
      </c>
      <c r="I7208">
        <v>539.67995141712402</v>
      </c>
      <c r="J7208">
        <v>885.60012233628504</v>
      </c>
      <c r="K7208">
        <v>1263.7102326337099</v>
      </c>
      <c r="L7208">
        <v>5379.6570480628998</v>
      </c>
      <c r="M7208">
        <v>756.25778829625494</v>
      </c>
      <c r="N7208">
        <v>2644.7943948480101</v>
      </c>
      <c r="O7208">
        <v>2856.7113546373998</v>
      </c>
      <c r="P7208">
        <v>5627.1623746098503</v>
      </c>
      <c r="Q7208">
        <v>7490.4360365134498</v>
      </c>
      <c r="R7208">
        <v>5759.4926778819299</v>
      </c>
      <c r="S7208">
        <v>8394.4327962215702</v>
      </c>
      <c r="T7208">
        <v>9397.6209551197007</v>
      </c>
      <c r="U7208">
        <v>9837.8080397011709</v>
      </c>
      <c r="V7208">
        <v>10526.6747607655</v>
      </c>
    </row>
    <row r="7209" spans="1:22" x14ac:dyDescent="0.35">
      <c r="A7209" t="s">
        <v>7209</v>
      </c>
      <c r="B7209">
        <v>1.0000000000000001E-5</v>
      </c>
      <c r="C7209">
        <v>0</v>
      </c>
      <c r="D7209">
        <v>0</v>
      </c>
      <c r="E7209">
        <v>28.8681497733733</v>
      </c>
      <c r="F7209">
        <v>73.914446908395405</v>
      </c>
      <c r="G7209">
        <v>1665.60326575308</v>
      </c>
      <c r="H7209">
        <v>91.184860465196195</v>
      </c>
      <c r="I7209">
        <v>539.71662029434594</v>
      </c>
      <c r="J7209">
        <v>885.62968088155901</v>
      </c>
      <c r="K7209">
        <v>1263.74276717468</v>
      </c>
      <c r="L7209">
        <v>5379.7444463414404</v>
      </c>
      <c r="M7209">
        <v>756.27689614547705</v>
      </c>
      <c r="N7209">
        <v>2645.0074724228398</v>
      </c>
      <c r="O7209">
        <v>2856.9440701953399</v>
      </c>
      <c r="P7209">
        <v>5627.3685322559104</v>
      </c>
      <c r="Q7209">
        <v>7490.4948610173997</v>
      </c>
      <c r="R7209">
        <v>5759.9568247239004</v>
      </c>
      <c r="S7209">
        <v>8394.5544859976708</v>
      </c>
      <c r="T7209">
        <v>9398.1608852698992</v>
      </c>
      <c r="U7209">
        <v>9838.0732747696293</v>
      </c>
      <c r="V7209">
        <v>10526.6774834483</v>
      </c>
    </row>
    <row r="7210" spans="1:22" x14ac:dyDescent="0.35">
      <c r="A7210" t="s">
        <v>7210</v>
      </c>
      <c r="B7210">
        <v>1.0000000000000001E-5</v>
      </c>
      <c r="C7210">
        <v>0</v>
      </c>
      <c r="D7210">
        <v>0</v>
      </c>
      <c r="E7210">
        <v>28.871542534808601</v>
      </c>
      <c r="F7210">
        <v>73.931400258118998</v>
      </c>
      <c r="G7210">
        <v>1665.6722231322799</v>
      </c>
      <c r="H7210">
        <v>91.1995200466597</v>
      </c>
      <c r="I7210">
        <v>539.72934543951897</v>
      </c>
      <c r="J7210">
        <v>885.728776581543</v>
      </c>
      <c r="K7210">
        <v>1263.96732248437</v>
      </c>
      <c r="L7210">
        <v>5379.8075895583097</v>
      </c>
      <c r="M7210">
        <v>756.700259356679</v>
      </c>
      <c r="N7210">
        <v>2645.2924791934702</v>
      </c>
      <c r="O7210">
        <v>2857.0681891270901</v>
      </c>
      <c r="P7210">
        <v>5627.4154741637703</v>
      </c>
      <c r="Q7210">
        <v>7490.6343198437198</v>
      </c>
      <c r="R7210">
        <v>5760.2798874046102</v>
      </c>
      <c r="S7210">
        <v>8394.6924186157303</v>
      </c>
      <c r="T7210">
        <v>9398.5186243000207</v>
      </c>
      <c r="U7210">
        <v>9838.1122629289803</v>
      </c>
      <c r="V7210">
        <v>10526.857262936401</v>
      </c>
    </row>
    <row r="7211" spans="1:22" x14ac:dyDescent="0.35">
      <c r="A7211" t="s">
        <v>7211</v>
      </c>
      <c r="B7211">
        <v>1.0000000000000001E-5</v>
      </c>
      <c r="C7211">
        <v>0</v>
      </c>
      <c r="D7211">
        <v>0</v>
      </c>
      <c r="E7211">
        <v>28.8743305701236</v>
      </c>
      <c r="F7211">
        <v>74.057975742552301</v>
      </c>
      <c r="G7211">
        <v>1665.7676549401001</v>
      </c>
      <c r="H7211">
        <v>91.209232775917798</v>
      </c>
      <c r="I7211">
        <v>539.78782910310895</v>
      </c>
      <c r="J7211">
        <v>885.78459791861701</v>
      </c>
      <c r="K7211">
        <v>1264.00029299879</v>
      </c>
      <c r="L7211">
        <v>5379.8112742097801</v>
      </c>
      <c r="M7211">
        <v>756.75889523924104</v>
      </c>
      <c r="N7211">
        <v>2645.3097278336099</v>
      </c>
      <c r="O7211">
        <v>2857.4980952723799</v>
      </c>
      <c r="P7211">
        <v>5627.4898340835698</v>
      </c>
      <c r="Q7211">
        <v>7491.1551926427201</v>
      </c>
      <c r="R7211">
        <v>5760.4134916866096</v>
      </c>
      <c r="S7211">
        <v>8394.7760004188203</v>
      </c>
      <c r="T7211">
        <v>9398.5446305140995</v>
      </c>
      <c r="U7211">
        <v>9838.1451145175997</v>
      </c>
      <c r="V7211">
        <v>10526.9887068513</v>
      </c>
    </row>
    <row r="7212" spans="1:22" x14ac:dyDescent="0.35">
      <c r="A7212" t="s">
        <v>7212</v>
      </c>
      <c r="B7212">
        <v>1.0000000000000001E-5</v>
      </c>
      <c r="C7212">
        <v>0</v>
      </c>
      <c r="D7212">
        <v>0</v>
      </c>
      <c r="E7212">
        <v>28.928734424202201</v>
      </c>
      <c r="F7212">
        <v>74.081312369775603</v>
      </c>
      <c r="G7212">
        <v>1666.1231086605601</v>
      </c>
      <c r="H7212">
        <v>91.278751428441595</v>
      </c>
      <c r="I7212">
        <v>539.85348087713101</v>
      </c>
      <c r="J7212">
        <v>885.80890102555304</v>
      </c>
      <c r="K7212">
        <v>1264.16272880459</v>
      </c>
      <c r="L7212">
        <v>5380.2548182993596</v>
      </c>
      <c r="M7212">
        <v>757.10123605331205</v>
      </c>
      <c r="N7212">
        <v>2645.42974680831</v>
      </c>
      <c r="O7212">
        <v>2857.5055337821</v>
      </c>
      <c r="P7212">
        <v>5627.9834467746796</v>
      </c>
      <c r="Q7212">
        <v>7491.24961223011</v>
      </c>
      <c r="R7212">
        <v>5760.5146322548699</v>
      </c>
      <c r="S7212">
        <v>8394.8352029097005</v>
      </c>
      <c r="T7212">
        <v>9398.9017047675206</v>
      </c>
      <c r="U7212">
        <v>9838.1614286747899</v>
      </c>
      <c r="V7212">
        <v>10527.2016468413</v>
      </c>
    </row>
    <row r="7213" spans="1:22" x14ac:dyDescent="0.35">
      <c r="A7213" t="s">
        <v>7213</v>
      </c>
      <c r="B7213">
        <v>1.0000000000000001E-5</v>
      </c>
      <c r="C7213">
        <v>0</v>
      </c>
      <c r="D7213">
        <v>0</v>
      </c>
      <c r="E7213">
        <v>28.933709952577701</v>
      </c>
      <c r="F7213">
        <v>74.101031291894003</v>
      </c>
      <c r="G7213">
        <v>1666.3388620777</v>
      </c>
      <c r="H7213">
        <v>91.295149044668804</v>
      </c>
      <c r="I7213">
        <v>539.89512694668497</v>
      </c>
      <c r="J7213">
        <v>885.81460756577098</v>
      </c>
      <c r="K7213">
        <v>1264.19967601443</v>
      </c>
      <c r="L7213">
        <v>5380.9368115058796</v>
      </c>
      <c r="M7213">
        <v>757.16587562329903</v>
      </c>
      <c r="N7213">
        <v>2645.5811546241898</v>
      </c>
      <c r="O7213">
        <v>2857.5770959096599</v>
      </c>
      <c r="P7213">
        <v>5628.1023471865701</v>
      </c>
      <c r="Q7213">
        <v>7491.4880213082097</v>
      </c>
      <c r="R7213">
        <v>5760.5626802482902</v>
      </c>
      <c r="S7213">
        <v>8394.8393397302207</v>
      </c>
      <c r="T7213">
        <v>9398.995365453</v>
      </c>
      <c r="U7213">
        <v>9838.3080435949705</v>
      </c>
      <c r="V7213">
        <v>10527.4230030363</v>
      </c>
    </row>
    <row r="7214" spans="1:22" x14ac:dyDescent="0.35">
      <c r="A7214" t="s">
        <v>7214</v>
      </c>
      <c r="B7214">
        <v>1.0000000000000001E-5</v>
      </c>
      <c r="C7214">
        <v>0</v>
      </c>
      <c r="D7214">
        <v>0</v>
      </c>
      <c r="E7214">
        <v>28.9460560135471</v>
      </c>
      <c r="F7214">
        <v>74.108221144653598</v>
      </c>
      <c r="G7214">
        <v>1666.5874081084601</v>
      </c>
      <c r="H7214">
        <v>91.354443961128197</v>
      </c>
      <c r="I7214">
        <v>539.92323854429696</v>
      </c>
      <c r="J7214">
        <v>885.86611490069697</v>
      </c>
      <c r="K7214">
        <v>1264.2813384927799</v>
      </c>
      <c r="L7214">
        <v>5380.9643956775099</v>
      </c>
      <c r="M7214">
        <v>757.55442008903003</v>
      </c>
      <c r="N7214">
        <v>2645.7714120739602</v>
      </c>
      <c r="O7214">
        <v>2857.8697976173298</v>
      </c>
      <c r="P7214">
        <v>5628.3143144538999</v>
      </c>
      <c r="Q7214">
        <v>7491.5147912940602</v>
      </c>
      <c r="R7214">
        <v>5761.1305752157105</v>
      </c>
      <c r="S7214">
        <v>8394.9965398118293</v>
      </c>
      <c r="T7214">
        <v>9399.5036865285401</v>
      </c>
      <c r="U7214">
        <v>9838.3792384655208</v>
      </c>
      <c r="V7214">
        <v>10528.0595752238</v>
      </c>
    </row>
    <row r="7215" spans="1:22" x14ac:dyDescent="0.35">
      <c r="A7215" t="s">
        <v>7215</v>
      </c>
      <c r="B7215">
        <v>1.0000000000000001E-5</v>
      </c>
      <c r="C7215">
        <v>0</v>
      </c>
      <c r="D7215">
        <v>0</v>
      </c>
      <c r="E7215">
        <v>28.959330625581099</v>
      </c>
      <c r="F7215">
        <v>74.120057624759596</v>
      </c>
      <c r="G7215">
        <v>1666.7238377880501</v>
      </c>
      <c r="H7215">
        <v>91.361127233471393</v>
      </c>
      <c r="I7215">
        <v>539.93618851374697</v>
      </c>
      <c r="J7215">
        <v>886.012430572178</v>
      </c>
      <c r="K7215">
        <v>1264.4772371451099</v>
      </c>
      <c r="L7215">
        <v>5381.21850420188</v>
      </c>
      <c r="M7215">
        <v>757.59593200843301</v>
      </c>
      <c r="N7215">
        <v>2645.7738647207102</v>
      </c>
      <c r="O7215">
        <v>2858.6705117091001</v>
      </c>
      <c r="P7215">
        <v>5628.3810930653499</v>
      </c>
      <c r="Q7215">
        <v>7491.6657318447196</v>
      </c>
      <c r="R7215">
        <v>5761.5082215402799</v>
      </c>
      <c r="S7215">
        <v>8395.1039709901706</v>
      </c>
      <c r="T7215">
        <v>9399.7597155700605</v>
      </c>
      <c r="U7215">
        <v>9838.4904111983997</v>
      </c>
      <c r="V7215">
        <v>10528.170883475799</v>
      </c>
    </row>
    <row r="7216" spans="1:22" x14ac:dyDescent="0.35">
      <c r="A7216" t="s">
        <v>7216</v>
      </c>
      <c r="B7216">
        <v>1.0000000000000001E-5</v>
      </c>
      <c r="C7216">
        <v>0</v>
      </c>
      <c r="D7216">
        <v>0</v>
      </c>
      <c r="E7216">
        <v>28.960983164340401</v>
      </c>
      <c r="F7216">
        <v>74.121804232285399</v>
      </c>
      <c r="G7216">
        <v>1667.12397843556</v>
      </c>
      <c r="H7216">
        <v>91.372875733050606</v>
      </c>
      <c r="I7216">
        <v>540.03978385599396</v>
      </c>
      <c r="J7216">
        <v>886.04977401793303</v>
      </c>
      <c r="K7216">
        <v>1264.5332051758101</v>
      </c>
      <c r="L7216">
        <v>5381.5401994068397</v>
      </c>
      <c r="M7216">
        <v>757.98052639813704</v>
      </c>
      <c r="N7216">
        <v>2645.80803000793</v>
      </c>
      <c r="O7216">
        <v>2858.9609553318201</v>
      </c>
      <c r="P7216">
        <v>5628.4535126067003</v>
      </c>
      <c r="Q7216">
        <v>7492.2845674847604</v>
      </c>
      <c r="R7216">
        <v>5761.7547643090102</v>
      </c>
      <c r="S7216">
        <v>8395.5026270975995</v>
      </c>
      <c r="T7216">
        <v>9399.7834239100193</v>
      </c>
      <c r="U7216">
        <v>9838.5999048927606</v>
      </c>
      <c r="V7216">
        <v>10528.395035553</v>
      </c>
    </row>
    <row r="7217" spans="1:22" x14ac:dyDescent="0.35">
      <c r="A7217" t="s">
        <v>7217</v>
      </c>
      <c r="B7217">
        <v>1.0000000000000001E-5</v>
      </c>
      <c r="C7217">
        <v>0</v>
      </c>
      <c r="D7217">
        <v>0</v>
      </c>
      <c r="E7217">
        <v>28.9639128001008</v>
      </c>
      <c r="F7217">
        <v>74.126436807918907</v>
      </c>
      <c r="G7217">
        <v>1667.19327153893</v>
      </c>
      <c r="H7217">
        <v>91.375653547391394</v>
      </c>
      <c r="I7217">
        <v>540.04829309512002</v>
      </c>
      <c r="J7217">
        <v>886.08743905174197</v>
      </c>
      <c r="K7217">
        <v>1264.5976156997599</v>
      </c>
      <c r="L7217">
        <v>5381.5782849257903</v>
      </c>
      <c r="M7217">
        <v>758.11143563913095</v>
      </c>
      <c r="N7217">
        <v>2646.04261793056</v>
      </c>
      <c r="O7217">
        <v>2859.5684862938601</v>
      </c>
      <c r="P7217">
        <v>5628.4998961491601</v>
      </c>
      <c r="Q7217">
        <v>7493.0550295617004</v>
      </c>
      <c r="R7217">
        <v>5761.7624188891205</v>
      </c>
      <c r="S7217">
        <v>8395.6549470485406</v>
      </c>
      <c r="T7217">
        <v>9399.8158091395198</v>
      </c>
      <c r="U7217">
        <v>9838.6093151139994</v>
      </c>
      <c r="V7217">
        <v>10528.496251110801</v>
      </c>
    </row>
    <row r="7218" spans="1:22" x14ac:dyDescent="0.35">
      <c r="A7218" t="s">
        <v>7218</v>
      </c>
      <c r="B7218">
        <v>1.0000000000000001E-5</v>
      </c>
      <c r="C7218">
        <v>0</v>
      </c>
      <c r="D7218">
        <v>0</v>
      </c>
      <c r="E7218">
        <v>28.9789865221552</v>
      </c>
      <c r="F7218">
        <v>74.134533251888101</v>
      </c>
      <c r="G7218">
        <v>1667.2925357464701</v>
      </c>
      <c r="H7218">
        <v>91.398810766822805</v>
      </c>
      <c r="I7218">
        <v>540.09654885986004</v>
      </c>
      <c r="J7218">
        <v>886.11250248546105</v>
      </c>
      <c r="K7218">
        <v>1264.65761162541</v>
      </c>
      <c r="L7218">
        <v>5381.5895604499701</v>
      </c>
      <c r="M7218">
        <v>758.28629178714004</v>
      </c>
      <c r="N7218">
        <v>2646.0819374934799</v>
      </c>
      <c r="O7218">
        <v>2859.7532211756002</v>
      </c>
      <c r="P7218">
        <v>5628.7046021511796</v>
      </c>
      <c r="Q7218">
        <v>7493.0874286676599</v>
      </c>
      <c r="R7218">
        <v>5762.0822410113096</v>
      </c>
      <c r="S7218">
        <v>8396.1203218305891</v>
      </c>
      <c r="T7218">
        <v>9400.0456220260803</v>
      </c>
      <c r="U7218">
        <v>9838.6278913120295</v>
      </c>
      <c r="V7218">
        <v>10528.601590390301</v>
      </c>
    </row>
    <row r="7219" spans="1:22" x14ac:dyDescent="0.35">
      <c r="A7219" t="s">
        <v>7219</v>
      </c>
      <c r="B7219">
        <v>1.0000000000000001E-5</v>
      </c>
      <c r="C7219">
        <v>0</v>
      </c>
      <c r="D7219">
        <v>0</v>
      </c>
      <c r="E7219">
        <v>28.995998557071101</v>
      </c>
      <c r="F7219">
        <v>74.138970989872007</v>
      </c>
      <c r="G7219">
        <v>1667.37579970001</v>
      </c>
      <c r="H7219">
        <v>91.402875877431399</v>
      </c>
      <c r="I7219">
        <v>540.15045111135203</v>
      </c>
      <c r="J7219">
        <v>886.12950469543102</v>
      </c>
      <c r="K7219">
        <v>1264.67911452057</v>
      </c>
      <c r="L7219">
        <v>5381.8998396995403</v>
      </c>
      <c r="M7219">
        <v>758.31686440429405</v>
      </c>
      <c r="N7219">
        <v>2646.0991573996098</v>
      </c>
      <c r="O7219">
        <v>2859.9291212144099</v>
      </c>
      <c r="P7219">
        <v>5628.8021269707997</v>
      </c>
      <c r="Q7219">
        <v>7493.3199515245997</v>
      </c>
      <c r="R7219">
        <v>5762.4895532628898</v>
      </c>
      <c r="S7219">
        <v>8397.0294271971998</v>
      </c>
      <c r="T7219">
        <v>9400.3270584196707</v>
      </c>
      <c r="U7219">
        <v>9838.8163368624591</v>
      </c>
      <c r="V7219">
        <v>10528.662003749399</v>
      </c>
    </row>
    <row r="7220" spans="1:22" x14ac:dyDescent="0.35">
      <c r="A7220" t="s">
        <v>7220</v>
      </c>
      <c r="B7220">
        <v>1.0000000000000001E-5</v>
      </c>
      <c r="C7220">
        <v>0</v>
      </c>
      <c r="D7220">
        <v>0</v>
      </c>
      <c r="E7220">
        <v>29.005734533185102</v>
      </c>
      <c r="F7220">
        <v>74.197841366053197</v>
      </c>
      <c r="G7220">
        <v>1667.60388371004</v>
      </c>
      <c r="H7220">
        <v>91.414872911279105</v>
      </c>
      <c r="I7220">
        <v>540.32279342130698</v>
      </c>
      <c r="J7220">
        <v>886.18915360026995</v>
      </c>
      <c r="K7220">
        <v>1264.6844487711101</v>
      </c>
      <c r="L7220">
        <v>5381.9773716408499</v>
      </c>
      <c r="M7220">
        <v>758.45416407540199</v>
      </c>
      <c r="N7220">
        <v>2647.1719352649602</v>
      </c>
      <c r="O7220">
        <v>2860.12073274063</v>
      </c>
      <c r="P7220">
        <v>5628.97252186676</v>
      </c>
      <c r="Q7220">
        <v>7493.3421769613797</v>
      </c>
      <c r="R7220">
        <v>5762.7112257372601</v>
      </c>
      <c r="S7220">
        <v>8397.5787854131704</v>
      </c>
      <c r="T7220">
        <v>9400.8777798823394</v>
      </c>
      <c r="U7220">
        <v>9838.8680188163507</v>
      </c>
      <c r="V7220">
        <v>10529.2481182918</v>
      </c>
    </row>
    <row r="7221" spans="1:22" x14ac:dyDescent="0.35">
      <c r="A7221" t="s">
        <v>7221</v>
      </c>
      <c r="B7221">
        <v>1.0000000000000001E-5</v>
      </c>
      <c r="C7221">
        <v>0</v>
      </c>
      <c r="D7221">
        <v>0</v>
      </c>
      <c r="E7221">
        <v>29.0114027283139</v>
      </c>
      <c r="F7221">
        <v>74.224079477847695</v>
      </c>
      <c r="G7221">
        <v>1667.77237967416</v>
      </c>
      <c r="H7221">
        <v>91.417324156746005</v>
      </c>
      <c r="I7221">
        <v>540.41254055436798</v>
      </c>
      <c r="J7221">
        <v>886.26736007390605</v>
      </c>
      <c r="K7221">
        <v>1264.7705267285801</v>
      </c>
      <c r="L7221">
        <v>5381.9827269486004</v>
      </c>
      <c r="M7221">
        <v>758.54834593596399</v>
      </c>
      <c r="N7221">
        <v>2647.3657917393998</v>
      </c>
      <c r="O7221">
        <v>2860.2496895169602</v>
      </c>
      <c r="P7221">
        <v>5628.9741809044399</v>
      </c>
      <c r="Q7221">
        <v>7493.7900707539802</v>
      </c>
      <c r="R7221">
        <v>5762.7837455644503</v>
      </c>
      <c r="S7221">
        <v>8397.6858244997893</v>
      </c>
      <c r="T7221">
        <v>9401.2128355773802</v>
      </c>
      <c r="U7221">
        <v>9838.8830315943196</v>
      </c>
      <c r="V7221">
        <v>10529.668526277001</v>
      </c>
    </row>
    <row r="7222" spans="1:22" x14ac:dyDescent="0.35">
      <c r="A7222" t="s">
        <v>7222</v>
      </c>
      <c r="B7222">
        <v>1.0000000000000001E-5</v>
      </c>
      <c r="C7222">
        <v>0</v>
      </c>
      <c r="D7222">
        <v>0</v>
      </c>
      <c r="E7222">
        <v>29.017777047049801</v>
      </c>
      <c r="F7222">
        <v>74.242699908709199</v>
      </c>
      <c r="G7222">
        <v>1667.91506485791</v>
      </c>
      <c r="H7222">
        <v>91.424483517857198</v>
      </c>
      <c r="I7222">
        <v>540.47808814082202</v>
      </c>
      <c r="J7222">
        <v>886.31243666722003</v>
      </c>
      <c r="K7222">
        <v>1264.80405955314</v>
      </c>
      <c r="L7222">
        <v>5382.0350683482102</v>
      </c>
      <c r="M7222">
        <v>758.91645289079599</v>
      </c>
      <c r="N7222">
        <v>2647.3683347029801</v>
      </c>
      <c r="O7222">
        <v>2860.3577119778001</v>
      </c>
      <c r="P7222">
        <v>5629.0004411213804</v>
      </c>
      <c r="Q7222">
        <v>7494.0843608546502</v>
      </c>
      <c r="R7222">
        <v>5762.8506900914699</v>
      </c>
      <c r="S7222">
        <v>8397.7385390124691</v>
      </c>
      <c r="T7222">
        <v>9401.4885533781598</v>
      </c>
      <c r="U7222">
        <v>9839.2280489922505</v>
      </c>
      <c r="V7222">
        <v>10529.959010811201</v>
      </c>
    </row>
    <row r="7223" spans="1:22" x14ac:dyDescent="0.35">
      <c r="A7223" t="s">
        <v>7223</v>
      </c>
      <c r="B7223">
        <v>1.0000000000000001E-5</v>
      </c>
      <c r="C7223">
        <v>0</v>
      </c>
      <c r="D7223">
        <v>0</v>
      </c>
      <c r="E7223">
        <v>29.021385160245298</v>
      </c>
      <c r="F7223">
        <v>74.248136737280802</v>
      </c>
      <c r="G7223">
        <v>1668.0224586321301</v>
      </c>
      <c r="H7223">
        <v>91.449693869611593</v>
      </c>
      <c r="I7223">
        <v>540.49411528856206</v>
      </c>
      <c r="J7223">
        <v>886.31722529457295</v>
      </c>
      <c r="K7223">
        <v>1264.8565493367901</v>
      </c>
      <c r="L7223">
        <v>5382.3860374565502</v>
      </c>
      <c r="M7223">
        <v>758.97570575210898</v>
      </c>
      <c r="N7223">
        <v>2647.49104499855</v>
      </c>
      <c r="O7223">
        <v>2860.4117190137799</v>
      </c>
      <c r="P7223">
        <v>5629.1406320188098</v>
      </c>
      <c r="Q7223">
        <v>7494.1165401537301</v>
      </c>
      <c r="R7223">
        <v>5762.9901346707602</v>
      </c>
      <c r="S7223">
        <v>8397.8101091407807</v>
      </c>
      <c r="T7223">
        <v>9401.5389248598203</v>
      </c>
      <c r="U7223">
        <v>9839.5067328117893</v>
      </c>
      <c r="V7223">
        <v>10529.9790616922</v>
      </c>
    </row>
    <row r="7224" spans="1:22" x14ac:dyDescent="0.35">
      <c r="A7224" t="s">
        <v>7224</v>
      </c>
      <c r="B7224">
        <v>1.0000000000000001E-5</v>
      </c>
      <c r="C7224">
        <v>0</v>
      </c>
      <c r="D7224">
        <v>0</v>
      </c>
      <c r="E7224">
        <v>29.0550475064843</v>
      </c>
      <c r="F7224">
        <v>74.300730047986605</v>
      </c>
      <c r="G7224">
        <v>1668.1518092318099</v>
      </c>
      <c r="H7224">
        <v>91.455004699374797</v>
      </c>
      <c r="I7224">
        <v>540.53870299540699</v>
      </c>
      <c r="J7224">
        <v>886.545811945487</v>
      </c>
      <c r="K7224">
        <v>1264.9265905480099</v>
      </c>
      <c r="L7224">
        <v>5382.4742552984599</v>
      </c>
      <c r="M7224">
        <v>759.037502261349</v>
      </c>
      <c r="N7224">
        <v>2647.78755357826</v>
      </c>
      <c r="O7224">
        <v>2860.5085247605598</v>
      </c>
      <c r="P7224">
        <v>5630.0068693493904</v>
      </c>
      <c r="Q7224">
        <v>7494.1367049608598</v>
      </c>
      <c r="R7224">
        <v>5763.4056546946804</v>
      </c>
      <c r="S7224">
        <v>8397.9484524413892</v>
      </c>
      <c r="T7224">
        <v>9401.6525084324894</v>
      </c>
      <c r="U7224">
        <v>9839.7923457452907</v>
      </c>
      <c r="V7224">
        <v>10530.103652976501</v>
      </c>
    </row>
    <row r="7225" spans="1:22" x14ac:dyDescent="0.35">
      <c r="A7225" t="s">
        <v>7225</v>
      </c>
      <c r="B7225">
        <v>1.0000000000000001E-5</v>
      </c>
      <c r="C7225">
        <v>0</v>
      </c>
      <c r="D7225">
        <v>0</v>
      </c>
      <c r="E7225">
        <v>29.058657905646399</v>
      </c>
      <c r="F7225">
        <v>74.307727506201701</v>
      </c>
      <c r="G7225">
        <v>1668.4312534171199</v>
      </c>
      <c r="H7225">
        <v>91.521892946094894</v>
      </c>
      <c r="I7225">
        <v>540.75845458555898</v>
      </c>
      <c r="J7225">
        <v>886.62217626474103</v>
      </c>
      <c r="K7225">
        <v>1264.97525612911</v>
      </c>
      <c r="L7225">
        <v>5382.8101972242202</v>
      </c>
      <c r="M7225">
        <v>759.63907559547397</v>
      </c>
      <c r="N7225">
        <v>2648.0157440128901</v>
      </c>
      <c r="O7225">
        <v>2860.5360861967702</v>
      </c>
      <c r="P7225">
        <v>5630.0552634433498</v>
      </c>
      <c r="Q7225">
        <v>7494.2726181397402</v>
      </c>
      <c r="R7225">
        <v>5763.4090933426396</v>
      </c>
      <c r="S7225">
        <v>8397.9538072946398</v>
      </c>
      <c r="T7225">
        <v>9401.7139560123705</v>
      </c>
      <c r="U7225">
        <v>9839.8462510871996</v>
      </c>
      <c r="V7225">
        <v>10530.1221501376</v>
      </c>
    </row>
    <row r="7226" spans="1:22" x14ac:dyDescent="0.35">
      <c r="A7226" t="s">
        <v>7226</v>
      </c>
      <c r="B7226">
        <v>1.0000000000000001E-5</v>
      </c>
      <c r="C7226">
        <v>0</v>
      </c>
      <c r="D7226">
        <v>0</v>
      </c>
      <c r="E7226">
        <v>29.065319964597901</v>
      </c>
      <c r="F7226">
        <v>74.325601565348407</v>
      </c>
      <c r="G7226">
        <v>1668.5485076242901</v>
      </c>
      <c r="H7226">
        <v>91.569308666708196</v>
      </c>
      <c r="I7226">
        <v>540.75925025854599</v>
      </c>
      <c r="J7226">
        <v>886.66459996802496</v>
      </c>
      <c r="K7226">
        <v>1265.0044737554001</v>
      </c>
      <c r="L7226">
        <v>5383.1184878518898</v>
      </c>
      <c r="M7226">
        <v>759.66447063564397</v>
      </c>
      <c r="N7226">
        <v>2648.1772820983401</v>
      </c>
      <c r="O7226">
        <v>2861.08442899068</v>
      </c>
      <c r="P7226">
        <v>5630.66669776664</v>
      </c>
      <c r="Q7226">
        <v>7494.2806834593903</v>
      </c>
      <c r="R7226">
        <v>5763.4557708201601</v>
      </c>
      <c r="S7226">
        <v>8398.17996405542</v>
      </c>
      <c r="T7226">
        <v>9401.7773078337304</v>
      </c>
      <c r="U7226">
        <v>9840.4620882234594</v>
      </c>
      <c r="V7226">
        <v>10530.2080528404</v>
      </c>
    </row>
    <row r="7227" spans="1:22" x14ac:dyDescent="0.35">
      <c r="A7227" t="s">
        <v>7227</v>
      </c>
      <c r="B7227">
        <v>1.0000000000000001E-5</v>
      </c>
      <c r="C7227">
        <v>0</v>
      </c>
      <c r="D7227">
        <v>0</v>
      </c>
      <c r="E7227">
        <v>29.080581188456001</v>
      </c>
      <c r="F7227">
        <v>74.371609758403693</v>
      </c>
      <c r="G7227">
        <v>1668.5546988660001</v>
      </c>
      <c r="H7227">
        <v>91.590585569656</v>
      </c>
      <c r="I7227">
        <v>540.765213934028</v>
      </c>
      <c r="J7227">
        <v>886.66496949350301</v>
      </c>
      <c r="K7227">
        <v>1265.03440197144</v>
      </c>
      <c r="L7227">
        <v>5383.1772403960704</v>
      </c>
      <c r="M7227">
        <v>759.67978273192898</v>
      </c>
      <c r="N7227">
        <v>2648.26341713288</v>
      </c>
      <c r="O7227">
        <v>2861.09741266523</v>
      </c>
      <c r="P7227">
        <v>5630.6917303079199</v>
      </c>
      <c r="Q7227">
        <v>7494.4162141870602</v>
      </c>
      <c r="R7227">
        <v>5763.7946448390603</v>
      </c>
      <c r="S7227">
        <v>8398.1960443666394</v>
      </c>
      <c r="T7227">
        <v>9401.7940737976696</v>
      </c>
      <c r="U7227">
        <v>9840.57409141274</v>
      </c>
      <c r="V7227">
        <v>10530.3381204041</v>
      </c>
    </row>
    <row r="7228" spans="1:22" x14ac:dyDescent="0.35">
      <c r="A7228" t="s">
        <v>7228</v>
      </c>
      <c r="B7228">
        <v>1.0000000000000001E-5</v>
      </c>
      <c r="C7228">
        <v>0</v>
      </c>
      <c r="D7228">
        <v>0</v>
      </c>
      <c r="E7228">
        <v>29.083640911899199</v>
      </c>
      <c r="F7228">
        <v>74.394232615119506</v>
      </c>
      <c r="G7228">
        <v>1668.59040748558</v>
      </c>
      <c r="H7228">
        <v>91.650411550212496</v>
      </c>
      <c r="I7228">
        <v>540.80207947205497</v>
      </c>
      <c r="J7228">
        <v>886.68966265123595</v>
      </c>
      <c r="K7228">
        <v>1265.04472667041</v>
      </c>
      <c r="L7228">
        <v>5383.8767227531698</v>
      </c>
      <c r="M7228">
        <v>760.274333803785</v>
      </c>
      <c r="N7228">
        <v>2648.6116723782702</v>
      </c>
      <c r="O7228">
        <v>2861.3626272302299</v>
      </c>
      <c r="P7228">
        <v>5630.7767426891096</v>
      </c>
      <c r="Q7228">
        <v>7494.4726106770404</v>
      </c>
      <c r="R7228">
        <v>5763.84167906724</v>
      </c>
      <c r="S7228">
        <v>8398.5424157930993</v>
      </c>
      <c r="T7228">
        <v>9401.8340347146604</v>
      </c>
      <c r="U7228">
        <v>9840.7721990325608</v>
      </c>
      <c r="V7228">
        <v>10530.450180366701</v>
      </c>
    </row>
    <row r="7229" spans="1:22" x14ac:dyDescent="0.35">
      <c r="A7229" t="s">
        <v>7229</v>
      </c>
      <c r="B7229">
        <v>1.0000000000000001E-5</v>
      </c>
      <c r="C7229">
        <v>0</v>
      </c>
      <c r="D7229">
        <v>0</v>
      </c>
      <c r="E7229">
        <v>29.090338445136499</v>
      </c>
      <c r="F7229">
        <v>74.398217777629597</v>
      </c>
      <c r="G7229">
        <v>1668.6213157423001</v>
      </c>
      <c r="H7229">
        <v>91.661939764167897</v>
      </c>
      <c r="I7229">
        <v>540.82015213195496</v>
      </c>
      <c r="J7229">
        <v>886.71296375256895</v>
      </c>
      <c r="K7229">
        <v>1265.07963329109</v>
      </c>
      <c r="L7229">
        <v>5384.0506702112298</v>
      </c>
      <c r="M7229">
        <v>760.48540162886104</v>
      </c>
      <c r="N7229">
        <v>2648.6130300012801</v>
      </c>
      <c r="O7229">
        <v>2863.01452221114</v>
      </c>
      <c r="P7229">
        <v>5630.8214072648298</v>
      </c>
      <c r="Q7229">
        <v>7494.4858870099297</v>
      </c>
      <c r="R7229">
        <v>5764.2153458873499</v>
      </c>
      <c r="S7229">
        <v>8398.8876764781999</v>
      </c>
      <c r="T7229">
        <v>9402.1478439201892</v>
      </c>
      <c r="U7229">
        <v>9840.8475323212897</v>
      </c>
      <c r="V7229">
        <v>10530.505811499899</v>
      </c>
    </row>
    <row r="7230" spans="1:22" x14ac:dyDescent="0.35">
      <c r="A7230" t="s">
        <v>7230</v>
      </c>
      <c r="B7230">
        <v>1.0000000000000001E-5</v>
      </c>
      <c r="C7230">
        <v>0</v>
      </c>
      <c r="D7230">
        <v>0</v>
      </c>
      <c r="E7230">
        <v>29.0910392358326</v>
      </c>
      <c r="F7230">
        <v>74.427414088365794</v>
      </c>
      <c r="G7230">
        <v>1668.7370643864399</v>
      </c>
      <c r="H7230">
        <v>91.669244197633802</v>
      </c>
      <c r="I7230">
        <v>540.86478790768695</v>
      </c>
      <c r="J7230">
        <v>886.759981818455</v>
      </c>
      <c r="K7230">
        <v>1265.13223346019</v>
      </c>
      <c r="L7230">
        <v>5384.0554640576902</v>
      </c>
      <c r="M7230">
        <v>760.49034613445804</v>
      </c>
      <c r="N7230">
        <v>2648.9409725932001</v>
      </c>
      <c r="O7230">
        <v>2863.31302786892</v>
      </c>
      <c r="P7230">
        <v>5630.9475983185903</v>
      </c>
      <c r="Q7230">
        <v>7494.5414439014403</v>
      </c>
      <c r="R7230">
        <v>5764.5346234069602</v>
      </c>
      <c r="S7230">
        <v>8399.4162965141695</v>
      </c>
      <c r="T7230">
        <v>9402.3516632524497</v>
      </c>
      <c r="U7230">
        <v>9841.0090912512696</v>
      </c>
      <c r="V7230">
        <v>10530.9834724578</v>
      </c>
    </row>
    <row r="7231" spans="1:22" x14ac:dyDescent="0.35">
      <c r="A7231" t="s">
        <v>7231</v>
      </c>
      <c r="B7231">
        <v>1.0000000000000001E-5</v>
      </c>
      <c r="C7231">
        <v>0</v>
      </c>
      <c r="D7231">
        <v>0</v>
      </c>
      <c r="E7231">
        <v>29.0923295878539</v>
      </c>
      <c r="F7231">
        <v>74.446478871753996</v>
      </c>
      <c r="G7231">
        <v>1668.8602837589899</v>
      </c>
      <c r="H7231">
        <v>91.679920840895093</v>
      </c>
      <c r="I7231">
        <v>540.95020796835297</v>
      </c>
      <c r="J7231">
        <v>886.83699580612597</v>
      </c>
      <c r="K7231">
        <v>1265.23473959492</v>
      </c>
      <c r="L7231">
        <v>5384.4181406965599</v>
      </c>
      <c r="M7231">
        <v>760.49576112430304</v>
      </c>
      <c r="N7231">
        <v>2649.1123204636101</v>
      </c>
      <c r="O7231">
        <v>2863.5167505777499</v>
      </c>
      <c r="P7231">
        <v>5631.1554827189502</v>
      </c>
      <c r="Q7231">
        <v>7494.5945726624996</v>
      </c>
      <c r="R7231">
        <v>5765.0208429645199</v>
      </c>
      <c r="S7231">
        <v>8399.6316636133506</v>
      </c>
      <c r="T7231">
        <v>9403.13337602098</v>
      </c>
      <c r="U7231">
        <v>9841.1976306396009</v>
      </c>
      <c r="V7231">
        <v>10530.9896697691</v>
      </c>
    </row>
    <row r="7232" spans="1:22" x14ac:dyDescent="0.35">
      <c r="A7232" t="s">
        <v>7232</v>
      </c>
      <c r="B7232">
        <v>1.0000000000000001E-5</v>
      </c>
      <c r="C7232">
        <v>0</v>
      </c>
      <c r="D7232">
        <v>0</v>
      </c>
      <c r="E7232">
        <v>29.131481121681301</v>
      </c>
      <c r="F7232">
        <v>74.481544618800996</v>
      </c>
      <c r="G7232">
        <v>1669.0716364520099</v>
      </c>
      <c r="H7232">
        <v>91.751416440542798</v>
      </c>
      <c r="I7232">
        <v>540.97282516099403</v>
      </c>
      <c r="J7232">
        <v>886.85131628882505</v>
      </c>
      <c r="K7232">
        <v>1265.36963454943</v>
      </c>
      <c r="L7232">
        <v>5384.5974360110804</v>
      </c>
      <c r="M7232">
        <v>760.66958044488501</v>
      </c>
      <c r="N7232">
        <v>2649.41531947151</v>
      </c>
      <c r="O7232">
        <v>2863.7642402168699</v>
      </c>
      <c r="P7232">
        <v>5631.6227681103401</v>
      </c>
      <c r="Q7232">
        <v>7494.6156607364201</v>
      </c>
      <c r="R7232">
        <v>5765.0724317750401</v>
      </c>
      <c r="S7232">
        <v>8399.8431018295996</v>
      </c>
      <c r="T7232">
        <v>9403.8556175705398</v>
      </c>
      <c r="U7232">
        <v>9841.4785862998306</v>
      </c>
      <c r="V7232">
        <v>10531.050721518201</v>
      </c>
    </row>
    <row r="7233" spans="1:22" x14ac:dyDescent="0.35">
      <c r="A7233" t="s">
        <v>7233</v>
      </c>
      <c r="B7233">
        <v>1.0000000000000001E-5</v>
      </c>
      <c r="C7233">
        <v>0</v>
      </c>
      <c r="D7233">
        <v>0</v>
      </c>
      <c r="E7233">
        <v>29.144455550944201</v>
      </c>
      <c r="F7233">
        <v>74.498258565511506</v>
      </c>
      <c r="G7233">
        <v>1669.1030335539299</v>
      </c>
      <c r="H7233">
        <v>91.753694870738897</v>
      </c>
      <c r="I7233">
        <v>540.975101858019</v>
      </c>
      <c r="J7233">
        <v>886.950635170841</v>
      </c>
      <c r="K7233">
        <v>1265.3720327732501</v>
      </c>
      <c r="L7233">
        <v>5384.6496378735201</v>
      </c>
      <c r="M7233">
        <v>760.68341711930805</v>
      </c>
      <c r="N7233">
        <v>2649.4401919965899</v>
      </c>
      <c r="O7233">
        <v>2863.8274430924898</v>
      </c>
      <c r="P7233">
        <v>5631.8462357706603</v>
      </c>
      <c r="Q7233">
        <v>7495.0485453117399</v>
      </c>
      <c r="R7233">
        <v>5765.1297494974497</v>
      </c>
      <c r="S7233">
        <v>8399.9696569706393</v>
      </c>
      <c r="T7233">
        <v>9404.0169953101395</v>
      </c>
      <c r="U7233">
        <v>9841.5094799143008</v>
      </c>
      <c r="V7233">
        <v>10531.062037567201</v>
      </c>
    </row>
    <row r="7234" spans="1:22" x14ac:dyDescent="0.35">
      <c r="A7234" t="s">
        <v>7234</v>
      </c>
      <c r="B7234">
        <v>1.0000000000000001E-5</v>
      </c>
      <c r="C7234">
        <v>0</v>
      </c>
      <c r="D7234">
        <v>0</v>
      </c>
      <c r="E7234">
        <v>29.172301685611</v>
      </c>
      <c r="F7234">
        <v>74.5229887103728</v>
      </c>
      <c r="G7234">
        <v>1669.20902031265</v>
      </c>
      <c r="H7234">
        <v>91.754914553093101</v>
      </c>
      <c r="I7234">
        <v>540.99327151441196</v>
      </c>
      <c r="J7234">
        <v>887.01665879838902</v>
      </c>
      <c r="K7234">
        <v>1265.4720402271801</v>
      </c>
      <c r="L7234">
        <v>5384.68428976216</v>
      </c>
      <c r="M7234">
        <v>761.36734234347898</v>
      </c>
      <c r="N7234">
        <v>2650.0117969951002</v>
      </c>
      <c r="O7234">
        <v>2863.8959596927398</v>
      </c>
      <c r="P7234">
        <v>5631.8902970212903</v>
      </c>
      <c r="Q7234">
        <v>7495.5898241503</v>
      </c>
      <c r="R7234">
        <v>5765.2463906803296</v>
      </c>
      <c r="S7234">
        <v>8400.3041292300895</v>
      </c>
      <c r="T7234">
        <v>9404.1960892232491</v>
      </c>
      <c r="U7234">
        <v>9841.5132980606595</v>
      </c>
      <c r="V7234">
        <v>10531.1181894319</v>
      </c>
    </row>
    <row r="7235" spans="1:22" x14ac:dyDescent="0.35">
      <c r="A7235" t="s">
        <v>7235</v>
      </c>
      <c r="B7235">
        <v>1.0000000000000001E-5</v>
      </c>
      <c r="C7235">
        <v>0</v>
      </c>
      <c r="D7235">
        <v>0</v>
      </c>
      <c r="E7235">
        <v>29.1974022119302</v>
      </c>
      <c r="F7235">
        <v>74.537364241261699</v>
      </c>
      <c r="G7235">
        <v>1669.2342471587799</v>
      </c>
      <c r="H7235">
        <v>91.760844363451099</v>
      </c>
      <c r="I7235">
        <v>540.99782415939001</v>
      </c>
      <c r="J7235">
        <v>887.020901949174</v>
      </c>
      <c r="K7235">
        <v>1265.4803007410801</v>
      </c>
      <c r="L7235">
        <v>5384.8060076895499</v>
      </c>
      <c r="M7235">
        <v>761.401283832275</v>
      </c>
      <c r="N7235">
        <v>2650.45762511152</v>
      </c>
      <c r="O7235">
        <v>2863.9779202201898</v>
      </c>
      <c r="P7235">
        <v>5631.9683622593902</v>
      </c>
      <c r="Q7235">
        <v>7495.6414595588303</v>
      </c>
      <c r="R7235">
        <v>5765.54829076852</v>
      </c>
      <c r="S7235">
        <v>8400.7349101161599</v>
      </c>
      <c r="T7235">
        <v>9404.3605448495691</v>
      </c>
      <c r="U7235">
        <v>9841.6634797744191</v>
      </c>
      <c r="V7235">
        <v>10531.2914202221</v>
      </c>
    </row>
    <row r="7236" spans="1:22" x14ac:dyDescent="0.35">
      <c r="A7236" t="s">
        <v>7236</v>
      </c>
      <c r="B7236">
        <v>1.0000000000000001E-5</v>
      </c>
      <c r="C7236">
        <v>0</v>
      </c>
      <c r="D7236">
        <v>0</v>
      </c>
      <c r="E7236">
        <v>29.198899325518301</v>
      </c>
      <c r="F7236">
        <v>74.577612462230206</v>
      </c>
      <c r="G7236">
        <v>1669.2520238915599</v>
      </c>
      <c r="H7236">
        <v>91.770237649784804</v>
      </c>
      <c r="I7236">
        <v>541.04596470850095</v>
      </c>
      <c r="J7236">
        <v>887.05613956570096</v>
      </c>
      <c r="K7236">
        <v>1265.66095911305</v>
      </c>
      <c r="L7236">
        <v>5384.8496750132099</v>
      </c>
      <c r="M7236">
        <v>761.468159694561</v>
      </c>
      <c r="N7236">
        <v>2650.5136863365801</v>
      </c>
      <c r="O7236">
        <v>2864.1501600090701</v>
      </c>
      <c r="P7236">
        <v>5632.14786146406</v>
      </c>
      <c r="Q7236">
        <v>7495.6420406513198</v>
      </c>
      <c r="R7236">
        <v>5765.5854663043801</v>
      </c>
      <c r="S7236">
        <v>8400.7564030363792</v>
      </c>
      <c r="T7236">
        <v>9404.9039678030294</v>
      </c>
      <c r="U7236">
        <v>9842.0704150661895</v>
      </c>
      <c r="V7236">
        <v>10531.3836986691</v>
      </c>
    </row>
    <row r="7237" spans="1:22" x14ac:dyDescent="0.35">
      <c r="A7237" t="s">
        <v>7237</v>
      </c>
      <c r="B7237">
        <v>1.0000000000000001E-5</v>
      </c>
      <c r="C7237">
        <v>0</v>
      </c>
      <c r="D7237">
        <v>0</v>
      </c>
      <c r="E7237">
        <v>29.206261020757001</v>
      </c>
      <c r="F7237">
        <v>74.614740301561596</v>
      </c>
      <c r="G7237">
        <v>1669.2612152731599</v>
      </c>
      <c r="H7237">
        <v>91.831440827206706</v>
      </c>
      <c r="I7237">
        <v>541.07454218517898</v>
      </c>
      <c r="J7237">
        <v>887.07195473130503</v>
      </c>
      <c r="K7237">
        <v>1265.6611821582801</v>
      </c>
      <c r="L7237">
        <v>5385.0060006431104</v>
      </c>
      <c r="M7237">
        <v>762.019447008974</v>
      </c>
      <c r="N7237">
        <v>2650.5882382591299</v>
      </c>
      <c r="O7237">
        <v>2864.1804071956399</v>
      </c>
      <c r="P7237">
        <v>5632.1863521015803</v>
      </c>
      <c r="Q7237">
        <v>7495.6517715990803</v>
      </c>
      <c r="R7237">
        <v>5765.5868023434596</v>
      </c>
      <c r="S7237">
        <v>8400.8637102959201</v>
      </c>
      <c r="T7237">
        <v>9404.9486194607107</v>
      </c>
      <c r="U7237">
        <v>9843.1159914135897</v>
      </c>
      <c r="V7237">
        <v>10531.571473793399</v>
      </c>
    </row>
    <row r="7238" spans="1:22" x14ac:dyDescent="0.35">
      <c r="A7238" t="s">
        <v>7238</v>
      </c>
      <c r="B7238">
        <v>1.0000000000000001E-5</v>
      </c>
      <c r="C7238">
        <v>0</v>
      </c>
      <c r="D7238">
        <v>0</v>
      </c>
      <c r="E7238">
        <v>29.209751877417499</v>
      </c>
      <c r="F7238">
        <v>74.629022473457795</v>
      </c>
      <c r="G7238">
        <v>1669.3512522394301</v>
      </c>
      <c r="H7238">
        <v>91.836070493071105</v>
      </c>
      <c r="I7238">
        <v>541.12918547367201</v>
      </c>
      <c r="J7238">
        <v>887.08839776807304</v>
      </c>
      <c r="K7238">
        <v>1265.7039789390999</v>
      </c>
      <c r="L7238">
        <v>5385.00892225811</v>
      </c>
      <c r="M7238">
        <v>762.31342173437099</v>
      </c>
      <c r="N7238">
        <v>2650.8770830352701</v>
      </c>
      <c r="O7238">
        <v>2864.18691955844</v>
      </c>
      <c r="P7238">
        <v>5632.4295572492001</v>
      </c>
      <c r="Q7238">
        <v>7495.9306029522304</v>
      </c>
      <c r="R7238">
        <v>5766.7587284383299</v>
      </c>
      <c r="S7238">
        <v>8400.9004620345204</v>
      </c>
      <c r="T7238">
        <v>9405.0438948090596</v>
      </c>
      <c r="U7238">
        <v>9843.4430896415506</v>
      </c>
      <c r="V7238">
        <v>10531.6554346422</v>
      </c>
    </row>
    <row r="7239" spans="1:22" x14ac:dyDescent="0.35">
      <c r="A7239" t="s">
        <v>7239</v>
      </c>
      <c r="B7239">
        <v>1.0000000000000001E-5</v>
      </c>
      <c r="C7239">
        <v>0</v>
      </c>
      <c r="D7239">
        <v>0</v>
      </c>
      <c r="E7239">
        <v>29.235844405795799</v>
      </c>
      <c r="F7239">
        <v>74.638469600708007</v>
      </c>
      <c r="G7239">
        <v>1669.46995865043</v>
      </c>
      <c r="H7239">
        <v>91.854548019506296</v>
      </c>
      <c r="I7239">
        <v>541.147314304068</v>
      </c>
      <c r="J7239">
        <v>887.14457375527195</v>
      </c>
      <c r="K7239">
        <v>1265.78098830417</v>
      </c>
      <c r="L7239">
        <v>5385.1118107431803</v>
      </c>
      <c r="M7239">
        <v>762.44444157184705</v>
      </c>
      <c r="N7239">
        <v>2650.8796105800402</v>
      </c>
      <c r="O7239">
        <v>2864.3775179374202</v>
      </c>
      <c r="P7239">
        <v>5632.5735315055899</v>
      </c>
      <c r="Q7239">
        <v>7496.1115062395702</v>
      </c>
      <c r="R7239">
        <v>5767.1503595464701</v>
      </c>
      <c r="S7239">
        <v>8401.3379072522403</v>
      </c>
      <c r="T7239">
        <v>9405.1305858880496</v>
      </c>
      <c r="U7239">
        <v>9843.4959317779994</v>
      </c>
      <c r="V7239">
        <v>10531.809237416301</v>
      </c>
    </row>
    <row r="7240" spans="1:22" x14ac:dyDescent="0.35">
      <c r="A7240" t="s">
        <v>7240</v>
      </c>
      <c r="B7240">
        <v>1.0000000000000001E-5</v>
      </c>
      <c r="C7240">
        <v>0</v>
      </c>
      <c r="D7240">
        <v>0</v>
      </c>
      <c r="E7240">
        <v>29.2404438700922</v>
      </c>
      <c r="F7240">
        <v>74.639441827249996</v>
      </c>
      <c r="G7240">
        <v>1669.5438977798999</v>
      </c>
      <c r="H7240">
        <v>91.858795646769195</v>
      </c>
      <c r="I7240">
        <v>541.16314512786698</v>
      </c>
      <c r="J7240">
        <v>887.14652367150904</v>
      </c>
      <c r="K7240">
        <v>1266.0262580173101</v>
      </c>
      <c r="L7240">
        <v>5385.2381373050202</v>
      </c>
      <c r="M7240">
        <v>762.77931226740702</v>
      </c>
      <c r="N7240">
        <v>2650.9646170357501</v>
      </c>
      <c r="O7240">
        <v>2864.6508591522702</v>
      </c>
      <c r="P7240">
        <v>5632.9041623878302</v>
      </c>
      <c r="Q7240">
        <v>7496.22247448497</v>
      </c>
      <c r="R7240">
        <v>5768.3779921852301</v>
      </c>
      <c r="S7240">
        <v>8401.4176181357907</v>
      </c>
      <c r="T7240">
        <v>9405.1599309510693</v>
      </c>
      <c r="U7240">
        <v>9843.6158731494597</v>
      </c>
      <c r="V7240">
        <v>10531.8393022323</v>
      </c>
    </row>
    <row r="7241" spans="1:22" x14ac:dyDescent="0.35">
      <c r="A7241" t="s">
        <v>7241</v>
      </c>
      <c r="B7241">
        <v>1.0000000000000001E-5</v>
      </c>
      <c r="C7241">
        <v>0</v>
      </c>
      <c r="D7241">
        <v>0</v>
      </c>
      <c r="E7241">
        <v>29.242106221051198</v>
      </c>
      <c r="F7241">
        <v>74.641766050951901</v>
      </c>
      <c r="G7241">
        <v>1669.9672793654599</v>
      </c>
      <c r="H7241">
        <v>91.860446569630497</v>
      </c>
      <c r="I7241">
        <v>541.19802477526605</v>
      </c>
      <c r="J7241">
        <v>887.148598025453</v>
      </c>
      <c r="K7241">
        <v>1266.0465062038299</v>
      </c>
      <c r="L7241">
        <v>5385.2688738184797</v>
      </c>
      <c r="M7241">
        <v>762.95024976084005</v>
      </c>
      <c r="N7241">
        <v>2651.99615619425</v>
      </c>
      <c r="O7241">
        <v>2865.41573935216</v>
      </c>
      <c r="P7241">
        <v>5633.3526809494997</v>
      </c>
      <c r="Q7241">
        <v>7496.2262372711602</v>
      </c>
      <c r="R7241">
        <v>5768.3992164418296</v>
      </c>
      <c r="S7241">
        <v>8401.6288177427905</v>
      </c>
      <c r="T7241">
        <v>9405.3359436295104</v>
      </c>
      <c r="U7241">
        <v>9843.7649688083493</v>
      </c>
      <c r="V7241">
        <v>10531.8816914542</v>
      </c>
    </row>
    <row r="7242" spans="1:22" x14ac:dyDescent="0.35">
      <c r="A7242" t="s">
        <v>7242</v>
      </c>
      <c r="B7242">
        <v>1.0000000000000001E-5</v>
      </c>
      <c r="C7242">
        <v>0</v>
      </c>
      <c r="D7242">
        <v>0</v>
      </c>
      <c r="E7242">
        <v>29.244629121408401</v>
      </c>
      <c r="F7242">
        <v>74.686854850153395</v>
      </c>
      <c r="G7242">
        <v>1670.0264912744501</v>
      </c>
      <c r="H7242">
        <v>91.879958527917196</v>
      </c>
      <c r="I7242">
        <v>541.20709083167503</v>
      </c>
      <c r="J7242">
        <v>887.23897342744397</v>
      </c>
      <c r="K7242">
        <v>1266.19164490044</v>
      </c>
      <c r="L7242">
        <v>5385.2889689848598</v>
      </c>
      <c r="M7242">
        <v>762.96820543672902</v>
      </c>
      <c r="N7242">
        <v>2652.06990986245</v>
      </c>
      <c r="O7242">
        <v>2865.4629151120298</v>
      </c>
      <c r="P7242">
        <v>5633.5657953725404</v>
      </c>
      <c r="Q7242">
        <v>7496.5735573263701</v>
      </c>
      <c r="R7242">
        <v>5768.5281399987598</v>
      </c>
      <c r="S7242">
        <v>8401.8290811767693</v>
      </c>
      <c r="T7242">
        <v>9405.4704453380291</v>
      </c>
      <c r="U7242">
        <v>9844.0750973139693</v>
      </c>
      <c r="V7242">
        <v>10531.9247587315</v>
      </c>
    </row>
    <row r="7243" spans="1:22" x14ac:dyDescent="0.35">
      <c r="A7243" t="s">
        <v>7243</v>
      </c>
      <c r="B7243">
        <v>1.0000000000000001E-5</v>
      </c>
      <c r="C7243">
        <v>0</v>
      </c>
      <c r="D7243">
        <v>0</v>
      </c>
      <c r="E7243">
        <v>29.249211895178899</v>
      </c>
      <c r="F7243">
        <v>74.6996246919105</v>
      </c>
      <c r="G7243">
        <v>1670.0696400133199</v>
      </c>
      <c r="H7243">
        <v>91.896131474757297</v>
      </c>
      <c r="I7243">
        <v>541.21232106067896</v>
      </c>
      <c r="J7243">
        <v>887.28449307785399</v>
      </c>
      <c r="K7243">
        <v>1266.2942165408699</v>
      </c>
      <c r="L7243">
        <v>5385.3422764990901</v>
      </c>
      <c r="M7243">
        <v>763.39098508040797</v>
      </c>
      <c r="N7243">
        <v>2652.0944406714202</v>
      </c>
      <c r="O7243">
        <v>2865.4869197664402</v>
      </c>
      <c r="P7243">
        <v>5633.5791483295898</v>
      </c>
      <c r="Q7243">
        <v>7496.6197646201299</v>
      </c>
      <c r="R7243">
        <v>5768.5446827843398</v>
      </c>
      <c r="S7243">
        <v>8402.0800638922101</v>
      </c>
      <c r="T7243">
        <v>9405.8564113790399</v>
      </c>
      <c r="U7243">
        <v>9844.1930394910505</v>
      </c>
      <c r="V7243">
        <v>10532.126541781099</v>
      </c>
    </row>
    <row r="7244" spans="1:22" x14ac:dyDescent="0.35">
      <c r="A7244" t="s">
        <v>7244</v>
      </c>
      <c r="B7244">
        <v>1.0000000000000001E-5</v>
      </c>
      <c r="C7244">
        <v>0</v>
      </c>
      <c r="D7244">
        <v>0</v>
      </c>
      <c r="E7244">
        <v>29.2513561813855</v>
      </c>
      <c r="F7244">
        <v>74.702461530963802</v>
      </c>
      <c r="G7244">
        <v>1670.3224917051</v>
      </c>
      <c r="H7244">
        <v>91.915391204285299</v>
      </c>
      <c r="I7244">
        <v>541.23408511973798</v>
      </c>
      <c r="J7244">
        <v>887.28999115604302</v>
      </c>
      <c r="K7244">
        <v>1266.3060942885299</v>
      </c>
      <c r="L7244">
        <v>5385.3983123916796</v>
      </c>
      <c r="M7244">
        <v>763.50838988395299</v>
      </c>
      <c r="N7244">
        <v>2652.64778328479</v>
      </c>
      <c r="O7244">
        <v>2865.6641067325099</v>
      </c>
      <c r="P7244">
        <v>5633.8446718882196</v>
      </c>
      <c r="Q7244">
        <v>7496.76343237732</v>
      </c>
      <c r="R7244">
        <v>5768.55327426443</v>
      </c>
      <c r="S7244">
        <v>8402.3870825711492</v>
      </c>
      <c r="T7244">
        <v>9405.9379532712701</v>
      </c>
      <c r="U7244">
        <v>9844.5252317456197</v>
      </c>
      <c r="V7244">
        <v>10532.381127427199</v>
      </c>
    </row>
    <row r="7245" spans="1:22" x14ac:dyDescent="0.35">
      <c r="A7245" t="s">
        <v>7245</v>
      </c>
      <c r="B7245">
        <v>1.0000000000000001E-5</v>
      </c>
      <c r="C7245">
        <v>0</v>
      </c>
      <c r="D7245">
        <v>0</v>
      </c>
      <c r="E7245">
        <v>29.2623095353878</v>
      </c>
      <c r="F7245">
        <v>74.719481210034502</v>
      </c>
      <c r="G7245">
        <v>1670.33048323499</v>
      </c>
      <c r="H7245">
        <v>91.916187832689204</v>
      </c>
      <c r="I7245">
        <v>541.25587056288998</v>
      </c>
      <c r="J7245">
        <v>887.38755411835496</v>
      </c>
      <c r="K7245">
        <v>1266.3895344862999</v>
      </c>
      <c r="L7245">
        <v>5385.3991696425301</v>
      </c>
      <c r="M7245">
        <v>763.63744534771797</v>
      </c>
      <c r="N7245">
        <v>2652.7057119429501</v>
      </c>
      <c r="O7245">
        <v>2865.7395823935199</v>
      </c>
      <c r="P7245">
        <v>5633.8875553887301</v>
      </c>
      <c r="Q7245">
        <v>7496.7914897534401</v>
      </c>
      <c r="R7245">
        <v>5768.57598503395</v>
      </c>
      <c r="S7245">
        <v>8402.4040660628307</v>
      </c>
      <c r="T7245">
        <v>9405.9952086303892</v>
      </c>
      <c r="U7245">
        <v>9844.7988538986901</v>
      </c>
      <c r="V7245">
        <v>10532.8869374981</v>
      </c>
    </row>
    <row r="7246" spans="1:22" x14ac:dyDescent="0.35">
      <c r="A7246" t="s">
        <v>7246</v>
      </c>
      <c r="B7246">
        <v>1.0000000000000001E-5</v>
      </c>
      <c r="C7246">
        <v>0</v>
      </c>
      <c r="D7246">
        <v>0</v>
      </c>
      <c r="E7246">
        <v>29.270455480297201</v>
      </c>
      <c r="F7246">
        <v>74.7302948064426</v>
      </c>
      <c r="G7246">
        <v>1670.34022999176</v>
      </c>
      <c r="H7246">
        <v>91.989427036408401</v>
      </c>
      <c r="I7246">
        <v>541.30577436491706</v>
      </c>
      <c r="J7246">
        <v>887.52152557855902</v>
      </c>
      <c r="K7246">
        <v>1266.45973730691</v>
      </c>
      <c r="L7246">
        <v>5385.4275598516397</v>
      </c>
      <c r="M7246">
        <v>763.75301802177501</v>
      </c>
      <c r="N7246">
        <v>2652.7875341025501</v>
      </c>
      <c r="O7246">
        <v>2866.1306928621502</v>
      </c>
      <c r="P7246">
        <v>5634.4044644931</v>
      </c>
      <c r="Q7246">
        <v>7497.1691305599197</v>
      </c>
      <c r="R7246">
        <v>5768.7455953511599</v>
      </c>
      <c r="S7246">
        <v>8402.5885318756009</v>
      </c>
      <c r="T7246">
        <v>9406.6842992874608</v>
      </c>
      <c r="U7246">
        <v>9845.1525636674996</v>
      </c>
      <c r="V7246">
        <v>10533.2656134877</v>
      </c>
    </row>
    <row r="7247" spans="1:22" x14ac:dyDescent="0.35">
      <c r="A7247" t="s">
        <v>7247</v>
      </c>
      <c r="B7247">
        <v>1.0000000000000001E-5</v>
      </c>
      <c r="C7247">
        <v>0</v>
      </c>
      <c r="D7247">
        <v>0</v>
      </c>
      <c r="E7247">
        <v>29.2822890067762</v>
      </c>
      <c r="F7247">
        <v>74.736241883066697</v>
      </c>
      <c r="G7247">
        <v>1670.6326240215401</v>
      </c>
      <c r="H7247">
        <v>92.145280333440297</v>
      </c>
      <c r="I7247">
        <v>541.33778672550602</v>
      </c>
      <c r="J7247">
        <v>887.67835596458701</v>
      </c>
      <c r="K7247">
        <v>1266.6190660462401</v>
      </c>
      <c r="L7247">
        <v>5385.5198748869498</v>
      </c>
      <c r="M7247">
        <v>763.77552783239298</v>
      </c>
      <c r="N7247">
        <v>2653.2296191566402</v>
      </c>
      <c r="O7247">
        <v>2866.3977401686702</v>
      </c>
      <c r="P7247">
        <v>5634.4139458973696</v>
      </c>
      <c r="Q7247">
        <v>7497.8429831738104</v>
      </c>
      <c r="R7247">
        <v>5768.9751749176503</v>
      </c>
      <c r="S7247">
        <v>8402.6474024406398</v>
      </c>
      <c r="T7247">
        <v>9406.7993932643803</v>
      </c>
      <c r="U7247">
        <v>9845.2381380486404</v>
      </c>
      <c r="V7247">
        <v>10533.6725682904</v>
      </c>
    </row>
    <row r="7248" spans="1:22" x14ac:dyDescent="0.35">
      <c r="A7248" t="s">
        <v>7248</v>
      </c>
      <c r="B7248">
        <v>1.0000000000000001E-5</v>
      </c>
      <c r="C7248">
        <v>0</v>
      </c>
      <c r="D7248">
        <v>0</v>
      </c>
      <c r="E7248">
        <v>29.294835319677698</v>
      </c>
      <c r="F7248">
        <v>74.7582363599102</v>
      </c>
      <c r="G7248">
        <v>1670.8489978907601</v>
      </c>
      <c r="H7248">
        <v>92.190862461962595</v>
      </c>
      <c r="I7248">
        <v>541.35976107133297</v>
      </c>
      <c r="J7248">
        <v>887.72635650644895</v>
      </c>
      <c r="K7248">
        <v>1266.6675633243301</v>
      </c>
      <c r="L7248">
        <v>5385.6386371628396</v>
      </c>
      <c r="M7248">
        <v>763.82191453054395</v>
      </c>
      <c r="N7248">
        <v>2653.3520680975098</v>
      </c>
      <c r="O7248">
        <v>2866.4720958636499</v>
      </c>
      <c r="P7248">
        <v>5634.6116524717499</v>
      </c>
      <c r="Q7248">
        <v>7498.0793052754498</v>
      </c>
      <c r="R7248">
        <v>5769.1366653945397</v>
      </c>
      <c r="S7248">
        <v>8402.7049219714299</v>
      </c>
      <c r="T7248">
        <v>9406.9856144403293</v>
      </c>
      <c r="U7248">
        <v>9845.7107384227002</v>
      </c>
      <c r="V7248">
        <v>10533.689977604599</v>
      </c>
    </row>
    <row r="7249" spans="1:22" x14ac:dyDescent="0.35">
      <c r="A7249" t="s">
        <v>7249</v>
      </c>
      <c r="B7249">
        <v>1.0000000000000001E-5</v>
      </c>
      <c r="C7249">
        <v>0</v>
      </c>
      <c r="D7249">
        <v>0</v>
      </c>
      <c r="E7249">
        <v>29.303854475429201</v>
      </c>
      <c r="F7249">
        <v>74.783571597641497</v>
      </c>
      <c r="G7249">
        <v>1670.88428671409</v>
      </c>
      <c r="H7249">
        <v>92.207424589101606</v>
      </c>
      <c r="I7249">
        <v>541.38598445149898</v>
      </c>
      <c r="J7249">
        <v>887.80761682319803</v>
      </c>
      <c r="K7249">
        <v>1266.81363428539</v>
      </c>
      <c r="L7249">
        <v>5385.8815055938403</v>
      </c>
      <c r="M7249">
        <v>763.92636751494297</v>
      </c>
      <c r="N7249">
        <v>2653.4492154415202</v>
      </c>
      <c r="O7249">
        <v>2866.6408301625302</v>
      </c>
      <c r="P7249">
        <v>5634.9162983217802</v>
      </c>
      <c r="Q7249">
        <v>7500.0784226035503</v>
      </c>
      <c r="R7249">
        <v>5769.4054561548</v>
      </c>
      <c r="S7249">
        <v>8402.7424132347096</v>
      </c>
      <c r="T7249">
        <v>9407.2749143655692</v>
      </c>
      <c r="U7249">
        <v>9845.7626675545398</v>
      </c>
      <c r="V7249">
        <v>10533.739916454</v>
      </c>
    </row>
    <row r="7250" spans="1:22" x14ac:dyDescent="0.35">
      <c r="A7250" t="s">
        <v>7250</v>
      </c>
      <c r="B7250">
        <v>1.0000000000000001E-5</v>
      </c>
      <c r="C7250">
        <v>0</v>
      </c>
      <c r="D7250">
        <v>0</v>
      </c>
      <c r="E7250">
        <v>29.3071286282335</v>
      </c>
      <c r="F7250">
        <v>74.793600735634001</v>
      </c>
      <c r="G7250">
        <v>1671.24549851759</v>
      </c>
      <c r="H7250">
        <v>92.242042502136997</v>
      </c>
      <c r="I7250">
        <v>541.41204872620904</v>
      </c>
      <c r="J7250">
        <v>887.83840719403099</v>
      </c>
      <c r="K7250">
        <v>1266.8149499405799</v>
      </c>
      <c r="L7250">
        <v>5385.9707276038098</v>
      </c>
      <c r="M7250">
        <v>764.05339970243404</v>
      </c>
      <c r="N7250">
        <v>2653.5769573914299</v>
      </c>
      <c r="O7250">
        <v>2866.87111583454</v>
      </c>
      <c r="P7250">
        <v>5635.4737887399497</v>
      </c>
      <c r="Q7250">
        <v>7500.1010135066799</v>
      </c>
      <c r="R7250">
        <v>5769.7375351601204</v>
      </c>
      <c r="S7250">
        <v>8402.8338219468496</v>
      </c>
      <c r="T7250">
        <v>9407.3342351677893</v>
      </c>
      <c r="U7250">
        <v>9846.1473596977303</v>
      </c>
      <c r="V7250">
        <v>10534.3276722552</v>
      </c>
    </row>
    <row r="7251" spans="1:22" x14ac:dyDescent="0.35">
      <c r="A7251" t="s">
        <v>7251</v>
      </c>
      <c r="B7251">
        <v>1.0000000000000001E-5</v>
      </c>
      <c r="C7251">
        <v>0</v>
      </c>
      <c r="D7251">
        <v>0</v>
      </c>
      <c r="E7251">
        <v>29.3205657217447</v>
      </c>
      <c r="F7251">
        <v>74.808629646052296</v>
      </c>
      <c r="G7251">
        <v>1671.4173985800901</v>
      </c>
      <c r="H7251">
        <v>92.252716649710194</v>
      </c>
      <c r="I7251">
        <v>541.48289928889199</v>
      </c>
      <c r="J7251">
        <v>887.90455673815495</v>
      </c>
      <c r="K7251">
        <v>1266.8819325493801</v>
      </c>
      <c r="L7251">
        <v>5386.1563003692299</v>
      </c>
      <c r="M7251">
        <v>764.13689231599699</v>
      </c>
      <c r="N7251">
        <v>2653.7559614424399</v>
      </c>
      <c r="O7251">
        <v>2867.0987788930702</v>
      </c>
      <c r="P7251">
        <v>5635.9571702886997</v>
      </c>
      <c r="Q7251">
        <v>7500.3551603300402</v>
      </c>
      <c r="R7251">
        <v>5770.3781048507099</v>
      </c>
      <c r="S7251">
        <v>8402.8661341217994</v>
      </c>
      <c r="T7251">
        <v>9407.4718486097699</v>
      </c>
      <c r="U7251">
        <v>9846.2690695472593</v>
      </c>
      <c r="V7251">
        <v>10534.331493173901</v>
      </c>
    </row>
    <row r="7252" spans="1:22" x14ac:dyDescent="0.35">
      <c r="A7252" t="s">
        <v>7252</v>
      </c>
      <c r="B7252">
        <v>1.0000000000000001E-5</v>
      </c>
      <c r="C7252">
        <v>0</v>
      </c>
      <c r="D7252">
        <v>0</v>
      </c>
      <c r="E7252">
        <v>29.3306090574523</v>
      </c>
      <c r="F7252">
        <v>74.811946734936697</v>
      </c>
      <c r="G7252">
        <v>1671.4614059007299</v>
      </c>
      <c r="H7252">
        <v>92.267556056528306</v>
      </c>
      <c r="I7252">
        <v>541.48675396163503</v>
      </c>
      <c r="J7252">
        <v>887.95156832410601</v>
      </c>
      <c r="K7252">
        <v>1266.89187606362</v>
      </c>
      <c r="L7252">
        <v>5386.2516094891898</v>
      </c>
      <c r="M7252">
        <v>764.15732678737299</v>
      </c>
      <c r="N7252">
        <v>2653.8592461564899</v>
      </c>
      <c r="O7252">
        <v>2867.2556823627901</v>
      </c>
      <c r="P7252">
        <v>5636.0627601386796</v>
      </c>
      <c r="Q7252">
        <v>7500.9264859856503</v>
      </c>
      <c r="R7252">
        <v>5770.7276726559203</v>
      </c>
      <c r="S7252">
        <v>8402.9349168376193</v>
      </c>
      <c r="T7252">
        <v>9407.5072870653494</v>
      </c>
      <c r="U7252">
        <v>9846.5161908654209</v>
      </c>
      <c r="V7252">
        <v>10534.624611998001</v>
      </c>
    </row>
    <row r="7253" spans="1:22" x14ac:dyDescent="0.35">
      <c r="A7253" t="s">
        <v>7253</v>
      </c>
      <c r="B7253">
        <v>1.0000000000000001E-5</v>
      </c>
      <c r="C7253">
        <v>0</v>
      </c>
      <c r="D7253">
        <v>0</v>
      </c>
      <c r="E7253">
        <v>29.330814536034801</v>
      </c>
      <c r="F7253">
        <v>74.814568851566804</v>
      </c>
      <c r="G7253">
        <v>1671.49437274816</v>
      </c>
      <c r="H7253">
        <v>92.274121113714997</v>
      </c>
      <c r="I7253">
        <v>541.55553968229299</v>
      </c>
      <c r="J7253">
        <v>887.97673442955897</v>
      </c>
      <c r="K7253">
        <v>1266.98490765829</v>
      </c>
      <c r="L7253">
        <v>5386.4322390849202</v>
      </c>
      <c r="M7253">
        <v>764.64215722020401</v>
      </c>
      <c r="N7253">
        <v>2654.42573048237</v>
      </c>
      <c r="O7253">
        <v>2867.34108365775</v>
      </c>
      <c r="P7253">
        <v>5636.6629520448296</v>
      </c>
      <c r="Q7253">
        <v>7501.0626565289103</v>
      </c>
      <c r="R7253">
        <v>5770.8335684375097</v>
      </c>
      <c r="S7253">
        <v>8403.2065787220199</v>
      </c>
      <c r="T7253">
        <v>9407.53086726529</v>
      </c>
      <c r="U7253">
        <v>9847.0052212201099</v>
      </c>
      <c r="V7253">
        <v>10534.8770258607</v>
      </c>
    </row>
    <row r="7254" spans="1:22" x14ac:dyDescent="0.35">
      <c r="A7254" t="s">
        <v>7254</v>
      </c>
      <c r="B7254">
        <v>1.0000000000000001E-5</v>
      </c>
      <c r="C7254">
        <v>0</v>
      </c>
      <c r="D7254">
        <v>0</v>
      </c>
      <c r="E7254">
        <v>29.335730480716599</v>
      </c>
      <c r="F7254">
        <v>74.825516561474601</v>
      </c>
      <c r="G7254">
        <v>1671.53551942786</v>
      </c>
      <c r="H7254">
        <v>92.298232239167106</v>
      </c>
      <c r="I7254">
        <v>541.57775457051798</v>
      </c>
      <c r="J7254">
        <v>888.01828586781301</v>
      </c>
      <c r="K7254">
        <v>1267.1288719889601</v>
      </c>
      <c r="L7254">
        <v>5386.4622931665999</v>
      </c>
      <c r="M7254">
        <v>765.11328472617799</v>
      </c>
      <c r="N7254">
        <v>2654.44238942935</v>
      </c>
      <c r="O7254">
        <v>2867.4634437184</v>
      </c>
      <c r="P7254">
        <v>5636.8717556023003</v>
      </c>
      <c r="Q7254">
        <v>7501.0834742323996</v>
      </c>
      <c r="R7254">
        <v>5770.9191912754904</v>
      </c>
      <c r="S7254">
        <v>8403.2402063825593</v>
      </c>
      <c r="T7254">
        <v>9407.7120401804696</v>
      </c>
      <c r="U7254">
        <v>9847.4200381596493</v>
      </c>
      <c r="V7254">
        <v>10534.899031582499</v>
      </c>
    </row>
    <row r="7255" spans="1:22" x14ac:dyDescent="0.35">
      <c r="A7255" t="s">
        <v>7255</v>
      </c>
      <c r="B7255">
        <v>1.0000000000000001E-5</v>
      </c>
      <c r="C7255">
        <v>0</v>
      </c>
      <c r="D7255">
        <v>0</v>
      </c>
      <c r="E7255">
        <v>29.3448324312658</v>
      </c>
      <c r="F7255">
        <v>74.859967938127994</v>
      </c>
      <c r="G7255">
        <v>1671.9134825434601</v>
      </c>
      <c r="H7255">
        <v>92.304041325434298</v>
      </c>
      <c r="I7255">
        <v>541.58573422398399</v>
      </c>
      <c r="J7255">
        <v>888.04775150440901</v>
      </c>
      <c r="K7255">
        <v>1267.17507350238</v>
      </c>
      <c r="L7255">
        <v>5386.5157190792497</v>
      </c>
      <c r="M7255">
        <v>765.13019144352097</v>
      </c>
      <c r="N7255">
        <v>2654.6566079740301</v>
      </c>
      <c r="O7255">
        <v>2868.4718621040802</v>
      </c>
      <c r="P7255">
        <v>5637.0398805300101</v>
      </c>
      <c r="Q7255">
        <v>7501.6328832192103</v>
      </c>
      <c r="R7255">
        <v>5770.9834975611102</v>
      </c>
      <c r="S7255">
        <v>8403.9662720089</v>
      </c>
      <c r="T7255">
        <v>9408.0315080715209</v>
      </c>
      <c r="U7255">
        <v>9847.4532428857692</v>
      </c>
      <c r="V7255">
        <v>10535.0134871504</v>
      </c>
    </row>
    <row r="7256" spans="1:22" x14ac:dyDescent="0.35">
      <c r="A7256" t="s">
        <v>7256</v>
      </c>
      <c r="B7256">
        <v>1.0000000000000001E-5</v>
      </c>
      <c r="C7256">
        <v>0</v>
      </c>
      <c r="D7256">
        <v>0</v>
      </c>
      <c r="E7256">
        <v>29.344861928362199</v>
      </c>
      <c r="F7256">
        <v>74.906180099203993</v>
      </c>
      <c r="G7256">
        <v>1671.9347304431701</v>
      </c>
      <c r="H7256">
        <v>92.340400243075905</v>
      </c>
      <c r="I7256">
        <v>541.61768644120696</v>
      </c>
      <c r="J7256">
        <v>888.11158835240701</v>
      </c>
      <c r="K7256">
        <v>1267.1881701074201</v>
      </c>
      <c r="L7256">
        <v>5386.6554810171401</v>
      </c>
      <c r="M7256">
        <v>765.21623906163995</v>
      </c>
      <c r="N7256">
        <v>2655.279503148</v>
      </c>
      <c r="O7256">
        <v>2868.5088347471701</v>
      </c>
      <c r="P7256">
        <v>5637.2682362670503</v>
      </c>
      <c r="Q7256">
        <v>7501.7489542325402</v>
      </c>
      <c r="R7256">
        <v>5771.0145903646799</v>
      </c>
      <c r="S7256">
        <v>8404.4699771127598</v>
      </c>
      <c r="T7256">
        <v>9408.1039206290206</v>
      </c>
      <c r="U7256">
        <v>9847.5084293491309</v>
      </c>
      <c r="V7256">
        <v>10535.0461367643</v>
      </c>
    </row>
    <row r="7257" spans="1:22" x14ac:dyDescent="0.35">
      <c r="A7257" t="s">
        <v>7257</v>
      </c>
      <c r="B7257">
        <v>1.0000000000000001E-5</v>
      </c>
      <c r="C7257">
        <v>0</v>
      </c>
      <c r="D7257">
        <v>0</v>
      </c>
      <c r="E7257">
        <v>29.3570621373614</v>
      </c>
      <c r="F7257">
        <v>74.924880272903806</v>
      </c>
      <c r="G7257">
        <v>1672.0182101379801</v>
      </c>
      <c r="H7257">
        <v>92.355068916754703</v>
      </c>
      <c r="I7257">
        <v>541.71151628011</v>
      </c>
      <c r="J7257">
        <v>888.144182581981</v>
      </c>
      <c r="K7257">
        <v>1267.22650126384</v>
      </c>
      <c r="L7257">
        <v>5386.8265093226901</v>
      </c>
      <c r="M7257">
        <v>765.26462851509405</v>
      </c>
      <c r="N7257">
        <v>2655.68521736413</v>
      </c>
      <c r="O7257">
        <v>2868.5206753014299</v>
      </c>
      <c r="P7257">
        <v>5637.7414355147002</v>
      </c>
      <c r="Q7257">
        <v>7501.8049361303101</v>
      </c>
      <c r="R7257">
        <v>5771.5012090815399</v>
      </c>
      <c r="S7257">
        <v>8404.6250872416094</v>
      </c>
      <c r="T7257">
        <v>9408.3383322563495</v>
      </c>
      <c r="U7257">
        <v>9847.5490050150001</v>
      </c>
      <c r="V7257">
        <v>10535.4939018362</v>
      </c>
    </row>
    <row r="7258" spans="1:22" x14ac:dyDescent="0.35">
      <c r="A7258" t="s">
        <v>7258</v>
      </c>
      <c r="B7258">
        <v>1.0000000000000001E-5</v>
      </c>
      <c r="C7258">
        <v>0</v>
      </c>
      <c r="D7258">
        <v>0</v>
      </c>
      <c r="E7258">
        <v>29.364618049344799</v>
      </c>
      <c r="F7258">
        <v>74.927222594489095</v>
      </c>
      <c r="G7258">
        <v>1672.35395851146</v>
      </c>
      <c r="H7258">
        <v>92.367863362387098</v>
      </c>
      <c r="I7258">
        <v>541.71469827036799</v>
      </c>
      <c r="J7258">
        <v>888.18067557005804</v>
      </c>
      <c r="K7258">
        <v>1267.49572727745</v>
      </c>
      <c r="L7258">
        <v>5386.8484564636601</v>
      </c>
      <c r="M7258">
        <v>765.43419496358399</v>
      </c>
      <c r="N7258">
        <v>2655.7093912709302</v>
      </c>
      <c r="O7258">
        <v>2868.89923487941</v>
      </c>
      <c r="P7258">
        <v>5637.7595138227698</v>
      </c>
      <c r="Q7258">
        <v>7502.0077632262501</v>
      </c>
      <c r="R7258">
        <v>5771.5421502143399</v>
      </c>
      <c r="S7258">
        <v>8404.6339903573407</v>
      </c>
      <c r="T7258">
        <v>9408.5781215507395</v>
      </c>
      <c r="U7258">
        <v>9847.6312455294392</v>
      </c>
      <c r="V7258">
        <v>10535.5061578734</v>
      </c>
    </row>
    <row r="7259" spans="1:22" x14ac:dyDescent="0.35">
      <c r="A7259" t="s">
        <v>7259</v>
      </c>
      <c r="B7259">
        <v>1.0000000000000001E-5</v>
      </c>
      <c r="C7259">
        <v>0</v>
      </c>
      <c r="D7259">
        <v>0</v>
      </c>
      <c r="E7259">
        <v>29.369374565780401</v>
      </c>
      <c r="F7259">
        <v>74.936724132181496</v>
      </c>
      <c r="G7259">
        <v>1672.5409662331199</v>
      </c>
      <c r="H7259">
        <v>92.398902529562704</v>
      </c>
      <c r="I7259">
        <v>541.76684633103696</v>
      </c>
      <c r="J7259">
        <v>888.19342714875995</v>
      </c>
      <c r="K7259">
        <v>1267.5720079098501</v>
      </c>
      <c r="L7259">
        <v>5387.0184975567399</v>
      </c>
      <c r="M7259">
        <v>765.45128877703598</v>
      </c>
      <c r="N7259">
        <v>2655.8720526011998</v>
      </c>
      <c r="O7259">
        <v>2868.9603821606702</v>
      </c>
      <c r="P7259">
        <v>5638.0470953159002</v>
      </c>
      <c r="Q7259">
        <v>7502.2543176282497</v>
      </c>
      <c r="R7259">
        <v>5771.82792053509</v>
      </c>
      <c r="S7259">
        <v>8404.6723262032701</v>
      </c>
      <c r="T7259">
        <v>9408.7653402412707</v>
      </c>
      <c r="U7259">
        <v>9847.7260622324593</v>
      </c>
      <c r="V7259">
        <v>10535.57277984</v>
      </c>
    </row>
    <row r="7260" spans="1:22" x14ac:dyDescent="0.35">
      <c r="A7260" t="s">
        <v>7260</v>
      </c>
      <c r="B7260">
        <v>1.0000000000000001E-5</v>
      </c>
      <c r="C7260">
        <v>0</v>
      </c>
      <c r="D7260">
        <v>0</v>
      </c>
      <c r="E7260">
        <v>29.369754648485699</v>
      </c>
      <c r="F7260">
        <v>74.965392671249404</v>
      </c>
      <c r="G7260">
        <v>1672.6186399999899</v>
      </c>
      <c r="H7260">
        <v>92.403025289967303</v>
      </c>
      <c r="I7260">
        <v>541.78149776231703</v>
      </c>
      <c r="J7260">
        <v>888.19487075736595</v>
      </c>
      <c r="K7260">
        <v>1267.59431905262</v>
      </c>
      <c r="L7260">
        <v>5387.02695271428</v>
      </c>
      <c r="M7260">
        <v>765.50638317484595</v>
      </c>
      <c r="N7260">
        <v>2655.8987535882402</v>
      </c>
      <c r="O7260">
        <v>2869.1249091935501</v>
      </c>
      <c r="P7260">
        <v>5638.42078798887</v>
      </c>
      <c r="Q7260">
        <v>7502.3386360375598</v>
      </c>
      <c r="R7260">
        <v>5771.9545273957401</v>
      </c>
      <c r="S7260">
        <v>8404.7177567156996</v>
      </c>
      <c r="T7260">
        <v>9408.9018128701991</v>
      </c>
      <c r="U7260">
        <v>9847.8170203301306</v>
      </c>
      <c r="V7260">
        <v>10535.6673123455</v>
      </c>
    </row>
    <row r="7261" spans="1:22" x14ac:dyDescent="0.35">
      <c r="A7261" t="s">
        <v>7261</v>
      </c>
      <c r="B7261">
        <v>1.0000000000000001E-5</v>
      </c>
      <c r="C7261">
        <v>0</v>
      </c>
      <c r="D7261">
        <v>0</v>
      </c>
      <c r="E7261">
        <v>29.379352860365898</v>
      </c>
      <c r="F7261">
        <v>75.042888979799201</v>
      </c>
      <c r="G7261">
        <v>1672.6733183326301</v>
      </c>
      <c r="H7261">
        <v>92.403927171048693</v>
      </c>
      <c r="I7261">
        <v>541.97689710334998</v>
      </c>
      <c r="J7261">
        <v>888.25790001988798</v>
      </c>
      <c r="K7261">
        <v>1267.6576668881</v>
      </c>
      <c r="L7261">
        <v>5387.2433574277602</v>
      </c>
      <c r="M7261">
        <v>765.53700568749798</v>
      </c>
      <c r="N7261">
        <v>2656.1346878938002</v>
      </c>
      <c r="O7261">
        <v>2869.2899723563401</v>
      </c>
      <c r="P7261">
        <v>5638.5164680235202</v>
      </c>
      <c r="Q7261">
        <v>7502.9404359435302</v>
      </c>
      <c r="R7261">
        <v>5772.0379443376396</v>
      </c>
      <c r="S7261">
        <v>8404.7862233952601</v>
      </c>
      <c r="T7261">
        <v>9409.4378836235592</v>
      </c>
      <c r="U7261">
        <v>9848.2609105033407</v>
      </c>
      <c r="V7261">
        <v>10535.947353113001</v>
      </c>
    </row>
    <row r="7262" spans="1:22" x14ac:dyDescent="0.35">
      <c r="A7262" t="s">
        <v>7262</v>
      </c>
      <c r="B7262">
        <v>1.0000000000000001E-5</v>
      </c>
      <c r="C7262">
        <v>0</v>
      </c>
      <c r="D7262">
        <v>0</v>
      </c>
      <c r="E7262">
        <v>29.403455677768001</v>
      </c>
      <c r="F7262">
        <v>75.087607041265997</v>
      </c>
      <c r="G7262">
        <v>1672.6769209981001</v>
      </c>
      <c r="H7262">
        <v>92.475261124812903</v>
      </c>
      <c r="I7262">
        <v>541.98102370416302</v>
      </c>
      <c r="J7262">
        <v>888.27849533522794</v>
      </c>
      <c r="K7262">
        <v>1267.6773869240001</v>
      </c>
      <c r="L7262">
        <v>5387.3595258589803</v>
      </c>
      <c r="M7262">
        <v>765.61982076091101</v>
      </c>
      <c r="N7262">
        <v>2656.2115471932202</v>
      </c>
      <c r="O7262">
        <v>2869.3765868923801</v>
      </c>
      <c r="P7262">
        <v>5638.5567045625103</v>
      </c>
      <c r="Q7262">
        <v>7503.0742100771904</v>
      </c>
      <c r="R7262">
        <v>5772.0983765867304</v>
      </c>
      <c r="S7262">
        <v>8404.8411840169301</v>
      </c>
      <c r="T7262">
        <v>9409.7008211825796</v>
      </c>
      <c r="U7262">
        <v>9848.3630796715297</v>
      </c>
      <c r="V7262">
        <v>10536.0427526116</v>
      </c>
    </row>
    <row r="7263" spans="1:22" x14ac:dyDescent="0.35">
      <c r="A7263" t="s">
        <v>7263</v>
      </c>
      <c r="B7263">
        <v>1.0000000000000001E-5</v>
      </c>
      <c r="C7263">
        <v>0</v>
      </c>
      <c r="D7263">
        <v>0</v>
      </c>
      <c r="E7263">
        <v>29.415504470429401</v>
      </c>
      <c r="F7263">
        <v>75.097803285878896</v>
      </c>
      <c r="G7263">
        <v>1672.69720469919</v>
      </c>
      <c r="H7263">
        <v>92.507413077080201</v>
      </c>
      <c r="I7263">
        <v>541.99061137697799</v>
      </c>
      <c r="J7263">
        <v>888.33171879088297</v>
      </c>
      <c r="K7263">
        <v>1267.6950752139701</v>
      </c>
      <c r="L7263">
        <v>5387.3804424946902</v>
      </c>
      <c r="M7263">
        <v>765.79390527115402</v>
      </c>
      <c r="N7263">
        <v>2657.0260958243998</v>
      </c>
      <c r="O7263">
        <v>2869.5837523731798</v>
      </c>
      <c r="P7263">
        <v>5638.7064757397302</v>
      </c>
      <c r="Q7263">
        <v>7503.0890116773899</v>
      </c>
      <c r="R7263">
        <v>5772.11033777378</v>
      </c>
      <c r="S7263">
        <v>8404.8417878501004</v>
      </c>
      <c r="T7263">
        <v>9409.7910766181103</v>
      </c>
      <c r="U7263">
        <v>9848.4325152605306</v>
      </c>
      <c r="V7263">
        <v>10536.324624750599</v>
      </c>
    </row>
    <row r="7264" spans="1:22" x14ac:dyDescent="0.35">
      <c r="A7264" t="s">
        <v>7264</v>
      </c>
      <c r="B7264">
        <v>1.0000000000000001E-5</v>
      </c>
      <c r="C7264">
        <v>0</v>
      </c>
      <c r="D7264">
        <v>0</v>
      </c>
      <c r="E7264">
        <v>29.416903493072901</v>
      </c>
      <c r="F7264">
        <v>75.112974071269903</v>
      </c>
      <c r="G7264">
        <v>1672.7460526679299</v>
      </c>
      <c r="H7264">
        <v>92.510560069833801</v>
      </c>
      <c r="I7264">
        <v>541.99123548315799</v>
      </c>
      <c r="J7264">
        <v>888.45542004945901</v>
      </c>
      <c r="K7264">
        <v>1267.70203186341</v>
      </c>
      <c r="L7264">
        <v>5387.6912175051102</v>
      </c>
      <c r="M7264">
        <v>766.05676228183995</v>
      </c>
      <c r="N7264">
        <v>2657.1203683111498</v>
      </c>
      <c r="O7264">
        <v>2869.6862976315201</v>
      </c>
      <c r="P7264">
        <v>5638.7251582224599</v>
      </c>
      <c r="Q7264">
        <v>7503.2561140042098</v>
      </c>
      <c r="R7264">
        <v>5772.5197403953298</v>
      </c>
      <c r="S7264">
        <v>8405.6123200132806</v>
      </c>
      <c r="T7264">
        <v>9409.8692168010803</v>
      </c>
      <c r="U7264">
        <v>9848.7896131816597</v>
      </c>
      <c r="V7264">
        <v>10536.3767233176</v>
      </c>
    </row>
    <row r="7265" spans="1:22" x14ac:dyDescent="0.35">
      <c r="A7265" t="s">
        <v>7265</v>
      </c>
      <c r="B7265">
        <v>1.0000000000000001E-5</v>
      </c>
      <c r="C7265">
        <v>0</v>
      </c>
      <c r="D7265">
        <v>0</v>
      </c>
      <c r="E7265">
        <v>29.4187071318613</v>
      </c>
      <c r="F7265">
        <v>75.128480187895093</v>
      </c>
      <c r="G7265">
        <v>1672.7995857467799</v>
      </c>
      <c r="H7265">
        <v>92.520421068279006</v>
      </c>
      <c r="I7265">
        <v>541.99738850670997</v>
      </c>
      <c r="J7265">
        <v>888.46047293164099</v>
      </c>
      <c r="K7265">
        <v>1267.72510160621</v>
      </c>
      <c r="L7265">
        <v>5388.5005900032502</v>
      </c>
      <c r="M7265">
        <v>766.06663150140002</v>
      </c>
      <c r="N7265">
        <v>2657.3037989439299</v>
      </c>
      <c r="O7265">
        <v>2869.8768733051902</v>
      </c>
      <c r="P7265">
        <v>5638.7528326122401</v>
      </c>
      <c r="Q7265">
        <v>7503.3677943226703</v>
      </c>
      <c r="R7265">
        <v>5772.6176885463301</v>
      </c>
      <c r="S7265">
        <v>8405.8031049109904</v>
      </c>
      <c r="T7265">
        <v>9410.5201250066293</v>
      </c>
      <c r="U7265">
        <v>9849.23733162383</v>
      </c>
      <c r="V7265">
        <v>10536.688457725601</v>
      </c>
    </row>
    <row r="7266" spans="1:22" x14ac:dyDescent="0.35">
      <c r="A7266" t="s">
        <v>7266</v>
      </c>
      <c r="B7266">
        <v>1.0000000000000001E-5</v>
      </c>
      <c r="C7266">
        <v>0</v>
      </c>
      <c r="D7266">
        <v>0</v>
      </c>
      <c r="E7266">
        <v>29.426256002854899</v>
      </c>
      <c r="F7266">
        <v>75.137632531929697</v>
      </c>
      <c r="G7266">
        <v>1672.8172162386099</v>
      </c>
      <c r="H7266">
        <v>92.520718646858697</v>
      </c>
      <c r="I7266">
        <v>542.000420596499</v>
      </c>
      <c r="J7266">
        <v>888.49711285977696</v>
      </c>
      <c r="K7266">
        <v>1267.81354841143</v>
      </c>
      <c r="L7266">
        <v>5388.7162391905104</v>
      </c>
      <c r="M7266">
        <v>766.06843928546004</v>
      </c>
      <c r="N7266">
        <v>2657.69209132371</v>
      </c>
      <c r="O7266">
        <v>2870.80182918634</v>
      </c>
      <c r="P7266">
        <v>5639.1937264120197</v>
      </c>
      <c r="Q7266">
        <v>7503.91730208422</v>
      </c>
      <c r="R7266">
        <v>5772.8854660158704</v>
      </c>
      <c r="S7266">
        <v>8405.9191168564394</v>
      </c>
      <c r="T7266">
        <v>9410.6579150634698</v>
      </c>
      <c r="U7266">
        <v>9849.5736684411295</v>
      </c>
      <c r="V7266">
        <v>10536.931688562499</v>
      </c>
    </row>
    <row r="7267" spans="1:22" x14ac:dyDescent="0.35">
      <c r="A7267" t="s">
        <v>7267</v>
      </c>
      <c r="B7267">
        <v>1.0000000000000001E-5</v>
      </c>
      <c r="C7267">
        <v>0</v>
      </c>
      <c r="D7267">
        <v>0</v>
      </c>
      <c r="E7267">
        <v>29.434250308939902</v>
      </c>
      <c r="F7267">
        <v>75.138236355675602</v>
      </c>
      <c r="G7267">
        <v>1672.8730440611901</v>
      </c>
      <c r="H7267">
        <v>92.526169384181898</v>
      </c>
      <c r="I7267">
        <v>542.00740487409098</v>
      </c>
      <c r="J7267">
        <v>888.52766045008696</v>
      </c>
      <c r="K7267">
        <v>1267.9705234143801</v>
      </c>
      <c r="L7267">
        <v>5388.7371989093499</v>
      </c>
      <c r="M7267">
        <v>766.36812574064902</v>
      </c>
      <c r="N7267">
        <v>2658.1014903902001</v>
      </c>
      <c r="O7267">
        <v>2871.0557198674401</v>
      </c>
      <c r="P7267">
        <v>5639.2037995409601</v>
      </c>
      <c r="Q7267">
        <v>7504.0376529376599</v>
      </c>
      <c r="R7267">
        <v>5772.9764419346402</v>
      </c>
      <c r="S7267">
        <v>8405.9674658097192</v>
      </c>
      <c r="T7267">
        <v>9410.8816041394093</v>
      </c>
      <c r="U7267">
        <v>9849.6350531580792</v>
      </c>
      <c r="V7267">
        <v>10536.953766995</v>
      </c>
    </row>
    <row r="7268" spans="1:22" x14ac:dyDescent="0.35">
      <c r="A7268" t="s">
        <v>7268</v>
      </c>
      <c r="B7268">
        <v>1.0000000000000001E-5</v>
      </c>
      <c r="C7268">
        <v>0</v>
      </c>
      <c r="D7268">
        <v>0</v>
      </c>
      <c r="E7268">
        <v>29.457752492169</v>
      </c>
      <c r="F7268">
        <v>75.160492169659904</v>
      </c>
      <c r="G7268">
        <v>1673.0249894518499</v>
      </c>
      <c r="H7268">
        <v>92.535629093856102</v>
      </c>
      <c r="I7268">
        <v>542.01891614786996</v>
      </c>
      <c r="J7268">
        <v>888.544783104109</v>
      </c>
      <c r="K7268">
        <v>1268.01309373822</v>
      </c>
      <c r="L7268">
        <v>5388.8630665169503</v>
      </c>
      <c r="M7268">
        <v>767.15685850807097</v>
      </c>
      <c r="N7268">
        <v>2658.7263708987898</v>
      </c>
      <c r="O7268">
        <v>2871.1493535995201</v>
      </c>
      <c r="P7268">
        <v>5639.7164565470903</v>
      </c>
      <c r="Q7268">
        <v>7504.62548742934</v>
      </c>
      <c r="R7268">
        <v>5773.28692220016</v>
      </c>
      <c r="S7268">
        <v>8406.4353567834896</v>
      </c>
      <c r="T7268">
        <v>9410.9060600090197</v>
      </c>
      <c r="U7268">
        <v>9849.6642893891094</v>
      </c>
      <c r="V7268">
        <v>10536.992695233999</v>
      </c>
    </row>
    <row r="7269" spans="1:22" x14ac:dyDescent="0.35">
      <c r="A7269" t="s">
        <v>7269</v>
      </c>
      <c r="B7269">
        <v>1.0000000000000001E-5</v>
      </c>
      <c r="C7269">
        <v>0</v>
      </c>
      <c r="D7269">
        <v>0</v>
      </c>
      <c r="E7269">
        <v>29.470879855667299</v>
      </c>
      <c r="F7269">
        <v>75.161094486002</v>
      </c>
      <c r="G7269">
        <v>1673.3041154938401</v>
      </c>
      <c r="H7269">
        <v>92.537487393470599</v>
      </c>
      <c r="I7269">
        <v>542.07972046852399</v>
      </c>
      <c r="J7269">
        <v>888.55864923360696</v>
      </c>
      <c r="K7269">
        <v>1268.2567239675</v>
      </c>
      <c r="L7269">
        <v>5389.2152792799998</v>
      </c>
      <c r="M7269">
        <v>767.21680394608097</v>
      </c>
      <c r="N7269">
        <v>2658.8559686794601</v>
      </c>
      <c r="O7269">
        <v>2871.3268233368799</v>
      </c>
      <c r="P7269">
        <v>5639.9085791560501</v>
      </c>
      <c r="Q7269">
        <v>7504.80273123599</v>
      </c>
      <c r="R7269">
        <v>5773.4613009790401</v>
      </c>
      <c r="S7269">
        <v>8406.7158882127205</v>
      </c>
      <c r="T7269">
        <v>9411.6133603766993</v>
      </c>
      <c r="U7269">
        <v>9850.9897335234</v>
      </c>
      <c r="V7269">
        <v>10537.059992431799</v>
      </c>
    </row>
    <row r="7270" spans="1:22" x14ac:dyDescent="0.35">
      <c r="A7270" t="s">
        <v>7270</v>
      </c>
      <c r="B7270">
        <v>1.0000000000000001E-5</v>
      </c>
      <c r="C7270">
        <v>0</v>
      </c>
      <c r="D7270">
        <v>0</v>
      </c>
      <c r="E7270">
        <v>29.483785369817699</v>
      </c>
      <c r="F7270">
        <v>75.176264099268707</v>
      </c>
      <c r="G7270">
        <v>1673.64829463711</v>
      </c>
      <c r="H7270">
        <v>92.546575509381398</v>
      </c>
      <c r="I7270">
        <v>542.12203374086005</v>
      </c>
      <c r="J7270">
        <v>888.56623450199197</v>
      </c>
      <c r="K7270">
        <v>1268.27646106474</v>
      </c>
      <c r="L7270">
        <v>5389.3473464200497</v>
      </c>
      <c r="M7270">
        <v>767.57716211806701</v>
      </c>
      <c r="N7270">
        <v>2659.0642887583299</v>
      </c>
      <c r="O7270">
        <v>2871.5185858815198</v>
      </c>
      <c r="P7270">
        <v>5640.22888234114</v>
      </c>
      <c r="Q7270">
        <v>7504.8146753299898</v>
      </c>
      <c r="R7270">
        <v>5773.4842836709504</v>
      </c>
      <c r="S7270">
        <v>8406.7318310176197</v>
      </c>
      <c r="T7270">
        <v>9411.6694069919395</v>
      </c>
      <c r="U7270">
        <v>9851.4629977473996</v>
      </c>
      <c r="V7270">
        <v>10537.0686787957</v>
      </c>
    </row>
    <row r="7271" spans="1:22" x14ac:dyDescent="0.35">
      <c r="A7271" t="s">
        <v>7271</v>
      </c>
      <c r="B7271">
        <v>1.0000000000000001E-5</v>
      </c>
      <c r="C7271">
        <v>0</v>
      </c>
      <c r="D7271">
        <v>0</v>
      </c>
      <c r="E7271">
        <v>29.487058808081201</v>
      </c>
      <c r="F7271">
        <v>75.186055940114699</v>
      </c>
      <c r="G7271">
        <v>1673.8155671690199</v>
      </c>
      <c r="H7271">
        <v>92.553596816344196</v>
      </c>
      <c r="I7271">
        <v>542.194803952342</v>
      </c>
      <c r="J7271">
        <v>888.57443594192</v>
      </c>
      <c r="K7271">
        <v>1268.3429067863101</v>
      </c>
      <c r="L7271">
        <v>5389.5162958792698</v>
      </c>
      <c r="M7271">
        <v>767.67571986587404</v>
      </c>
      <c r="N7271">
        <v>2659.0791976871001</v>
      </c>
      <c r="O7271">
        <v>2871.6592822698199</v>
      </c>
      <c r="P7271">
        <v>5640.4205335619199</v>
      </c>
      <c r="Q7271">
        <v>7505.2255468736503</v>
      </c>
      <c r="R7271">
        <v>5774.29697557693</v>
      </c>
      <c r="S7271">
        <v>8406.9592795037897</v>
      </c>
      <c r="T7271">
        <v>9411.6902519355899</v>
      </c>
      <c r="U7271">
        <v>9851.5849605798794</v>
      </c>
      <c r="V7271">
        <v>10537.1636827736</v>
      </c>
    </row>
    <row r="7272" spans="1:22" x14ac:dyDescent="0.35">
      <c r="A7272" t="s">
        <v>7272</v>
      </c>
      <c r="B7272">
        <v>1.0000000000000001E-5</v>
      </c>
      <c r="C7272">
        <v>0</v>
      </c>
      <c r="D7272">
        <v>0</v>
      </c>
      <c r="E7272">
        <v>29.489390992016599</v>
      </c>
      <c r="F7272">
        <v>75.196018812865702</v>
      </c>
      <c r="G7272">
        <v>1673.90338041063</v>
      </c>
      <c r="H7272">
        <v>92.737207746899301</v>
      </c>
      <c r="I7272">
        <v>542.19813917670001</v>
      </c>
      <c r="J7272">
        <v>888.63103632045102</v>
      </c>
      <c r="K7272">
        <v>1268.3598642632201</v>
      </c>
      <c r="L7272">
        <v>5389.7377605646698</v>
      </c>
      <c r="M7272">
        <v>767.82878679480405</v>
      </c>
      <c r="N7272">
        <v>2659.1335528391801</v>
      </c>
      <c r="O7272">
        <v>2871.9579579915098</v>
      </c>
      <c r="P7272">
        <v>5641.0383582009299</v>
      </c>
      <c r="Q7272">
        <v>7505.2766664813298</v>
      </c>
      <c r="R7272">
        <v>5774.4758577941302</v>
      </c>
      <c r="S7272">
        <v>8407.3556365946097</v>
      </c>
      <c r="T7272">
        <v>9412.0091608226594</v>
      </c>
      <c r="U7272">
        <v>9851.7442611616898</v>
      </c>
      <c r="V7272">
        <v>10537.2627630069</v>
      </c>
    </row>
    <row r="7273" spans="1:22" x14ac:dyDescent="0.35">
      <c r="A7273" t="s">
        <v>7273</v>
      </c>
      <c r="B7273">
        <v>1.0000000000000001E-5</v>
      </c>
      <c r="C7273">
        <v>0</v>
      </c>
      <c r="D7273">
        <v>0</v>
      </c>
      <c r="E7273">
        <v>29.494028296159499</v>
      </c>
      <c r="F7273">
        <v>75.211682866282501</v>
      </c>
      <c r="G7273">
        <v>1673.91949272391</v>
      </c>
      <c r="H7273">
        <v>92.752446383338693</v>
      </c>
      <c r="I7273">
        <v>542.19820585666002</v>
      </c>
      <c r="J7273">
        <v>888.63503868819896</v>
      </c>
      <c r="K7273">
        <v>1268.3906326737499</v>
      </c>
      <c r="L7273">
        <v>5389.8755412106002</v>
      </c>
      <c r="M7273">
        <v>767.83903052569497</v>
      </c>
      <c r="N7273">
        <v>2659.4976582511699</v>
      </c>
      <c r="O7273">
        <v>2872.18257712177</v>
      </c>
      <c r="P7273">
        <v>5641.0581281350896</v>
      </c>
      <c r="Q7273">
        <v>7505.3856869220299</v>
      </c>
      <c r="R7273">
        <v>5774.5394449031701</v>
      </c>
      <c r="S7273">
        <v>8407.9150373908396</v>
      </c>
      <c r="T7273">
        <v>9412.8068624819607</v>
      </c>
      <c r="U7273">
        <v>9851.8903122768297</v>
      </c>
      <c r="V7273">
        <v>10537.613063417901</v>
      </c>
    </row>
    <row r="7274" spans="1:22" x14ac:dyDescent="0.35">
      <c r="A7274" t="s">
        <v>7274</v>
      </c>
      <c r="B7274">
        <v>1.0000000000000001E-5</v>
      </c>
      <c r="C7274">
        <v>0</v>
      </c>
      <c r="D7274">
        <v>0</v>
      </c>
      <c r="E7274">
        <v>29.503447908154499</v>
      </c>
      <c r="F7274">
        <v>75.244651082713105</v>
      </c>
      <c r="G7274">
        <v>1674.29536685937</v>
      </c>
      <c r="H7274">
        <v>92.753176636747298</v>
      </c>
      <c r="I7274">
        <v>542.19869493634303</v>
      </c>
      <c r="J7274">
        <v>888.63891431400896</v>
      </c>
      <c r="K7274">
        <v>1268.57594922462</v>
      </c>
      <c r="L7274">
        <v>5390.0453054581803</v>
      </c>
      <c r="M7274">
        <v>767.85113657155898</v>
      </c>
      <c r="N7274">
        <v>2659.53127048531</v>
      </c>
      <c r="O7274">
        <v>2872.3958964828098</v>
      </c>
      <c r="P7274">
        <v>5641.2125582587996</v>
      </c>
      <c r="Q7274">
        <v>7505.5225450757098</v>
      </c>
      <c r="R7274">
        <v>5774.7632082496002</v>
      </c>
      <c r="S7274">
        <v>8408.2806267691303</v>
      </c>
      <c r="T7274">
        <v>9412.8264081732905</v>
      </c>
      <c r="U7274">
        <v>9851.9925524180198</v>
      </c>
      <c r="V7274">
        <v>10538.1741464362</v>
      </c>
    </row>
    <row r="7275" spans="1:22" x14ac:dyDescent="0.35">
      <c r="A7275" t="s">
        <v>7275</v>
      </c>
      <c r="B7275">
        <v>1.0000000000000001E-5</v>
      </c>
      <c r="C7275">
        <v>0</v>
      </c>
      <c r="D7275">
        <v>0</v>
      </c>
      <c r="E7275">
        <v>29.5258321721127</v>
      </c>
      <c r="F7275">
        <v>75.258524796121407</v>
      </c>
      <c r="G7275">
        <v>1674.2962938360499</v>
      </c>
      <c r="H7275">
        <v>92.770082210453097</v>
      </c>
      <c r="I7275">
        <v>542.228018869528</v>
      </c>
      <c r="J7275">
        <v>888.64623425743696</v>
      </c>
      <c r="K7275">
        <v>1268.5776953710099</v>
      </c>
      <c r="L7275">
        <v>5390.2062245993202</v>
      </c>
      <c r="M7275">
        <v>767.87040160361596</v>
      </c>
      <c r="N7275">
        <v>2659.5920903952901</v>
      </c>
      <c r="O7275">
        <v>2872.50353344932</v>
      </c>
      <c r="P7275">
        <v>5641.2401222709896</v>
      </c>
      <c r="Q7275">
        <v>7505.5367475928297</v>
      </c>
      <c r="R7275">
        <v>5774.8424238922498</v>
      </c>
      <c r="S7275">
        <v>8408.3050835696104</v>
      </c>
      <c r="T7275">
        <v>9413.2684143655097</v>
      </c>
      <c r="U7275">
        <v>9852.0557310306704</v>
      </c>
      <c r="V7275">
        <v>10538.523905157999</v>
      </c>
    </row>
    <row r="7276" spans="1:22" x14ac:dyDescent="0.35">
      <c r="A7276" t="s">
        <v>7276</v>
      </c>
      <c r="B7276">
        <v>1.0000000000000001E-5</v>
      </c>
      <c r="C7276">
        <v>0</v>
      </c>
      <c r="D7276">
        <v>0</v>
      </c>
      <c r="E7276">
        <v>29.534102547916699</v>
      </c>
      <c r="F7276">
        <v>75.289808632447702</v>
      </c>
      <c r="G7276">
        <v>1674.3382060907099</v>
      </c>
      <c r="H7276">
        <v>92.771358204710097</v>
      </c>
      <c r="I7276">
        <v>542.24756409760403</v>
      </c>
      <c r="J7276">
        <v>888.75105981900094</v>
      </c>
      <c r="K7276">
        <v>1268.5873884335899</v>
      </c>
      <c r="L7276">
        <v>5390.2485083306801</v>
      </c>
      <c r="M7276">
        <v>767.93185969893102</v>
      </c>
      <c r="N7276">
        <v>2659.6343947944401</v>
      </c>
      <c r="O7276">
        <v>2872.71823298557</v>
      </c>
      <c r="P7276">
        <v>5641.2621076300702</v>
      </c>
      <c r="Q7276">
        <v>7505.57882764024</v>
      </c>
      <c r="R7276">
        <v>5774.8742917692898</v>
      </c>
      <c r="S7276">
        <v>8408.5396330301301</v>
      </c>
      <c r="T7276">
        <v>9413.5462528450807</v>
      </c>
      <c r="U7276">
        <v>9852.0717361958905</v>
      </c>
      <c r="V7276">
        <v>10538.5952817167</v>
      </c>
    </row>
    <row r="7277" spans="1:22" x14ac:dyDescent="0.35">
      <c r="A7277" t="s">
        <v>7277</v>
      </c>
      <c r="B7277">
        <v>1.0000000000000001E-5</v>
      </c>
      <c r="C7277">
        <v>0</v>
      </c>
      <c r="D7277">
        <v>0</v>
      </c>
      <c r="E7277">
        <v>29.542804755273298</v>
      </c>
      <c r="F7277">
        <v>75.324027312784395</v>
      </c>
      <c r="G7277">
        <v>1674.3897935254499</v>
      </c>
      <c r="H7277">
        <v>92.780927546729799</v>
      </c>
      <c r="I7277">
        <v>542.24820550787194</v>
      </c>
      <c r="J7277">
        <v>888.758515894536</v>
      </c>
      <c r="K7277">
        <v>1268.59298762711</v>
      </c>
      <c r="L7277">
        <v>5390.31760165593</v>
      </c>
      <c r="M7277">
        <v>768.03221982667503</v>
      </c>
      <c r="N7277">
        <v>2659.8858075375201</v>
      </c>
      <c r="O7277">
        <v>2873.2508900093299</v>
      </c>
      <c r="P7277">
        <v>5641.5789453504003</v>
      </c>
      <c r="Q7277">
        <v>7505.74374177956</v>
      </c>
      <c r="R7277">
        <v>5774.8953045844901</v>
      </c>
      <c r="S7277">
        <v>8408.9282727668196</v>
      </c>
      <c r="T7277">
        <v>9413.5470282791903</v>
      </c>
      <c r="U7277">
        <v>9852.8939887571396</v>
      </c>
      <c r="V7277">
        <v>10538.6043038561</v>
      </c>
    </row>
    <row r="7278" spans="1:22" x14ac:dyDescent="0.35">
      <c r="A7278" t="s">
        <v>7278</v>
      </c>
      <c r="B7278">
        <v>1.0000000000000001E-5</v>
      </c>
      <c r="C7278">
        <v>0</v>
      </c>
      <c r="D7278">
        <v>0</v>
      </c>
      <c r="E7278">
        <v>29.5664039479046</v>
      </c>
      <c r="F7278">
        <v>75.355899936222201</v>
      </c>
      <c r="G7278">
        <v>1674.7966899011401</v>
      </c>
      <c r="H7278">
        <v>92.7957134714201</v>
      </c>
      <c r="I7278">
        <v>542.346093287229</v>
      </c>
      <c r="J7278">
        <v>888.80785767127497</v>
      </c>
      <c r="K7278">
        <v>1268.678675247</v>
      </c>
      <c r="L7278">
        <v>5390.5103626014698</v>
      </c>
      <c r="M7278">
        <v>768.13527983549295</v>
      </c>
      <c r="N7278">
        <v>2660.23208474994</v>
      </c>
      <c r="O7278">
        <v>2873.2845914408099</v>
      </c>
      <c r="P7278">
        <v>5641.9068818504802</v>
      </c>
      <c r="Q7278">
        <v>7505.9274835934802</v>
      </c>
      <c r="R7278">
        <v>5775.16316112196</v>
      </c>
      <c r="S7278">
        <v>8409.2129901608896</v>
      </c>
      <c r="T7278">
        <v>9413.7526713870502</v>
      </c>
      <c r="U7278">
        <v>9852.8945355243904</v>
      </c>
      <c r="V7278">
        <v>10538.7409212158</v>
      </c>
    </row>
    <row r="7279" spans="1:22" x14ac:dyDescent="0.35">
      <c r="A7279" t="s">
        <v>7279</v>
      </c>
      <c r="B7279">
        <v>1.0000000000000001E-5</v>
      </c>
      <c r="C7279">
        <v>0</v>
      </c>
      <c r="D7279">
        <v>0</v>
      </c>
      <c r="E7279">
        <v>29.5667906133381</v>
      </c>
      <c r="F7279">
        <v>75.376228179607395</v>
      </c>
      <c r="G7279">
        <v>1674.88283604614</v>
      </c>
      <c r="H7279">
        <v>92.800802429955795</v>
      </c>
      <c r="I7279">
        <v>542.44809253858796</v>
      </c>
      <c r="J7279">
        <v>888.81257031760504</v>
      </c>
      <c r="K7279">
        <v>1268.7315254743801</v>
      </c>
      <c r="L7279">
        <v>5390.5312571669901</v>
      </c>
      <c r="M7279">
        <v>768.52130745601505</v>
      </c>
      <c r="N7279">
        <v>2660.5082792912899</v>
      </c>
      <c r="O7279">
        <v>2873.45967657761</v>
      </c>
      <c r="P7279">
        <v>5642.1928613395203</v>
      </c>
      <c r="Q7279">
        <v>7505.96818036475</v>
      </c>
      <c r="R7279">
        <v>5775.2606793878904</v>
      </c>
      <c r="S7279">
        <v>8409.4681257576503</v>
      </c>
      <c r="T7279">
        <v>9414.4951602091205</v>
      </c>
      <c r="U7279">
        <v>9852.9761440975908</v>
      </c>
      <c r="V7279">
        <v>10538.872563237501</v>
      </c>
    </row>
    <row r="7280" spans="1:22" x14ac:dyDescent="0.35">
      <c r="A7280" t="s">
        <v>7280</v>
      </c>
      <c r="B7280">
        <v>1.0000000000000001E-5</v>
      </c>
      <c r="C7280">
        <v>0</v>
      </c>
      <c r="D7280">
        <v>0</v>
      </c>
      <c r="E7280">
        <v>29.5671966799753</v>
      </c>
      <c r="F7280">
        <v>75.376292853704996</v>
      </c>
      <c r="G7280">
        <v>1675.33909985129</v>
      </c>
      <c r="H7280">
        <v>92.806423737575301</v>
      </c>
      <c r="I7280">
        <v>542.47435589098802</v>
      </c>
      <c r="J7280">
        <v>888.85840551299202</v>
      </c>
      <c r="K7280">
        <v>1268.8027346537301</v>
      </c>
      <c r="L7280">
        <v>5390.6758972852504</v>
      </c>
      <c r="M7280">
        <v>768.57921413562099</v>
      </c>
      <c r="N7280">
        <v>2660.54914004177</v>
      </c>
      <c r="O7280">
        <v>2873.51318797249</v>
      </c>
      <c r="P7280">
        <v>5642.2226275540697</v>
      </c>
      <c r="Q7280">
        <v>7506.0534110507697</v>
      </c>
      <c r="R7280">
        <v>5775.9007144474199</v>
      </c>
      <c r="S7280">
        <v>8409.8664866569106</v>
      </c>
      <c r="T7280">
        <v>9415.00131308854</v>
      </c>
      <c r="U7280">
        <v>9853.5202773340807</v>
      </c>
      <c r="V7280">
        <v>10539.478101137</v>
      </c>
    </row>
    <row r="7281" spans="1:22" x14ac:dyDescent="0.35">
      <c r="A7281" t="s">
        <v>7281</v>
      </c>
      <c r="B7281">
        <v>1.0000000000000001E-5</v>
      </c>
      <c r="C7281">
        <v>0</v>
      </c>
      <c r="D7281">
        <v>0</v>
      </c>
      <c r="E7281">
        <v>29.568179021944001</v>
      </c>
      <c r="F7281">
        <v>75.382843290137401</v>
      </c>
      <c r="G7281">
        <v>1675.50983427195</v>
      </c>
      <c r="H7281">
        <v>92.819980166174403</v>
      </c>
      <c r="I7281">
        <v>542.62199011150904</v>
      </c>
      <c r="J7281">
        <v>888.87400529202398</v>
      </c>
      <c r="K7281">
        <v>1268.94718158403</v>
      </c>
      <c r="L7281">
        <v>5390.7459863651502</v>
      </c>
      <c r="M7281">
        <v>768.69143432062697</v>
      </c>
      <c r="N7281">
        <v>2660.9873691242301</v>
      </c>
      <c r="O7281">
        <v>2874.02123035455</v>
      </c>
      <c r="P7281">
        <v>5642.2449328046596</v>
      </c>
      <c r="Q7281">
        <v>7506.1702000113701</v>
      </c>
      <c r="R7281">
        <v>5776.0166023710799</v>
      </c>
      <c r="S7281">
        <v>8409.9238513669097</v>
      </c>
      <c r="T7281">
        <v>9415.1027987712005</v>
      </c>
      <c r="U7281">
        <v>9853.5320422226796</v>
      </c>
      <c r="V7281">
        <v>10539.4798584319</v>
      </c>
    </row>
    <row r="7282" spans="1:22" x14ac:dyDescent="0.35">
      <c r="A7282" t="s">
        <v>7282</v>
      </c>
      <c r="B7282">
        <v>1.0000000000000001E-5</v>
      </c>
      <c r="C7282">
        <v>0</v>
      </c>
      <c r="D7282">
        <v>0</v>
      </c>
      <c r="E7282">
        <v>29.573400778268599</v>
      </c>
      <c r="F7282">
        <v>75.403592652364594</v>
      </c>
      <c r="G7282">
        <v>1675.60468729578</v>
      </c>
      <c r="H7282">
        <v>92.833310816250105</v>
      </c>
      <c r="I7282">
        <v>542.68069438187797</v>
      </c>
      <c r="J7282">
        <v>889.01931700761099</v>
      </c>
      <c r="K7282">
        <v>1269.3819933428299</v>
      </c>
      <c r="L7282">
        <v>5390.8527236177397</v>
      </c>
      <c r="M7282">
        <v>768.71704087290698</v>
      </c>
      <c r="N7282">
        <v>2661.0102430440602</v>
      </c>
      <c r="O7282">
        <v>2874.0401900331099</v>
      </c>
      <c r="P7282">
        <v>5642.2492398262802</v>
      </c>
      <c r="Q7282">
        <v>7506.4163554425904</v>
      </c>
      <c r="R7282">
        <v>5776.3947218890598</v>
      </c>
      <c r="S7282">
        <v>8410.2168757176805</v>
      </c>
      <c r="T7282">
        <v>9415.1927590473806</v>
      </c>
      <c r="U7282">
        <v>9853.5646467762599</v>
      </c>
      <c r="V7282">
        <v>10539.540193695801</v>
      </c>
    </row>
    <row r="7283" spans="1:22" x14ac:dyDescent="0.35">
      <c r="A7283" t="s">
        <v>7283</v>
      </c>
      <c r="B7283">
        <v>1.0000000000000001E-5</v>
      </c>
      <c r="C7283">
        <v>0</v>
      </c>
      <c r="D7283">
        <v>0</v>
      </c>
      <c r="E7283">
        <v>29.577216685271299</v>
      </c>
      <c r="F7283">
        <v>75.419345761607602</v>
      </c>
      <c r="G7283">
        <v>1675.6471105308101</v>
      </c>
      <c r="H7283">
        <v>92.836403111139305</v>
      </c>
      <c r="I7283">
        <v>542.693427772718</v>
      </c>
      <c r="J7283">
        <v>889.12732848313703</v>
      </c>
      <c r="K7283">
        <v>1269.48799166208</v>
      </c>
      <c r="L7283">
        <v>5391.4371920077101</v>
      </c>
      <c r="M7283">
        <v>768.808186708942</v>
      </c>
      <c r="N7283">
        <v>2661.3636787445598</v>
      </c>
      <c r="O7283">
        <v>2874.4155287601602</v>
      </c>
      <c r="P7283">
        <v>5642.3467673940504</v>
      </c>
      <c r="Q7283">
        <v>7506.4752688298904</v>
      </c>
      <c r="R7283">
        <v>5776.6404819132104</v>
      </c>
      <c r="S7283">
        <v>8410.3789491572497</v>
      </c>
      <c r="T7283">
        <v>9415.6594421968202</v>
      </c>
      <c r="U7283">
        <v>9853.6334813076792</v>
      </c>
      <c r="V7283">
        <v>10539.767460622101</v>
      </c>
    </row>
    <row r="7284" spans="1:22" x14ac:dyDescent="0.35">
      <c r="A7284" t="s">
        <v>7284</v>
      </c>
      <c r="B7284">
        <v>1.0000000000000001E-5</v>
      </c>
      <c r="C7284">
        <v>0</v>
      </c>
      <c r="D7284">
        <v>0</v>
      </c>
      <c r="E7284">
        <v>29.5865628427368</v>
      </c>
      <c r="F7284">
        <v>75.447843552983997</v>
      </c>
      <c r="G7284">
        <v>1675.66802788359</v>
      </c>
      <c r="H7284">
        <v>92.8555651499438</v>
      </c>
      <c r="I7284">
        <v>542.75321849576005</v>
      </c>
      <c r="J7284">
        <v>889.14933117751605</v>
      </c>
      <c r="K7284">
        <v>1269.5123809885099</v>
      </c>
      <c r="L7284">
        <v>5391.6702342041699</v>
      </c>
      <c r="M7284">
        <v>768.87705694480701</v>
      </c>
      <c r="N7284">
        <v>2661.5701860760701</v>
      </c>
      <c r="O7284">
        <v>2874.4469272218798</v>
      </c>
      <c r="P7284">
        <v>5642.35754943961</v>
      </c>
      <c r="Q7284">
        <v>7506.61739880798</v>
      </c>
      <c r="R7284">
        <v>5777.0536152863397</v>
      </c>
      <c r="S7284">
        <v>8410.6787721501605</v>
      </c>
      <c r="T7284">
        <v>9415.9566035455991</v>
      </c>
      <c r="U7284">
        <v>9853.71459278572</v>
      </c>
      <c r="V7284">
        <v>10539.9090392711</v>
      </c>
    </row>
    <row r="7285" spans="1:22" x14ac:dyDescent="0.35">
      <c r="A7285" t="s">
        <v>7285</v>
      </c>
      <c r="B7285">
        <v>1.0000000000000001E-5</v>
      </c>
      <c r="C7285">
        <v>0</v>
      </c>
      <c r="D7285">
        <v>0</v>
      </c>
      <c r="E7285">
        <v>29.587694043327499</v>
      </c>
      <c r="F7285">
        <v>75.461599068495602</v>
      </c>
      <c r="G7285">
        <v>1675.71889369316</v>
      </c>
      <c r="H7285">
        <v>92.857336389675396</v>
      </c>
      <c r="I7285">
        <v>542.79732013795206</v>
      </c>
      <c r="J7285">
        <v>889.19520012106796</v>
      </c>
      <c r="K7285">
        <v>1269.6406009975101</v>
      </c>
      <c r="L7285">
        <v>5391.6854314462298</v>
      </c>
      <c r="M7285">
        <v>768.94228170909901</v>
      </c>
      <c r="N7285">
        <v>2661.5884638733301</v>
      </c>
      <c r="O7285">
        <v>2874.5103312363599</v>
      </c>
      <c r="P7285">
        <v>5642.5299204285602</v>
      </c>
      <c r="Q7285">
        <v>7506.7111552944498</v>
      </c>
      <c r="R7285">
        <v>5777.1428933059296</v>
      </c>
      <c r="S7285">
        <v>8410.7323028973005</v>
      </c>
      <c r="T7285">
        <v>9416.5087482411109</v>
      </c>
      <c r="U7285">
        <v>9854.1723309814606</v>
      </c>
      <c r="V7285">
        <v>10540.139051395199</v>
      </c>
    </row>
    <row r="7286" spans="1:22" x14ac:dyDescent="0.35">
      <c r="A7286" t="s">
        <v>7286</v>
      </c>
      <c r="B7286">
        <v>1.0000000000000001E-5</v>
      </c>
      <c r="C7286">
        <v>0</v>
      </c>
      <c r="D7286">
        <v>0</v>
      </c>
      <c r="E7286">
        <v>29.6007391044873</v>
      </c>
      <c r="F7286">
        <v>75.469105020201198</v>
      </c>
      <c r="G7286">
        <v>1675.8448734147601</v>
      </c>
      <c r="H7286">
        <v>92.875944302964299</v>
      </c>
      <c r="I7286">
        <v>542.80976823973799</v>
      </c>
      <c r="J7286">
        <v>889.24288970304997</v>
      </c>
      <c r="K7286">
        <v>1269.69394142139</v>
      </c>
      <c r="L7286">
        <v>5391.7180369794596</v>
      </c>
      <c r="M7286">
        <v>769.04939574249602</v>
      </c>
      <c r="N7286">
        <v>2661.8670494282601</v>
      </c>
      <c r="O7286">
        <v>2874.5725565662501</v>
      </c>
      <c r="P7286">
        <v>5642.5968327169503</v>
      </c>
      <c r="Q7286">
        <v>7506.7915978650299</v>
      </c>
      <c r="R7286">
        <v>5777.2834590044304</v>
      </c>
      <c r="S7286">
        <v>8410.7714721260199</v>
      </c>
      <c r="T7286">
        <v>9417.3081521125005</v>
      </c>
      <c r="U7286">
        <v>9854.2175137817503</v>
      </c>
      <c r="V7286">
        <v>10540.4987661654</v>
      </c>
    </row>
    <row r="7287" spans="1:22" x14ac:dyDescent="0.35">
      <c r="A7287" t="s">
        <v>7287</v>
      </c>
      <c r="B7287">
        <v>1.0000000000000001E-5</v>
      </c>
      <c r="C7287">
        <v>0</v>
      </c>
      <c r="D7287">
        <v>0</v>
      </c>
      <c r="E7287">
        <v>29.6009289630362</v>
      </c>
      <c r="F7287">
        <v>75.481744099492005</v>
      </c>
      <c r="G7287">
        <v>1675.9536407903399</v>
      </c>
      <c r="H7287">
        <v>92.876239274232802</v>
      </c>
      <c r="I7287">
        <v>542.88417388614198</v>
      </c>
      <c r="J7287">
        <v>889.38837556119097</v>
      </c>
      <c r="K7287">
        <v>1269.7642032772801</v>
      </c>
      <c r="L7287">
        <v>5391.7561743256001</v>
      </c>
      <c r="M7287">
        <v>769.41849727345402</v>
      </c>
      <c r="N7287">
        <v>2662.2635306381198</v>
      </c>
      <c r="O7287">
        <v>2874.99443770362</v>
      </c>
      <c r="P7287">
        <v>5642.8620371859897</v>
      </c>
      <c r="Q7287">
        <v>7507.0299129453497</v>
      </c>
      <c r="R7287">
        <v>5777.7700226388297</v>
      </c>
      <c r="S7287">
        <v>8410.7715201848096</v>
      </c>
      <c r="T7287">
        <v>9417.3151816654608</v>
      </c>
      <c r="U7287">
        <v>9854.6800899964492</v>
      </c>
      <c r="V7287">
        <v>10540.786760474601</v>
      </c>
    </row>
    <row r="7288" spans="1:22" x14ac:dyDescent="0.35">
      <c r="A7288" t="s">
        <v>7288</v>
      </c>
      <c r="B7288">
        <v>1.0000000000000001E-5</v>
      </c>
      <c r="C7288">
        <v>0</v>
      </c>
      <c r="D7288">
        <v>0</v>
      </c>
      <c r="E7288">
        <v>29.607765333894299</v>
      </c>
      <c r="F7288">
        <v>75.487724304305402</v>
      </c>
      <c r="G7288">
        <v>1676.26670720014</v>
      </c>
      <c r="H7288">
        <v>92.939734089865496</v>
      </c>
      <c r="I7288">
        <v>542.91158640189497</v>
      </c>
      <c r="J7288">
        <v>889.41979706085999</v>
      </c>
      <c r="K7288">
        <v>1269.8829419384399</v>
      </c>
      <c r="L7288">
        <v>5391.8436192510499</v>
      </c>
      <c r="M7288">
        <v>769.42099560090298</v>
      </c>
      <c r="N7288">
        <v>2662.2816937103498</v>
      </c>
      <c r="O7288">
        <v>2875.10922709636</v>
      </c>
      <c r="P7288">
        <v>5642.8883663143197</v>
      </c>
      <c r="Q7288">
        <v>7507.8895691755197</v>
      </c>
      <c r="R7288">
        <v>5777.9426832298104</v>
      </c>
      <c r="S7288">
        <v>8410.8074162609701</v>
      </c>
      <c r="T7288">
        <v>9417.3631247848007</v>
      </c>
      <c r="U7288">
        <v>9855.0008400009592</v>
      </c>
      <c r="V7288">
        <v>10540.7910610002</v>
      </c>
    </row>
    <row r="7289" spans="1:22" x14ac:dyDescent="0.35">
      <c r="A7289" t="s">
        <v>7289</v>
      </c>
      <c r="B7289">
        <v>1.0000000000000001E-5</v>
      </c>
      <c r="C7289">
        <v>0</v>
      </c>
      <c r="D7289">
        <v>0</v>
      </c>
      <c r="E7289">
        <v>29.613521083618199</v>
      </c>
      <c r="F7289">
        <v>75.490456507619001</v>
      </c>
      <c r="G7289">
        <v>1676.4626449448899</v>
      </c>
      <c r="H7289">
        <v>92.952400546499405</v>
      </c>
      <c r="I7289">
        <v>543.041312546418</v>
      </c>
      <c r="J7289">
        <v>889.43358356683495</v>
      </c>
      <c r="K7289">
        <v>1269.89932858354</v>
      </c>
      <c r="L7289">
        <v>5392.1225332743797</v>
      </c>
      <c r="M7289">
        <v>769.58299671091902</v>
      </c>
      <c r="N7289">
        <v>2662.6481753007101</v>
      </c>
      <c r="O7289">
        <v>2875.70016528632</v>
      </c>
      <c r="P7289">
        <v>5642.9996921617303</v>
      </c>
      <c r="Q7289">
        <v>7508.1095879408003</v>
      </c>
      <c r="R7289">
        <v>5777.9792853828003</v>
      </c>
      <c r="S7289">
        <v>8410.8618471542395</v>
      </c>
      <c r="T7289">
        <v>9418.0025616645307</v>
      </c>
      <c r="U7289">
        <v>9855.3208307486602</v>
      </c>
      <c r="V7289">
        <v>10540.9884129487</v>
      </c>
    </row>
    <row r="7290" spans="1:22" x14ac:dyDescent="0.35">
      <c r="A7290" t="s">
        <v>7290</v>
      </c>
      <c r="B7290">
        <v>1.0000000000000001E-5</v>
      </c>
      <c r="C7290">
        <v>0</v>
      </c>
      <c r="D7290">
        <v>0</v>
      </c>
      <c r="E7290">
        <v>29.6165778789771</v>
      </c>
      <c r="F7290">
        <v>75.494108796535002</v>
      </c>
      <c r="G7290">
        <v>1676.6802465768001</v>
      </c>
      <c r="H7290">
        <v>93.039774217892401</v>
      </c>
      <c r="I7290">
        <v>543.07818936033402</v>
      </c>
      <c r="J7290">
        <v>889.50003179013697</v>
      </c>
      <c r="K7290">
        <v>1269.9551803306699</v>
      </c>
      <c r="L7290">
        <v>5392.7159388282798</v>
      </c>
      <c r="M7290">
        <v>769.76777396885097</v>
      </c>
      <c r="N7290">
        <v>2662.8191983226602</v>
      </c>
      <c r="O7290">
        <v>2875.9831133845701</v>
      </c>
      <c r="P7290">
        <v>5643.0938108597602</v>
      </c>
      <c r="Q7290">
        <v>7508.1734628770701</v>
      </c>
      <c r="R7290">
        <v>5778.1956197514401</v>
      </c>
      <c r="S7290">
        <v>8410.8765470895505</v>
      </c>
      <c r="T7290">
        <v>9418.1713280144595</v>
      </c>
      <c r="U7290">
        <v>9855.4477822586105</v>
      </c>
      <c r="V7290">
        <v>10541.070772807199</v>
      </c>
    </row>
    <row r="7291" spans="1:22" x14ac:dyDescent="0.35">
      <c r="A7291" t="s">
        <v>7291</v>
      </c>
      <c r="B7291">
        <v>1.0000000000000001E-5</v>
      </c>
      <c r="C7291">
        <v>0</v>
      </c>
      <c r="D7291">
        <v>0</v>
      </c>
      <c r="E7291">
        <v>29.633976593651902</v>
      </c>
      <c r="F7291">
        <v>75.497443187061705</v>
      </c>
      <c r="G7291">
        <v>1677.1163761179901</v>
      </c>
      <c r="H7291">
        <v>93.040172485409997</v>
      </c>
      <c r="I7291">
        <v>543.10947897241499</v>
      </c>
      <c r="J7291">
        <v>889.52113630410497</v>
      </c>
      <c r="K7291">
        <v>1270.1049835342501</v>
      </c>
      <c r="L7291">
        <v>5392.7958479566896</v>
      </c>
      <c r="M7291">
        <v>769.89101141939398</v>
      </c>
      <c r="N7291">
        <v>2663.2977810109401</v>
      </c>
      <c r="O7291">
        <v>2876.0784479529598</v>
      </c>
      <c r="P7291">
        <v>5643.1705561510498</v>
      </c>
      <c r="Q7291">
        <v>7508.2624796492901</v>
      </c>
      <c r="R7291">
        <v>5778.2300564239004</v>
      </c>
      <c r="S7291">
        <v>8411.0760572221207</v>
      </c>
      <c r="T7291">
        <v>9418.6031734664302</v>
      </c>
      <c r="U7291">
        <v>9855.9163878947002</v>
      </c>
      <c r="V7291">
        <v>10541.183157847399</v>
      </c>
    </row>
    <row r="7292" spans="1:22" x14ac:dyDescent="0.35">
      <c r="A7292" t="s">
        <v>7292</v>
      </c>
      <c r="B7292">
        <v>1.0000000000000001E-5</v>
      </c>
      <c r="C7292">
        <v>0</v>
      </c>
      <c r="D7292">
        <v>0</v>
      </c>
      <c r="E7292">
        <v>29.639167073048299</v>
      </c>
      <c r="F7292">
        <v>75.523926147221005</v>
      </c>
      <c r="G7292">
        <v>1678.13169382823</v>
      </c>
      <c r="H7292">
        <v>93.056668723919302</v>
      </c>
      <c r="I7292">
        <v>543.35471104791498</v>
      </c>
      <c r="J7292">
        <v>889.54703468538196</v>
      </c>
      <c r="K7292">
        <v>1270.35764398479</v>
      </c>
      <c r="L7292">
        <v>5392.8474891420001</v>
      </c>
      <c r="M7292">
        <v>770.17164189108405</v>
      </c>
      <c r="N7292">
        <v>2663.4890260565799</v>
      </c>
      <c r="O7292">
        <v>2876.4829176324301</v>
      </c>
      <c r="P7292">
        <v>5643.8401723162797</v>
      </c>
      <c r="Q7292">
        <v>7508.5929125326702</v>
      </c>
      <c r="R7292">
        <v>5778.3869934097202</v>
      </c>
      <c r="S7292">
        <v>8411.1628974351806</v>
      </c>
      <c r="T7292">
        <v>9418.7855760352304</v>
      </c>
      <c r="U7292">
        <v>9856.8048682419303</v>
      </c>
      <c r="V7292">
        <v>10541.3018014586</v>
      </c>
    </row>
    <row r="7293" spans="1:22" x14ac:dyDescent="0.35">
      <c r="A7293" t="s">
        <v>7293</v>
      </c>
      <c r="B7293">
        <v>1.0000000000000001E-5</v>
      </c>
      <c r="C7293">
        <v>0</v>
      </c>
      <c r="D7293">
        <v>0</v>
      </c>
      <c r="E7293">
        <v>29.646268473280401</v>
      </c>
      <c r="F7293">
        <v>75.550378252735101</v>
      </c>
      <c r="G7293">
        <v>1679.02712667726</v>
      </c>
      <c r="H7293">
        <v>93.069062599101798</v>
      </c>
      <c r="I7293">
        <v>543.38563114072099</v>
      </c>
      <c r="J7293">
        <v>889.62486133509901</v>
      </c>
      <c r="K7293">
        <v>1270.4401068377199</v>
      </c>
      <c r="L7293">
        <v>5392.9265525139199</v>
      </c>
      <c r="M7293">
        <v>770.20575181393701</v>
      </c>
      <c r="N7293">
        <v>2663.4913268770702</v>
      </c>
      <c r="O7293">
        <v>2876.5739575102898</v>
      </c>
      <c r="P7293">
        <v>5643.9223883301001</v>
      </c>
      <c r="Q7293">
        <v>7508.7696284164704</v>
      </c>
      <c r="R7293">
        <v>5778.4553011920898</v>
      </c>
      <c r="S7293">
        <v>8411.1649212132997</v>
      </c>
      <c r="T7293">
        <v>9418.8771195286899</v>
      </c>
      <c r="U7293">
        <v>9857.0787542757498</v>
      </c>
      <c r="V7293">
        <v>10541.518124726501</v>
      </c>
    </row>
    <row r="7294" spans="1:22" x14ac:dyDescent="0.35">
      <c r="A7294" t="s">
        <v>7294</v>
      </c>
      <c r="B7294">
        <v>1.0000000000000001E-5</v>
      </c>
      <c r="C7294">
        <v>0</v>
      </c>
      <c r="D7294">
        <v>0</v>
      </c>
      <c r="E7294">
        <v>29.649739211575501</v>
      </c>
      <c r="F7294">
        <v>75.552887158873403</v>
      </c>
      <c r="G7294">
        <v>1679.30219494988</v>
      </c>
      <c r="H7294">
        <v>93.096564202092793</v>
      </c>
      <c r="I7294">
        <v>543.403718229687</v>
      </c>
      <c r="J7294">
        <v>889.630364399423</v>
      </c>
      <c r="K7294">
        <v>1270.48395071704</v>
      </c>
      <c r="L7294">
        <v>5393.11216154259</v>
      </c>
      <c r="M7294">
        <v>770.22784003454501</v>
      </c>
      <c r="N7294">
        <v>2663.7232300414298</v>
      </c>
      <c r="O7294">
        <v>2876.6505861291798</v>
      </c>
      <c r="P7294">
        <v>5644.01478580597</v>
      </c>
      <c r="Q7294">
        <v>7509.0937936689597</v>
      </c>
      <c r="R7294">
        <v>5778.4565622238397</v>
      </c>
      <c r="S7294">
        <v>8411.2983083439703</v>
      </c>
      <c r="T7294">
        <v>9419.2886876347893</v>
      </c>
      <c r="U7294">
        <v>9857.4851574259701</v>
      </c>
      <c r="V7294">
        <v>10541.6313989636</v>
      </c>
    </row>
    <row r="7295" spans="1:22" x14ac:dyDescent="0.35">
      <c r="A7295" t="s">
        <v>7295</v>
      </c>
      <c r="B7295">
        <v>1.0000000000000001E-5</v>
      </c>
      <c r="C7295">
        <v>0</v>
      </c>
      <c r="D7295">
        <v>0</v>
      </c>
      <c r="E7295">
        <v>29.660184659869799</v>
      </c>
      <c r="F7295">
        <v>75.553739935856996</v>
      </c>
      <c r="G7295">
        <v>1679.70509396121</v>
      </c>
      <c r="H7295">
        <v>93.114609134989493</v>
      </c>
      <c r="I7295">
        <v>543.40496471008896</v>
      </c>
      <c r="J7295">
        <v>889.63194893411696</v>
      </c>
      <c r="K7295">
        <v>1270.5062465813701</v>
      </c>
      <c r="L7295">
        <v>5393.4339185978597</v>
      </c>
      <c r="M7295">
        <v>770.273254908176</v>
      </c>
      <c r="N7295">
        <v>2663.79111837358</v>
      </c>
      <c r="O7295">
        <v>2876.7567166808099</v>
      </c>
      <c r="P7295">
        <v>5644.23546743114</v>
      </c>
      <c r="Q7295">
        <v>7509.2740418318099</v>
      </c>
      <c r="R7295">
        <v>5778.4813765314902</v>
      </c>
      <c r="S7295">
        <v>8411.5623128976295</v>
      </c>
      <c r="T7295">
        <v>9419.4048193390699</v>
      </c>
      <c r="U7295">
        <v>9858.3984282941092</v>
      </c>
      <c r="V7295">
        <v>10541.6651824193</v>
      </c>
    </row>
    <row r="7296" spans="1:22" x14ac:dyDescent="0.35">
      <c r="A7296" t="s">
        <v>7296</v>
      </c>
      <c r="B7296">
        <v>1.0000000000000001E-5</v>
      </c>
      <c r="C7296">
        <v>0</v>
      </c>
      <c r="D7296">
        <v>0</v>
      </c>
      <c r="E7296">
        <v>29.662534732999799</v>
      </c>
      <c r="F7296">
        <v>75.600447033769498</v>
      </c>
      <c r="G7296">
        <v>1679.7595897159199</v>
      </c>
      <c r="H7296">
        <v>93.136466655706997</v>
      </c>
      <c r="I7296">
        <v>543.42416974967</v>
      </c>
      <c r="J7296">
        <v>889.64049548774301</v>
      </c>
      <c r="K7296">
        <v>1270.50947508119</v>
      </c>
      <c r="L7296">
        <v>5393.6859343076103</v>
      </c>
      <c r="M7296">
        <v>770.530345742284</v>
      </c>
      <c r="N7296">
        <v>2663.8682200809699</v>
      </c>
      <c r="O7296">
        <v>2877.0422325724599</v>
      </c>
      <c r="P7296">
        <v>5644.5149380614102</v>
      </c>
      <c r="Q7296">
        <v>7509.2982400401197</v>
      </c>
      <c r="R7296">
        <v>5778.8508694055699</v>
      </c>
      <c r="S7296">
        <v>8411.7696053522104</v>
      </c>
      <c r="T7296">
        <v>9419.5488024185506</v>
      </c>
      <c r="U7296">
        <v>9858.7233393980205</v>
      </c>
      <c r="V7296">
        <v>10541.8089186788</v>
      </c>
    </row>
    <row r="7297" spans="1:22" x14ac:dyDescent="0.35">
      <c r="A7297" t="s">
        <v>7297</v>
      </c>
      <c r="B7297">
        <v>1.0000000000000001E-5</v>
      </c>
      <c r="C7297">
        <v>0</v>
      </c>
      <c r="D7297">
        <v>0</v>
      </c>
      <c r="E7297">
        <v>29.662844537831202</v>
      </c>
      <c r="F7297">
        <v>75.605677671236904</v>
      </c>
      <c r="G7297">
        <v>1679.8686373166299</v>
      </c>
      <c r="H7297">
        <v>93.218895582516296</v>
      </c>
      <c r="I7297">
        <v>543.52269761950402</v>
      </c>
      <c r="J7297">
        <v>889.64382348490403</v>
      </c>
      <c r="K7297">
        <v>1270.5749619657199</v>
      </c>
      <c r="L7297">
        <v>5393.75478885556</v>
      </c>
      <c r="M7297">
        <v>770.56258049300402</v>
      </c>
      <c r="N7297">
        <v>2663.9972130001902</v>
      </c>
      <c r="O7297">
        <v>2877.63411577843</v>
      </c>
      <c r="P7297">
        <v>5645.0766298664603</v>
      </c>
      <c r="Q7297">
        <v>7509.3583458819003</v>
      </c>
      <c r="R7297">
        <v>5779.2023171685496</v>
      </c>
      <c r="S7297">
        <v>8411.7825016164206</v>
      </c>
      <c r="T7297">
        <v>9419.6589453263405</v>
      </c>
      <c r="U7297">
        <v>9858.8755435348303</v>
      </c>
      <c r="V7297">
        <v>10542.640544027299</v>
      </c>
    </row>
    <row r="7298" spans="1:22" x14ac:dyDescent="0.35">
      <c r="A7298" t="s">
        <v>7298</v>
      </c>
      <c r="B7298">
        <v>1.0000000000000001E-5</v>
      </c>
      <c r="C7298">
        <v>0</v>
      </c>
      <c r="D7298">
        <v>0</v>
      </c>
      <c r="E7298">
        <v>29.673795695661202</v>
      </c>
      <c r="F7298">
        <v>75.6228060746447</v>
      </c>
      <c r="G7298">
        <v>1679.9246706844301</v>
      </c>
      <c r="H7298">
        <v>93.2205420747555</v>
      </c>
      <c r="I7298">
        <v>543.539442633666</v>
      </c>
      <c r="J7298">
        <v>889.762360297756</v>
      </c>
      <c r="K7298">
        <v>1270.57640791938</v>
      </c>
      <c r="L7298">
        <v>5393.9301088563598</v>
      </c>
      <c r="M7298">
        <v>770.67138305915898</v>
      </c>
      <c r="N7298">
        <v>2664.0912821223201</v>
      </c>
      <c r="O7298">
        <v>2877.7443121817</v>
      </c>
      <c r="P7298">
        <v>5645.2936293477296</v>
      </c>
      <c r="Q7298">
        <v>7509.4456496928797</v>
      </c>
      <c r="R7298">
        <v>5779.5484697734501</v>
      </c>
      <c r="S7298">
        <v>8411.8167787666698</v>
      </c>
      <c r="T7298">
        <v>9419.9180642162901</v>
      </c>
      <c r="U7298">
        <v>9859.0737969718903</v>
      </c>
      <c r="V7298">
        <v>10542.825019186799</v>
      </c>
    </row>
    <row r="7299" spans="1:22" x14ac:dyDescent="0.35">
      <c r="A7299" t="s">
        <v>7299</v>
      </c>
      <c r="B7299">
        <v>1.0000000000000001E-5</v>
      </c>
      <c r="C7299">
        <v>0</v>
      </c>
      <c r="D7299">
        <v>0</v>
      </c>
      <c r="E7299">
        <v>29.701401090206499</v>
      </c>
      <c r="F7299">
        <v>75.670164035408305</v>
      </c>
      <c r="G7299">
        <v>1680.19449932311</v>
      </c>
      <c r="H7299">
        <v>93.226417218599593</v>
      </c>
      <c r="I7299">
        <v>543.65714022896395</v>
      </c>
      <c r="J7299">
        <v>889.78669311705698</v>
      </c>
      <c r="K7299">
        <v>1270.79809531719</v>
      </c>
      <c r="L7299">
        <v>5394.0025298554701</v>
      </c>
      <c r="M7299">
        <v>770.76693329018099</v>
      </c>
      <c r="N7299">
        <v>2664.4795057255201</v>
      </c>
      <c r="O7299">
        <v>2878.0522600311901</v>
      </c>
      <c r="P7299">
        <v>5645.3530837803901</v>
      </c>
      <c r="Q7299">
        <v>7510.1318744187902</v>
      </c>
      <c r="R7299">
        <v>5779.6240289450197</v>
      </c>
      <c r="S7299">
        <v>8411.9535175398196</v>
      </c>
      <c r="T7299">
        <v>9419.9509090036099</v>
      </c>
      <c r="U7299">
        <v>9859.0966373810097</v>
      </c>
      <c r="V7299">
        <v>10542.9307108796</v>
      </c>
    </row>
    <row r="7300" spans="1:22" x14ac:dyDescent="0.35">
      <c r="A7300" t="s">
        <v>7300</v>
      </c>
      <c r="B7300">
        <v>1.0000000000000001E-5</v>
      </c>
      <c r="C7300">
        <v>0</v>
      </c>
      <c r="D7300">
        <v>0</v>
      </c>
      <c r="E7300">
        <v>29.713235797824598</v>
      </c>
      <c r="F7300">
        <v>75.675712932607496</v>
      </c>
      <c r="G7300">
        <v>1680.26974961069</v>
      </c>
      <c r="H7300">
        <v>93.241361989453594</v>
      </c>
      <c r="I7300">
        <v>543.65888870253696</v>
      </c>
      <c r="J7300">
        <v>889.80653953153103</v>
      </c>
      <c r="K7300">
        <v>1270.8214970776401</v>
      </c>
      <c r="L7300">
        <v>5394.2941168068101</v>
      </c>
      <c r="M7300">
        <v>771.06185792415999</v>
      </c>
      <c r="N7300">
        <v>2665.17907071849</v>
      </c>
      <c r="O7300">
        <v>2878.2808868348002</v>
      </c>
      <c r="P7300">
        <v>5645.6928522869202</v>
      </c>
      <c r="Q7300">
        <v>7510.8597850143597</v>
      </c>
      <c r="R7300">
        <v>5780.1212375240802</v>
      </c>
      <c r="S7300">
        <v>8412.6541745474406</v>
      </c>
      <c r="T7300">
        <v>9420.1327714789295</v>
      </c>
      <c r="U7300">
        <v>9859.4196829471603</v>
      </c>
      <c r="V7300">
        <v>10542.9399356139</v>
      </c>
    </row>
    <row r="7301" spans="1:22" x14ac:dyDescent="0.35">
      <c r="A7301" t="s">
        <v>7301</v>
      </c>
      <c r="B7301">
        <v>1.0000000000000001E-5</v>
      </c>
      <c r="C7301">
        <v>0</v>
      </c>
      <c r="D7301">
        <v>0</v>
      </c>
      <c r="E7301">
        <v>29.714426313224401</v>
      </c>
      <c r="F7301">
        <v>75.687949903352006</v>
      </c>
      <c r="G7301">
        <v>1680.48371541651</v>
      </c>
      <c r="H7301">
        <v>93.256123384814003</v>
      </c>
      <c r="I7301">
        <v>543.74996604835496</v>
      </c>
      <c r="J7301">
        <v>889.81234090549003</v>
      </c>
      <c r="K7301">
        <v>1270.97149784722</v>
      </c>
      <c r="L7301">
        <v>5394.4891345262204</v>
      </c>
      <c r="M7301">
        <v>771.25240781107698</v>
      </c>
      <c r="N7301">
        <v>2665.3791510641499</v>
      </c>
      <c r="O7301">
        <v>2878.7321961543298</v>
      </c>
      <c r="P7301">
        <v>5645.7755729677801</v>
      </c>
      <c r="Q7301">
        <v>7511.2834112468699</v>
      </c>
      <c r="R7301">
        <v>5780.1649553211</v>
      </c>
      <c r="S7301">
        <v>8413.1054163829995</v>
      </c>
      <c r="T7301">
        <v>9420.1820102339498</v>
      </c>
      <c r="U7301">
        <v>9859.9850781962996</v>
      </c>
      <c r="V7301">
        <v>10543.0174092862</v>
      </c>
    </row>
    <row r="7302" spans="1:22" x14ac:dyDescent="0.35">
      <c r="A7302" t="s">
        <v>7302</v>
      </c>
      <c r="B7302">
        <v>1.0000000000000001E-5</v>
      </c>
      <c r="C7302">
        <v>0</v>
      </c>
      <c r="D7302">
        <v>0</v>
      </c>
      <c r="E7302">
        <v>29.718857904868401</v>
      </c>
      <c r="F7302">
        <v>75.723628475950605</v>
      </c>
      <c r="G7302">
        <v>1680.9197831244901</v>
      </c>
      <c r="H7302">
        <v>93.257180597657793</v>
      </c>
      <c r="I7302">
        <v>543.752176429418</v>
      </c>
      <c r="J7302">
        <v>889.81384202519803</v>
      </c>
      <c r="K7302">
        <v>1270.9871152744699</v>
      </c>
      <c r="L7302">
        <v>5394.5634829909504</v>
      </c>
      <c r="M7302">
        <v>771.73893524144</v>
      </c>
      <c r="N7302">
        <v>2665.6408587174401</v>
      </c>
      <c r="O7302">
        <v>2879.3662474063199</v>
      </c>
      <c r="P7302">
        <v>5645.86152224137</v>
      </c>
      <c r="Q7302">
        <v>7511.4973384959903</v>
      </c>
      <c r="R7302">
        <v>5780.3528838503798</v>
      </c>
      <c r="S7302">
        <v>8413.3213423351408</v>
      </c>
      <c r="T7302">
        <v>9420.4134191110297</v>
      </c>
      <c r="U7302">
        <v>9860.2299049020494</v>
      </c>
      <c r="V7302">
        <v>10543.0676757943</v>
      </c>
    </row>
    <row r="7303" spans="1:22" x14ac:dyDescent="0.35">
      <c r="A7303" t="s">
        <v>7303</v>
      </c>
      <c r="B7303">
        <v>1.0000000000000001E-5</v>
      </c>
      <c r="C7303">
        <v>0</v>
      </c>
      <c r="D7303">
        <v>0</v>
      </c>
      <c r="E7303">
        <v>29.720704040918498</v>
      </c>
      <c r="F7303">
        <v>75.725716609615802</v>
      </c>
      <c r="G7303">
        <v>1681.06124963057</v>
      </c>
      <c r="H7303">
        <v>93.303039166590295</v>
      </c>
      <c r="I7303">
        <v>543.77945995644598</v>
      </c>
      <c r="J7303">
        <v>889.84910941021997</v>
      </c>
      <c r="K7303">
        <v>1270.99852826646</v>
      </c>
      <c r="L7303">
        <v>5394.5945625642798</v>
      </c>
      <c r="M7303">
        <v>771.91090812164805</v>
      </c>
      <c r="N7303">
        <v>2665.6597662385998</v>
      </c>
      <c r="O7303">
        <v>2879.4381319678</v>
      </c>
      <c r="P7303">
        <v>5646.1698067534799</v>
      </c>
      <c r="Q7303">
        <v>7511.6140934284804</v>
      </c>
      <c r="R7303">
        <v>5780.4588519871104</v>
      </c>
      <c r="S7303">
        <v>8413.3817586960195</v>
      </c>
      <c r="T7303">
        <v>9420.4823409874898</v>
      </c>
      <c r="U7303">
        <v>9860.9349627003503</v>
      </c>
      <c r="V7303">
        <v>10543.3707198579</v>
      </c>
    </row>
    <row r="7304" spans="1:22" x14ac:dyDescent="0.35">
      <c r="A7304" t="s">
        <v>7304</v>
      </c>
      <c r="B7304">
        <v>1.0000000000000001E-5</v>
      </c>
      <c r="C7304">
        <v>0</v>
      </c>
      <c r="D7304">
        <v>0</v>
      </c>
      <c r="E7304">
        <v>29.747377469273999</v>
      </c>
      <c r="F7304">
        <v>75.734245737018696</v>
      </c>
      <c r="G7304">
        <v>1681.25920203326</v>
      </c>
      <c r="H7304">
        <v>93.322429843569196</v>
      </c>
      <c r="I7304">
        <v>543.95170533842304</v>
      </c>
      <c r="J7304">
        <v>889.88407198699099</v>
      </c>
      <c r="K7304">
        <v>1271.1411976588799</v>
      </c>
      <c r="L7304">
        <v>5394.97680554008</v>
      </c>
      <c r="M7304">
        <v>772.06307046946904</v>
      </c>
      <c r="N7304">
        <v>2665.7702592865198</v>
      </c>
      <c r="O7304">
        <v>2879.71227506576</v>
      </c>
      <c r="P7304">
        <v>5646.2829834521199</v>
      </c>
      <c r="Q7304">
        <v>7511.7015338291103</v>
      </c>
      <c r="R7304">
        <v>5780.4801815737401</v>
      </c>
      <c r="S7304">
        <v>8413.8543059198801</v>
      </c>
      <c r="T7304">
        <v>9420.5782542510005</v>
      </c>
      <c r="U7304">
        <v>9860.9710091697307</v>
      </c>
      <c r="V7304">
        <v>10543.414146936801</v>
      </c>
    </row>
    <row r="7305" spans="1:22" x14ac:dyDescent="0.35">
      <c r="A7305" t="s">
        <v>7305</v>
      </c>
      <c r="B7305">
        <v>1.0000000000000001E-5</v>
      </c>
      <c r="C7305">
        <v>0</v>
      </c>
      <c r="D7305">
        <v>0</v>
      </c>
      <c r="E7305">
        <v>29.770442832334599</v>
      </c>
      <c r="F7305">
        <v>75.787996380430201</v>
      </c>
      <c r="G7305">
        <v>1681.62817460836</v>
      </c>
      <c r="H7305">
        <v>93.324426765181897</v>
      </c>
      <c r="I7305">
        <v>544.01416464203896</v>
      </c>
      <c r="J7305">
        <v>889.98285315255805</v>
      </c>
      <c r="K7305">
        <v>1271.2209195807</v>
      </c>
      <c r="L7305">
        <v>5395.3983561202804</v>
      </c>
      <c r="M7305">
        <v>772.30867325030795</v>
      </c>
      <c r="N7305">
        <v>2666.2333975623801</v>
      </c>
      <c r="O7305">
        <v>2880.2238721886902</v>
      </c>
      <c r="P7305">
        <v>5646.41429721451</v>
      </c>
      <c r="Q7305">
        <v>7511.8589553026504</v>
      </c>
      <c r="R7305">
        <v>5780.4962370481198</v>
      </c>
      <c r="S7305">
        <v>8414.18694178441</v>
      </c>
      <c r="T7305">
        <v>9420.6410256021809</v>
      </c>
      <c r="U7305">
        <v>9861.0788761440599</v>
      </c>
      <c r="V7305">
        <v>10543.4362798644</v>
      </c>
    </row>
    <row r="7306" spans="1:22" x14ac:dyDescent="0.35">
      <c r="A7306" t="s">
        <v>7306</v>
      </c>
      <c r="B7306">
        <v>1.0000000000000001E-5</v>
      </c>
      <c r="C7306">
        <v>0</v>
      </c>
      <c r="D7306">
        <v>0</v>
      </c>
      <c r="E7306">
        <v>29.7799765369409</v>
      </c>
      <c r="F7306">
        <v>75.801001620038406</v>
      </c>
      <c r="G7306">
        <v>1681.87026888733</v>
      </c>
      <c r="H7306">
        <v>93.326352356456894</v>
      </c>
      <c r="I7306">
        <v>544.05138909560605</v>
      </c>
      <c r="J7306">
        <v>889.98324862341997</v>
      </c>
      <c r="K7306">
        <v>1271.34419057386</v>
      </c>
      <c r="L7306">
        <v>5395.5384179351704</v>
      </c>
      <c r="M7306">
        <v>772.37217408414006</v>
      </c>
      <c r="N7306">
        <v>2666.2662498035302</v>
      </c>
      <c r="O7306">
        <v>2880.54379741614</v>
      </c>
      <c r="P7306">
        <v>5646.6560070333198</v>
      </c>
      <c r="Q7306">
        <v>7511.8860247367302</v>
      </c>
      <c r="R7306">
        <v>5781.0176628695199</v>
      </c>
      <c r="S7306">
        <v>8414.2143552689595</v>
      </c>
      <c r="T7306">
        <v>9420.6832943936897</v>
      </c>
      <c r="U7306">
        <v>9861.2701529616807</v>
      </c>
      <c r="V7306">
        <v>10543.4614020068</v>
      </c>
    </row>
    <row r="7307" spans="1:22" x14ac:dyDescent="0.35">
      <c r="A7307" t="s">
        <v>7307</v>
      </c>
      <c r="B7307">
        <v>1.0000000000000001E-5</v>
      </c>
      <c r="C7307">
        <v>0</v>
      </c>
      <c r="D7307">
        <v>0</v>
      </c>
      <c r="E7307">
        <v>29.781201747113599</v>
      </c>
      <c r="F7307">
        <v>75.835265331092202</v>
      </c>
      <c r="G7307">
        <v>1682.1458688437799</v>
      </c>
      <c r="H7307">
        <v>93.335110514837794</v>
      </c>
      <c r="I7307">
        <v>544.08147877813303</v>
      </c>
      <c r="J7307">
        <v>890.00557664306302</v>
      </c>
      <c r="K7307">
        <v>1271.3923022039201</v>
      </c>
      <c r="L7307">
        <v>5395.5975153989702</v>
      </c>
      <c r="M7307">
        <v>772.45265443738401</v>
      </c>
      <c r="N7307">
        <v>2666.3136972256898</v>
      </c>
      <c r="O7307">
        <v>2880.57023639829</v>
      </c>
      <c r="P7307">
        <v>5647.3878891533604</v>
      </c>
      <c r="Q7307">
        <v>7511.9989826761403</v>
      </c>
      <c r="R7307">
        <v>5781.1666588661901</v>
      </c>
      <c r="S7307">
        <v>8414.3548150208499</v>
      </c>
      <c r="T7307">
        <v>9420.8754067585596</v>
      </c>
      <c r="U7307">
        <v>9861.6353179443995</v>
      </c>
      <c r="V7307">
        <v>10543.469546618</v>
      </c>
    </row>
    <row r="7308" spans="1:22" x14ac:dyDescent="0.35">
      <c r="A7308" t="s">
        <v>7308</v>
      </c>
      <c r="B7308">
        <v>1.0000000000000001E-5</v>
      </c>
      <c r="C7308">
        <v>0</v>
      </c>
      <c r="D7308">
        <v>0</v>
      </c>
      <c r="E7308">
        <v>29.7846931334125</v>
      </c>
      <c r="F7308">
        <v>75.847958261115494</v>
      </c>
      <c r="G7308">
        <v>1682.2033415999199</v>
      </c>
      <c r="H7308">
        <v>93.362009007092794</v>
      </c>
      <c r="I7308">
        <v>544.08867249122898</v>
      </c>
      <c r="J7308">
        <v>890.01227668645799</v>
      </c>
      <c r="K7308">
        <v>1271.40324495096</v>
      </c>
      <c r="L7308">
        <v>5396.0912640001598</v>
      </c>
      <c r="M7308">
        <v>773.30856850788996</v>
      </c>
      <c r="N7308">
        <v>2666.3646904686202</v>
      </c>
      <c r="O7308">
        <v>2880.8717703662201</v>
      </c>
      <c r="P7308">
        <v>5647.4418295375499</v>
      </c>
      <c r="Q7308">
        <v>7512.0691043347197</v>
      </c>
      <c r="R7308">
        <v>5781.2568177413496</v>
      </c>
      <c r="S7308">
        <v>8414.6870213335806</v>
      </c>
      <c r="T7308">
        <v>9420.9100591940605</v>
      </c>
      <c r="U7308">
        <v>9861.7260191698097</v>
      </c>
      <c r="V7308">
        <v>10543.6064707323</v>
      </c>
    </row>
    <row r="7309" spans="1:22" x14ac:dyDescent="0.35">
      <c r="A7309" t="s">
        <v>7309</v>
      </c>
      <c r="B7309">
        <v>1.0000000000000001E-5</v>
      </c>
      <c r="C7309">
        <v>0</v>
      </c>
      <c r="D7309">
        <v>0</v>
      </c>
      <c r="E7309">
        <v>29.8099726552101</v>
      </c>
      <c r="F7309">
        <v>75.909176636293793</v>
      </c>
      <c r="G7309">
        <v>1682.2478370020399</v>
      </c>
      <c r="H7309">
        <v>93.383743725493005</v>
      </c>
      <c r="I7309">
        <v>544.69430841812198</v>
      </c>
      <c r="J7309">
        <v>890.049761875993</v>
      </c>
      <c r="K7309">
        <v>1271.4780903031999</v>
      </c>
      <c r="L7309">
        <v>5396.2530471411701</v>
      </c>
      <c r="M7309">
        <v>773.32397606438894</v>
      </c>
      <c r="N7309">
        <v>2667.1819954589801</v>
      </c>
      <c r="O7309">
        <v>2880.91009422669</v>
      </c>
      <c r="P7309">
        <v>5647.7058532625397</v>
      </c>
      <c r="Q7309">
        <v>7512.1979826584502</v>
      </c>
      <c r="R7309">
        <v>5781.2743003490796</v>
      </c>
      <c r="S7309">
        <v>8415.1522854744999</v>
      </c>
      <c r="T7309">
        <v>9421.4489484820806</v>
      </c>
      <c r="U7309">
        <v>9861.7921276674097</v>
      </c>
      <c r="V7309">
        <v>10543.796011897</v>
      </c>
    </row>
    <row r="7310" spans="1:22" x14ac:dyDescent="0.35">
      <c r="A7310" t="s">
        <v>7310</v>
      </c>
      <c r="B7310">
        <v>1.0000000000000001E-5</v>
      </c>
      <c r="C7310">
        <v>0</v>
      </c>
      <c r="D7310">
        <v>0</v>
      </c>
      <c r="E7310">
        <v>29.812522878214001</v>
      </c>
      <c r="F7310">
        <v>75.932684520959299</v>
      </c>
      <c r="G7310">
        <v>1682.6551523411799</v>
      </c>
      <c r="H7310">
        <v>93.390154427392204</v>
      </c>
      <c r="I7310">
        <v>544.72145127885403</v>
      </c>
      <c r="J7310">
        <v>890.18409753717197</v>
      </c>
      <c r="K7310">
        <v>1271.7194747398601</v>
      </c>
      <c r="L7310">
        <v>5396.3234573643203</v>
      </c>
      <c r="M7310">
        <v>773.39126744694602</v>
      </c>
      <c r="N7310">
        <v>2667.1919301861699</v>
      </c>
      <c r="O7310">
        <v>2881.12057966567</v>
      </c>
      <c r="P7310">
        <v>5647.8657878848899</v>
      </c>
      <c r="Q7310">
        <v>7512.8548662859603</v>
      </c>
      <c r="R7310">
        <v>5781.5220619194197</v>
      </c>
      <c r="S7310">
        <v>8415.4177529763092</v>
      </c>
      <c r="T7310">
        <v>9421.5133134293192</v>
      </c>
      <c r="U7310">
        <v>9862.0674115532493</v>
      </c>
      <c r="V7310">
        <v>10543.8352716679</v>
      </c>
    </row>
    <row r="7311" spans="1:22" x14ac:dyDescent="0.35">
      <c r="A7311" t="s">
        <v>7311</v>
      </c>
      <c r="B7311">
        <v>1.0000000000000001E-5</v>
      </c>
      <c r="C7311">
        <v>0</v>
      </c>
      <c r="D7311">
        <v>0</v>
      </c>
      <c r="E7311">
        <v>29.8278505496253</v>
      </c>
      <c r="F7311">
        <v>75.961063663825698</v>
      </c>
      <c r="G7311">
        <v>1682.70190399845</v>
      </c>
      <c r="H7311">
        <v>93.419249356236307</v>
      </c>
      <c r="I7311">
        <v>544.73852467519202</v>
      </c>
      <c r="J7311">
        <v>890.21233468822402</v>
      </c>
      <c r="K7311">
        <v>1271.8500161793299</v>
      </c>
      <c r="L7311">
        <v>5396.3782440626201</v>
      </c>
      <c r="M7311">
        <v>775.293716569607</v>
      </c>
      <c r="N7311">
        <v>2667.3959596981399</v>
      </c>
      <c r="O7311">
        <v>2881.7270887152699</v>
      </c>
      <c r="P7311">
        <v>5648.1358094328298</v>
      </c>
      <c r="Q7311">
        <v>7513.24572016208</v>
      </c>
      <c r="R7311">
        <v>5782.4130684089496</v>
      </c>
      <c r="S7311">
        <v>8415.43918901898</v>
      </c>
      <c r="T7311">
        <v>9421.6969552659903</v>
      </c>
      <c r="U7311">
        <v>9862.5176334431908</v>
      </c>
      <c r="V7311">
        <v>10544.130777005799</v>
      </c>
    </row>
    <row r="7312" spans="1:22" x14ac:dyDescent="0.35">
      <c r="A7312" t="s">
        <v>7312</v>
      </c>
      <c r="B7312">
        <v>1.0000000000000001E-5</v>
      </c>
      <c r="C7312">
        <v>0</v>
      </c>
      <c r="D7312">
        <v>0</v>
      </c>
      <c r="E7312">
        <v>29.856354992203599</v>
      </c>
      <c r="F7312">
        <v>75.965305371252896</v>
      </c>
      <c r="G7312">
        <v>1682.7164884419001</v>
      </c>
      <c r="H7312">
        <v>93.440991751483097</v>
      </c>
      <c r="I7312">
        <v>544.78348939596594</v>
      </c>
      <c r="J7312">
        <v>890.33414690969903</v>
      </c>
      <c r="K7312">
        <v>1271.91706099515</v>
      </c>
      <c r="L7312">
        <v>5397.3536867139601</v>
      </c>
      <c r="M7312">
        <v>775.46954848778205</v>
      </c>
      <c r="N7312">
        <v>2667.40083696582</v>
      </c>
      <c r="O7312">
        <v>2881.73091124138</v>
      </c>
      <c r="P7312">
        <v>5648.4180043467804</v>
      </c>
      <c r="Q7312">
        <v>7513.3587131252998</v>
      </c>
      <c r="R7312">
        <v>5782.54134794732</v>
      </c>
      <c r="S7312">
        <v>8415.4754566059401</v>
      </c>
      <c r="T7312">
        <v>9421.9178520799505</v>
      </c>
      <c r="U7312">
        <v>9862.6102649751301</v>
      </c>
      <c r="V7312">
        <v>10544.452629760701</v>
      </c>
    </row>
    <row r="7313" spans="1:22" x14ac:dyDescent="0.35">
      <c r="A7313" t="s">
        <v>7313</v>
      </c>
      <c r="B7313">
        <v>1.0000000000000001E-5</v>
      </c>
      <c r="C7313">
        <v>0</v>
      </c>
      <c r="D7313">
        <v>0</v>
      </c>
      <c r="E7313">
        <v>29.859801679201201</v>
      </c>
      <c r="F7313">
        <v>75.988399324225398</v>
      </c>
      <c r="G7313">
        <v>1682.7894270914901</v>
      </c>
      <c r="H7313">
        <v>93.486276483983403</v>
      </c>
      <c r="I7313">
        <v>544.79137494342206</v>
      </c>
      <c r="J7313">
        <v>890.34455516568096</v>
      </c>
      <c r="K7313">
        <v>1271.97688264923</v>
      </c>
      <c r="L7313">
        <v>5397.4241272920499</v>
      </c>
      <c r="M7313">
        <v>775.61174744998004</v>
      </c>
      <c r="N7313">
        <v>2667.84433482859</v>
      </c>
      <c r="O7313">
        <v>2881.8347139852799</v>
      </c>
      <c r="P7313">
        <v>5648.6661546988298</v>
      </c>
      <c r="Q7313">
        <v>7513.4276965927602</v>
      </c>
      <c r="R7313">
        <v>5782.8735311863002</v>
      </c>
      <c r="S7313">
        <v>8415.4943786727399</v>
      </c>
      <c r="T7313">
        <v>9422.0292716237309</v>
      </c>
      <c r="U7313">
        <v>9863.7071247961303</v>
      </c>
      <c r="V7313">
        <v>10544.907719819101</v>
      </c>
    </row>
    <row r="7314" spans="1:22" x14ac:dyDescent="0.35">
      <c r="A7314" t="s">
        <v>7314</v>
      </c>
      <c r="B7314">
        <v>1.0000000000000001E-5</v>
      </c>
      <c r="C7314">
        <v>0</v>
      </c>
      <c r="D7314">
        <v>0</v>
      </c>
      <c r="E7314">
        <v>29.889427792456399</v>
      </c>
      <c r="F7314">
        <v>76.004090621715704</v>
      </c>
      <c r="G7314">
        <v>1682.8895903525099</v>
      </c>
      <c r="H7314">
        <v>93.497247351710001</v>
      </c>
      <c r="I7314">
        <v>544.81137056886905</v>
      </c>
      <c r="J7314">
        <v>890.43231791731898</v>
      </c>
      <c r="K7314">
        <v>1272.0576978665299</v>
      </c>
      <c r="L7314">
        <v>5397.7884390696199</v>
      </c>
      <c r="M7314">
        <v>775.70855564204805</v>
      </c>
      <c r="N7314">
        <v>2667.9101912573201</v>
      </c>
      <c r="O7314">
        <v>2881.8446065093999</v>
      </c>
      <c r="P7314">
        <v>5648.7643195991004</v>
      </c>
      <c r="Q7314">
        <v>7513.7402347418802</v>
      </c>
      <c r="R7314">
        <v>5782.9479275973099</v>
      </c>
      <c r="S7314">
        <v>8415.7520659211295</v>
      </c>
      <c r="T7314">
        <v>9422.1883223965997</v>
      </c>
      <c r="U7314">
        <v>9863.7191848452894</v>
      </c>
      <c r="V7314">
        <v>10545.219293439301</v>
      </c>
    </row>
    <row r="7315" spans="1:22" x14ac:dyDescent="0.35">
      <c r="A7315" t="s">
        <v>7315</v>
      </c>
      <c r="B7315">
        <v>1.0000000000000001E-5</v>
      </c>
      <c r="C7315">
        <v>0</v>
      </c>
      <c r="D7315">
        <v>0</v>
      </c>
      <c r="E7315">
        <v>29.894354364310001</v>
      </c>
      <c r="F7315">
        <v>76.013734938487403</v>
      </c>
      <c r="G7315">
        <v>1683.19406947366</v>
      </c>
      <c r="H7315">
        <v>93.621097495285099</v>
      </c>
      <c r="I7315">
        <v>544.81544043921497</v>
      </c>
      <c r="J7315">
        <v>890.43840615080899</v>
      </c>
      <c r="K7315">
        <v>1272.1335488448401</v>
      </c>
      <c r="L7315">
        <v>5398.29086389431</v>
      </c>
      <c r="M7315">
        <v>775.71273857758797</v>
      </c>
      <c r="N7315">
        <v>2668.3733780932598</v>
      </c>
      <c r="O7315">
        <v>2881.8566725836099</v>
      </c>
      <c r="P7315">
        <v>5648.7962310952898</v>
      </c>
      <c r="Q7315">
        <v>7514.0970446458095</v>
      </c>
      <c r="R7315">
        <v>5783.5369969837302</v>
      </c>
      <c r="S7315">
        <v>8415.8144579118998</v>
      </c>
      <c r="T7315">
        <v>9422.3211405991897</v>
      </c>
      <c r="U7315">
        <v>9863.8054088915596</v>
      </c>
      <c r="V7315">
        <v>10545.2201120138</v>
      </c>
    </row>
    <row r="7316" spans="1:22" x14ac:dyDescent="0.35">
      <c r="A7316" t="s">
        <v>7316</v>
      </c>
      <c r="B7316">
        <v>1.0000000000000001E-5</v>
      </c>
      <c r="C7316">
        <v>0</v>
      </c>
      <c r="D7316">
        <v>0</v>
      </c>
      <c r="E7316">
        <v>29.902618150130301</v>
      </c>
      <c r="F7316">
        <v>76.019180218308406</v>
      </c>
      <c r="G7316">
        <v>1683.19730856709</v>
      </c>
      <c r="H7316">
        <v>93.627800889742602</v>
      </c>
      <c r="I7316">
        <v>544.86140434696199</v>
      </c>
      <c r="J7316">
        <v>890.45935917963504</v>
      </c>
      <c r="K7316">
        <v>1272.1543246592601</v>
      </c>
      <c r="L7316">
        <v>5398.7428017886496</v>
      </c>
      <c r="M7316">
        <v>775.74704607384501</v>
      </c>
      <c r="N7316">
        <v>2668.4708026993098</v>
      </c>
      <c r="O7316">
        <v>2881.99943271759</v>
      </c>
      <c r="P7316">
        <v>5649.0123560719203</v>
      </c>
      <c r="Q7316">
        <v>7514.5488572327504</v>
      </c>
      <c r="R7316">
        <v>5783.6329895504005</v>
      </c>
      <c r="S7316">
        <v>8416.8444211525893</v>
      </c>
      <c r="T7316">
        <v>9423.3520245098898</v>
      </c>
      <c r="U7316">
        <v>9863.9617995960198</v>
      </c>
      <c r="V7316">
        <v>10545.2655510247</v>
      </c>
    </row>
    <row r="7317" spans="1:22" x14ac:dyDescent="0.35">
      <c r="A7317" t="s">
        <v>7317</v>
      </c>
      <c r="B7317">
        <v>1.0000000000000001E-5</v>
      </c>
      <c r="C7317">
        <v>0</v>
      </c>
      <c r="D7317">
        <v>0</v>
      </c>
      <c r="E7317">
        <v>29.909576243569902</v>
      </c>
      <c r="F7317">
        <v>76.027302027717298</v>
      </c>
      <c r="G7317">
        <v>1683.48049853062</v>
      </c>
      <c r="H7317">
        <v>93.643379049112497</v>
      </c>
      <c r="I7317">
        <v>544.86185746476201</v>
      </c>
      <c r="J7317">
        <v>890.56445002620603</v>
      </c>
      <c r="K7317">
        <v>1272.1794876372501</v>
      </c>
      <c r="L7317">
        <v>5398.8444756532699</v>
      </c>
      <c r="M7317">
        <v>776.60927214036803</v>
      </c>
      <c r="N7317">
        <v>2668.63565061482</v>
      </c>
      <c r="O7317">
        <v>2882.15520490072</v>
      </c>
      <c r="P7317">
        <v>5649.2875826040599</v>
      </c>
      <c r="Q7317">
        <v>7514.6775678420499</v>
      </c>
      <c r="R7317">
        <v>5783.9657622744298</v>
      </c>
      <c r="S7317">
        <v>8417.2315369890493</v>
      </c>
      <c r="T7317">
        <v>9423.3861274440696</v>
      </c>
      <c r="U7317">
        <v>9863.9763265484798</v>
      </c>
      <c r="V7317">
        <v>10545.289120441599</v>
      </c>
    </row>
    <row r="7318" spans="1:22" x14ac:dyDescent="0.35">
      <c r="A7318" t="s">
        <v>7318</v>
      </c>
      <c r="B7318">
        <v>1.0000000000000001E-5</v>
      </c>
      <c r="C7318">
        <v>0</v>
      </c>
      <c r="D7318">
        <v>0</v>
      </c>
      <c r="E7318">
        <v>29.910883459682601</v>
      </c>
      <c r="F7318">
        <v>76.054238921493294</v>
      </c>
      <c r="G7318">
        <v>1683.6146405714301</v>
      </c>
      <c r="H7318">
        <v>93.646869516977702</v>
      </c>
      <c r="I7318">
        <v>544.90441883822098</v>
      </c>
      <c r="J7318">
        <v>890.58999513436902</v>
      </c>
      <c r="K7318">
        <v>1272.2346266777799</v>
      </c>
      <c r="L7318">
        <v>5398.9438617346796</v>
      </c>
      <c r="M7318">
        <v>776.70174380099695</v>
      </c>
      <c r="N7318">
        <v>2668.6474764843201</v>
      </c>
      <c r="O7318">
        <v>2882.35932792721</v>
      </c>
      <c r="P7318">
        <v>5649.3615747187596</v>
      </c>
      <c r="Q7318">
        <v>7515.0184950435896</v>
      </c>
      <c r="R7318">
        <v>5784.1660858493397</v>
      </c>
      <c r="S7318">
        <v>8417.6403987310605</v>
      </c>
      <c r="T7318">
        <v>9423.4897450637109</v>
      </c>
      <c r="U7318">
        <v>9864.0933669407004</v>
      </c>
      <c r="V7318">
        <v>10545.2914687252</v>
      </c>
    </row>
    <row r="7319" spans="1:22" x14ac:dyDescent="0.35">
      <c r="A7319" t="s">
        <v>7319</v>
      </c>
      <c r="B7319">
        <v>1.0000000000000001E-5</v>
      </c>
      <c r="C7319">
        <v>0</v>
      </c>
      <c r="D7319">
        <v>0</v>
      </c>
      <c r="E7319">
        <v>29.938152511199402</v>
      </c>
      <c r="F7319">
        <v>76.061776271887297</v>
      </c>
      <c r="G7319">
        <v>1683.63787771227</v>
      </c>
      <c r="H7319">
        <v>93.700871526341402</v>
      </c>
      <c r="I7319">
        <v>544.97076806598</v>
      </c>
      <c r="J7319">
        <v>890.61537909209801</v>
      </c>
      <c r="K7319">
        <v>1272.31942442998</v>
      </c>
      <c r="L7319">
        <v>5399.1968634977202</v>
      </c>
      <c r="M7319">
        <v>776.85143668542901</v>
      </c>
      <c r="N7319">
        <v>2668.8910655821201</v>
      </c>
      <c r="O7319">
        <v>2882.38070685611</v>
      </c>
      <c r="P7319">
        <v>5649.4185295806301</v>
      </c>
      <c r="Q7319">
        <v>7515.0821019956602</v>
      </c>
      <c r="R7319">
        <v>5784.2376893390801</v>
      </c>
      <c r="S7319">
        <v>8417.7704358707997</v>
      </c>
      <c r="T7319">
        <v>9423.4938861922092</v>
      </c>
      <c r="U7319">
        <v>9864.1010223990506</v>
      </c>
      <c r="V7319">
        <v>10545.578499294001</v>
      </c>
    </row>
    <row r="7320" spans="1:22" x14ac:dyDescent="0.35">
      <c r="A7320" t="s">
        <v>7320</v>
      </c>
      <c r="B7320">
        <v>1.0000000000000001E-5</v>
      </c>
      <c r="C7320">
        <v>0</v>
      </c>
      <c r="D7320">
        <v>0</v>
      </c>
      <c r="E7320">
        <v>29.941198096650599</v>
      </c>
      <c r="F7320">
        <v>76.075670202688698</v>
      </c>
      <c r="G7320">
        <v>1684.64057085474</v>
      </c>
      <c r="H7320">
        <v>93.716420702147204</v>
      </c>
      <c r="I7320">
        <v>545.00853902205995</v>
      </c>
      <c r="J7320">
        <v>890.65846841806899</v>
      </c>
      <c r="K7320">
        <v>1272.5424821194099</v>
      </c>
      <c r="L7320">
        <v>5399.3787977776601</v>
      </c>
      <c r="M7320">
        <v>776.94937093079704</v>
      </c>
      <c r="N7320">
        <v>2668.9194199184399</v>
      </c>
      <c r="O7320">
        <v>2882.78021822866</v>
      </c>
      <c r="P7320">
        <v>5649.7362071725001</v>
      </c>
      <c r="Q7320">
        <v>7515.6113968841901</v>
      </c>
      <c r="R7320">
        <v>5784.4338528404496</v>
      </c>
      <c r="S7320">
        <v>8417.8783944040497</v>
      </c>
      <c r="T7320">
        <v>9423.6259665514699</v>
      </c>
      <c r="U7320">
        <v>9865.4361315506594</v>
      </c>
      <c r="V7320">
        <v>10545.6138431565</v>
      </c>
    </row>
    <row r="7321" spans="1:22" x14ac:dyDescent="0.35">
      <c r="A7321" t="s">
        <v>7321</v>
      </c>
      <c r="B7321">
        <v>1.0000000000000001E-5</v>
      </c>
      <c r="C7321">
        <v>0</v>
      </c>
      <c r="D7321">
        <v>0</v>
      </c>
      <c r="E7321">
        <v>29.950415596650299</v>
      </c>
      <c r="F7321">
        <v>76.091309445741601</v>
      </c>
      <c r="G7321">
        <v>1684.7427361232201</v>
      </c>
      <c r="H7321">
        <v>93.755209910996797</v>
      </c>
      <c r="I7321">
        <v>545.02794743667005</v>
      </c>
      <c r="J7321">
        <v>890.66753100664005</v>
      </c>
      <c r="K7321">
        <v>1272.72566852932</v>
      </c>
      <c r="L7321">
        <v>5399.8314346689504</v>
      </c>
      <c r="M7321">
        <v>777.00636879623903</v>
      </c>
      <c r="N7321">
        <v>2669.15120707202</v>
      </c>
      <c r="O7321">
        <v>2882.9293475302702</v>
      </c>
      <c r="P7321">
        <v>5650.1968031669703</v>
      </c>
      <c r="Q7321">
        <v>7515.7069394314503</v>
      </c>
      <c r="R7321">
        <v>5784.4553609958602</v>
      </c>
      <c r="S7321">
        <v>8417.9075322735207</v>
      </c>
      <c r="T7321">
        <v>9423.6432111545091</v>
      </c>
      <c r="U7321">
        <v>9865.54146854594</v>
      </c>
      <c r="V7321">
        <v>10545.6250632833</v>
      </c>
    </row>
    <row r="7322" spans="1:22" x14ac:dyDescent="0.35">
      <c r="A7322" t="s">
        <v>7322</v>
      </c>
      <c r="B7322">
        <v>1.0000000000000001E-5</v>
      </c>
      <c r="C7322">
        <v>0</v>
      </c>
      <c r="D7322">
        <v>0</v>
      </c>
      <c r="E7322">
        <v>29.952084756782</v>
      </c>
      <c r="F7322">
        <v>76.095004845365395</v>
      </c>
      <c r="G7322">
        <v>1685.2948358943099</v>
      </c>
      <c r="H7322">
        <v>93.771263647037102</v>
      </c>
      <c r="I7322">
        <v>545.141439287651</v>
      </c>
      <c r="J7322">
        <v>890.69663489976597</v>
      </c>
      <c r="K7322">
        <v>1272.79809675562</v>
      </c>
      <c r="L7322">
        <v>5400.0043592599905</v>
      </c>
      <c r="M7322">
        <v>777.175769046607</v>
      </c>
      <c r="N7322">
        <v>2669.38329243914</v>
      </c>
      <c r="O7322">
        <v>2882.9549114502502</v>
      </c>
      <c r="P7322">
        <v>5650.3448577925101</v>
      </c>
      <c r="Q7322">
        <v>7515.7756664139697</v>
      </c>
      <c r="R7322">
        <v>5784.6125104477997</v>
      </c>
      <c r="S7322">
        <v>8418.0427090297599</v>
      </c>
      <c r="T7322">
        <v>9423.8535654791904</v>
      </c>
      <c r="U7322">
        <v>9865.6385701735799</v>
      </c>
      <c r="V7322">
        <v>10545.91437083</v>
      </c>
    </row>
    <row r="7323" spans="1:22" x14ac:dyDescent="0.35">
      <c r="A7323" t="s">
        <v>7323</v>
      </c>
      <c r="B7323">
        <v>1.0000000000000001E-5</v>
      </c>
      <c r="C7323">
        <v>0</v>
      </c>
      <c r="D7323">
        <v>0</v>
      </c>
      <c r="E7323">
        <v>29.956178065465998</v>
      </c>
      <c r="F7323">
        <v>76.099045601057099</v>
      </c>
      <c r="G7323">
        <v>1685.5187188662501</v>
      </c>
      <c r="H7323">
        <v>93.773184990828497</v>
      </c>
      <c r="I7323">
        <v>545.26249387052496</v>
      </c>
      <c r="J7323">
        <v>890.79111080766302</v>
      </c>
      <c r="K7323">
        <v>1272.93192827334</v>
      </c>
      <c r="L7323">
        <v>5400.0120973736603</v>
      </c>
      <c r="M7323">
        <v>777.28331211982402</v>
      </c>
      <c r="N7323">
        <v>2669.4778931467699</v>
      </c>
      <c r="O7323">
        <v>2882.96574570549</v>
      </c>
      <c r="P7323">
        <v>5650.3740350573999</v>
      </c>
      <c r="Q7323">
        <v>7515.8315198287501</v>
      </c>
      <c r="R7323">
        <v>5784.7528273989101</v>
      </c>
      <c r="S7323">
        <v>8418.1683346615391</v>
      </c>
      <c r="T7323">
        <v>9423.8815842150398</v>
      </c>
      <c r="U7323">
        <v>9865.6490904979291</v>
      </c>
      <c r="V7323">
        <v>10545.918635494099</v>
      </c>
    </row>
    <row r="7324" spans="1:22" x14ac:dyDescent="0.35">
      <c r="A7324" t="s">
        <v>7324</v>
      </c>
      <c r="B7324">
        <v>1.0000000000000001E-5</v>
      </c>
      <c r="C7324">
        <v>0</v>
      </c>
      <c r="D7324">
        <v>0</v>
      </c>
      <c r="E7324">
        <v>29.9699270701731</v>
      </c>
      <c r="F7324">
        <v>76.106391781860694</v>
      </c>
      <c r="G7324">
        <v>1685.7564352708901</v>
      </c>
      <c r="H7324">
        <v>93.778197877527802</v>
      </c>
      <c r="I7324">
        <v>545.26719937074995</v>
      </c>
      <c r="J7324">
        <v>890.88808919480903</v>
      </c>
      <c r="K7324">
        <v>1273.0984699609</v>
      </c>
      <c r="L7324">
        <v>5400.1942035006496</v>
      </c>
      <c r="M7324">
        <v>777.36905238286795</v>
      </c>
      <c r="N7324">
        <v>2669.5855241203999</v>
      </c>
      <c r="O7324">
        <v>2883.0133159352399</v>
      </c>
      <c r="P7324">
        <v>5650.46243344912</v>
      </c>
      <c r="Q7324">
        <v>7516.0028737820803</v>
      </c>
      <c r="R7324">
        <v>5784.9134687609703</v>
      </c>
      <c r="S7324">
        <v>8418.7899784277706</v>
      </c>
      <c r="T7324">
        <v>9424.2001507051791</v>
      </c>
      <c r="U7324">
        <v>9865.8179817569999</v>
      </c>
      <c r="V7324">
        <v>10546.314449510301</v>
      </c>
    </row>
    <row r="7325" spans="1:22" x14ac:dyDescent="0.35">
      <c r="A7325" t="s">
        <v>7325</v>
      </c>
      <c r="B7325">
        <v>1.0000000000000001E-5</v>
      </c>
      <c r="C7325">
        <v>0</v>
      </c>
      <c r="D7325">
        <v>0</v>
      </c>
      <c r="E7325">
        <v>29.992665314975198</v>
      </c>
      <c r="F7325">
        <v>76.110308928611303</v>
      </c>
      <c r="G7325">
        <v>1685.85784255619</v>
      </c>
      <c r="H7325">
        <v>93.817198211852201</v>
      </c>
      <c r="I7325">
        <v>545.34972037191301</v>
      </c>
      <c r="J7325">
        <v>890.88820296869505</v>
      </c>
      <c r="K7325">
        <v>1273.16611735622</v>
      </c>
      <c r="L7325">
        <v>5400.2870400337397</v>
      </c>
      <c r="M7325">
        <v>777.45796125459299</v>
      </c>
      <c r="N7325">
        <v>2670.03404930837</v>
      </c>
      <c r="O7325">
        <v>2883.40884633825</v>
      </c>
      <c r="P7325">
        <v>5650.77453061695</v>
      </c>
      <c r="Q7325">
        <v>7516.06766206881</v>
      </c>
      <c r="R7325">
        <v>5785.05203975728</v>
      </c>
      <c r="S7325">
        <v>8419.0403346842304</v>
      </c>
      <c r="T7325">
        <v>9424.9966695267103</v>
      </c>
      <c r="U7325">
        <v>9865.8438483132995</v>
      </c>
      <c r="V7325">
        <v>10546.326650430499</v>
      </c>
    </row>
    <row r="7326" spans="1:22" x14ac:dyDescent="0.35">
      <c r="A7326" t="s">
        <v>7326</v>
      </c>
      <c r="B7326">
        <v>1.0000000000000001E-5</v>
      </c>
      <c r="C7326">
        <v>0</v>
      </c>
      <c r="D7326">
        <v>0</v>
      </c>
      <c r="E7326">
        <v>29.995466099425698</v>
      </c>
      <c r="F7326">
        <v>76.111543358579496</v>
      </c>
      <c r="G7326">
        <v>1685.86635194681</v>
      </c>
      <c r="H7326">
        <v>93.821713765399593</v>
      </c>
      <c r="I7326">
        <v>545.46023307915402</v>
      </c>
      <c r="J7326">
        <v>890.92625066074095</v>
      </c>
      <c r="K7326">
        <v>1273.24577953721</v>
      </c>
      <c r="L7326">
        <v>5400.4435794870797</v>
      </c>
      <c r="M7326">
        <v>777.52446894562695</v>
      </c>
      <c r="N7326">
        <v>2670.4432936414501</v>
      </c>
      <c r="O7326">
        <v>2884.2159141993902</v>
      </c>
      <c r="P7326">
        <v>5650.8401467968097</v>
      </c>
      <c r="Q7326">
        <v>7516.4352190919199</v>
      </c>
      <c r="R7326">
        <v>5785.1265003673398</v>
      </c>
      <c r="S7326">
        <v>8419.1069597382102</v>
      </c>
      <c r="T7326">
        <v>9425.0102433489792</v>
      </c>
      <c r="U7326">
        <v>9866.0967893340603</v>
      </c>
      <c r="V7326">
        <v>10546.615427930599</v>
      </c>
    </row>
    <row r="7327" spans="1:22" x14ac:dyDescent="0.35">
      <c r="A7327" t="s">
        <v>7327</v>
      </c>
      <c r="B7327">
        <v>1.0000000000000001E-5</v>
      </c>
      <c r="C7327">
        <v>0</v>
      </c>
      <c r="D7327">
        <v>0</v>
      </c>
      <c r="E7327">
        <v>30.018865866073099</v>
      </c>
      <c r="F7327">
        <v>76.148064175634204</v>
      </c>
      <c r="G7327">
        <v>1685.9598900947201</v>
      </c>
      <c r="H7327">
        <v>93.8438961802498</v>
      </c>
      <c r="I7327">
        <v>545.46630799789205</v>
      </c>
      <c r="J7327">
        <v>890.93957904826902</v>
      </c>
      <c r="K7327">
        <v>1273.26447956022</v>
      </c>
      <c r="L7327">
        <v>5400.4536031936505</v>
      </c>
      <c r="M7327">
        <v>777.875577414649</v>
      </c>
      <c r="N7327">
        <v>2670.7073316227102</v>
      </c>
      <c r="O7327">
        <v>2884.3629881360398</v>
      </c>
      <c r="P7327">
        <v>5651.1036182020698</v>
      </c>
      <c r="Q7327">
        <v>7517.0205936295097</v>
      </c>
      <c r="R7327">
        <v>5785.2125534417</v>
      </c>
      <c r="S7327">
        <v>8419.4869970938507</v>
      </c>
      <c r="T7327">
        <v>9425.1396020875909</v>
      </c>
      <c r="U7327">
        <v>9866.5744380834894</v>
      </c>
      <c r="V7327">
        <v>10546.683467999601</v>
      </c>
    </row>
    <row r="7328" spans="1:22" x14ac:dyDescent="0.35">
      <c r="A7328" t="s">
        <v>7328</v>
      </c>
      <c r="B7328">
        <v>1.0000000000000001E-5</v>
      </c>
      <c r="C7328">
        <v>0</v>
      </c>
      <c r="D7328">
        <v>0</v>
      </c>
      <c r="E7328">
        <v>30.020587237821101</v>
      </c>
      <c r="F7328">
        <v>76.149394958114499</v>
      </c>
      <c r="G7328">
        <v>1686.32690380449</v>
      </c>
      <c r="H7328">
        <v>93.8455123625384</v>
      </c>
      <c r="I7328">
        <v>545.51372855304999</v>
      </c>
      <c r="J7328">
        <v>890.96773750861996</v>
      </c>
      <c r="K7328">
        <v>1273.43942888063</v>
      </c>
      <c r="L7328">
        <v>5400.6388205161702</v>
      </c>
      <c r="M7328">
        <v>777.93577705893495</v>
      </c>
      <c r="N7328">
        <v>2670.8796987933601</v>
      </c>
      <c r="O7328">
        <v>2885.1615751162099</v>
      </c>
      <c r="P7328">
        <v>5651.1742673566896</v>
      </c>
      <c r="Q7328">
        <v>7517.2291363429604</v>
      </c>
      <c r="R7328">
        <v>5785.2523726939298</v>
      </c>
      <c r="S7328">
        <v>8419.5087923127994</v>
      </c>
      <c r="T7328">
        <v>9425.2076946611505</v>
      </c>
      <c r="U7328">
        <v>9866.6071571887805</v>
      </c>
      <c r="V7328">
        <v>10546.8108922593</v>
      </c>
    </row>
    <row r="7329" spans="1:22" x14ac:dyDescent="0.35">
      <c r="A7329" t="s">
        <v>7329</v>
      </c>
      <c r="B7329">
        <v>1.0000000000000001E-5</v>
      </c>
      <c r="C7329">
        <v>0</v>
      </c>
      <c r="D7329">
        <v>0</v>
      </c>
      <c r="E7329">
        <v>30.022708382367401</v>
      </c>
      <c r="F7329">
        <v>76.178875385352001</v>
      </c>
      <c r="G7329">
        <v>1686.71615012333</v>
      </c>
      <c r="H7329">
        <v>93.886583128403203</v>
      </c>
      <c r="I7329">
        <v>545.57640249507301</v>
      </c>
      <c r="J7329">
        <v>890.98169007750698</v>
      </c>
      <c r="K7329">
        <v>1273.5399712989399</v>
      </c>
      <c r="L7329">
        <v>5400.7570004000199</v>
      </c>
      <c r="M7329">
        <v>778.21673242775296</v>
      </c>
      <c r="N7329">
        <v>2671.0335355562001</v>
      </c>
      <c r="O7329">
        <v>2885.3974188838301</v>
      </c>
      <c r="P7329">
        <v>5651.2850521540904</v>
      </c>
      <c r="Q7329">
        <v>7517.2781832938099</v>
      </c>
      <c r="R7329">
        <v>5785.2997933943898</v>
      </c>
      <c r="S7329">
        <v>8419.7030789640103</v>
      </c>
      <c r="T7329">
        <v>9425.3018600537798</v>
      </c>
      <c r="U7329">
        <v>9866.9463042451898</v>
      </c>
      <c r="V7329">
        <v>10546.893540630101</v>
      </c>
    </row>
    <row r="7330" spans="1:22" x14ac:dyDescent="0.35">
      <c r="A7330" t="s">
        <v>7330</v>
      </c>
      <c r="B7330">
        <v>1.0000000000000001E-5</v>
      </c>
      <c r="C7330">
        <v>0</v>
      </c>
      <c r="D7330">
        <v>0</v>
      </c>
      <c r="E7330">
        <v>30.040092504697199</v>
      </c>
      <c r="F7330">
        <v>76.232526558255799</v>
      </c>
      <c r="G7330">
        <v>1686.8015492975401</v>
      </c>
      <c r="H7330">
        <v>93.940013516555098</v>
      </c>
      <c r="I7330">
        <v>545.60095151806604</v>
      </c>
      <c r="J7330">
        <v>891.01087298269204</v>
      </c>
      <c r="K7330">
        <v>1273.5663530521399</v>
      </c>
      <c r="L7330">
        <v>5400.9096451980504</v>
      </c>
      <c r="M7330">
        <v>778.26428862116995</v>
      </c>
      <c r="N7330">
        <v>2671.2846263357801</v>
      </c>
      <c r="O7330">
        <v>2885.5073567669901</v>
      </c>
      <c r="P7330">
        <v>5651.3504421337902</v>
      </c>
      <c r="Q7330">
        <v>7517.9655405445501</v>
      </c>
      <c r="R7330">
        <v>5785.3833731186196</v>
      </c>
      <c r="S7330">
        <v>8419.8821767539994</v>
      </c>
      <c r="T7330">
        <v>9425.3368947674808</v>
      </c>
      <c r="U7330">
        <v>9866.9949283880396</v>
      </c>
      <c r="V7330">
        <v>10546.9701996446</v>
      </c>
    </row>
    <row r="7331" spans="1:22" x14ac:dyDescent="0.35">
      <c r="A7331" t="s">
        <v>7331</v>
      </c>
      <c r="B7331">
        <v>1.0000000000000001E-5</v>
      </c>
      <c r="C7331">
        <v>0</v>
      </c>
      <c r="D7331">
        <v>0</v>
      </c>
      <c r="E7331">
        <v>30.0417625009053</v>
      </c>
      <c r="F7331">
        <v>76.262549080314102</v>
      </c>
      <c r="G7331">
        <v>1687.02158449434</v>
      </c>
      <c r="H7331">
        <v>93.958623164908104</v>
      </c>
      <c r="I7331">
        <v>545.63761228361898</v>
      </c>
      <c r="J7331">
        <v>891.23349956885102</v>
      </c>
      <c r="K7331">
        <v>1273.63833942109</v>
      </c>
      <c r="L7331">
        <v>5400.9146556343503</v>
      </c>
      <c r="M7331">
        <v>778.323475450861</v>
      </c>
      <c r="N7331">
        <v>2671.8327648149102</v>
      </c>
      <c r="O7331">
        <v>2885.53520069256</v>
      </c>
      <c r="P7331">
        <v>5651.4452539634603</v>
      </c>
      <c r="Q7331">
        <v>7518.3121824076197</v>
      </c>
      <c r="R7331">
        <v>5785.7619758552901</v>
      </c>
      <c r="S7331">
        <v>8420.1239867653003</v>
      </c>
      <c r="T7331">
        <v>9425.5380880854209</v>
      </c>
      <c r="U7331">
        <v>9867.0179023662295</v>
      </c>
      <c r="V7331">
        <v>10547.079371156</v>
      </c>
    </row>
    <row r="7332" spans="1:22" x14ac:dyDescent="0.35">
      <c r="A7332" t="s">
        <v>7332</v>
      </c>
      <c r="B7332">
        <v>1.0000000000000001E-5</v>
      </c>
      <c r="C7332">
        <v>0</v>
      </c>
      <c r="D7332">
        <v>0</v>
      </c>
      <c r="E7332">
        <v>30.0669145114421</v>
      </c>
      <c r="F7332">
        <v>76.273197281138593</v>
      </c>
      <c r="G7332">
        <v>1687.25128798469</v>
      </c>
      <c r="H7332">
        <v>93.969034243846096</v>
      </c>
      <c r="I7332">
        <v>545.66159482147395</v>
      </c>
      <c r="J7332">
        <v>891.25265427254806</v>
      </c>
      <c r="K7332">
        <v>1273.63987781728</v>
      </c>
      <c r="L7332">
        <v>5401.0986288319</v>
      </c>
      <c r="M7332">
        <v>778.72236879999195</v>
      </c>
      <c r="N7332">
        <v>2671.9437172974299</v>
      </c>
      <c r="O7332">
        <v>2885.5864068423198</v>
      </c>
      <c r="P7332">
        <v>5651.5802776248902</v>
      </c>
      <c r="Q7332">
        <v>7518.5596194322998</v>
      </c>
      <c r="R7332">
        <v>5787.0477831114504</v>
      </c>
      <c r="S7332">
        <v>8420.3830022538405</v>
      </c>
      <c r="T7332">
        <v>9426.02456705027</v>
      </c>
      <c r="U7332">
        <v>9867.2350069107997</v>
      </c>
      <c r="V7332">
        <v>10547.413418145599</v>
      </c>
    </row>
    <row r="7333" spans="1:22" x14ac:dyDescent="0.35">
      <c r="A7333" t="s">
        <v>7333</v>
      </c>
      <c r="B7333">
        <v>1.0000000000000001E-5</v>
      </c>
      <c r="C7333">
        <v>0</v>
      </c>
      <c r="D7333">
        <v>0</v>
      </c>
      <c r="E7333">
        <v>30.0740849860723</v>
      </c>
      <c r="F7333">
        <v>76.289220384514707</v>
      </c>
      <c r="G7333">
        <v>1687.55262530511</v>
      </c>
      <c r="H7333">
        <v>93.970710387591396</v>
      </c>
      <c r="I7333">
        <v>545.73133129952203</v>
      </c>
      <c r="J7333">
        <v>891.27451360848602</v>
      </c>
      <c r="K7333">
        <v>1273.68669443052</v>
      </c>
      <c r="L7333">
        <v>5401.1170367514997</v>
      </c>
      <c r="M7333">
        <v>778.99398388517102</v>
      </c>
      <c r="N7333">
        <v>2672.1192088223002</v>
      </c>
      <c r="O7333">
        <v>2885.6015628612799</v>
      </c>
      <c r="P7333">
        <v>5651.89933957844</v>
      </c>
      <c r="Q7333">
        <v>7518.8546636624096</v>
      </c>
      <c r="R7333">
        <v>5787.3815333221501</v>
      </c>
      <c r="S7333">
        <v>8420.6377886693099</v>
      </c>
      <c r="T7333">
        <v>9426.0757796818907</v>
      </c>
      <c r="U7333">
        <v>9867.4739730863694</v>
      </c>
      <c r="V7333">
        <v>10547.448438466499</v>
      </c>
    </row>
    <row r="7334" spans="1:22" x14ac:dyDescent="0.35">
      <c r="A7334" t="s">
        <v>7334</v>
      </c>
      <c r="B7334">
        <v>1.0000000000000001E-5</v>
      </c>
      <c r="C7334">
        <v>0</v>
      </c>
      <c r="D7334">
        <v>0</v>
      </c>
      <c r="E7334">
        <v>30.0995741909868</v>
      </c>
      <c r="F7334">
        <v>76.289442325998806</v>
      </c>
      <c r="G7334">
        <v>1687.8947413948699</v>
      </c>
      <c r="H7334">
        <v>94.041670980834695</v>
      </c>
      <c r="I7334">
        <v>545.73296808082205</v>
      </c>
      <c r="J7334">
        <v>891.28382136873199</v>
      </c>
      <c r="K7334">
        <v>1273.73305937947</v>
      </c>
      <c r="L7334">
        <v>5401.23451095988</v>
      </c>
      <c r="M7334">
        <v>779.051885327435</v>
      </c>
      <c r="N7334">
        <v>2672.1524516895602</v>
      </c>
      <c r="O7334">
        <v>2885.70856949056</v>
      </c>
      <c r="P7334">
        <v>5651.91568749621</v>
      </c>
      <c r="Q7334">
        <v>7519.3171836457996</v>
      </c>
      <c r="R7334">
        <v>5787.4006072516104</v>
      </c>
      <c r="S7334">
        <v>8420.7918905003498</v>
      </c>
      <c r="T7334">
        <v>9426.0770106227501</v>
      </c>
      <c r="U7334">
        <v>9867.5336800518999</v>
      </c>
      <c r="V7334">
        <v>10547.809496219799</v>
      </c>
    </row>
    <row r="7335" spans="1:22" x14ac:dyDescent="0.35">
      <c r="A7335" t="s">
        <v>7335</v>
      </c>
      <c r="B7335">
        <v>1.0000000000000001E-5</v>
      </c>
      <c r="C7335">
        <v>0</v>
      </c>
      <c r="D7335">
        <v>0</v>
      </c>
      <c r="E7335">
        <v>30.102722697931799</v>
      </c>
      <c r="F7335">
        <v>76.321174720716499</v>
      </c>
      <c r="G7335">
        <v>1688.3733186505201</v>
      </c>
      <c r="H7335">
        <v>94.075219186636005</v>
      </c>
      <c r="I7335">
        <v>545.88157591319202</v>
      </c>
      <c r="J7335">
        <v>891.30543276288699</v>
      </c>
      <c r="K7335">
        <v>1274.2938288497201</v>
      </c>
      <c r="L7335">
        <v>5401.2646405508603</v>
      </c>
      <c r="M7335">
        <v>779.17514156133404</v>
      </c>
      <c r="N7335">
        <v>2672.3808456175402</v>
      </c>
      <c r="O7335">
        <v>2885.7313517942298</v>
      </c>
      <c r="P7335">
        <v>5652.5888887787296</v>
      </c>
      <c r="Q7335">
        <v>7519.5507079899298</v>
      </c>
      <c r="R7335">
        <v>5788.0133213477202</v>
      </c>
      <c r="S7335">
        <v>8421.0528132116597</v>
      </c>
      <c r="T7335">
        <v>9426.1254465082002</v>
      </c>
      <c r="U7335">
        <v>9867.6737584236198</v>
      </c>
      <c r="V7335">
        <v>10547.9319597595</v>
      </c>
    </row>
    <row r="7336" spans="1:22" x14ac:dyDescent="0.35">
      <c r="A7336" t="s">
        <v>7336</v>
      </c>
      <c r="B7336">
        <v>1.0000000000000001E-5</v>
      </c>
      <c r="C7336">
        <v>0</v>
      </c>
      <c r="D7336">
        <v>0</v>
      </c>
      <c r="E7336">
        <v>30.1035738019518</v>
      </c>
      <c r="F7336">
        <v>76.354305179424301</v>
      </c>
      <c r="G7336">
        <v>1688.40184178548</v>
      </c>
      <c r="H7336">
        <v>94.093346614096902</v>
      </c>
      <c r="I7336">
        <v>545.976456762883</v>
      </c>
      <c r="J7336">
        <v>891.33144348271401</v>
      </c>
      <c r="K7336">
        <v>1274.3091317021299</v>
      </c>
      <c r="L7336">
        <v>5401.4827790939798</v>
      </c>
      <c r="M7336">
        <v>779.328819814398</v>
      </c>
      <c r="N7336">
        <v>2672.5612908364701</v>
      </c>
      <c r="O7336">
        <v>2886.45321857405</v>
      </c>
      <c r="P7336">
        <v>5652.7100857069299</v>
      </c>
      <c r="Q7336">
        <v>7519.7273059321997</v>
      </c>
      <c r="R7336">
        <v>5788.0308390039199</v>
      </c>
      <c r="S7336">
        <v>8421.5802235580395</v>
      </c>
      <c r="T7336">
        <v>9426.2819467731806</v>
      </c>
      <c r="U7336">
        <v>9868.00390897137</v>
      </c>
      <c r="V7336">
        <v>10547.973745216699</v>
      </c>
    </row>
    <row r="7337" spans="1:22" x14ac:dyDescent="0.35">
      <c r="A7337" t="s">
        <v>7337</v>
      </c>
      <c r="B7337">
        <v>1.0000000000000001E-5</v>
      </c>
      <c r="C7337">
        <v>0</v>
      </c>
      <c r="D7337">
        <v>0</v>
      </c>
      <c r="E7337">
        <v>30.120410885582</v>
      </c>
      <c r="F7337">
        <v>76.357290144757499</v>
      </c>
      <c r="G7337">
        <v>1688.4719959362201</v>
      </c>
      <c r="H7337">
        <v>94.112553175495805</v>
      </c>
      <c r="I7337">
        <v>545.99267164851403</v>
      </c>
      <c r="J7337">
        <v>891.35078260964406</v>
      </c>
      <c r="K7337">
        <v>1274.3930260956899</v>
      </c>
      <c r="L7337">
        <v>5401.74310684795</v>
      </c>
      <c r="M7337">
        <v>779.78675879205696</v>
      </c>
      <c r="N7337">
        <v>2672.7652086940602</v>
      </c>
      <c r="O7337">
        <v>2886.50241465417</v>
      </c>
      <c r="P7337">
        <v>5652.7468183252704</v>
      </c>
      <c r="Q7337">
        <v>7519.9215406030598</v>
      </c>
      <c r="R7337">
        <v>5788.0924996543599</v>
      </c>
      <c r="S7337">
        <v>8421.5904110384508</v>
      </c>
      <c r="T7337">
        <v>9426.4095494886496</v>
      </c>
      <c r="U7337">
        <v>9868.8150224867604</v>
      </c>
      <c r="V7337">
        <v>10548.0033651996</v>
      </c>
    </row>
    <row r="7338" spans="1:22" x14ac:dyDescent="0.35">
      <c r="A7338" t="s">
        <v>7338</v>
      </c>
      <c r="B7338">
        <v>1.0000000000000001E-5</v>
      </c>
      <c r="C7338">
        <v>0</v>
      </c>
      <c r="D7338">
        <v>0</v>
      </c>
      <c r="E7338">
        <v>30.144181537876499</v>
      </c>
      <c r="F7338">
        <v>76.399257655728505</v>
      </c>
      <c r="G7338">
        <v>1688.51307582207</v>
      </c>
      <c r="H7338">
        <v>94.114563720631594</v>
      </c>
      <c r="I7338">
        <v>546.031985319353</v>
      </c>
      <c r="J7338">
        <v>891.37283880562495</v>
      </c>
      <c r="K7338">
        <v>1274.5800450961999</v>
      </c>
      <c r="L7338">
        <v>5401.7618810602698</v>
      </c>
      <c r="M7338">
        <v>780.11351392924701</v>
      </c>
      <c r="N7338">
        <v>2672.9616679399101</v>
      </c>
      <c r="O7338">
        <v>2886.5243105652899</v>
      </c>
      <c r="P7338">
        <v>5652.8923815387097</v>
      </c>
      <c r="Q7338">
        <v>7520.06258507245</v>
      </c>
      <c r="R7338">
        <v>5788.2472192176701</v>
      </c>
      <c r="S7338">
        <v>8421.7840803729196</v>
      </c>
      <c r="T7338">
        <v>9427.0079938257404</v>
      </c>
      <c r="U7338">
        <v>9869.1427552790301</v>
      </c>
      <c r="V7338">
        <v>10548.034460348401</v>
      </c>
    </row>
    <row r="7339" spans="1:22" x14ac:dyDescent="0.35">
      <c r="A7339" t="s">
        <v>7339</v>
      </c>
      <c r="B7339">
        <v>1.0000000000000001E-5</v>
      </c>
      <c r="C7339">
        <v>0</v>
      </c>
      <c r="D7339">
        <v>0</v>
      </c>
      <c r="E7339">
        <v>30.145959811804101</v>
      </c>
      <c r="F7339">
        <v>76.418478186992999</v>
      </c>
      <c r="G7339">
        <v>1688.54051534321</v>
      </c>
      <c r="H7339">
        <v>94.176429727984697</v>
      </c>
      <c r="I7339">
        <v>546.10695776641603</v>
      </c>
      <c r="J7339">
        <v>891.42118106851899</v>
      </c>
      <c r="K7339">
        <v>1274.6551624087699</v>
      </c>
      <c r="L7339">
        <v>5402.6866818193603</v>
      </c>
      <c r="M7339">
        <v>780.11756690211803</v>
      </c>
      <c r="N7339">
        <v>2673.2025669113</v>
      </c>
      <c r="O7339">
        <v>2886.7157833718402</v>
      </c>
      <c r="P7339">
        <v>5653.2266286960103</v>
      </c>
      <c r="Q7339">
        <v>7520.5451032394803</v>
      </c>
      <c r="R7339">
        <v>5788.3196847978197</v>
      </c>
      <c r="S7339">
        <v>8421.8756633967805</v>
      </c>
      <c r="T7339">
        <v>9427.2302295136597</v>
      </c>
      <c r="U7339">
        <v>9869.2055034466593</v>
      </c>
      <c r="V7339">
        <v>10548.085440212701</v>
      </c>
    </row>
    <row r="7340" spans="1:22" x14ac:dyDescent="0.35">
      <c r="A7340" t="s">
        <v>7340</v>
      </c>
      <c r="B7340">
        <v>1.0000000000000001E-5</v>
      </c>
      <c r="C7340">
        <v>0</v>
      </c>
      <c r="D7340">
        <v>0</v>
      </c>
      <c r="E7340">
        <v>30.165777094663301</v>
      </c>
      <c r="F7340">
        <v>76.430620994110399</v>
      </c>
      <c r="G7340">
        <v>1688.57644091873</v>
      </c>
      <c r="H7340">
        <v>94.202503321446201</v>
      </c>
      <c r="I7340">
        <v>546.21095505508799</v>
      </c>
      <c r="J7340">
        <v>891.44155052138399</v>
      </c>
      <c r="K7340">
        <v>1274.6702874796199</v>
      </c>
      <c r="L7340">
        <v>5402.8128223849199</v>
      </c>
      <c r="M7340">
        <v>780.51261133336902</v>
      </c>
      <c r="N7340">
        <v>2673.2175817207699</v>
      </c>
      <c r="O7340">
        <v>2886.8316865646698</v>
      </c>
      <c r="P7340">
        <v>5653.4814226054305</v>
      </c>
      <c r="Q7340">
        <v>7520.6140138455103</v>
      </c>
      <c r="R7340">
        <v>5788.3422009706601</v>
      </c>
      <c r="S7340">
        <v>8422.0695448422994</v>
      </c>
      <c r="T7340">
        <v>9427.2554737446499</v>
      </c>
      <c r="U7340">
        <v>9869.3792699654205</v>
      </c>
      <c r="V7340">
        <v>10548.261778165001</v>
      </c>
    </row>
    <row r="7341" spans="1:22" x14ac:dyDescent="0.35">
      <c r="A7341" t="s">
        <v>7341</v>
      </c>
      <c r="B7341">
        <v>1.0000000000000001E-5</v>
      </c>
      <c r="C7341">
        <v>0</v>
      </c>
      <c r="D7341">
        <v>0</v>
      </c>
      <c r="E7341">
        <v>30.1678088231712</v>
      </c>
      <c r="F7341">
        <v>76.456569271820698</v>
      </c>
      <c r="G7341">
        <v>1688.5880848363499</v>
      </c>
      <c r="H7341">
        <v>94.225864595732403</v>
      </c>
      <c r="I7341">
        <v>546.269158436353</v>
      </c>
      <c r="J7341">
        <v>891.45648971715798</v>
      </c>
      <c r="K7341">
        <v>1274.7081572644399</v>
      </c>
      <c r="L7341">
        <v>5403.0799178241105</v>
      </c>
      <c r="M7341">
        <v>780.76144133795299</v>
      </c>
      <c r="N7341">
        <v>2673.3234505637101</v>
      </c>
      <c r="O7341">
        <v>2886.9006175436198</v>
      </c>
      <c r="P7341">
        <v>5653.5959216023703</v>
      </c>
      <c r="Q7341">
        <v>7520.8301449778501</v>
      </c>
      <c r="R7341">
        <v>5788.6248813454304</v>
      </c>
      <c r="S7341">
        <v>8422.5762596982695</v>
      </c>
      <c r="T7341">
        <v>9427.6234446978597</v>
      </c>
      <c r="U7341">
        <v>9869.4312761429192</v>
      </c>
      <c r="V7341">
        <v>10548.880429116</v>
      </c>
    </row>
    <row r="7342" spans="1:22" x14ac:dyDescent="0.35">
      <c r="A7342" t="s">
        <v>7342</v>
      </c>
      <c r="B7342">
        <v>1.0000000000000001E-5</v>
      </c>
      <c r="C7342">
        <v>0</v>
      </c>
      <c r="D7342">
        <v>0</v>
      </c>
      <c r="E7342">
        <v>30.1754527359378</v>
      </c>
      <c r="F7342">
        <v>76.467095314731196</v>
      </c>
      <c r="G7342">
        <v>1688.77570859242</v>
      </c>
      <c r="H7342">
        <v>94.250141786722097</v>
      </c>
      <c r="I7342">
        <v>546.28061845277898</v>
      </c>
      <c r="J7342">
        <v>891.50980425155501</v>
      </c>
      <c r="K7342">
        <v>1274.72361681595</v>
      </c>
      <c r="L7342">
        <v>5403.1315937181198</v>
      </c>
      <c r="M7342">
        <v>780.91923224480797</v>
      </c>
      <c r="N7342">
        <v>2673.3744357151199</v>
      </c>
      <c r="O7342">
        <v>2887.1327489206201</v>
      </c>
      <c r="P7342">
        <v>5653.6911087421304</v>
      </c>
      <c r="Q7342">
        <v>7520.8374677361799</v>
      </c>
      <c r="R7342">
        <v>5789.4911310345396</v>
      </c>
      <c r="S7342">
        <v>8422.5939629360091</v>
      </c>
      <c r="T7342">
        <v>9427.6993658455904</v>
      </c>
      <c r="U7342">
        <v>9870.5097322676393</v>
      </c>
      <c r="V7342">
        <v>10549.0631323778</v>
      </c>
    </row>
    <row r="7343" spans="1:22" x14ac:dyDescent="0.35">
      <c r="A7343" t="s">
        <v>7343</v>
      </c>
      <c r="B7343">
        <v>1.0000000000000001E-5</v>
      </c>
      <c r="C7343">
        <v>0</v>
      </c>
      <c r="D7343">
        <v>0</v>
      </c>
      <c r="E7343">
        <v>30.184057243805999</v>
      </c>
      <c r="F7343">
        <v>76.4842817153895</v>
      </c>
      <c r="G7343">
        <v>1688.7949414587699</v>
      </c>
      <c r="H7343">
        <v>94.284541038457505</v>
      </c>
      <c r="I7343">
        <v>546.285283358122</v>
      </c>
      <c r="J7343">
        <v>891.56882589477698</v>
      </c>
      <c r="K7343">
        <v>1274.93739694226</v>
      </c>
      <c r="L7343">
        <v>5403.3036259977198</v>
      </c>
      <c r="M7343">
        <v>781.04157518459294</v>
      </c>
      <c r="N7343">
        <v>2673.4250046509801</v>
      </c>
      <c r="O7343">
        <v>2887.2654845807801</v>
      </c>
      <c r="P7343">
        <v>5653.9523549018504</v>
      </c>
      <c r="Q7343">
        <v>7522.4605743787897</v>
      </c>
      <c r="R7343">
        <v>5789.5906218097698</v>
      </c>
      <c r="S7343">
        <v>8422.9057371474391</v>
      </c>
      <c r="T7343">
        <v>9428.2892629203598</v>
      </c>
      <c r="U7343">
        <v>9870.8679496383302</v>
      </c>
      <c r="V7343">
        <v>10549.218230980699</v>
      </c>
    </row>
    <row r="7344" spans="1:22" x14ac:dyDescent="0.35">
      <c r="A7344" t="s">
        <v>7344</v>
      </c>
      <c r="B7344">
        <v>1.0000000000000001E-5</v>
      </c>
      <c r="C7344">
        <v>0</v>
      </c>
      <c r="D7344">
        <v>0</v>
      </c>
      <c r="E7344">
        <v>30.189568199742499</v>
      </c>
      <c r="F7344">
        <v>76.543741491406095</v>
      </c>
      <c r="G7344">
        <v>1688.81233320963</v>
      </c>
      <c r="H7344">
        <v>94.299299216686293</v>
      </c>
      <c r="I7344">
        <v>546.32264263305399</v>
      </c>
      <c r="J7344">
        <v>891.60438095484801</v>
      </c>
      <c r="K7344">
        <v>1274.9447780313601</v>
      </c>
      <c r="L7344">
        <v>5403.3269739021298</v>
      </c>
      <c r="M7344">
        <v>781.45860458427296</v>
      </c>
      <c r="N7344">
        <v>2673.4746337073502</v>
      </c>
      <c r="O7344">
        <v>2887.3114235101598</v>
      </c>
      <c r="P7344">
        <v>5654.1269268034903</v>
      </c>
      <c r="Q7344">
        <v>7522.4720131636795</v>
      </c>
      <c r="R7344">
        <v>5789.6530068482898</v>
      </c>
      <c r="S7344">
        <v>8423.3189397116294</v>
      </c>
      <c r="T7344">
        <v>9428.5790690512295</v>
      </c>
      <c r="U7344">
        <v>9871.2241125324708</v>
      </c>
      <c r="V7344">
        <v>10549.2435013535</v>
      </c>
    </row>
    <row r="7345" spans="1:22" x14ac:dyDescent="0.35">
      <c r="A7345" t="s">
        <v>7345</v>
      </c>
      <c r="B7345">
        <v>1.0000000000000001E-5</v>
      </c>
      <c r="C7345">
        <v>0</v>
      </c>
      <c r="D7345">
        <v>0</v>
      </c>
      <c r="E7345">
        <v>30.195405200599499</v>
      </c>
      <c r="F7345">
        <v>76.587629636186193</v>
      </c>
      <c r="G7345">
        <v>1688.9234362981399</v>
      </c>
      <c r="H7345">
        <v>94.316128261375098</v>
      </c>
      <c r="I7345">
        <v>546.34372980996898</v>
      </c>
      <c r="J7345">
        <v>891.65088728194098</v>
      </c>
      <c r="K7345">
        <v>1274.9877113826001</v>
      </c>
      <c r="L7345">
        <v>5403.3762173695804</v>
      </c>
      <c r="M7345">
        <v>781.67763197273496</v>
      </c>
      <c r="N7345">
        <v>2673.7150468739301</v>
      </c>
      <c r="O7345">
        <v>2887.7491957306001</v>
      </c>
      <c r="P7345">
        <v>5654.3689792122996</v>
      </c>
      <c r="Q7345">
        <v>7522.6738575252502</v>
      </c>
      <c r="R7345">
        <v>5789.7692918483599</v>
      </c>
      <c r="S7345">
        <v>8423.6322228245899</v>
      </c>
      <c r="T7345">
        <v>9428.7953308020296</v>
      </c>
      <c r="U7345">
        <v>9871.2941800696608</v>
      </c>
      <c r="V7345">
        <v>10549.3256172493</v>
      </c>
    </row>
    <row r="7346" spans="1:22" x14ac:dyDescent="0.35">
      <c r="A7346" t="s">
        <v>7346</v>
      </c>
      <c r="B7346">
        <v>1.0000000000000001E-5</v>
      </c>
      <c r="C7346">
        <v>0</v>
      </c>
      <c r="D7346">
        <v>0</v>
      </c>
      <c r="E7346">
        <v>30.246217964351398</v>
      </c>
      <c r="F7346">
        <v>76.617280101688294</v>
      </c>
      <c r="G7346">
        <v>1688.9891763901301</v>
      </c>
      <c r="H7346">
        <v>94.319327447450704</v>
      </c>
      <c r="I7346">
        <v>546.41552007465998</v>
      </c>
      <c r="J7346">
        <v>891.67737521771505</v>
      </c>
      <c r="K7346">
        <v>1275.0829137929099</v>
      </c>
      <c r="L7346">
        <v>5403.4531242173798</v>
      </c>
      <c r="M7346">
        <v>781.83199670163197</v>
      </c>
      <c r="N7346">
        <v>2673.7373967528601</v>
      </c>
      <c r="O7346">
        <v>2887.86457233793</v>
      </c>
      <c r="P7346">
        <v>5654.4856368064502</v>
      </c>
      <c r="Q7346">
        <v>7522.7989180295799</v>
      </c>
      <c r="R7346">
        <v>5789.9861042143302</v>
      </c>
      <c r="S7346">
        <v>8423.7975181111797</v>
      </c>
      <c r="T7346">
        <v>9428.8288460532895</v>
      </c>
      <c r="U7346">
        <v>9871.5538806617897</v>
      </c>
      <c r="V7346">
        <v>10549.360543736801</v>
      </c>
    </row>
    <row r="7347" spans="1:22" x14ac:dyDescent="0.35">
      <c r="A7347" t="s">
        <v>7347</v>
      </c>
      <c r="B7347">
        <v>1.0000000000000001E-5</v>
      </c>
      <c r="C7347">
        <v>0</v>
      </c>
      <c r="D7347">
        <v>0</v>
      </c>
      <c r="E7347">
        <v>30.247834193982499</v>
      </c>
      <c r="F7347">
        <v>76.621956945101402</v>
      </c>
      <c r="G7347">
        <v>1689.04663127603</v>
      </c>
      <c r="H7347">
        <v>94.323240435839594</v>
      </c>
      <c r="I7347">
        <v>546.593829805528</v>
      </c>
      <c r="J7347">
        <v>891.68007748229195</v>
      </c>
      <c r="K7347">
        <v>1275.24999388383</v>
      </c>
      <c r="L7347">
        <v>5403.4994258260003</v>
      </c>
      <c r="M7347">
        <v>781.98088602732003</v>
      </c>
      <c r="N7347">
        <v>2673.8020227181701</v>
      </c>
      <c r="O7347">
        <v>2887.88219752752</v>
      </c>
      <c r="P7347">
        <v>5654.6190883654099</v>
      </c>
      <c r="Q7347">
        <v>7522.8334689539597</v>
      </c>
      <c r="R7347">
        <v>5790.3527173922803</v>
      </c>
      <c r="S7347">
        <v>8424.2629063063505</v>
      </c>
      <c r="T7347">
        <v>9429.1733963952593</v>
      </c>
      <c r="U7347">
        <v>9871.8195694969108</v>
      </c>
      <c r="V7347">
        <v>10549.700294993499</v>
      </c>
    </row>
    <row r="7348" spans="1:22" x14ac:dyDescent="0.35">
      <c r="A7348" t="s">
        <v>7348</v>
      </c>
      <c r="B7348">
        <v>1.0000000000000001E-5</v>
      </c>
      <c r="C7348">
        <v>0</v>
      </c>
      <c r="D7348">
        <v>0</v>
      </c>
      <c r="E7348">
        <v>30.262711843606802</v>
      </c>
      <c r="F7348">
        <v>76.665189306166695</v>
      </c>
      <c r="G7348">
        <v>1689.2632069514</v>
      </c>
      <c r="H7348">
        <v>94.329367472964506</v>
      </c>
      <c r="I7348">
        <v>546.63970297156095</v>
      </c>
      <c r="J7348">
        <v>891.68021635588195</v>
      </c>
      <c r="K7348">
        <v>1275.28067703069</v>
      </c>
      <c r="L7348">
        <v>5403.5584253604702</v>
      </c>
      <c r="M7348">
        <v>782.22100893104005</v>
      </c>
      <c r="N7348">
        <v>2673.92987059604</v>
      </c>
      <c r="O7348">
        <v>2888.3086702698902</v>
      </c>
      <c r="P7348">
        <v>5654.7314231816499</v>
      </c>
      <c r="Q7348">
        <v>7522.8393676737396</v>
      </c>
      <c r="R7348">
        <v>5790.9881585875301</v>
      </c>
      <c r="S7348">
        <v>8424.5749186172598</v>
      </c>
      <c r="T7348">
        <v>9429.29098295117</v>
      </c>
      <c r="U7348">
        <v>9871.9205967877497</v>
      </c>
      <c r="V7348">
        <v>10549.9086670344</v>
      </c>
    </row>
    <row r="7349" spans="1:22" x14ac:dyDescent="0.35">
      <c r="A7349" t="s">
        <v>7349</v>
      </c>
      <c r="B7349">
        <v>1.0000000000000001E-5</v>
      </c>
      <c r="C7349">
        <v>0</v>
      </c>
      <c r="D7349">
        <v>0</v>
      </c>
      <c r="E7349">
        <v>30.267849102495902</v>
      </c>
      <c r="F7349">
        <v>76.682450364393702</v>
      </c>
      <c r="G7349">
        <v>1689.29611465626</v>
      </c>
      <c r="H7349">
        <v>94.347464275610093</v>
      </c>
      <c r="I7349">
        <v>546.672512766507</v>
      </c>
      <c r="J7349">
        <v>891.72212438287102</v>
      </c>
      <c r="K7349">
        <v>1275.3327482054401</v>
      </c>
      <c r="L7349">
        <v>5404.3519375096703</v>
      </c>
      <c r="M7349">
        <v>782.28823449662696</v>
      </c>
      <c r="N7349">
        <v>2673.9545300397299</v>
      </c>
      <c r="O7349">
        <v>2888.4495308126402</v>
      </c>
      <c r="P7349">
        <v>5654.98245998947</v>
      </c>
      <c r="Q7349">
        <v>7522.8917723699797</v>
      </c>
      <c r="R7349">
        <v>5791.0088386625803</v>
      </c>
      <c r="S7349">
        <v>8424.9039318410505</v>
      </c>
      <c r="T7349">
        <v>9429.4979121070792</v>
      </c>
      <c r="U7349">
        <v>9872.8637973208006</v>
      </c>
      <c r="V7349">
        <v>10550.033436305601</v>
      </c>
    </row>
    <row r="7350" spans="1:22" x14ac:dyDescent="0.35">
      <c r="A7350" t="s">
        <v>7350</v>
      </c>
      <c r="B7350">
        <v>1.0000000000000001E-5</v>
      </c>
      <c r="C7350">
        <v>0</v>
      </c>
      <c r="D7350">
        <v>0</v>
      </c>
      <c r="E7350">
        <v>30.2907853177616</v>
      </c>
      <c r="F7350">
        <v>76.688559358895603</v>
      </c>
      <c r="G7350">
        <v>1689.3693752829599</v>
      </c>
      <c r="H7350">
        <v>94.389544588324</v>
      </c>
      <c r="I7350">
        <v>546.71044592016699</v>
      </c>
      <c r="J7350">
        <v>891.84673146717296</v>
      </c>
      <c r="K7350">
        <v>1275.33868299138</v>
      </c>
      <c r="L7350">
        <v>5404.4680042783502</v>
      </c>
      <c r="M7350">
        <v>782.41644333928798</v>
      </c>
      <c r="N7350">
        <v>2673.9951357198202</v>
      </c>
      <c r="O7350">
        <v>2888.6305200020702</v>
      </c>
      <c r="P7350">
        <v>5655.2140961941004</v>
      </c>
      <c r="Q7350">
        <v>7522.9176497701701</v>
      </c>
      <c r="R7350">
        <v>5791.3393295731303</v>
      </c>
      <c r="S7350">
        <v>8424.9102305227807</v>
      </c>
      <c r="T7350">
        <v>9429.6552012522898</v>
      </c>
      <c r="U7350">
        <v>9873.9062046274194</v>
      </c>
      <c r="V7350">
        <v>10550.134344247799</v>
      </c>
    </row>
    <row r="7351" spans="1:22" x14ac:dyDescent="0.35">
      <c r="A7351" t="s">
        <v>7351</v>
      </c>
      <c r="B7351">
        <v>1.0000000000000001E-5</v>
      </c>
      <c r="C7351">
        <v>0</v>
      </c>
      <c r="D7351">
        <v>0</v>
      </c>
      <c r="E7351">
        <v>30.309611815013699</v>
      </c>
      <c r="F7351">
        <v>76.718109837961407</v>
      </c>
      <c r="G7351">
        <v>1690.2536488967501</v>
      </c>
      <c r="H7351">
        <v>94.401214695810197</v>
      </c>
      <c r="I7351">
        <v>546.72551295675999</v>
      </c>
      <c r="J7351">
        <v>891.86637801838697</v>
      </c>
      <c r="K7351">
        <v>1275.4116252797301</v>
      </c>
      <c r="L7351">
        <v>5404.5456026766196</v>
      </c>
      <c r="M7351">
        <v>782.44689046602798</v>
      </c>
      <c r="N7351">
        <v>2674.0402490582901</v>
      </c>
      <c r="O7351">
        <v>2888.7548800735399</v>
      </c>
      <c r="P7351">
        <v>5655.4711690168297</v>
      </c>
      <c r="Q7351">
        <v>7523.01099867018</v>
      </c>
      <c r="R7351">
        <v>5791.3862414986697</v>
      </c>
      <c r="S7351">
        <v>8425.0558892370991</v>
      </c>
      <c r="T7351">
        <v>9429.9939886597604</v>
      </c>
      <c r="U7351">
        <v>9874.0141788836409</v>
      </c>
      <c r="V7351">
        <v>10550.173034476</v>
      </c>
    </row>
    <row r="7352" spans="1:22" x14ac:dyDescent="0.35">
      <c r="A7352" t="s">
        <v>7352</v>
      </c>
      <c r="B7352">
        <v>1.0000000000000001E-5</v>
      </c>
      <c r="C7352">
        <v>0</v>
      </c>
      <c r="D7352">
        <v>0</v>
      </c>
      <c r="E7352">
        <v>30.310842280905199</v>
      </c>
      <c r="F7352">
        <v>76.719176570342299</v>
      </c>
      <c r="G7352">
        <v>1690.3800833560399</v>
      </c>
      <c r="H7352">
        <v>94.415110564973602</v>
      </c>
      <c r="I7352">
        <v>546.75563339244604</v>
      </c>
      <c r="J7352">
        <v>891.88183790467303</v>
      </c>
      <c r="K7352">
        <v>1275.4930469083899</v>
      </c>
      <c r="L7352">
        <v>5404.5893165728703</v>
      </c>
      <c r="M7352">
        <v>782.45327248633498</v>
      </c>
      <c r="N7352">
        <v>2674.3658868952498</v>
      </c>
      <c r="O7352">
        <v>2889.03521497165</v>
      </c>
      <c r="P7352">
        <v>5655.8158410258002</v>
      </c>
      <c r="Q7352">
        <v>7523.1872052210201</v>
      </c>
      <c r="R7352">
        <v>5791.49594953224</v>
      </c>
      <c r="S7352">
        <v>8425.0647212336207</v>
      </c>
      <c r="T7352">
        <v>9430.3082776758692</v>
      </c>
      <c r="U7352">
        <v>9874.1871152832991</v>
      </c>
      <c r="V7352">
        <v>10550.1941395045</v>
      </c>
    </row>
    <row r="7353" spans="1:22" x14ac:dyDescent="0.35">
      <c r="A7353" t="s">
        <v>7353</v>
      </c>
      <c r="B7353">
        <v>1.0000000000000001E-5</v>
      </c>
      <c r="C7353">
        <v>0</v>
      </c>
      <c r="D7353">
        <v>0</v>
      </c>
      <c r="E7353">
        <v>30.3113911261098</v>
      </c>
      <c r="F7353">
        <v>76.726753699546407</v>
      </c>
      <c r="G7353">
        <v>1690.4004928797001</v>
      </c>
      <c r="H7353">
        <v>94.438969834027702</v>
      </c>
      <c r="I7353">
        <v>546.79844390892697</v>
      </c>
      <c r="J7353">
        <v>891.92473854972502</v>
      </c>
      <c r="K7353">
        <v>1275.50507965835</v>
      </c>
      <c r="L7353">
        <v>5405.0027167570497</v>
      </c>
      <c r="M7353">
        <v>783.98634974193999</v>
      </c>
      <c r="N7353">
        <v>2674.6112760648198</v>
      </c>
      <c r="O7353">
        <v>2889.0912722706398</v>
      </c>
      <c r="P7353">
        <v>5655.8511496136298</v>
      </c>
      <c r="Q7353">
        <v>7523.4362793214004</v>
      </c>
      <c r="R7353">
        <v>5791.5289848394495</v>
      </c>
      <c r="S7353">
        <v>8425.2118199193192</v>
      </c>
      <c r="T7353">
        <v>9430.4257914113095</v>
      </c>
      <c r="U7353">
        <v>9874.1893698908698</v>
      </c>
      <c r="V7353">
        <v>10550.419563650499</v>
      </c>
    </row>
    <row r="7354" spans="1:22" x14ac:dyDescent="0.35">
      <c r="A7354" t="s">
        <v>7354</v>
      </c>
      <c r="B7354">
        <v>1.0000000000000001E-5</v>
      </c>
      <c r="C7354">
        <v>0</v>
      </c>
      <c r="D7354">
        <v>0</v>
      </c>
      <c r="E7354">
        <v>30.3125087390546</v>
      </c>
      <c r="F7354">
        <v>76.739652784485699</v>
      </c>
      <c r="G7354">
        <v>1690.4288051056201</v>
      </c>
      <c r="H7354">
        <v>94.439370220922896</v>
      </c>
      <c r="I7354">
        <v>546.88363639178704</v>
      </c>
      <c r="J7354">
        <v>891.94668820597201</v>
      </c>
      <c r="K7354">
        <v>1275.51398570998</v>
      </c>
      <c r="L7354">
        <v>5405.3641507218999</v>
      </c>
      <c r="M7354">
        <v>784.15732917230503</v>
      </c>
      <c r="N7354">
        <v>2674.6598847755399</v>
      </c>
      <c r="O7354">
        <v>2889.1953485996</v>
      </c>
      <c r="P7354">
        <v>5655.8639346001601</v>
      </c>
      <c r="Q7354">
        <v>7523.6872772392599</v>
      </c>
      <c r="R7354">
        <v>5791.7085308062997</v>
      </c>
      <c r="S7354">
        <v>8426.4677631692994</v>
      </c>
      <c r="T7354">
        <v>9430.6578410597795</v>
      </c>
      <c r="U7354">
        <v>9874.5138468953901</v>
      </c>
      <c r="V7354">
        <v>10550.456947685099</v>
      </c>
    </row>
    <row r="7355" spans="1:22" x14ac:dyDescent="0.35">
      <c r="A7355" t="s">
        <v>7355</v>
      </c>
      <c r="B7355">
        <v>1.0000000000000001E-5</v>
      </c>
      <c r="C7355">
        <v>0</v>
      </c>
      <c r="D7355">
        <v>0</v>
      </c>
      <c r="E7355">
        <v>30.318081382129499</v>
      </c>
      <c r="F7355">
        <v>76.752782951535707</v>
      </c>
      <c r="G7355">
        <v>1690.9882146416501</v>
      </c>
      <c r="H7355">
        <v>94.447784534713605</v>
      </c>
      <c r="I7355">
        <v>546.88627218781005</v>
      </c>
      <c r="J7355">
        <v>891.96146564240303</v>
      </c>
      <c r="K7355">
        <v>1275.6092669586201</v>
      </c>
      <c r="L7355">
        <v>5405.7247792531998</v>
      </c>
      <c r="M7355">
        <v>784.21154867108999</v>
      </c>
      <c r="N7355">
        <v>2674.7136877203702</v>
      </c>
      <c r="O7355">
        <v>2889.48777599709</v>
      </c>
      <c r="P7355">
        <v>5656.2465026723503</v>
      </c>
      <c r="Q7355">
        <v>7523.80634708656</v>
      </c>
      <c r="R7355">
        <v>5791.9231846950597</v>
      </c>
      <c r="S7355">
        <v>8427.2894967646098</v>
      </c>
      <c r="T7355">
        <v>9430.7536425961007</v>
      </c>
      <c r="U7355">
        <v>9874.7042196111906</v>
      </c>
      <c r="V7355">
        <v>10550.4585363571</v>
      </c>
    </row>
    <row r="7356" spans="1:22" x14ac:dyDescent="0.35">
      <c r="A7356" t="s">
        <v>7356</v>
      </c>
      <c r="B7356">
        <v>1.0000000000000001E-5</v>
      </c>
      <c r="C7356">
        <v>0</v>
      </c>
      <c r="D7356">
        <v>0</v>
      </c>
      <c r="E7356">
        <v>30.322480868705998</v>
      </c>
      <c r="F7356">
        <v>76.767148453142795</v>
      </c>
      <c r="G7356">
        <v>1691.0466108952901</v>
      </c>
      <c r="H7356">
        <v>94.470387978137694</v>
      </c>
      <c r="I7356">
        <v>546.90506869982801</v>
      </c>
      <c r="J7356">
        <v>892.02488706700399</v>
      </c>
      <c r="K7356">
        <v>1275.82326284432</v>
      </c>
      <c r="L7356">
        <v>5405.7273530124303</v>
      </c>
      <c r="M7356">
        <v>784.22407822700904</v>
      </c>
      <c r="N7356">
        <v>2674.7574193229998</v>
      </c>
      <c r="O7356">
        <v>2889.9841292000501</v>
      </c>
      <c r="P7356">
        <v>5656.7377932900799</v>
      </c>
      <c r="Q7356">
        <v>7523.9086384124703</v>
      </c>
      <c r="R7356">
        <v>5791.9665353959199</v>
      </c>
      <c r="S7356">
        <v>8427.4517279650699</v>
      </c>
      <c r="T7356">
        <v>9430.8278050328408</v>
      </c>
      <c r="U7356">
        <v>9874.7304000717504</v>
      </c>
      <c r="V7356">
        <v>10550.531599719799</v>
      </c>
    </row>
    <row r="7357" spans="1:22" x14ac:dyDescent="0.35">
      <c r="A7357" t="s">
        <v>7357</v>
      </c>
      <c r="B7357">
        <v>1.0000000000000001E-5</v>
      </c>
      <c r="C7357">
        <v>0</v>
      </c>
      <c r="D7357">
        <v>0</v>
      </c>
      <c r="E7357">
        <v>30.3231980425298</v>
      </c>
      <c r="F7357">
        <v>76.797810035429904</v>
      </c>
      <c r="G7357">
        <v>1691.1906512180301</v>
      </c>
      <c r="H7357">
        <v>94.489711946248406</v>
      </c>
      <c r="I7357">
        <v>546.92124899121097</v>
      </c>
      <c r="J7357">
        <v>892.08484918353304</v>
      </c>
      <c r="K7357">
        <v>1275.8292383599801</v>
      </c>
      <c r="L7357">
        <v>5405.7333391869097</v>
      </c>
      <c r="M7357">
        <v>784.33536138273598</v>
      </c>
      <c r="N7357">
        <v>2674.78923767674</v>
      </c>
      <c r="O7357">
        <v>2890.24081933659</v>
      </c>
      <c r="P7357">
        <v>5656.9126982032903</v>
      </c>
      <c r="Q7357">
        <v>7524.1182934112803</v>
      </c>
      <c r="R7357">
        <v>5791.99341706629</v>
      </c>
      <c r="S7357">
        <v>8427.5388244995502</v>
      </c>
      <c r="T7357">
        <v>9431.1030134877601</v>
      </c>
      <c r="U7357">
        <v>9874.9214441163404</v>
      </c>
      <c r="V7357">
        <v>10550.7460643012</v>
      </c>
    </row>
    <row r="7358" spans="1:22" x14ac:dyDescent="0.35">
      <c r="A7358" t="s">
        <v>7358</v>
      </c>
      <c r="B7358">
        <v>1.0000000000000001E-5</v>
      </c>
      <c r="C7358">
        <v>0</v>
      </c>
      <c r="D7358">
        <v>0</v>
      </c>
      <c r="E7358">
        <v>30.337078304114399</v>
      </c>
      <c r="F7358">
        <v>76.829402404969599</v>
      </c>
      <c r="G7358">
        <v>1691.22047848083</v>
      </c>
      <c r="H7358">
        <v>94.491939859391394</v>
      </c>
      <c r="I7358">
        <v>546.92142952473398</v>
      </c>
      <c r="J7358">
        <v>892.12926684652098</v>
      </c>
      <c r="K7358">
        <v>1275.9228033438001</v>
      </c>
      <c r="L7358">
        <v>5405.8708834159997</v>
      </c>
      <c r="M7358">
        <v>784.54796689564705</v>
      </c>
      <c r="N7358">
        <v>2674.7996592470499</v>
      </c>
      <c r="O7358">
        <v>2890.24095883784</v>
      </c>
      <c r="P7358">
        <v>5656.9363267943199</v>
      </c>
      <c r="Q7358">
        <v>7524.19981287063</v>
      </c>
      <c r="R7358">
        <v>5792.0444723897399</v>
      </c>
      <c r="S7358">
        <v>8427.6288601980505</v>
      </c>
      <c r="T7358">
        <v>9431.1243274389399</v>
      </c>
      <c r="U7358">
        <v>9875.0792498630108</v>
      </c>
      <c r="V7358">
        <v>10550.8527531584</v>
      </c>
    </row>
    <row r="7359" spans="1:22" x14ac:dyDescent="0.35">
      <c r="A7359" t="s">
        <v>7359</v>
      </c>
      <c r="B7359">
        <v>1.0000000000000001E-5</v>
      </c>
      <c r="C7359">
        <v>0</v>
      </c>
      <c r="D7359">
        <v>0</v>
      </c>
      <c r="E7359">
        <v>30.340034958306799</v>
      </c>
      <c r="F7359">
        <v>76.845319238787596</v>
      </c>
      <c r="G7359">
        <v>1691.2427451558499</v>
      </c>
      <c r="H7359">
        <v>94.499747340317398</v>
      </c>
      <c r="I7359">
        <v>546.93839435773805</v>
      </c>
      <c r="J7359">
        <v>892.17975778827895</v>
      </c>
      <c r="K7359">
        <v>1276.0347864160599</v>
      </c>
      <c r="L7359">
        <v>5405.9310471787703</v>
      </c>
      <c r="M7359">
        <v>785.64823135496204</v>
      </c>
      <c r="N7359">
        <v>2674.92941901009</v>
      </c>
      <c r="O7359">
        <v>2891.2433612649602</v>
      </c>
      <c r="P7359">
        <v>5657.1263747020503</v>
      </c>
      <c r="Q7359">
        <v>7524.3817032235202</v>
      </c>
      <c r="R7359">
        <v>5792.4818114128602</v>
      </c>
      <c r="S7359">
        <v>8427.6326391694492</v>
      </c>
      <c r="T7359">
        <v>9431.1280282613807</v>
      </c>
      <c r="U7359">
        <v>9875.3273763317902</v>
      </c>
      <c r="V7359">
        <v>10550.990187747801</v>
      </c>
    </row>
    <row r="7360" spans="1:22" x14ac:dyDescent="0.35">
      <c r="A7360" t="s">
        <v>7360</v>
      </c>
      <c r="B7360">
        <v>1.0000000000000001E-5</v>
      </c>
      <c r="C7360">
        <v>0</v>
      </c>
      <c r="D7360">
        <v>0</v>
      </c>
      <c r="E7360">
        <v>30.362274709263001</v>
      </c>
      <c r="F7360">
        <v>76.869846197477898</v>
      </c>
      <c r="G7360">
        <v>1691.3483039528801</v>
      </c>
      <c r="H7360">
        <v>94.571718251804896</v>
      </c>
      <c r="I7360">
        <v>547.04568666386001</v>
      </c>
      <c r="J7360">
        <v>892.18138094712901</v>
      </c>
      <c r="K7360">
        <v>1276.22399233442</v>
      </c>
      <c r="L7360">
        <v>5406.0371599462296</v>
      </c>
      <c r="M7360">
        <v>785.90351459864905</v>
      </c>
      <c r="N7360">
        <v>2675.0166438523302</v>
      </c>
      <c r="O7360">
        <v>2891.2956148613098</v>
      </c>
      <c r="P7360">
        <v>5657.2039230324099</v>
      </c>
      <c r="Q7360">
        <v>7524.4944177534198</v>
      </c>
      <c r="R7360">
        <v>5792.6829666783897</v>
      </c>
      <c r="S7360">
        <v>8427.7943583380802</v>
      </c>
      <c r="T7360">
        <v>9431.2400327324503</v>
      </c>
      <c r="U7360">
        <v>9875.8237250489692</v>
      </c>
      <c r="V7360">
        <v>10551.007150241699</v>
      </c>
    </row>
    <row r="7361" spans="1:22" x14ac:dyDescent="0.35">
      <c r="A7361" t="s">
        <v>7361</v>
      </c>
      <c r="B7361">
        <v>1.0000000000000001E-5</v>
      </c>
      <c r="C7361">
        <v>0</v>
      </c>
      <c r="D7361">
        <v>0</v>
      </c>
      <c r="E7361">
        <v>30.366157437182</v>
      </c>
      <c r="F7361">
        <v>76.8805034623214</v>
      </c>
      <c r="G7361">
        <v>1691.63928768611</v>
      </c>
      <c r="H7361">
        <v>94.575960808671496</v>
      </c>
      <c r="I7361">
        <v>547.11968512815304</v>
      </c>
      <c r="J7361">
        <v>892.19627223641999</v>
      </c>
      <c r="K7361">
        <v>1276.46462607122</v>
      </c>
      <c r="L7361">
        <v>5406.0856842166704</v>
      </c>
      <c r="M7361">
        <v>786.04266530619395</v>
      </c>
      <c r="N7361">
        <v>2675.1823844035898</v>
      </c>
      <c r="O7361">
        <v>2891.7904058937802</v>
      </c>
      <c r="P7361">
        <v>5657.3116203011004</v>
      </c>
      <c r="Q7361">
        <v>7524.6248517550002</v>
      </c>
      <c r="R7361">
        <v>5792.8365037189396</v>
      </c>
      <c r="S7361">
        <v>8427.7972523714107</v>
      </c>
      <c r="T7361">
        <v>9431.6654078931697</v>
      </c>
      <c r="U7361">
        <v>9875.9909246678908</v>
      </c>
      <c r="V7361">
        <v>10551.038137764701</v>
      </c>
    </row>
    <row r="7362" spans="1:22" x14ac:dyDescent="0.35">
      <c r="A7362" t="s">
        <v>7362</v>
      </c>
      <c r="B7362">
        <v>1.0000000000000001E-5</v>
      </c>
      <c r="C7362">
        <v>0</v>
      </c>
      <c r="D7362">
        <v>0</v>
      </c>
      <c r="E7362">
        <v>30.367028224553302</v>
      </c>
      <c r="F7362">
        <v>76.930672367090594</v>
      </c>
      <c r="G7362">
        <v>1691.7394912674399</v>
      </c>
      <c r="H7362">
        <v>94.635080646113707</v>
      </c>
      <c r="I7362">
        <v>547.12188949213896</v>
      </c>
      <c r="J7362">
        <v>892.24584585902096</v>
      </c>
      <c r="K7362">
        <v>1276.69148128748</v>
      </c>
      <c r="L7362">
        <v>5406.9912619001598</v>
      </c>
      <c r="M7362">
        <v>786.76413242252397</v>
      </c>
      <c r="N7362">
        <v>2675.4249382010898</v>
      </c>
      <c r="O7362">
        <v>2891.8693848668599</v>
      </c>
      <c r="P7362">
        <v>5657.63567165923</v>
      </c>
      <c r="Q7362">
        <v>7524.7893372123099</v>
      </c>
      <c r="R7362">
        <v>5792.8779643225898</v>
      </c>
      <c r="S7362">
        <v>8428.2960672080208</v>
      </c>
      <c r="T7362">
        <v>9431.7559267738998</v>
      </c>
      <c r="U7362">
        <v>9876.0708891238592</v>
      </c>
      <c r="V7362">
        <v>10551.2646909455</v>
      </c>
    </row>
    <row r="7363" spans="1:22" x14ac:dyDescent="0.35">
      <c r="A7363" t="s">
        <v>7363</v>
      </c>
      <c r="B7363">
        <v>1.0000000000000001E-5</v>
      </c>
      <c r="C7363">
        <v>0</v>
      </c>
      <c r="D7363">
        <v>0</v>
      </c>
      <c r="E7363">
        <v>30.369162856679601</v>
      </c>
      <c r="F7363">
        <v>76.932393605379602</v>
      </c>
      <c r="G7363">
        <v>1691.84091782978</v>
      </c>
      <c r="H7363">
        <v>94.661154221692598</v>
      </c>
      <c r="I7363">
        <v>547.15128970268995</v>
      </c>
      <c r="J7363">
        <v>892.25686431432598</v>
      </c>
      <c r="K7363">
        <v>1276.7508787925899</v>
      </c>
      <c r="L7363">
        <v>5407.0130520066696</v>
      </c>
      <c r="M7363">
        <v>786.838523000294</v>
      </c>
      <c r="N7363">
        <v>2675.4282996475799</v>
      </c>
      <c r="O7363">
        <v>2892.09647991577</v>
      </c>
      <c r="P7363">
        <v>5657.7333359877002</v>
      </c>
      <c r="Q7363">
        <v>7524.8397846677699</v>
      </c>
      <c r="R7363">
        <v>5793.4144274158098</v>
      </c>
      <c r="S7363">
        <v>8428.4606320670791</v>
      </c>
      <c r="T7363">
        <v>9432.1202830080401</v>
      </c>
      <c r="U7363">
        <v>9876.3469584510003</v>
      </c>
      <c r="V7363">
        <v>10551.284337638799</v>
      </c>
    </row>
    <row r="7364" spans="1:22" x14ac:dyDescent="0.35">
      <c r="A7364" t="s">
        <v>7364</v>
      </c>
      <c r="B7364">
        <v>1.0000000000000001E-5</v>
      </c>
      <c r="C7364">
        <v>0</v>
      </c>
      <c r="D7364">
        <v>0</v>
      </c>
      <c r="E7364">
        <v>30.372504030543201</v>
      </c>
      <c r="F7364">
        <v>76.951833589943504</v>
      </c>
      <c r="G7364">
        <v>1691.8817459618199</v>
      </c>
      <c r="H7364">
        <v>94.713568109729906</v>
      </c>
      <c r="I7364">
        <v>547.17348982312399</v>
      </c>
      <c r="J7364">
        <v>892.36069529798999</v>
      </c>
      <c r="K7364">
        <v>1276.8213690284699</v>
      </c>
      <c r="L7364">
        <v>5407.1437760949502</v>
      </c>
      <c r="M7364">
        <v>786.95532474263098</v>
      </c>
      <c r="N7364">
        <v>2675.6056324363799</v>
      </c>
      <c r="O7364">
        <v>2892.11064014574</v>
      </c>
      <c r="P7364">
        <v>5658.0721260239397</v>
      </c>
      <c r="Q7364">
        <v>7525.1434532278099</v>
      </c>
      <c r="R7364">
        <v>5793.5262151234701</v>
      </c>
      <c r="S7364">
        <v>8428.6691709140196</v>
      </c>
      <c r="T7364">
        <v>9432.1414766937996</v>
      </c>
      <c r="U7364">
        <v>9876.7244682733999</v>
      </c>
      <c r="V7364">
        <v>10551.806383364399</v>
      </c>
    </row>
    <row r="7365" spans="1:22" x14ac:dyDescent="0.35">
      <c r="A7365" t="s">
        <v>7365</v>
      </c>
      <c r="B7365">
        <v>1.0000000000000001E-5</v>
      </c>
      <c r="C7365">
        <v>0</v>
      </c>
      <c r="D7365">
        <v>0</v>
      </c>
      <c r="E7365">
        <v>30.3797705300418</v>
      </c>
      <c r="F7365">
        <v>76.960813025214506</v>
      </c>
      <c r="G7365">
        <v>1691.93674010887</v>
      </c>
      <c r="H7365">
        <v>94.806836662197</v>
      </c>
      <c r="I7365">
        <v>547.17388433837402</v>
      </c>
      <c r="J7365">
        <v>892.37952333438602</v>
      </c>
      <c r="K7365">
        <v>1276.8471213841301</v>
      </c>
      <c r="L7365">
        <v>5407.21622289283</v>
      </c>
      <c r="M7365">
        <v>787.09781459594103</v>
      </c>
      <c r="N7365">
        <v>2675.92573711562</v>
      </c>
      <c r="O7365">
        <v>2892.56164481321</v>
      </c>
      <c r="P7365">
        <v>5658.7794591539496</v>
      </c>
      <c r="Q7365">
        <v>7525.22131070865</v>
      </c>
      <c r="R7365">
        <v>5794.0970412833203</v>
      </c>
      <c r="S7365">
        <v>8429.00392379802</v>
      </c>
      <c r="T7365">
        <v>9432.2213434115893</v>
      </c>
      <c r="U7365">
        <v>9877.3006045949605</v>
      </c>
      <c r="V7365">
        <v>10551.866077713299</v>
      </c>
    </row>
    <row r="7366" spans="1:22" x14ac:dyDescent="0.35">
      <c r="A7366" t="s">
        <v>7366</v>
      </c>
      <c r="B7366">
        <v>1.0000000000000001E-5</v>
      </c>
      <c r="C7366">
        <v>0</v>
      </c>
      <c r="D7366">
        <v>0</v>
      </c>
      <c r="E7366">
        <v>30.380259005273999</v>
      </c>
      <c r="F7366">
        <v>77.033629589600693</v>
      </c>
      <c r="G7366">
        <v>1692.10238485734</v>
      </c>
      <c r="H7366">
        <v>94.824601866721906</v>
      </c>
      <c r="I7366">
        <v>547.24853734443502</v>
      </c>
      <c r="J7366">
        <v>892.395880427473</v>
      </c>
      <c r="K7366">
        <v>1276.9976502366301</v>
      </c>
      <c r="L7366">
        <v>5407.2398622011497</v>
      </c>
      <c r="M7366">
        <v>787.27253411900494</v>
      </c>
      <c r="N7366">
        <v>2676.1742667156</v>
      </c>
      <c r="O7366">
        <v>2892.6011300912</v>
      </c>
      <c r="P7366">
        <v>5658.9071828413298</v>
      </c>
      <c r="Q7366">
        <v>7525.2511856595502</v>
      </c>
      <c r="R7366">
        <v>5794.5016911023604</v>
      </c>
      <c r="S7366">
        <v>8429.5969165162096</v>
      </c>
      <c r="T7366">
        <v>9432.2269766477402</v>
      </c>
      <c r="U7366">
        <v>9877.6091153637608</v>
      </c>
      <c r="V7366">
        <v>10552.035974628399</v>
      </c>
    </row>
    <row r="7367" spans="1:22" x14ac:dyDescent="0.35">
      <c r="A7367" t="s">
        <v>7367</v>
      </c>
      <c r="B7367">
        <v>1.0000000000000001E-5</v>
      </c>
      <c r="C7367">
        <v>0</v>
      </c>
      <c r="D7367">
        <v>0</v>
      </c>
      <c r="E7367">
        <v>30.383832377975001</v>
      </c>
      <c r="F7367">
        <v>77.076939011651007</v>
      </c>
      <c r="G7367">
        <v>1692.10593782458</v>
      </c>
      <c r="H7367">
        <v>94.831847748541307</v>
      </c>
      <c r="I7367">
        <v>547.25325632764304</v>
      </c>
      <c r="J7367">
        <v>892.43236321352401</v>
      </c>
      <c r="K7367">
        <v>1277.2591058093301</v>
      </c>
      <c r="L7367">
        <v>5407.2513029580496</v>
      </c>
      <c r="M7367">
        <v>787.40401976908402</v>
      </c>
      <c r="N7367">
        <v>2676.5810205488301</v>
      </c>
      <c r="O7367">
        <v>2892.6296326043998</v>
      </c>
      <c r="P7367">
        <v>5659.3842311792696</v>
      </c>
      <c r="Q7367">
        <v>7525.4043444276203</v>
      </c>
      <c r="R7367">
        <v>5794.7249579783602</v>
      </c>
      <c r="S7367">
        <v>8429.6612421178907</v>
      </c>
      <c r="T7367">
        <v>9432.2358148088897</v>
      </c>
      <c r="U7367">
        <v>9877.6239160197802</v>
      </c>
      <c r="V7367">
        <v>10552.152938089699</v>
      </c>
    </row>
    <row r="7368" spans="1:22" x14ac:dyDescent="0.35">
      <c r="A7368" t="s">
        <v>7368</v>
      </c>
      <c r="B7368">
        <v>1.0000000000000001E-5</v>
      </c>
      <c r="C7368">
        <v>0</v>
      </c>
      <c r="D7368">
        <v>0</v>
      </c>
      <c r="E7368">
        <v>30.387578395625201</v>
      </c>
      <c r="F7368">
        <v>77.126937070465402</v>
      </c>
      <c r="G7368">
        <v>1692.2885020635199</v>
      </c>
      <c r="H7368">
        <v>94.8658403782769</v>
      </c>
      <c r="I7368">
        <v>547.30126699467996</v>
      </c>
      <c r="J7368">
        <v>892.43592885707403</v>
      </c>
      <c r="K7368">
        <v>1277.4807226892999</v>
      </c>
      <c r="L7368">
        <v>5407.4226278078704</v>
      </c>
      <c r="M7368">
        <v>787.43249314820901</v>
      </c>
      <c r="N7368">
        <v>2676.6814466749101</v>
      </c>
      <c r="O7368">
        <v>2892.8290894724501</v>
      </c>
      <c r="P7368">
        <v>5659.4396608633397</v>
      </c>
      <c r="Q7368">
        <v>7525.4335404579997</v>
      </c>
      <c r="R7368">
        <v>5794.7926078540704</v>
      </c>
      <c r="S7368">
        <v>8429.8603060376099</v>
      </c>
      <c r="T7368">
        <v>9432.4813395798901</v>
      </c>
      <c r="U7368">
        <v>9877.8905124131197</v>
      </c>
      <c r="V7368">
        <v>10552.2372292042</v>
      </c>
    </row>
    <row r="7369" spans="1:22" x14ac:dyDescent="0.35">
      <c r="A7369" t="s">
        <v>7369</v>
      </c>
      <c r="B7369">
        <v>1.0000000000000001E-5</v>
      </c>
      <c r="C7369">
        <v>0</v>
      </c>
      <c r="D7369">
        <v>0</v>
      </c>
      <c r="E7369">
        <v>30.3902980730455</v>
      </c>
      <c r="F7369">
        <v>77.146567679593204</v>
      </c>
      <c r="G7369">
        <v>1692.3178486511999</v>
      </c>
      <c r="H7369">
        <v>94.908172245153395</v>
      </c>
      <c r="I7369">
        <v>547.32876184594204</v>
      </c>
      <c r="J7369">
        <v>892.46533482634197</v>
      </c>
      <c r="K7369">
        <v>1277.48652751021</v>
      </c>
      <c r="L7369">
        <v>5407.4753851785099</v>
      </c>
      <c r="M7369">
        <v>787.44171849734801</v>
      </c>
      <c r="N7369">
        <v>2676.7537948424701</v>
      </c>
      <c r="O7369">
        <v>2892.99904467948</v>
      </c>
      <c r="P7369">
        <v>5659.7048179533103</v>
      </c>
      <c r="Q7369">
        <v>7525.7255459615199</v>
      </c>
      <c r="R7369">
        <v>5794.8862529528396</v>
      </c>
      <c r="S7369">
        <v>8429.9829434119692</v>
      </c>
      <c r="T7369">
        <v>9433.5688010509803</v>
      </c>
      <c r="U7369">
        <v>9877.9237774884405</v>
      </c>
      <c r="V7369">
        <v>10552.267623932201</v>
      </c>
    </row>
    <row r="7370" spans="1:22" x14ac:dyDescent="0.35">
      <c r="A7370" t="s">
        <v>7370</v>
      </c>
      <c r="B7370">
        <v>1.0000000000000001E-5</v>
      </c>
      <c r="C7370">
        <v>0</v>
      </c>
      <c r="D7370">
        <v>0</v>
      </c>
      <c r="E7370">
        <v>30.394700954994999</v>
      </c>
      <c r="F7370">
        <v>77.174761366089697</v>
      </c>
      <c r="G7370">
        <v>1692.32766363927</v>
      </c>
      <c r="H7370">
        <v>94.916406438959996</v>
      </c>
      <c r="I7370">
        <v>547.43718342970703</v>
      </c>
      <c r="J7370">
        <v>892.47240056752298</v>
      </c>
      <c r="K7370">
        <v>1277.61281406938</v>
      </c>
      <c r="L7370">
        <v>5407.4917417753204</v>
      </c>
      <c r="M7370">
        <v>787.69983695980102</v>
      </c>
      <c r="N7370">
        <v>2676.7646908306701</v>
      </c>
      <c r="O7370">
        <v>2893.0431324989399</v>
      </c>
      <c r="P7370">
        <v>5659.8435723311704</v>
      </c>
      <c r="Q7370">
        <v>7525.7834111483699</v>
      </c>
      <c r="R7370">
        <v>5794.8909824677803</v>
      </c>
      <c r="S7370">
        <v>8430.2068949850109</v>
      </c>
      <c r="T7370">
        <v>9434.6444747232799</v>
      </c>
      <c r="U7370">
        <v>9878.2188751787398</v>
      </c>
      <c r="V7370">
        <v>10552.3590238335</v>
      </c>
    </row>
    <row r="7371" spans="1:22" x14ac:dyDescent="0.35">
      <c r="A7371" t="s">
        <v>7371</v>
      </c>
      <c r="B7371">
        <v>1.0000000000000001E-5</v>
      </c>
      <c r="C7371">
        <v>0</v>
      </c>
      <c r="D7371">
        <v>0</v>
      </c>
      <c r="E7371">
        <v>30.4009207638242</v>
      </c>
      <c r="F7371">
        <v>77.192064933741904</v>
      </c>
      <c r="G7371">
        <v>1692.4625081573899</v>
      </c>
      <c r="H7371">
        <v>94.922727089210596</v>
      </c>
      <c r="I7371">
        <v>547.55041370716299</v>
      </c>
      <c r="J7371">
        <v>892.47929031212902</v>
      </c>
      <c r="K7371">
        <v>1277.6662781872301</v>
      </c>
      <c r="L7371">
        <v>5408.1562653983801</v>
      </c>
      <c r="M7371">
        <v>788.168041225705</v>
      </c>
      <c r="N7371">
        <v>2676.8469575423501</v>
      </c>
      <c r="O7371">
        <v>2893.0814492977902</v>
      </c>
      <c r="P7371">
        <v>5659.8784454320303</v>
      </c>
      <c r="Q7371">
        <v>7526.18037028446</v>
      </c>
      <c r="R7371">
        <v>5795.3339306586004</v>
      </c>
      <c r="S7371">
        <v>8430.4582359163396</v>
      </c>
      <c r="T7371">
        <v>9434.7384191597594</v>
      </c>
      <c r="U7371">
        <v>9878.3854914288695</v>
      </c>
      <c r="V7371">
        <v>10552.411428581499</v>
      </c>
    </row>
    <row r="7372" spans="1:22" x14ac:dyDescent="0.35">
      <c r="A7372" t="s">
        <v>7372</v>
      </c>
      <c r="B7372">
        <v>1.0000000000000001E-5</v>
      </c>
      <c r="C7372">
        <v>0</v>
      </c>
      <c r="D7372">
        <v>0</v>
      </c>
      <c r="E7372">
        <v>30.410229065041101</v>
      </c>
      <c r="F7372">
        <v>77.215780993088202</v>
      </c>
      <c r="G7372">
        <v>1692.46979015699</v>
      </c>
      <c r="H7372">
        <v>94.930915971762303</v>
      </c>
      <c r="I7372">
        <v>547.56095957204195</v>
      </c>
      <c r="J7372">
        <v>892.506476390442</v>
      </c>
      <c r="K7372">
        <v>1277.8549199852901</v>
      </c>
      <c r="L7372">
        <v>5408.7297973921004</v>
      </c>
      <c r="M7372">
        <v>788.25281344745804</v>
      </c>
      <c r="N7372">
        <v>2676.97608020803</v>
      </c>
      <c r="O7372">
        <v>2893.2362195979699</v>
      </c>
      <c r="P7372">
        <v>5660.1640331961198</v>
      </c>
      <c r="Q7372">
        <v>7526.25772336099</v>
      </c>
      <c r="R7372">
        <v>5795.4989982841198</v>
      </c>
      <c r="S7372">
        <v>8430.8719230553306</v>
      </c>
      <c r="T7372">
        <v>9434.7935329538395</v>
      </c>
      <c r="U7372">
        <v>9878.5957072866404</v>
      </c>
      <c r="V7372">
        <v>10552.491334459601</v>
      </c>
    </row>
    <row r="7373" spans="1:22" x14ac:dyDescent="0.35">
      <c r="A7373" t="s">
        <v>7373</v>
      </c>
      <c r="B7373">
        <v>1.0000000000000001E-5</v>
      </c>
      <c r="C7373">
        <v>0</v>
      </c>
      <c r="D7373">
        <v>0</v>
      </c>
      <c r="E7373">
        <v>30.4160792833325</v>
      </c>
      <c r="F7373">
        <v>77.231909742475906</v>
      </c>
      <c r="G7373">
        <v>1692.6790610343801</v>
      </c>
      <c r="H7373">
        <v>94.935860136042905</v>
      </c>
      <c r="I7373">
        <v>547.60176768389397</v>
      </c>
      <c r="J7373">
        <v>892.54394259375397</v>
      </c>
      <c r="K7373">
        <v>1277.8688923443699</v>
      </c>
      <c r="L7373">
        <v>5408.7321303363096</v>
      </c>
      <c r="M7373">
        <v>788.53633133517906</v>
      </c>
      <c r="N7373">
        <v>2677.2212261152499</v>
      </c>
      <c r="O7373">
        <v>2894.0284577048501</v>
      </c>
      <c r="P7373">
        <v>5660.2683696036902</v>
      </c>
      <c r="Q7373">
        <v>7526.4163656949204</v>
      </c>
      <c r="R7373">
        <v>5795.5425446970103</v>
      </c>
      <c r="S7373">
        <v>8430.87815499936</v>
      </c>
      <c r="T7373">
        <v>9435.1891584096793</v>
      </c>
      <c r="U7373">
        <v>9878.7544707076304</v>
      </c>
      <c r="V7373">
        <v>10552.591522966901</v>
      </c>
    </row>
    <row r="7374" spans="1:22" x14ac:dyDescent="0.35">
      <c r="A7374" t="s">
        <v>7374</v>
      </c>
      <c r="B7374">
        <v>1.0000000000000001E-5</v>
      </c>
      <c r="C7374">
        <v>0</v>
      </c>
      <c r="D7374">
        <v>0</v>
      </c>
      <c r="E7374">
        <v>30.4297686999235</v>
      </c>
      <c r="F7374">
        <v>77.244432699003397</v>
      </c>
      <c r="G7374">
        <v>1692.6828121603301</v>
      </c>
      <c r="H7374">
        <v>94.945936237163096</v>
      </c>
      <c r="I7374">
        <v>547.61219471888</v>
      </c>
      <c r="J7374">
        <v>892.54638545699402</v>
      </c>
      <c r="K7374">
        <v>1277.94713285127</v>
      </c>
      <c r="L7374">
        <v>5408.9136808495095</v>
      </c>
      <c r="M7374">
        <v>788.53956187456902</v>
      </c>
      <c r="N7374">
        <v>2677.3775032048902</v>
      </c>
      <c r="O7374">
        <v>2894.2536929308699</v>
      </c>
      <c r="P7374">
        <v>5660.8263768780898</v>
      </c>
      <c r="Q7374">
        <v>7526.4240458697204</v>
      </c>
      <c r="R7374">
        <v>5795.5831068800499</v>
      </c>
      <c r="S7374">
        <v>8432.0419021621492</v>
      </c>
      <c r="T7374">
        <v>9435.5169870167902</v>
      </c>
      <c r="U7374">
        <v>9878.8448967305703</v>
      </c>
      <c r="V7374">
        <v>10552.684314411799</v>
      </c>
    </row>
    <row r="7375" spans="1:22" x14ac:dyDescent="0.35">
      <c r="A7375" t="s">
        <v>7375</v>
      </c>
      <c r="B7375">
        <v>1.0000000000000001E-5</v>
      </c>
      <c r="C7375">
        <v>0</v>
      </c>
      <c r="D7375">
        <v>0</v>
      </c>
      <c r="E7375">
        <v>30.432981006643001</v>
      </c>
      <c r="F7375">
        <v>77.259462785310305</v>
      </c>
      <c r="G7375">
        <v>1692.8619348013201</v>
      </c>
      <c r="H7375">
        <v>94.954114813135405</v>
      </c>
      <c r="I7375">
        <v>547.61829880242306</v>
      </c>
      <c r="J7375">
        <v>892.59020494077799</v>
      </c>
      <c r="K7375">
        <v>1278.2324600900099</v>
      </c>
      <c r="L7375">
        <v>5409.2781211641704</v>
      </c>
      <c r="M7375">
        <v>788.60348621136495</v>
      </c>
      <c r="N7375">
        <v>2677.6408549191001</v>
      </c>
      <c r="O7375">
        <v>2894.3440060673302</v>
      </c>
      <c r="P7375">
        <v>5661.0855624832402</v>
      </c>
      <c r="Q7375">
        <v>7526.4382776592902</v>
      </c>
      <c r="R7375">
        <v>5795.7910867815699</v>
      </c>
      <c r="S7375">
        <v>8432.1226464067095</v>
      </c>
      <c r="T7375">
        <v>9435.6370769360092</v>
      </c>
      <c r="U7375">
        <v>9878.95112135821</v>
      </c>
      <c r="V7375">
        <v>10552.7759878168</v>
      </c>
    </row>
    <row r="7376" spans="1:22" x14ac:dyDescent="0.35">
      <c r="A7376" t="s">
        <v>7376</v>
      </c>
      <c r="B7376">
        <v>1.0000000000000001E-5</v>
      </c>
      <c r="C7376">
        <v>0</v>
      </c>
      <c r="D7376">
        <v>0</v>
      </c>
      <c r="E7376">
        <v>30.435105022830999</v>
      </c>
      <c r="F7376">
        <v>77.270762037786099</v>
      </c>
      <c r="G7376">
        <v>1692.9150509334299</v>
      </c>
      <c r="H7376">
        <v>94.961862022191298</v>
      </c>
      <c r="I7376">
        <v>547.67817946001401</v>
      </c>
      <c r="J7376">
        <v>892.66141716447999</v>
      </c>
      <c r="K7376">
        <v>1278.4890693137399</v>
      </c>
      <c r="L7376">
        <v>5409.4429613172297</v>
      </c>
      <c r="M7376">
        <v>788.794792144398</v>
      </c>
      <c r="N7376">
        <v>2678.1615573742902</v>
      </c>
      <c r="O7376">
        <v>2894.44946977065</v>
      </c>
      <c r="P7376">
        <v>5661.15595012838</v>
      </c>
      <c r="Q7376">
        <v>7526.6042161908199</v>
      </c>
      <c r="R7376">
        <v>5796.4961060415199</v>
      </c>
      <c r="S7376">
        <v>8432.2301298801594</v>
      </c>
      <c r="T7376">
        <v>9435.8421538546208</v>
      </c>
      <c r="U7376">
        <v>9879.0165184562102</v>
      </c>
      <c r="V7376">
        <v>10552.969554241001</v>
      </c>
    </row>
    <row r="7377" spans="1:22" x14ac:dyDescent="0.35">
      <c r="A7377" t="s">
        <v>7377</v>
      </c>
      <c r="B7377">
        <v>1.0000000000000001E-5</v>
      </c>
      <c r="C7377">
        <v>0</v>
      </c>
      <c r="D7377">
        <v>0</v>
      </c>
      <c r="E7377">
        <v>30.4537422350725</v>
      </c>
      <c r="F7377">
        <v>77.279161440457301</v>
      </c>
      <c r="G7377">
        <v>1693.16019032348</v>
      </c>
      <c r="H7377">
        <v>94.988638794698304</v>
      </c>
      <c r="I7377">
        <v>547.69822502270404</v>
      </c>
      <c r="J7377">
        <v>892.685641812114</v>
      </c>
      <c r="K7377">
        <v>1278.9555635424599</v>
      </c>
      <c r="L7377">
        <v>5409.5536938815703</v>
      </c>
      <c r="M7377">
        <v>788.94188164759396</v>
      </c>
      <c r="N7377">
        <v>2678.4110134707498</v>
      </c>
      <c r="O7377">
        <v>2894.5876829434301</v>
      </c>
      <c r="P7377">
        <v>5661.2626288254196</v>
      </c>
      <c r="Q7377">
        <v>7526.9047705286603</v>
      </c>
      <c r="R7377">
        <v>5796.6380103477604</v>
      </c>
      <c r="S7377">
        <v>8432.3060718272409</v>
      </c>
      <c r="T7377">
        <v>9436.4183731636895</v>
      </c>
      <c r="U7377">
        <v>9879.2055093057497</v>
      </c>
      <c r="V7377">
        <v>10553.207331773299</v>
      </c>
    </row>
    <row r="7378" spans="1:22" x14ac:dyDescent="0.35">
      <c r="A7378" t="s">
        <v>7378</v>
      </c>
      <c r="B7378">
        <v>1.0000000000000001E-5</v>
      </c>
      <c r="C7378">
        <v>0</v>
      </c>
      <c r="D7378">
        <v>0</v>
      </c>
      <c r="E7378">
        <v>30.4744628161496</v>
      </c>
      <c r="F7378">
        <v>77.323677486365199</v>
      </c>
      <c r="G7378">
        <v>1693.395311902</v>
      </c>
      <c r="H7378">
        <v>94.995284278615898</v>
      </c>
      <c r="I7378">
        <v>547.77450259321199</v>
      </c>
      <c r="J7378">
        <v>892.76567462396304</v>
      </c>
      <c r="K7378">
        <v>1278.9825946808201</v>
      </c>
      <c r="L7378">
        <v>5409.7253193343504</v>
      </c>
      <c r="M7378">
        <v>788.98833115301397</v>
      </c>
      <c r="N7378">
        <v>2679.0895186299899</v>
      </c>
      <c r="O7378">
        <v>2894.7489957039902</v>
      </c>
      <c r="P7378">
        <v>5661.4462172064405</v>
      </c>
      <c r="Q7378">
        <v>7526.9254531589404</v>
      </c>
      <c r="R7378">
        <v>5796.7139208054105</v>
      </c>
      <c r="S7378">
        <v>8432.4015345978405</v>
      </c>
      <c r="T7378">
        <v>9436.4565137432801</v>
      </c>
      <c r="U7378">
        <v>9879.3545434719399</v>
      </c>
      <c r="V7378">
        <v>10553.256502603601</v>
      </c>
    </row>
    <row r="7379" spans="1:22" x14ac:dyDescent="0.35">
      <c r="A7379" t="s">
        <v>7379</v>
      </c>
      <c r="B7379">
        <v>1.0000000000000001E-5</v>
      </c>
      <c r="C7379">
        <v>0</v>
      </c>
      <c r="D7379">
        <v>0</v>
      </c>
      <c r="E7379">
        <v>30.476843976945801</v>
      </c>
      <c r="F7379">
        <v>77.355114810993896</v>
      </c>
      <c r="G7379">
        <v>1693.4177146787699</v>
      </c>
      <c r="H7379">
        <v>95.001723581936304</v>
      </c>
      <c r="I7379">
        <v>547.79515391977895</v>
      </c>
      <c r="J7379">
        <v>892.93694968098202</v>
      </c>
      <c r="K7379">
        <v>1278.9891488774001</v>
      </c>
      <c r="L7379">
        <v>5409.7504489186804</v>
      </c>
      <c r="M7379">
        <v>789.13862820627196</v>
      </c>
      <c r="N7379">
        <v>2679.1710203746002</v>
      </c>
      <c r="O7379">
        <v>2895.0155201898201</v>
      </c>
      <c r="P7379">
        <v>5661.8198553627999</v>
      </c>
      <c r="Q7379">
        <v>7527.2068469973101</v>
      </c>
      <c r="R7379">
        <v>5796.7803532277303</v>
      </c>
      <c r="S7379">
        <v>8432.4292250297203</v>
      </c>
      <c r="T7379">
        <v>9436.7091154042391</v>
      </c>
      <c r="U7379">
        <v>9879.5682912023203</v>
      </c>
      <c r="V7379">
        <v>10553.4358312365</v>
      </c>
    </row>
    <row r="7380" spans="1:22" x14ac:dyDescent="0.35">
      <c r="A7380" t="s">
        <v>7380</v>
      </c>
      <c r="B7380">
        <v>1.0000000000000001E-5</v>
      </c>
      <c r="C7380">
        <v>0</v>
      </c>
      <c r="D7380">
        <v>0</v>
      </c>
      <c r="E7380">
        <v>30.505216501486899</v>
      </c>
      <c r="F7380">
        <v>77.355728235708</v>
      </c>
      <c r="G7380">
        <v>1693.4638021385199</v>
      </c>
      <c r="H7380">
        <v>95.007302021302493</v>
      </c>
      <c r="I7380">
        <v>547.82222012888803</v>
      </c>
      <c r="J7380">
        <v>892.94780988219395</v>
      </c>
      <c r="K7380">
        <v>1279.0364711408299</v>
      </c>
      <c r="L7380">
        <v>5410.3912575927898</v>
      </c>
      <c r="M7380">
        <v>789.65409155592602</v>
      </c>
      <c r="N7380">
        <v>2679.5122798853599</v>
      </c>
      <c r="O7380">
        <v>2895.31304831343</v>
      </c>
      <c r="P7380">
        <v>5662.0628092214802</v>
      </c>
      <c r="Q7380">
        <v>7527.2365298955201</v>
      </c>
      <c r="R7380">
        <v>5796.8689837618103</v>
      </c>
      <c r="S7380">
        <v>8432.5085143369397</v>
      </c>
      <c r="T7380">
        <v>9436.7616935777296</v>
      </c>
      <c r="U7380">
        <v>9879.6098015312291</v>
      </c>
      <c r="V7380">
        <v>10553.4799609323</v>
      </c>
    </row>
    <row r="7381" spans="1:22" x14ac:dyDescent="0.35">
      <c r="A7381" t="s">
        <v>7381</v>
      </c>
      <c r="B7381">
        <v>1.0000000000000001E-5</v>
      </c>
      <c r="C7381">
        <v>0</v>
      </c>
      <c r="D7381">
        <v>0</v>
      </c>
      <c r="E7381">
        <v>30.510068029245801</v>
      </c>
      <c r="F7381">
        <v>77.382004553806098</v>
      </c>
      <c r="G7381">
        <v>1694.05643398862</v>
      </c>
      <c r="H7381">
        <v>95.029086216736701</v>
      </c>
      <c r="I7381">
        <v>547.82435218170201</v>
      </c>
      <c r="J7381">
        <v>893.00173800545303</v>
      </c>
      <c r="K7381">
        <v>1279.07069264555</v>
      </c>
      <c r="L7381">
        <v>5410.3985544478501</v>
      </c>
      <c r="M7381">
        <v>789.78741612175895</v>
      </c>
      <c r="N7381">
        <v>2679.8478504261502</v>
      </c>
      <c r="O7381">
        <v>2895.4427516756</v>
      </c>
      <c r="P7381">
        <v>5662.1041215540899</v>
      </c>
      <c r="Q7381">
        <v>7527.4797921195104</v>
      </c>
      <c r="R7381">
        <v>5797.20070019583</v>
      </c>
      <c r="S7381">
        <v>8432.5384780841105</v>
      </c>
      <c r="T7381">
        <v>9437.3025911753793</v>
      </c>
      <c r="U7381">
        <v>9879.6379693757899</v>
      </c>
      <c r="V7381">
        <v>10553.5621455986</v>
      </c>
    </row>
    <row r="7382" spans="1:22" x14ac:dyDescent="0.35">
      <c r="A7382" t="s">
        <v>7382</v>
      </c>
      <c r="B7382">
        <v>1.0000000000000001E-5</v>
      </c>
      <c r="C7382">
        <v>0</v>
      </c>
      <c r="D7382">
        <v>0</v>
      </c>
      <c r="E7382">
        <v>30.513390726288598</v>
      </c>
      <c r="F7382">
        <v>77.389390772081398</v>
      </c>
      <c r="G7382">
        <v>1694.2559960128399</v>
      </c>
      <c r="H7382">
        <v>95.0347734911782</v>
      </c>
      <c r="I7382">
        <v>547.85892860556805</v>
      </c>
      <c r="J7382">
        <v>893.00319763994003</v>
      </c>
      <c r="K7382">
        <v>1279.1219791732101</v>
      </c>
      <c r="L7382">
        <v>5410.6117090975904</v>
      </c>
      <c r="M7382">
        <v>789.78783606060904</v>
      </c>
      <c r="N7382">
        <v>2680.1695573895299</v>
      </c>
      <c r="O7382">
        <v>2895.4629514461799</v>
      </c>
      <c r="P7382">
        <v>5662.2415331112597</v>
      </c>
      <c r="Q7382">
        <v>7527.50066610678</v>
      </c>
      <c r="R7382">
        <v>5797.5642572237002</v>
      </c>
      <c r="S7382">
        <v>8432.5473002846393</v>
      </c>
      <c r="T7382">
        <v>9437.8357537075808</v>
      </c>
      <c r="U7382">
        <v>9880.4665395289503</v>
      </c>
      <c r="V7382">
        <v>10553.673292666699</v>
      </c>
    </row>
    <row r="7383" spans="1:22" x14ac:dyDescent="0.35">
      <c r="A7383" t="s">
        <v>7383</v>
      </c>
      <c r="B7383">
        <v>1.0000000000000001E-5</v>
      </c>
      <c r="C7383">
        <v>0</v>
      </c>
      <c r="D7383">
        <v>0</v>
      </c>
      <c r="E7383">
        <v>30.52204420252</v>
      </c>
      <c r="F7383">
        <v>77.393328313152495</v>
      </c>
      <c r="G7383">
        <v>1694.2767655775899</v>
      </c>
      <c r="H7383">
        <v>95.065220137222596</v>
      </c>
      <c r="I7383">
        <v>547.90700196552802</v>
      </c>
      <c r="J7383">
        <v>893.00784188165801</v>
      </c>
      <c r="K7383">
        <v>1279.1648766662599</v>
      </c>
      <c r="L7383">
        <v>5410.8956716822504</v>
      </c>
      <c r="M7383">
        <v>790.09934782139305</v>
      </c>
      <c r="N7383">
        <v>2680.4089710880198</v>
      </c>
      <c r="O7383">
        <v>2895.48439764974</v>
      </c>
      <c r="P7383">
        <v>5662.3162230821699</v>
      </c>
      <c r="Q7383">
        <v>7527.6130244851902</v>
      </c>
      <c r="R7383">
        <v>5798.1632543082696</v>
      </c>
      <c r="S7383">
        <v>8432.94312866568</v>
      </c>
      <c r="T7383">
        <v>9437.9407955866991</v>
      </c>
      <c r="U7383">
        <v>9880.5429136426101</v>
      </c>
      <c r="V7383">
        <v>10553.985331954</v>
      </c>
    </row>
    <row r="7384" spans="1:22" x14ac:dyDescent="0.35">
      <c r="A7384" t="s">
        <v>7384</v>
      </c>
      <c r="B7384">
        <v>1.0000000000000001E-5</v>
      </c>
      <c r="C7384">
        <v>0</v>
      </c>
      <c r="D7384">
        <v>0</v>
      </c>
      <c r="E7384">
        <v>30.532227069330901</v>
      </c>
      <c r="F7384">
        <v>77.3934041789704</v>
      </c>
      <c r="G7384">
        <v>1694.48404054651</v>
      </c>
      <c r="H7384">
        <v>95.075320157983995</v>
      </c>
      <c r="I7384">
        <v>547.91384484806304</v>
      </c>
      <c r="J7384">
        <v>893.00914169343298</v>
      </c>
      <c r="K7384">
        <v>1279.2393291093499</v>
      </c>
      <c r="L7384">
        <v>5411.2078348946898</v>
      </c>
      <c r="M7384">
        <v>790.84732325908897</v>
      </c>
      <c r="N7384">
        <v>2680.4730101587002</v>
      </c>
      <c r="O7384">
        <v>2895.7402137880899</v>
      </c>
      <c r="P7384">
        <v>5662.7488600328797</v>
      </c>
      <c r="Q7384">
        <v>7527.88835585778</v>
      </c>
      <c r="R7384">
        <v>5798.5342745731596</v>
      </c>
      <c r="S7384">
        <v>8433.3426792963492</v>
      </c>
      <c r="T7384">
        <v>9438.4239275993405</v>
      </c>
      <c r="U7384">
        <v>9880.6704544530494</v>
      </c>
      <c r="V7384">
        <v>10554.0816297332</v>
      </c>
    </row>
    <row r="7385" spans="1:22" x14ac:dyDescent="0.35">
      <c r="A7385" t="s">
        <v>7385</v>
      </c>
      <c r="B7385">
        <v>1.0000000000000001E-5</v>
      </c>
      <c r="C7385">
        <v>0</v>
      </c>
      <c r="D7385">
        <v>0</v>
      </c>
      <c r="E7385">
        <v>30.533087104322099</v>
      </c>
      <c r="F7385">
        <v>77.412269855287903</v>
      </c>
      <c r="G7385">
        <v>1694.5205027678401</v>
      </c>
      <c r="H7385">
        <v>95.0966527528592</v>
      </c>
      <c r="I7385">
        <v>547.91682586079696</v>
      </c>
      <c r="J7385">
        <v>893.03298513422999</v>
      </c>
      <c r="K7385">
        <v>1279.3392117226799</v>
      </c>
      <c r="L7385">
        <v>5411.3160488964804</v>
      </c>
      <c r="M7385">
        <v>790.98670670884803</v>
      </c>
      <c r="N7385">
        <v>2680.6544935100001</v>
      </c>
      <c r="O7385">
        <v>2895.77762781</v>
      </c>
      <c r="P7385">
        <v>5663.0437828170698</v>
      </c>
      <c r="Q7385">
        <v>7528.0170834792398</v>
      </c>
      <c r="R7385">
        <v>5798.8696551290304</v>
      </c>
      <c r="S7385">
        <v>8433.5149751555</v>
      </c>
      <c r="T7385">
        <v>9438.5308830948306</v>
      </c>
      <c r="U7385">
        <v>9880.7876103452709</v>
      </c>
      <c r="V7385">
        <v>10554.657239403799</v>
      </c>
    </row>
    <row r="7386" spans="1:22" x14ac:dyDescent="0.35">
      <c r="A7386" t="s">
        <v>7386</v>
      </c>
      <c r="B7386">
        <v>1.0000000000000001E-5</v>
      </c>
      <c r="C7386">
        <v>0</v>
      </c>
      <c r="D7386">
        <v>0</v>
      </c>
      <c r="E7386">
        <v>30.536851257576799</v>
      </c>
      <c r="F7386">
        <v>77.441407927269694</v>
      </c>
      <c r="G7386">
        <v>1695.03767583949</v>
      </c>
      <c r="H7386">
        <v>95.104171397955398</v>
      </c>
      <c r="I7386">
        <v>547.93978849399002</v>
      </c>
      <c r="J7386">
        <v>893.03491559536496</v>
      </c>
      <c r="K7386">
        <v>1279.36012324597</v>
      </c>
      <c r="L7386">
        <v>5411.3940716265297</v>
      </c>
      <c r="M7386">
        <v>791.06602487922498</v>
      </c>
      <c r="N7386">
        <v>2681.0260976323598</v>
      </c>
      <c r="O7386">
        <v>2895.8017701563699</v>
      </c>
      <c r="P7386">
        <v>5663.0641296999902</v>
      </c>
      <c r="Q7386">
        <v>7528.0540857155202</v>
      </c>
      <c r="R7386">
        <v>5799.0952514113696</v>
      </c>
      <c r="S7386">
        <v>8433.5185798336497</v>
      </c>
      <c r="T7386">
        <v>9438.5770772284395</v>
      </c>
      <c r="U7386">
        <v>9881.0810136158507</v>
      </c>
      <c r="V7386">
        <v>10554.9720276193</v>
      </c>
    </row>
    <row r="7387" spans="1:22" x14ac:dyDescent="0.35">
      <c r="A7387" t="s">
        <v>7387</v>
      </c>
      <c r="B7387">
        <v>1.0000000000000001E-5</v>
      </c>
      <c r="C7387">
        <v>0</v>
      </c>
      <c r="D7387">
        <v>0</v>
      </c>
      <c r="E7387">
        <v>30.537375961462502</v>
      </c>
      <c r="F7387">
        <v>77.477651391372106</v>
      </c>
      <c r="G7387">
        <v>1695.0795944906199</v>
      </c>
      <c r="H7387">
        <v>95.108624984910193</v>
      </c>
      <c r="I7387">
        <v>547.94200527535304</v>
      </c>
      <c r="J7387">
        <v>893.14530840160205</v>
      </c>
      <c r="K7387">
        <v>1279.42723940768</v>
      </c>
      <c r="L7387">
        <v>5411.4004544199697</v>
      </c>
      <c r="M7387">
        <v>791.12136770928203</v>
      </c>
      <c r="N7387">
        <v>2681.0607129563</v>
      </c>
      <c r="O7387">
        <v>2895.9006327903298</v>
      </c>
      <c r="P7387">
        <v>5663.2512610517597</v>
      </c>
      <c r="Q7387">
        <v>7528.3616442907196</v>
      </c>
      <c r="R7387">
        <v>5799.7745970593496</v>
      </c>
      <c r="S7387">
        <v>8433.5360696844691</v>
      </c>
      <c r="T7387">
        <v>9438.7874695716291</v>
      </c>
      <c r="U7387">
        <v>9881.2908554732003</v>
      </c>
      <c r="V7387">
        <v>10555.048909303299</v>
      </c>
    </row>
    <row r="7388" spans="1:22" x14ac:dyDescent="0.35">
      <c r="A7388" t="s">
        <v>7388</v>
      </c>
      <c r="B7388">
        <v>1.0000000000000001E-5</v>
      </c>
      <c r="C7388">
        <v>0</v>
      </c>
      <c r="D7388">
        <v>0</v>
      </c>
      <c r="E7388">
        <v>30.5591110887501</v>
      </c>
      <c r="F7388">
        <v>77.500308160342101</v>
      </c>
      <c r="G7388">
        <v>1695.3127054257</v>
      </c>
      <c r="H7388">
        <v>95.142042583305994</v>
      </c>
      <c r="I7388">
        <v>547.97298000686305</v>
      </c>
      <c r="J7388">
        <v>893.18667234275699</v>
      </c>
      <c r="K7388">
        <v>1279.4353072957999</v>
      </c>
      <c r="L7388">
        <v>5412.2812131708497</v>
      </c>
      <c r="M7388">
        <v>791.18915074902202</v>
      </c>
      <c r="N7388">
        <v>2681.23018710517</v>
      </c>
      <c r="O7388">
        <v>2896.0499335255899</v>
      </c>
      <c r="P7388">
        <v>5663.3289055223704</v>
      </c>
      <c r="Q7388">
        <v>7528.4493988346703</v>
      </c>
      <c r="R7388">
        <v>5799.8997830829103</v>
      </c>
      <c r="S7388">
        <v>8433.6715189020197</v>
      </c>
      <c r="T7388">
        <v>9439.4140794716295</v>
      </c>
      <c r="U7388">
        <v>9881.4882361762393</v>
      </c>
      <c r="V7388">
        <v>10555.1150446542</v>
      </c>
    </row>
    <row r="7389" spans="1:22" x14ac:dyDescent="0.35">
      <c r="A7389" t="s">
        <v>7389</v>
      </c>
      <c r="B7389">
        <v>1.0000000000000001E-5</v>
      </c>
      <c r="C7389">
        <v>0</v>
      </c>
      <c r="D7389">
        <v>0</v>
      </c>
      <c r="E7389">
        <v>30.560348400831199</v>
      </c>
      <c r="F7389">
        <v>77.513334412226698</v>
      </c>
      <c r="G7389">
        <v>1695.5737401548199</v>
      </c>
      <c r="H7389">
        <v>95.1441595310407</v>
      </c>
      <c r="I7389">
        <v>548.042674363439</v>
      </c>
      <c r="J7389">
        <v>893.18757891156997</v>
      </c>
      <c r="K7389">
        <v>1279.44150215747</v>
      </c>
      <c r="L7389">
        <v>5412.5059421882597</v>
      </c>
      <c r="M7389">
        <v>791.32512606608896</v>
      </c>
      <c r="N7389">
        <v>2681.2758106843598</v>
      </c>
      <c r="O7389">
        <v>2896.1272297310702</v>
      </c>
      <c r="P7389">
        <v>5663.63825268036</v>
      </c>
      <c r="Q7389">
        <v>7528.5274991219903</v>
      </c>
      <c r="R7389">
        <v>5799.9100528256704</v>
      </c>
      <c r="S7389">
        <v>8434.9684957957397</v>
      </c>
      <c r="T7389">
        <v>9439.7092917768805</v>
      </c>
      <c r="U7389">
        <v>9881.8298355827192</v>
      </c>
      <c r="V7389">
        <v>10555.1906430278</v>
      </c>
    </row>
    <row r="7390" spans="1:22" x14ac:dyDescent="0.35">
      <c r="A7390" t="s">
        <v>7390</v>
      </c>
      <c r="B7390">
        <v>1.0000000000000001E-5</v>
      </c>
      <c r="C7390">
        <v>0</v>
      </c>
      <c r="D7390">
        <v>0</v>
      </c>
      <c r="E7390">
        <v>30.563763419955698</v>
      </c>
      <c r="F7390">
        <v>77.564801758481806</v>
      </c>
      <c r="G7390">
        <v>1696.3710181399699</v>
      </c>
      <c r="H7390">
        <v>95.154906212335504</v>
      </c>
      <c r="I7390">
        <v>548.19087204045604</v>
      </c>
      <c r="J7390">
        <v>893.24171242782802</v>
      </c>
      <c r="K7390">
        <v>1279.4831770523799</v>
      </c>
      <c r="L7390">
        <v>5412.5372317567899</v>
      </c>
      <c r="M7390">
        <v>791.39570172287995</v>
      </c>
      <c r="N7390">
        <v>2681.3196877503101</v>
      </c>
      <c r="O7390">
        <v>2896.1740039051501</v>
      </c>
      <c r="P7390">
        <v>5663.7846567228598</v>
      </c>
      <c r="Q7390">
        <v>7528.5883109391798</v>
      </c>
      <c r="R7390">
        <v>5800.0688213805597</v>
      </c>
      <c r="S7390">
        <v>8435.3780386661401</v>
      </c>
      <c r="T7390">
        <v>9440.0359327533497</v>
      </c>
      <c r="U7390">
        <v>9881.8337860070096</v>
      </c>
      <c r="V7390">
        <v>10555.576845817501</v>
      </c>
    </row>
    <row r="7391" spans="1:22" x14ac:dyDescent="0.35">
      <c r="A7391" t="s">
        <v>7391</v>
      </c>
      <c r="B7391">
        <v>1.0000000000000001E-5</v>
      </c>
      <c r="C7391">
        <v>0</v>
      </c>
      <c r="D7391">
        <v>0</v>
      </c>
      <c r="E7391">
        <v>30.5637949132492</v>
      </c>
      <c r="F7391">
        <v>77.570783942695599</v>
      </c>
      <c r="G7391">
        <v>1696.5179233372401</v>
      </c>
      <c r="H7391">
        <v>95.156303658403004</v>
      </c>
      <c r="I7391">
        <v>548.33661886884602</v>
      </c>
      <c r="J7391">
        <v>893.52485598695796</v>
      </c>
      <c r="K7391">
        <v>1279.50172959873</v>
      </c>
      <c r="L7391">
        <v>5412.9934058942599</v>
      </c>
      <c r="M7391">
        <v>791.40679197466204</v>
      </c>
      <c r="N7391">
        <v>2681.5423484502899</v>
      </c>
      <c r="O7391">
        <v>2896.9696941066099</v>
      </c>
      <c r="P7391">
        <v>5663.8656015240203</v>
      </c>
      <c r="Q7391">
        <v>7529.0130689090101</v>
      </c>
      <c r="R7391">
        <v>5800.1245954415599</v>
      </c>
      <c r="S7391">
        <v>8435.4711477825404</v>
      </c>
      <c r="T7391">
        <v>9440.4293952818807</v>
      </c>
      <c r="U7391">
        <v>9882.2610999606404</v>
      </c>
      <c r="V7391">
        <v>10555.611600312999</v>
      </c>
    </row>
    <row r="7392" spans="1:22" x14ac:dyDescent="0.35">
      <c r="A7392" t="s">
        <v>7392</v>
      </c>
      <c r="B7392">
        <v>1.0000000000000001E-5</v>
      </c>
      <c r="C7392">
        <v>0</v>
      </c>
      <c r="D7392">
        <v>0</v>
      </c>
      <c r="E7392">
        <v>30.5638426464856</v>
      </c>
      <c r="F7392">
        <v>77.582701437062099</v>
      </c>
      <c r="G7392">
        <v>1696.60280080905</v>
      </c>
      <c r="H7392">
        <v>95.197187760431007</v>
      </c>
      <c r="I7392">
        <v>548.36199728490897</v>
      </c>
      <c r="J7392">
        <v>893.52802192508898</v>
      </c>
      <c r="K7392">
        <v>1279.51475037262</v>
      </c>
      <c r="L7392">
        <v>5413.1817211339603</v>
      </c>
      <c r="M7392">
        <v>791.49079703412303</v>
      </c>
      <c r="N7392">
        <v>2681.9988868711298</v>
      </c>
      <c r="O7392">
        <v>2896.9741826607501</v>
      </c>
      <c r="P7392">
        <v>5663.8721542949397</v>
      </c>
      <c r="Q7392">
        <v>7529.4648684502799</v>
      </c>
      <c r="R7392">
        <v>5800.4156832546396</v>
      </c>
      <c r="S7392">
        <v>8436.0990973751796</v>
      </c>
      <c r="T7392">
        <v>9440.5805448781502</v>
      </c>
      <c r="U7392">
        <v>9882.7503520468908</v>
      </c>
      <c r="V7392">
        <v>10556.244851964801</v>
      </c>
    </row>
    <row r="7393" spans="1:22" x14ac:dyDescent="0.35">
      <c r="A7393" t="s">
        <v>7393</v>
      </c>
      <c r="B7393">
        <v>1.0000000000000001E-5</v>
      </c>
      <c r="C7393">
        <v>0</v>
      </c>
      <c r="D7393">
        <v>0</v>
      </c>
      <c r="E7393">
        <v>30.591856815902599</v>
      </c>
      <c r="F7393">
        <v>77.591981742985496</v>
      </c>
      <c r="G7393">
        <v>1696.7045384764299</v>
      </c>
      <c r="H7393">
        <v>95.197954787647006</v>
      </c>
      <c r="I7393">
        <v>548.42067077297804</v>
      </c>
      <c r="J7393">
        <v>893.54001331179199</v>
      </c>
      <c r="K7393">
        <v>1279.75296608341</v>
      </c>
      <c r="L7393">
        <v>5413.2607108086604</v>
      </c>
      <c r="M7393">
        <v>791.497923780012</v>
      </c>
      <c r="N7393">
        <v>2682.2696409096102</v>
      </c>
      <c r="O7393">
        <v>2896.9866320050201</v>
      </c>
      <c r="P7393">
        <v>5664.0991309757301</v>
      </c>
      <c r="Q7393">
        <v>7529.65861874453</v>
      </c>
      <c r="R7393">
        <v>5800.6795469420204</v>
      </c>
      <c r="S7393">
        <v>8436.1632389071092</v>
      </c>
      <c r="T7393">
        <v>9440.8176451641193</v>
      </c>
      <c r="U7393">
        <v>9883.2313631131401</v>
      </c>
      <c r="V7393">
        <v>10556.4520038837</v>
      </c>
    </row>
    <row r="7394" spans="1:22" x14ac:dyDescent="0.35">
      <c r="A7394" t="s">
        <v>7394</v>
      </c>
      <c r="B7394">
        <v>1.0000000000000001E-5</v>
      </c>
      <c r="C7394">
        <v>0</v>
      </c>
      <c r="D7394">
        <v>0</v>
      </c>
      <c r="E7394">
        <v>30.6029353638231</v>
      </c>
      <c r="F7394">
        <v>77.592841709229006</v>
      </c>
      <c r="G7394">
        <v>1696.7515320073701</v>
      </c>
      <c r="H7394">
        <v>95.219226653523407</v>
      </c>
      <c r="I7394">
        <v>548.44133602660804</v>
      </c>
      <c r="J7394">
        <v>893.603522587425</v>
      </c>
      <c r="K7394">
        <v>1279.87087291739</v>
      </c>
      <c r="L7394">
        <v>5413.3449748539097</v>
      </c>
      <c r="M7394">
        <v>791.58171100772597</v>
      </c>
      <c r="N7394">
        <v>2682.32633643795</v>
      </c>
      <c r="O7394">
        <v>2897.2557316964999</v>
      </c>
      <c r="P7394">
        <v>5664.1245109014899</v>
      </c>
      <c r="Q7394">
        <v>7529.7871296876201</v>
      </c>
      <c r="R7394">
        <v>5800.7108466793698</v>
      </c>
      <c r="S7394">
        <v>8436.4539878277701</v>
      </c>
      <c r="T7394">
        <v>9440.8424402494602</v>
      </c>
      <c r="U7394">
        <v>9883.3181484027591</v>
      </c>
      <c r="V7394">
        <v>10556.849136978</v>
      </c>
    </row>
    <row r="7395" spans="1:22" x14ac:dyDescent="0.35">
      <c r="A7395" t="s">
        <v>7395</v>
      </c>
      <c r="B7395">
        <v>1.0000000000000001E-5</v>
      </c>
      <c r="C7395">
        <v>0</v>
      </c>
      <c r="D7395">
        <v>0</v>
      </c>
      <c r="E7395">
        <v>30.616486970258499</v>
      </c>
      <c r="F7395">
        <v>77.622010950122203</v>
      </c>
      <c r="G7395">
        <v>1696.76974127586</v>
      </c>
      <c r="H7395">
        <v>95.230812937480707</v>
      </c>
      <c r="I7395">
        <v>548.49948800677601</v>
      </c>
      <c r="J7395">
        <v>893.65557015592697</v>
      </c>
      <c r="K7395">
        <v>1279.9694140973199</v>
      </c>
      <c r="L7395">
        <v>5413.38499825092</v>
      </c>
      <c r="M7395">
        <v>791.60861636652498</v>
      </c>
      <c r="N7395">
        <v>2682.43087830278</v>
      </c>
      <c r="O7395">
        <v>2897.2763517468702</v>
      </c>
      <c r="P7395">
        <v>5664.38063512588</v>
      </c>
      <c r="Q7395">
        <v>7530.4406860290501</v>
      </c>
      <c r="R7395">
        <v>5801.5997752994699</v>
      </c>
      <c r="S7395">
        <v>8436.4947417043095</v>
      </c>
      <c r="T7395">
        <v>9441.6126310477102</v>
      </c>
      <c r="U7395">
        <v>9883.4828528806902</v>
      </c>
      <c r="V7395">
        <v>10556.8499197573</v>
      </c>
    </row>
    <row r="7396" spans="1:22" x14ac:dyDescent="0.35">
      <c r="A7396" t="s">
        <v>7396</v>
      </c>
      <c r="B7396">
        <v>1.0000000000000001E-5</v>
      </c>
      <c r="C7396">
        <v>0</v>
      </c>
      <c r="D7396">
        <v>0</v>
      </c>
      <c r="E7396">
        <v>30.632602752528602</v>
      </c>
      <c r="F7396">
        <v>77.629173255236793</v>
      </c>
      <c r="G7396">
        <v>1697.22691259116</v>
      </c>
      <c r="H7396">
        <v>95.238950058638906</v>
      </c>
      <c r="I7396">
        <v>548.54708657658898</v>
      </c>
      <c r="J7396">
        <v>893.74220255479702</v>
      </c>
      <c r="K7396">
        <v>1280.0428168834901</v>
      </c>
      <c r="L7396">
        <v>5413.9007618605201</v>
      </c>
      <c r="M7396">
        <v>791.65484921248401</v>
      </c>
      <c r="N7396">
        <v>2682.6639979904598</v>
      </c>
      <c r="O7396">
        <v>2897.3886158015498</v>
      </c>
      <c r="P7396">
        <v>5664.47771403158</v>
      </c>
      <c r="Q7396">
        <v>7530.45132163376</v>
      </c>
      <c r="R7396">
        <v>5802.4584482424698</v>
      </c>
      <c r="S7396">
        <v>8436.6619331424208</v>
      </c>
      <c r="T7396">
        <v>9441.8413302483805</v>
      </c>
      <c r="U7396">
        <v>9884.1899849773799</v>
      </c>
      <c r="V7396">
        <v>10557.177723590899</v>
      </c>
    </row>
    <row r="7397" spans="1:22" x14ac:dyDescent="0.35">
      <c r="A7397" t="s">
        <v>7397</v>
      </c>
      <c r="B7397">
        <v>1.0000000000000001E-5</v>
      </c>
      <c r="C7397">
        <v>0</v>
      </c>
      <c r="D7397">
        <v>0</v>
      </c>
      <c r="E7397">
        <v>30.647825365406501</v>
      </c>
      <c r="F7397">
        <v>77.637231729107796</v>
      </c>
      <c r="G7397">
        <v>1697.6194723317001</v>
      </c>
      <c r="H7397">
        <v>95.259059890352006</v>
      </c>
      <c r="I7397">
        <v>548.66878375772899</v>
      </c>
      <c r="J7397">
        <v>893.80623545912704</v>
      </c>
      <c r="K7397">
        <v>1280.32457196833</v>
      </c>
      <c r="L7397">
        <v>5414.0774852472496</v>
      </c>
      <c r="M7397">
        <v>792.12044388815798</v>
      </c>
      <c r="N7397">
        <v>2682.7957911117501</v>
      </c>
      <c r="O7397">
        <v>2897.8540137618502</v>
      </c>
      <c r="P7397">
        <v>5664.7944674758601</v>
      </c>
      <c r="Q7397">
        <v>7530.7089272409703</v>
      </c>
      <c r="R7397">
        <v>5802.6199676831702</v>
      </c>
      <c r="S7397">
        <v>8436.7488679452908</v>
      </c>
      <c r="T7397">
        <v>9441.9128598379593</v>
      </c>
      <c r="U7397">
        <v>9884.3559073236793</v>
      </c>
      <c r="V7397">
        <v>10557.3282947199</v>
      </c>
    </row>
    <row r="7398" spans="1:22" x14ac:dyDescent="0.35">
      <c r="A7398" t="s">
        <v>7398</v>
      </c>
      <c r="B7398">
        <v>1.0000000000000001E-5</v>
      </c>
      <c r="C7398">
        <v>0</v>
      </c>
      <c r="D7398">
        <v>0</v>
      </c>
      <c r="E7398">
        <v>30.672950965376099</v>
      </c>
      <c r="F7398">
        <v>77.6384349100382</v>
      </c>
      <c r="G7398">
        <v>1697.96426102036</v>
      </c>
      <c r="H7398">
        <v>95.271099612321507</v>
      </c>
      <c r="I7398">
        <v>548.68449613763903</v>
      </c>
      <c r="J7398">
        <v>893.823310912078</v>
      </c>
      <c r="K7398">
        <v>1280.4967043461399</v>
      </c>
      <c r="L7398">
        <v>5414.1007061829496</v>
      </c>
      <c r="M7398">
        <v>792.18664185498506</v>
      </c>
      <c r="N7398">
        <v>2682.9439349196</v>
      </c>
      <c r="O7398">
        <v>2898.2773594912801</v>
      </c>
      <c r="P7398">
        <v>5664.9694679685099</v>
      </c>
      <c r="Q7398">
        <v>7530.9134983375998</v>
      </c>
      <c r="R7398">
        <v>5802.7167352126398</v>
      </c>
      <c r="S7398">
        <v>8437.39100891421</v>
      </c>
      <c r="T7398">
        <v>9442.0332617868098</v>
      </c>
      <c r="U7398">
        <v>9884.6497676047493</v>
      </c>
      <c r="V7398">
        <v>10557.602997763101</v>
      </c>
    </row>
    <row r="7399" spans="1:22" x14ac:dyDescent="0.35">
      <c r="A7399" t="s">
        <v>7399</v>
      </c>
      <c r="B7399">
        <v>1.0000000000000001E-5</v>
      </c>
      <c r="C7399">
        <v>0</v>
      </c>
      <c r="D7399">
        <v>0</v>
      </c>
      <c r="E7399">
        <v>30.673041940832199</v>
      </c>
      <c r="F7399">
        <v>77.682300586767198</v>
      </c>
      <c r="G7399">
        <v>1698.4350854757899</v>
      </c>
      <c r="H7399">
        <v>95.273241826485304</v>
      </c>
      <c r="I7399">
        <v>548.91059976595795</v>
      </c>
      <c r="J7399">
        <v>893.89067120669995</v>
      </c>
      <c r="K7399">
        <v>1280.74665328072</v>
      </c>
      <c r="L7399">
        <v>5414.1577049423304</v>
      </c>
      <c r="M7399">
        <v>792.40976884488396</v>
      </c>
      <c r="N7399">
        <v>2683.8128534208099</v>
      </c>
      <c r="O7399">
        <v>2898.4516726602001</v>
      </c>
      <c r="P7399">
        <v>5665.1168071424199</v>
      </c>
      <c r="Q7399">
        <v>7530.99266515007</v>
      </c>
      <c r="R7399">
        <v>5802.9801056727401</v>
      </c>
      <c r="S7399">
        <v>8437.7653677509406</v>
      </c>
      <c r="T7399">
        <v>9442.1697822935803</v>
      </c>
      <c r="U7399">
        <v>9884.7155202458707</v>
      </c>
      <c r="V7399">
        <v>10557.629978912801</v>
      </c>
    </row>
    <row r="7400" spans="1:22" x14ac:dyDescent="0.35">
      <c r="A7400" t="s">
        <v>7400</v>
      </c>
      <c r="B7400">
        <v>1.0000000000000001E-5</v>
      </c>
      <c r="C7400">
        <v>0</v>
      </c>
      <c r="D7400">
        <v>0</v>
      </c>
      <c r="E7400">
        <v>30.673673190384498</v>
      </c>
      <c r="F7400">
        <v>77.683805314551606</v>
      </c>
      <c r="G7400">
        <v>1698.4362588612701</v>
      </c>
      <c r="H7400">
        <v>95.286475965432203</v>
      </c>
      <c r="I7400">
        <v>548.91108039657797</v>
      </c>
      <c r="J7400">
        <v>893.92219990627996</v>
      </c>
      <c r="K7400">
        <v>1280.77379595054</v>
      </c>
      <c r="L7400">
        <v>5414.2334478959201</v>
      </c>
      <c r="M7400">
        <v>792.60373270279899</v>
      </c>
      <c r="N7400">
        <v>2683.8421497285399</v>
      </c>
      <c r="O7400">
        <v>2898.6568396620901</v>
      </c>
      <c r="P7400">
        <v>5665.4701500575202</v>
      </c>
      <c r="Q7400">
        <v>7531.2316195783096</v>
      </c>
      <c r="R7400">
        <v>5803.0084916883898</v>
      </c>
      <c r="S7400">
        <v>8438.2174627503391</v>
      </c>
      <c r="T7400">
        <v>9442.2111254179108</v>
      </c>
      <c r="U7400">
        <v>9884.7835331303195</v>
      </c>
      <c r="V7400">
        <v>10557.808718652301</v>
      </c>
    </row>
    <row r="7401" spans="1:22" x14ac:dyDescent="0.35">
      <c r="A7401" t="s">
        <v>7401</v>
      </c>
      <c r="B7401">
        <v>1.0000000000000001E-5</v>
      </c>
      <c r="C7401">
        <v>0</v>
      </c>
      <c r="D7401">
        <v>0</v>
      </c>
      <c r="E7401">
        <v>30.675054208018299</v>
      </c>
      <c r="F7401">
        <v>77.734108930162606</v>
      </c>
      <c r="G7401">
        <v>1699.2033359479001</v>
      </c>
      <c r="H7401">
        <v>95.293651509877506</v>
      </c>
      <c r="I7401">
        <v>548.95387648163705</v>
      </c>
      <c r="J7401">
        <v>893.93625160704005</v>
      </c>
      <c r="K7401">
        <v>1281.12182703602</v>
      </c>
      <c r="L7401">
        <v>5414.2464448605497</v>
      </c>
      <c r="M7401">
        <v>792.68020047573702</v>
      </c>
      <c r="N7401">
        <v>2683.8766103782</v>
      </c>
      <c r="O7401">
        <v>2898.9229443627701</v>
      </c>
      <c r="P7401">
        <v>5665.6530871745699</v>
      </c>
      <c r="Q7401">
        <v>7531.8439294510699</v>
      </c>
      <c r="R7401">
        <v>5803.0302163254701</v>
      </c>
      <c r="S7401">
        <v>8438.4142063034906</v>
      </c>
      <c r="T7401">
        <v>9442.37735994992</v>
      </c>
      <c r="U7401">
        <v>9885.08749141511</v>
      </c>
      <c r="V7401">
        <v>10557.910100298001</v>
      </c>
    </row>
    <row r="7402" spans="1:22" x14ac:dyDescent="0.35">
      <c r="A7402" t="s">
        <v>7402</v>
      </c>
      <c r="B7402">
        <v>1.0000000000000001E-5</v>
      </c>
      <c r="C7402">
        <v>0</v>
      </c>
      <c r="D7402">
        <v>0</v>
      </c>
      <c r="E7402">
        <v>30.685875952054701</v>
      </c>
      <c r="F7402">
        <v>77.748361681872495</v>
      </c>
      <c r="G7402">
        <v>1699.30994443861</v>
      </c>
      <c r="H7402">
        <v>95.295685154325199</v>
      </c>
      <c r="I7402">
        <v>549.05985294270499</v>
      </c>
      <c r="J7402">
        <v>894.03763975521895</v>
      </c>
      <c r="K7402">
        <v>1281.3084911272799</v>
      </c>
      <c r="L7402">
        <v>5414.3344735332103</v>
      </c>
      <c r="M7402">
        <v>793.04550092449006</v>
      </c>
      <c r="N7402">
        <v>2684.0648956038899</v>
      </c>
      <c r="O7402">
        <v>2899.0287191586899</v>
      </c>
      <c r="P7402">
        <v>5666.3777897090604</v>
      </c>
      <c r="Q7402">
        <v>7532.0144676987902</v>
      </c>
      <c r="R7402">
        <v>5803.1710838181498</v>
      </c>
      <c r="S7402">
        <v>8438.5256406073804</v>
      </c>
      <c r="T7402">
        <v>9442.6008014549898</v>
      </c>
      <c r="U7402">
        <v>9885.1909560464301</v>
      </c>
      <c r="V7402">
        <v>10558.1954186402</v>
      </c>
    </row>
    <row r="7403" spans="1:22" x14ac:dyDescent="0.35">
      <c r="A7403" t="s">
        <v>7403</v>
      </c>
      <c r="B7403">
        <v>1.0000000000000001E-5</v>
      </c>
      <c r="C7403">
        <v>0</v>
      </c>
      <c r="D7403">
        <v>0</v>
      </c>
      <c r="E7403">
        <v>30.698548872326299</v>
      </c>
      <c r="F7403">
        <v>77.762007080394596</v>
      </c>
      <c r="G7403">
        <v>1699.5485781340701</v>
      </c>
      <c r="H7403">
        <v>95.324234412638006</v>
      </c>
      <c r="I7403">
        <v>549.06470536919096</v>
      </c>
      <c r="J7403">
        <v>894.09234885647595</v>
      </c>
      <c r="K7403">
        <v>1281.3536141086599</v>
      </c>
      <c r="L7403">
        <v>5414.4984059889603</v>
      </c>
      <c r="M7403">
        <v>793.15486261452997</v>
      </c>
      <c r="N7403">
        <v>2684.2396421631702</v>
      </c>
      <c r="O7403">
        <v>2899.0793021382001</v>
      </c>
      <c r="P7403">
        <v>5666.6542463996002</v>
      </c>
      <c r="Q7403">
        <v>7532.0345267637504</v>
      </c>
      <c r="R7403">
        <v>5803.2891580455598</v>
      </c>
      <c r="S7403">
        <v>8438.7852839745392</v>
      </c>
      <c r="T7403">
        <v>9442.8843279992398</v>
      </c>
      <c r="U7403">
        <v>9885.1957911419595</v>
      </c>
      <c r="V7403">
        <v>10558.3686255148</v>
      </c>
    </row>
    <row r="7404" spans="1:22" x14ac:dyDescent="0.35">
      <c r="A7404" t="s">
        <v>7404</v>
      </c>
      <c r="B7404">
        <v>1.0000000000000001E-5</v>
      </c>
      <c r="C7404">
        <v>0</v>
      </c>
      <c r="D7404">
        <v>0</v>
      </c>
      <c r="E7404">
        <v>30.706625574043699</v>
      </c>
      <c r="F7404">
        <v>77.776772019684003</v>
      </c>
      <c r="G7404">
        <v>1699.60905309293</v>
      </c>
      <c r="H7404">
        <v>95.372855974003599</v>
      </c>
      <c r="I7404">
        <v>549.06895140534402</v>
      </c>
      <c r="J7404">
        <v>894.11500340059604</v>
      </c>
      <c r="K7404">
        <v>1281.3573367459101</v>
      </c>
      <c r="L7404">
        <v>5414.5694692829002</v>
      </c>
      <c r="M7404">
        <v>793.29064960467201</v>
      </c>
      <c r="N7404">
        <v>2684.6970414615798</v>
      </c>
      <c r="O7404">
        <v>2899.31699501807</v>
      </c>
      <c r="P7404">
        <v>5667.1061596414102</v>
      </c>
      <c r="Q7404">
        <v>7532.0401322600601</v>
      </c>
      <c r="R7404">
        <v>5803.6599776702196</v>
      </c>
      <c r="S7404">
        <v>8439.3512587363002</v>
      </c>
      <c r="T7404">
        <v>9444.8764327790796</v>
      </c>
      <c r="U7404">
        <v>9885.2467611469201</v>
      </c>
      <c r="V7404">
        <v>10558.580615089801</v>
      </c>
    </row>
    <row r="7405" spans="1:22" x14ac:dyDescent="0.35">
      <c r="A7405" t="s">
        <v>7405</v>
      </c>
      <c r="B7405">
        <v>1.0000000000000001E-5</v>
      </c>
      <c r="C7405">
        <v>0</v>
      </c>
      <c r="D7405">
        <v>0</v>
      </c>
      <c r="E7405">
        <v>30.7202868000244</v>
      </c>
      <c r="F7405">
        <v>77.7948376932315</v>
      </c>
      <c r="G7405">
        <v>1700.0342349617999</v>
      </c>
      <c r="H7405">
        <v>95.383847472287798</v>
      </c>
      <c r="I7405">
        <v>549.10771998562905</v>
      </c>
      <c r="J7405">
        <v>894.14253239802599</v>
      </c>
      <c r="K7405">
        <v>1281.4198890661401</v>
      </c>
      <c r="L7405">
        <v>5414.9264504487301</v>
      </c>
      <c r="M7405">
        <v>793.54880488126196</v>
      </c>
      <c r="N7405">
        <v>2685.1618030857799</v>
      </c>
      <c r="O7405">
        <v>2899.3991439697302</v>
      </c>
      <c r="P7405">
        <v>5667.1864406292798</v>
      </c>
      <c r="Q7405">
        <v>7532.26978757298</v>
      </c>
      <c r="R7405">
        <v>5803.81074595059</v>
      </c>
      <c r="S7405">
        <v>8439.6371122946694</v>
      </c>
      <c r="T7405">
        <v>9445.1727252765395</v>
      </c>
      <c r="U7405">
        <v>9885.5420957621991</v>
      </c>
      <c r="V7405">
        <v>10558.656363247601</v>
      </c>
    </row>
    <row r="7406" spans="1:22" x14ac:dyDescent="0.35">
      <c r="A7406" t="s">
        <v>7406</v>
      </c>
      <c r="B7406">
        <v>1.0000000000000001E-5</v>
      </c>
      <c r="C7406">
        <v>0</v>
      </c>
      <c r="D7406">
        <v>0</v>
      </c>
      <c r="E7406">
        <v>30.723515079083601</v>
      </c>
      <c r="F7406">
        <v>77.800056670300705</v>
      </c>
      <c r="G7406">
        <v>1700.0661944486701</v>
      </c>
      <c r="H7406">
        <v>95.400235029376802</v>
      </c>
      <c r="I7406">
        <v>549.11976590680104</v>
      </c>
      <c r="J7406">
        <v>894.15208196443098</v>
      </c>
      <c r="K7406">
        <v>1281.7274985409799</v>
      </c>
      <c r="L7406">
        <v>5415.2748120773904</v>
      </c>
      <c r="M7406">
        <v>793.633973352873</v>
      </c>
      <c r="N7406">
        <v>2685.37827256931</v>
      </c>
      <c r="O7406">
        <v>2899.6275479422902</v>
      </c>
      <c r="P7406">
        <v>5667.2272697328799</v>
      </c>
      <c r="Q7406">
        <v>7532.6780770225496</v>
      </c>
      <c r="R7406">
        <v>5804.2652075468995</v>
      </c>
      <c r="S7406">
        <v>8439.7105843579302</v>
      </c>
      <c r="T7406">
        <v>9445.5603857343995</v>
      </c>
      <c r="U7406">
        <v>9885.7736214536708</v>
      </c>
      <c r="V7406">
        <v>10558.904033893001</v>
      </c>
    </row>
    <row r="7407" spans="1:22" x14ac:dyDescent="0.35">
      <c r="A7407" t="s">
        <v>7407</v>
      </c>
      <c r="B7407">
        <v>1.0000000000000001E-5</v>
      </c>
      <c r="C7407">
        <v>0</v>
      </c>
      <c r="D7407">
        <v>0</v>
      </c>
      <c r="E7407">
        <v>30.7437438360123</v>
      </c>
      <c r="F7407">
        <v>77.817144081226203</v>
      </c>
      <c r="G7407">
        <v>1700.1085776165901</v>
      </c>
      <c r="H7407">
        <v>95.404288571301294</v>
      </c>
      <c r="I7407">
        <v>549.16443162427197</v>
      </c>
      <c r="J7407">
        <v>894.24616984657303</v>
      </c>
      <c r="K7407">
        <v>1281.7636302445301</v>
      </c>
      <c r="L7407">
        <v>5415.5093286792398</v>
      </c>
      <c r="M7407">
        <v>793.821855739684</v>
      </c>
      <c r="N7407">
        <v>2685.4904202313701</v>
      </c>
      <c r="O7407">
        <v>2899.8805325012599</v>
      </c>
      <c r="P7407">
        <v>5667.2452796909001</v>
      </c>
      <c r="Q7407">
        <v>7532.7445997676896</v>
      </c>
      <c r="R7407">
        <v>5804.4147189531805</v>
      </c>
      <c r="S7407">
        <v>8439.8207738581095</v>
      </c>
      <c r="T7407">
        <v>9446.2517748637692</v>
      </c>
      <c r="U7407">
        <v>9885.8000737284692</v>
      </c>
      <c r="V7407">
        <v>10558.915215237999</v>
      </c>
    </row>
    <row r="7408" spans="1:22" x14ac:dyDescent="0.35">
      <c r="A7408" t="s">
        <v>7408</v>
      </c>
      <c r="B7408">
        <v>1.0000000000000001E-5</v>
      </c>
      <c r="C7408">
        <v>0</v>
      </c>
      <c r="D7408">
        <v>0</v>
      </c>
      <c r="E7408">
        <v>30.759887763661901</v>
      </c>
      <c r="F7408">
        <v>77.821005697896396</v>
      </c>
      <c r="G7408">
        <v>1700.2786792839199</v>
      </c>
      <c r="H7408">
        <v>95.438478666420707</v>
      </c>
      <c r="I7408">
        <v>549.16688019181004</v>
      </c>
      <c r="J7408">
        <v>894.25875471950201</v>
      </c>
      <c r="K7408">
        <v>1281.7837111168999</v>
      </c>
      <c r="L7408">
        <v>5415.5190028298803</v>
      </c>
      <c r="M7408">
        <v>793.91988227604304</v>
      </c>
      <c r="N7408">
        <v>2685.8649891999999</v>
      </c>
      <c r="O7408">
        <v>2900.2046865176899</v>
      </c>
      <c r="P7408">
        <v>5667.5315057774897</v>
      </c>
      <c r="Q7408">
        <v>7532.80218618237</v>
      </c>
      <c r="R7408">
        <v>5804.9393982594502</v>
      </c>
      <c r="S7408">
        <v>8439.8916011459896</v>
      </c>
      <c r="T7408">
        <v>9446.5862709939902</v>
      </c>
      <c r="U7408">
        <v>9885.9352066778793</v>
      </c>
      <c r="V7408">
        <v>10559.0967142396</v>
      </c>
    </row>
    <row r="7409" spans="1:22" x14ac:dyDescent="0.35">
      <c r="A7409" t="s">
        <v>7409</v>
      </c>
      <c r="B7409">
        <v>1.0000000000000001E-5</v>
      </c>
      <c r="C7409">
        <v>0</v>
      </c>
      <c r="D7409">
        <v>0</v>
      </c>
      <c r="E7409">
        <v>30.772793797961999</v>
      </c>
      <c r="F7409">
        <v>77.834314523607304</v>
      </c>
      <c r="G7409">
        <v>1700.4983148803601</v>
      </c>
      <c r="H7409">
        <v>95.439586201289899</v>
      </c>
      <c r="I7409">
        <v>549.21131949077596</v>
      </c>
      <c r="J7409">
        <v>894.31282902273995</v>
      </c>
      <c r="K7409">
        <v>1281.7992742968499</v>
      </c>
      <c r="L7409">
        <v>5415.7734416141202</v>
      </c>
      <c r="M7409">
        <v>794.04798400292998</v>
      </c>
      <c r="N7409">
        <v>2686.0955042390101</v>
      </c>
      <c r="O7409">
        <v>2900.70302443632</v>
      </c>
      <c r="P7409">
        <v>5667.5903815491001</v>
      </c>
      <c r="Q7409">
        <v>7532.98253095781</v>
      </c>
      <c r="R7409">
        <v>5805.03330144131</v>
      </c>
      <c r="S7409">
        <v>8439.9165193656499</v>
      </c>
      <c r="T7409">
        <v>9446.6312049367698</v>
      </c>
      <c r="U7409">
        <v>9886.0207174667503</v>
      </c>
      <c r="V7409">
        <v>10559.1925320274</v>
      </c>
    </row>
    <row r="7410" spans="1:22" x14ac:dyDescent="0.35">
      <c r="A7410" t="s">
        <v>7410</v>
      </c>
      <c r="B7410">
        <v>1.0000000000000001E-5</v>
      </c>
      <c r="C7410">
        <v>0</v>
      </c>
      <c r="D7410">
        <v>0</v>
      </c>
      <c r="E7410">
        <v>30.7767545122224</v>
      </c>
      <c r="F7410">
        <v>77.836011632699396</v>
      </c>
      <c r="G7410">
        <v>1700.5117001625699</v>
      </c>
      <c r="H7410">
        <v>95.492962440739802</v>
      </c>
      <c r="I7410">
        <v>549.36840718860105</v>
      </c>
      <c r="J7410">
        <v>894.44094680950298</v>
      </c>
      <c r="K7410">
        <v>1281.88347580042</v>
      </c>
      <c r="L7410">
        <v>5415.8474403553801</v>
      </c>
      <c r="M7410">
        <v>794.094363058981</v>
      </c>
      <c r="N7410">
        <v>2686.0956508538502</v>
      </c>
      <c r="O7410">
        <v>2901.4241694544698</v>
      </c>
      <c r="P7410">
        <v>5667.7472155510504</v>
      </c>
      <c r="Q7410">
        <v>7533.9264736167797</v>
      </c>
      <c r="R7410">
        <v>5805.2724724167801</v>
      </c>
      <c r="S7410">
        <v>8439.9225384494002</v>
      </c>
      <c r="T7410">
        <v>9446.7064216857307</v>
      </c>
      <c r="U7410">
        <v>9886.0748621027597</v>
      </c>
      <c r="V7410">
        <v>10559.202650774499</v>
      </c>
    </row>
    <row r="7411" spans="1:22" x14ac:dyDescent="0.35">
      <c r="A7411" t="s">
        <v>7411</v>
      </c>
      <c r="B7411">
        <v>1.0000000000000001E-5</v>
      </c>
      <c r="C7411">
        <v>0</v>
      </c>
      <c r="D7411">
        <v>0</v>
      </c>
      <c r="E7411">
        <v>30.801408326179502</v>
      </c>
      <c r="F7411">
        <v>77.840828200202594</v>
      </c>
      <c r="G7411">
        <v>1700.8171202215401</v>
      </c>
      <c r="H7411">
        <v>95.497361627416794</v>
      </c>
      <c r="I7411">
        <v>549.40170128714794</v>
      </c>
      <c r="J7411">
        <v>894.47162834769097</v>
      </c>
      <c r="K7411">
        <v>1282.0541849906699</v>
      </c>
      <c r="L7411">
        <v>5415.85836023924</v>
      </c>
      <c r="M7411">
        <v>794.39031066538098</v>
      </c>
      <c r="N7411">
        <v>2686.3393598279899</v>
      </c>
      <c r="O7411">
        <v>2901.59488009495</v>
      </c>
      <c r="P7411">
        <v>5667.7528230238704</v>
      </c>
      <c r="Q7411">
        <v>7534.2637610900101</v>
      </c>
      <c r="R7411">
        <v>5805.4904447122699</v>
      </c>
      <c r="S7411">
        <v>8439.9745030573395</v>
      </c>
      <c r="T7411">
        <v>9447.1406194323699</v>
      </c>
      <c r="U7411">
        <v>9886.0825694270898</v>
      </c>
      <c r="V7411">
        <v>10559.3480443687</v>
      </c>
    </row>
    <row r="7412" spans="1:22" x14ac:dyDescent="0.35">
      <c r="A7412" t="s">
        <v>7412</v>
      </c>
      <c r="B7412">
        <v>1.0000000000000001E-5</v>
      </c>
      <c r="C7412">
        <v>0</v>
      </c>
      <c r="D7412">
        <v>0</v>
      </c>
      <c r="E7412">
        <v>30.8289242673969</v>
      </c>
      <c r="F7412">
        <v>77.8987289401515</v>
      </c>
      <c r="G7412">
        <v>1700.9410992513399</v>
      </c>
      <c r="H7412">
        <v>95.498406932592005</v>
      </c>
      <c r="I7412">
        <v>549.44162120258602</v>
      </c>
      <c r="J7412">
        <v>894.47287998175602</v>
      </c>
      <c r="K7412">
        <v>1282.10111322736</v>
      </c>
      <c r="L7412">
        <v>5416.0301886073903</v>
      </c>
      <c r="M7412">
        <v>794.40169742399098</v>
      </c>
      <c r="N7412">
        <v>2686.7536471008002</v>
      </c>
      <c r="O7412">
        <v>2901.61171965525</v>
      </c>
      <c r="P7412">
        <v>5667.9254176416398</v>
      </c>
      <c r="Q7412">
        <v>7534.37295364076</v>
      </c>
      <c r="R7412">
        <v>5805.5991203658295</v>
      </c>
      <c r="S7412">
        <v>8440.28205818282</v>
      </c>
      <c r="T7412">
        <v>9447.4126329425508</v>
      </c>
      <c r="U7412">
        <v>9886.5301911975803</v>
      </c>
      <c r="V7412">
        <v>10559.403468134</v>
      </c>
    </row>
    <row r="7413" spans="1:22" x14ac:dyDescent="0.35">
      <c r="A7413" t="s">
        <v>7413</v>
      </c>
      <c r="B7413">
        <v>1.0000000000000001E-5</v>
      </c>
      <c r="C7413">
        <v>0</v>
      </c>
      <c r="D7413">
        <v>0</v>
      </c>
      <c r="E7413">
        <v>30.838064310704802</v>
      </c>
      <c r="F7413">
        <v>77.908868560928397</v>
      </c>
      <c r="G7413">
        <v>1701.37994193494</v>
      </c>
      <c r="H7413">
        <v>95.521599762903193</v>
      </c>
      <c r="I7413">
        <v>549.49308589199802</v>
      </c>
      <c r="J7413">
        <v>894.52287062502</v>
      </c>
      <c r="K7413">
        <v>1282.17700916679</v>
      </c>
      <c r="L7413">
        <v>5416.1256997661703</v>
      </c>
      <c r="M7413">
        <v>794.52487305434602</v>
      </c>
      <c r="N7413">
        <v>2687.1445197722001</v>
      </c>
      <c r="O7413">
        <v>2901.9316220580699</v>
      </c>
      <c r="P7413">
        <v>5668.2257122552501</v>
      </c>
      <c r="Q7413">
        <v>7534.5516414588801</v>
      </c>
      <c r="R7413">
        <v>5805.6633847868798</v>
      </c>
      <c r="S7413">
        <v>8440.3493600554903</v>
      </c>
      <c r="T7413">
        <v>9447.7965652575003</v>
      </c>
      <c r="U7413">
        <v>9886.6887553819106</v>
      </c>
      <c r="V7413">
        <v>10559.5751141695</v>
      </c>
    </row>
    <row r="7414" spans="1:22" x14ac:dyDescent="0.35">
      <c r="A7414" t="s">
        <v>7414</v>
      </c>
      <c r="B7414">
        <v>1.0000000000000001E-5</v>
      </c>
      <c r="C7414">
        <v>0</v>
      </c>
      <c r="D7414">
        <v>0</v>
      </c>
      <c r="E7414">
        <v>30.867880713365501</v>
      </c>
      <c r="F7414">
        <v>77.934163337461698</v>
      </c>
      <c r="G7414">
        <v>1701.40860246591</v>
      </c>
      <c r="H7414">
        <v>95.533996329625694</v>
      </c>
      <c r="I7414">
        <v>549.62828281069903</v>
      </c>
      <c r="J7414">
        <v>894.62194911951894</v>
      </c>
      <c r="K7414">
        <v>1282.3031372051601</v>
      </c>
      <c r="L7414">
        <v>5416.1773540480799</v>
      </c>
      <c r="M7414">
        <v>794.86721706487197</v>
      </c>
      <c r="N7414">
        <v>2687.1493353601199</v>
      </c>
      <c r="O7414">
        <v>2902.2490902589798</v>
      </c>
      <c r="P7414">
        <v>5668.2364206643597</v>
      </c>
      <c r="Q7414">
        <v>7534.6829785919199</v>
      </c>
      <c r="R7414">
        <v>5806.57525038316</v>
      </c>
      <c r="S7414">
        <v>8440.7873982972997</v>
      </c>
      <c r="T7414">
        <v>9448.01113985554</v>
      </c>
      <c r="U7414">
        <v>9887.0251216586203</v>
      </c>
      <c r="V7414">
        <v>10559.612857988501</v>
      </c>
    </row>
    <row r="7415" spans="1:22" x14ac:dyDescent="0.35">
      <c r="A7415" t="s">
        <v>7415</v>
      </c>
      <c r="B7415">
        <v>1.0000000000000001E-5</v>
      </c>
      <c r="C7415">
        <v>0</v>
      </c>
      <c r="D7415">
        <v>0</v>
      </c>
      <c r="E7415">
        <v>30.8712688798641</v>
      </c>
      <c r="F7415">
        <v>77.938596307464906</v>
      </c>
      <c r="G7415">
        <v>1701.4267210062301</v>
      </c>
      <c r="H7415">
        <v>95.592195358813399</v>
      </c>
      <c r="I7415">
        <v>549.77311039891697</v>
      </c>
      <c r="J7415">
        <v>894.80735616726395</v>
      </c>
      <c r="K7415">
        <v>1282.3790671690899</v>
      </c>
      <c r="L7415">
        <v>5416.9307348982202</v>
      </c>
      <c r="M7415">
        <v>795.411134557992</v>
      </c>
      <c r="N7415">
        <v>2687.2242987664499</v>
      </c>
      <c r="O7415">
        <v>2902.7534828114899</v>
      </c>
      <c r="P7415">
        <v>5668.50446168701</v>
      </c>
      <c r="Q7415">
        <v>7535.2314954120102</v>
      </c>
      <c r="R7415">
        <v>5806.7653120303203</v>
      </c>
      <c r="S7415">
        <v>8440.8265431663604</v>
      </c>
      <c r="T7415">
        <v>9448.12072735314</v>
      </c>
      <c r="U7415">
        <v>9887.2622942825001</v>
      </c>
      <c r="V7415">
        <v>10559.8062741258</v>
      </c>
    </row>
    <row r="7416" spans="1:22" x14ac:dyDescent="0.35">
      <c r="A7416" t="s">
        <v>7416</v>
      </c>
      <c r="B7416">
        <v>1.0000000000000001E-5</v>
      </c>
      <c r="C7416">
        <v>0</v>
      </c>
      <c r="D7416">
        <v>0</v>
      </c>
      <c r="E7416">
        <v>30.9222374128897</v>
      </c>
      <c r="F7416">
        <v>77.975404002541694</v>
      </c>
      <c r="G7416">
        <v>1701.6468593321699</v>
      </c>
      <c r="H7416">
        <v>95.599391700045402</v>
      </c>
      <c r="I7416">
        <v>549.78081536895195</v>
      </c>
      <c r="J7416">
        <v>894.96765830981099</v>
      </c>
      <c r="K7416">
        <v>1282.3814213737201</v>
      </c>
      <c r="L7416">
        <v>5417.1075850931502</v>
      </c>
      <c r="M7416">
        <v>795.42669110700399</v>
      </c>
      <c r="N7416">
        <v>2687.3121815249701</v>
      </c>
      <c r="O7416">
        <v>2902.8253876561898</v>
      </c>
      <c r="P7416">
        <v>5668.5898885404804</v>
      </c>
      <c r="Q7416">
        <v>7535.2514488552697</v>
      </c>
      <c r="R7416">
        <v>5806.8895354106098</v>
      </c>
      <c r="S7416">
        <v>8441.0120341124803</v>
      </c>
      <c r="T7416">
        <v>9448.1336133873192</v>
      </c>
      <c r="U7416">
        <v>9887.5661822007896</v>
      </c>
      <c r="V7416">
        <v>10560.1070536062</v>
      </c>
    </row>
    <row r="7417" spans="1:22" x14ac:dyDescent="0.35">
      <c r="A7417" t="s">
        <v>7417</v>
      </c>
      <c r="B7417">
        <v>1.0000000000000001E-5</v>
      </c>
      <c r="C7417">
        <v>0</v>
      </c>
      <c r="D7417">
        <v>0</v>
      </c>
      <c r="E7417">
        <v>30.958609256677299</v>
      </c>
      <c r="F7417">
        <v>77.986397946642697</v>
      </c>
      <c r="G7417">
        <v>1701.7942452888501</v>
      </c>
      <c r="H7417">
        <v>95.623306813683001</v>
      </c>
      <c r="I7417">
        <v>549.782630441121</v>
      </c>
      <c r="J7417">
        <v>895.03485674778597</v>
      </c>
      <c r="K7417">
        <v>1282.3914924470901</v>
      </c>
      <c r="L7417">
        <v>5417.2163230427304</v>
      </c>
      <c r="M7417">
        <v>795.43811639553496</v>
      </c>
      <c r="N7417">
        <v>2687.86415959328</v>
      </c>
      <c r="O7417">
        <v>2902.8483467527799</v>
      </c>
      <c r="P7417">
        <v>5669.2475940685699</v>
      </c>
      <c r="Q7417">
        <v>7535.55608878767</v>
      </c>
      <c r="R7417">
        <v>5806.9536729781203</v>
      </c>
      <c r="S7417">
        <v>8441.7525523621007</v>
      </c>
      <c r="T7417">
        <v>9449.7707966157195</v>
      </c>
      <c r="U7417">
        <v>9887.7596027469699</v>
      </c>
      <c r="V7417">
        <v>10560.2588623377</v>
      </c>
    </row>
    <row r="7418" spans="1:22" x14ac:dyDescent="0.35">
      <c r="A7418" t="s">
        <v>7418</v>
      </c>
      <c r="B7418">
        <v>1.0000000000000001E-5</v>
      </c>
      <c r="C7418">
        <v>0</v>
      </c>
      <c r="D7418">
        <v>0</v>
      </c>
      <c r="E7418">
        <v>30.963351242765999</v>
      </c>
      <c r="F7418">
        <v>78.0293242162072</v>
      </c>
      <c r="G7418">
        <v>1701.81314397386</v>
      </c>
      <c r="H7418">
        <v>95.637501813886104</v>
      </c>
      <c r="I7418">
        <v>549.867346412963</v>
      </c>
      <c r="J7418">
        <v>895.07807298480895</v>
      </c>
      <c r="K7418">
        <v>1282.4531587910001</v>
      </c>
      <c r="L7418">
        <v>5417.3438651235801</v>
      </c>
      <c r="M7418">
        <v>795.63447877371595</v>
      </c>
      <c r="N7418">
        <v>2687.9031029898902</v>
      </c>
      <c r="O7418">
        <v>2902.9197756838598</v>
      </c>
      <c r="P7418">
        <v>5669.2568138160304</v>
      </c>
      <c r="Q7418">
        <v>7535.6900339765798</v>
      </c>
      <c r="R7418">
        <v>5807.0506701552304</v>
      </c>
      <c r="S7418">
        <v>8441.8961587495305</v>
      </c>
      <c r="T7418">
        <v>9450.1596269294096</v>
      </c>
      <c r="U7418">
        <v>9887.8202603643203</v>
      </c>
      <c r="V7418">
        <v>10560.808386392</v>
      </c>
    </row>
    <row r="7419" spans="1:22" x14ac:dyDescent="0.35">
      <c r="A7419" t="s">
        <v>7419</v>
      </c>
      <c r="B7419">
        <v>1.0000000000000001E-5</v>
      </c>
      <c r="C7419">
        <v>0</v>
      </c>
      <c r="D7419">
        <v>0</v>
      </c>
      <c r="E7419">
        <v>30.965853484010701</v>
      </c>
      <c r="F7419">
        <v>78.072431568015602</v>
      </c>
      <c r="G7419">
        <v>1701.9541550363299</v>
      </c>
      <c r="H7419">
        <v>95.729018494652095</v>
      </c>
      <c r="I7419">
        <v>549.91185612400204</v>
      </c>
      <c r="J7419">
        <v>895.10955035354505</v>
      </c>
      <c r="K7419">
        <v>1282.5291362615401</v>
      </c>
      <c r="L7419">
        <v>5417.5799920979098</v>
      </c>
      <c r="M7419">
        <v>795.63989210503496</v>
      </c>
      <c r="N7419">
        <v>2687.9665310227101</v>
      </c>
      <c r="O7419">
        <v>2902.9227629860102</v>
      </c>
      <c r="P7419">
        <v>5669.2676137375402</v>
      </c>
      <c r="Q7419">
        <v>7535.8144677486498</v>
      </c>
      <c r="R7419">
        <v>5807.0859375200098</v>
      </c>
      <c r="S7419">
        <v>8442.3071078865996</v>
      </c>
      <c r="T7419">
        <v>9450.2413489472492</v>
      </c>
      <c r="U7419">
        <v>9888.2929663714804</v>
      </c>
      <c r="V7419">
        <v>10561.608441004701</v>
      </c>
    </row>
    <row r="7420" spans="1:22" x14ac:dyDescent="0.35">
      <c r="A7420" t="s">
        <v>7420</v>
      </c>
      <c r="B7420">
        <v>1.0000000000000001E-5</v>
      </c>
      <c r="C7420">
        <v>0</v>
      </c>
      <c r="D7420">
        <v>0</v>
      </c>
      <c r="E7420">
        <v>30.979347304994299</v>
      </c>
      <c r="F7420">
        <v>78.080385499726006</v>
      </c>
      <c r="G7420">
        <v>1702.1022757114699</v>
      </c>
      <c r="H7420">
        <v>95.734846922086604</v>
      </c>
      <c r="I7420">
        <v>549.93246775661601</v>
      </c>
      <c r="J7420">
        <v>895.19454406288196</v>
      </c>
      <c r="K7420">
        <v>1282.6774922007</v>
      </c>
      <c r="L7420">
        <v>5417.6872618993402</v>
      </c>
      <c r="M7420">
        <v>795.75973743015095</v>
      </c>
      <c r="N7420">
        <v>2688.11735561142</v>
      </c>
      <c r="O7420">
        <v>2902.9373935634699</v>
      </c>
      <c r="P7420">
        <v>5669.3524118933101</v>
      </c>
      <c r="Q7420">
        <v>7536.0851087391202</v>
      </c>
      <c r="R7420">
        <v>5807.1872423200202</v>
      </c>
      <c r="S7420">
        <v>8442.3766472920597</v>
      </c>
      <c r="T7420">
        <v>9450.2733902467207</v>
      </c>
      <c r="U7420">
        <v>9888.4301774772593</v>
      </c>
      <c r="V7420">
        <v>10562.188387116899</v>
      </c>
    </row>
    <row r="7421" spans="1:22" x14ac:dyDescent="0.35">
      <c r="A7421" t="s">
        <v>7421</v>
      </c>
      <c r="B7421">
        <v>1.0000000000000001E-5</v>
      </c>
      <c r="C7421">
        <v>0</v>
      </c>
      <c r="D7421">
        <v>0</v>
      </c>
      <c r="E7421">
        <v>30.999236144565899</v>
      </c>
      <c r="F7421">
        <v>78.092961445215096</v>
      </c>
      <c r="G7421">
        <v>1702.1165137431999</v>
      </c>
      <c r="H7421">
        <v>95.735257730224703</v>
      </c>
      <c r="I7421">
        <v>549.93562984293999</v>
      </c>
      <c r="J7421">
        <v>895.22522975898801</v>
      </c>
      <c r="K7421">
        <v>1282.80779800959</v>
      </c>
      <c r="L7421">
        <v>5417.7859833639604</v>
      </c>
      <c r="M7421">
        <v>796.02107076735604</v>
      </c>
      <c r="N7421">
        <v>2688.3099516556599</v>
      </c>
      <c r="O7421">
        <v>2902.9512939587698</v>
      </c>
      <c r="P7421">
        <v>5669.3798776287103</v>
      </c>
      <c r="Q7421">
        <v>7536.4395988041297</v>
      </c>
      <c r="R7421">
        <v>5807.2666860354302</v>
      </c>
      <c r="S7421">
        <v>8442.7139416811006</v>
      </c>
      <c r="T7421">
        <v>9450.4840359703194</v>
      </c>
      <c r="U7421">
        <v>9888.5557063620308</v>
      </c>
      <c r="V7421">
        <v>10562.384330647999</v>
      </c>
    </row>
    <row r="7422" spans="1:22" x14ac:dyDescent="0.35">
      <c r="A7422" t="s">
        <v>7422</v>
      </c>
      <c r="B7422">
        <v>1.0000000000000001E-5</v>
      </c>
      <c r="C7422">
        <v>0</v>
      </c>
      <c r="D7422">
        <v>0</v>
      </c>
      <c r="E7422">
        <v>31.009745085398698</v>
      </c>
      <c r="F7422">
        <v>78.093692254737803</v>
      </c>
      <c r="G7422">
        <v>1702.18048435789</v>
      </c>
      <c r="H7422">
        <v>95.793832381512203</v>
      </c>
      <c r="I7422">
        <v>550.01382274286004</v>
      </c>
      <c r="J7422">
        <v>895.48630308017698</v>
      </c>
      <c r="K7422">
        <v>1282.9016451175501</v>
      </c>
      <c r="L7422">
        <v>5417.8470657376001</v>
      </c>
      <c r="M7422">
        <v>796.396784733402</v>
      </c>
      <c r="N7422">
        <v>2688.4995452728899</v>
      </c>
      <c r="O7422">
        <v>2902.9669624817402</v>
      </c>
      <c r="P7422">
        <v>5669.78812165819</v>
      </c>
      <c r="Q7422">
        <v>7536.8752255105301</v>
      </c>
      <c r="R7422">
        <v>5807.4548800559496</v>
      </c>
      <c r="S7422">
        <v>8442.7472046899693</v>
      </c>
      <c r="T7422">
        <v>9450.9798116382208</v>
      </c>
      <c r="U7422">
        <v>9889.1437727360899</v>
      </c>
      <c r="V7422">
        <v>10562.5716192857</v>
      </c>
    </row>
    <row r="7423" spans="1:22" x14ac:dyDescent="0.35">
      <c r="A7423" t="s">
        <v>7423</v>
      </c>
      <c r="B7423">
        <v>1.0000000000000001E-5</v>
      </c>
      <c r="C7423">
        <v>0</v>
      </c>
      <c r="D7423">
        <v>0</v>
      </c>
      <c r="E7423">
        <v>31.010089049693399</v>
      </c>
      <c r="F7423">
        <v>78.123042756706496</v>
      </c>
      <c r="G7423">
        <v>1702.24870123142</v>
      </c>
      <c r="H7423">
        <v>95.802173104312999</v>
      </c>
      <c r="I7423">
        <v>550.05754807704795</v>
      </c>
      <c r="J7423">
        <v>895.52436495023096</v>
      </c>
      <c r="K7423">
        <v>1282.9039639272501</v>
      </c>
      <c r="L7423">
        <v>5417.8674658140899</v>
      </c>
      <c r="M7423">
        <v>796.42696140133705</v>
      </c>
      <c r="N7423">
        <v>2688.6637517449899</v>
      </c>
      <c r="O7423">
        <v>2903.20092655896</v>
      </c>
      <c r="P7423">
        <v>5669.9762452110899</v>
      </c>
      <c r="Q7423">
        <v>7536.99144587516</v>
      </c>
      <c r="R7423">
        <v>5807.66579433473</v>
      </c>
      <c r="S7423">
        <v>8442.8185476498693</v>
      </c>
      <c r="T7423">
        <v>9451.1553817611002</v>
      </c>
      <c r="U7423">
        <v>9889.3105280512209</v>
      </c>
      <c r="V7423">
        <v>10563.2051279553</v>
      </c>
    </row>
    <row r="7424" spans="1:22" x14ac:dyDescent="0.35">
      <c r="A7424" t="s">
        <v>7424</v>
      </c>
      <c r="B7424">
        <v>1.0000000000000001E-5</v>
      </c>
      <c r="C7424">
        <v>0</v>
      </c>
      <c r="D7424">
        <v>0</v>
      </c>
      <c r="E7424">
        <v>31.012972077181999</v>
      </c>
      <c r="F7424">
        <v>78.136606801046398</v>
      </c>
      <c r="G7424">
        <v>1702.26442281498</v>
      </c>
      <c r="H7424">
        <v>95.804840913228304</v>
      </c>
      <c r="I7424">
        <v>550.11107797279101</v>
      </c>
      <c r="J7424">
        <v>895.58873388821496</v>
      </c>
      <c r="K7424">
        <v>1282.98546532775</v>
      </c>
      <c r="L7424">
        <v>5417.8730283056302</v>
      </c>
      <c r="M7424">
        <v>796.60356818869502</v>
      </c>
      <c r="N7424">
        <v>2689.01174266509</v>
      </c>
      <c r="O7424">
        <v>2903.24359193604</v>
      </c>
      <c r="P7424">
        <v>5670.2741312922499</v>
      </c>
      <c r="Q7424">
        <v>7537.0254646830999</v>
      </c>
      <c r="R7424">
        <v>5807.7930113764896</v>
      </c>
      <c r="S7424">
        <v>8442.9778147903198</v>
      </c>
      <c r="T7424">
        <v>9451.1743711090603</v>
      </c>
      <c r="U7424">
        <v>9889.4219933382392</v>
      </c>
      <c r="V7424">
        <v>10563.4973387358</v>
      </c>
    </row>
    <row r="7425" spans="1:22" x14ac:dyDescent="0.35">
      <c r="A7425" t="s">
        <v>7425</v>
      </c>
      <c r="B7425">
        <v>1.0000000000000001E-5</v>
      </c>
      <c r="C7425">
        <v>0</v>
      </c>
      <c r="D7425">
        <v>0</v>
      </c>
      <c r="E7425">
        <v>31.0227478536859</v>
      </c>
      <c r="F7425">
        <v>78.178082328452405</v>
      </c>
      <c r="G7425">
        <v>1702.45653362588</v>
      </c>
      <c r="H7425">
        <v>95.821527882133196</v>
      </c>
      <c r="I7425">
        <v>550.14250399845798</v>
      </c>
      <c r="J7425">
        <v>895.60563534258597</v>
      </c>
      <c r="K7425">
        <v>1283.0270687427801</v>
      </c>
      <c r="L7425">
        <v>5417.9432962949704</v>
      </c>
      <c r="M7425">
        <v>796.62748515825103</v>
      </c>
      <c r="N7425">
        <v>2689.26916748228</v>
      </c>
      <c r="O7425">
        <v>2903.2653939592801</v>
      </c>
      <c r="P7425">
        <v>5670.9651651200602</v>
      </c>
      <c r="Q7425">
        <v>7537.3538286747098</v>
      </c>
      <c r="R7425">
        <v>5808.8273551105403</v>
      </c>
      <c r="S7425">
        <v>8443.0053561148197</v>
      </c>
      <c r="T7425">
        <v>9451.3666797472397</v>
      </c>
      <c r="U7425">
        <v>9889.4974198566706</v>
      </c>
      <c r="V7425">
        <v>10563.574367776901</v>
      </c>
    </row>
    <row r="7426" spans="1:22" x14ac:dyDescent="0.35">
      <c r="A7426" t="s">
        <v>7426</v>
      </c>
      <c r="B7426">
        <v>1.0000000000000001E-5</v>
      </c>
      <c r="C7426">
        <v>0</v>
      </c>
      <c r="D7426">
        <v>0</v>
      </c>
      <c r="E7426">
        <v>31.028364450225599</v>
      </c>
      <c r="F7426">
        <v>78.180306950549905</v>
      </c>
      <c r="G7426">
        <v>1702.66277691305</v>
      </c>
      <c r="H7426">
        <v>95.827566956050504</v>
      </c>
      <c r="I7426">
        <v>550.14376133566998</v>
      </c>
      <c r="J7426">
        <v>895.60587012635199</v>
      </c>
      <c r="K7426">
        <v>1283.07997885133</v>
      </c>
      <c r="L7426">
        <v>5418.0021068675896</v>
      </c>
      <c r="M7426">
        <v>796.66858184468799</v>
      </c>
      <c r="N7426">
        <v>2689.3544951802</v>
      </c>
      <c r="O7426">
        <v>2903.63190335327</v>
      </c>
      <c r="P7426">
        <v>5671.2472007514198</v>
      </c>
      <c r="Q7426">
        <v>7537.3646044450797</v>
      </c>
      <c r="R7426">
        <v>5809.2590431218196</v>
      </c>
      <c r="S7426">
        <v>8443.57708407871</v>
      </c>
      <c r="T7426">
        <v>9452.0488527859507</v>
      </c>
      <c r="U7426">
        <v>9889.9916947990405</v>
      </c>
      <c r="V7426">
        <v>10563.608444941599</v>
      </c>
    </row>
    <row r="7427" spans="1:22" x14ac:dyDescent="0.35">
      <c r="A7427" t="s">
        <v>7427</v>
      </c>
      <c r="B7427">
        <v>1.0000000000000001E-5</v>
      </c>
      <c r="C7427">
        <v>0</v>
      </c>
      <c r="D7427">
        <v>0</v>
      </c>
      <c r="E7427">
        <v>31.053813467038001</v>
      </c>
      <c r="F7427">
        <v>78.208623115916396</v>
      </c>
      <c r="G7427">
        <v>1702.90391785164</v>
      </c>
      <c r="H7427">
        <v>95.828851784178596</v>
      </c>
      <c r="I7427">
        <v>550.22991690432195</v>
      </c>
      <c r="J7427">
        <v>895.69956438734005</v>
      </c>
      <c r="K7427">
        <v>1283.1462879759299</v>
      </c>
      <c r="L7427">
        <v>5418.5745625835698</v>
      </c>
      <c r="M7427">
        <v>796.75988549317799</v>
      </c>
      <c r="N7427">
        <v>2689.5017785547798</v>
      </c>
      <c r="O7427">
        <v>2903.6377643331002</v>
      </c>
      <c r="P7427">
        <v>5671.6245771502399</v>
      </c>
      <c r="Q7427">
        <v>7537.3966609139097</v>
      </c>
      <c r="R7427">
        <v>5809.3111598240703</v>
      </c>
      <c r="S7427">
        <v>8444.1304164888898</v>
      </c>
      <c r="T7427">
        <v>9452.1789836964908</v>
      </c>
      <c r="U7427">
        <v>9890.1213477699803</v>
      </c>
      <c r="V7427">
        <v>10563.6741233834</v>
      </c>
    </row>
    <row r="7428" spans="1:22" x14ac:dyDescent="0.35">
      <c r="A7428" t="s">
        <v>7428</v>
      </c>
      <c r="B7428">
        <v>1.0000000000000001E-5</v>
      </c>
      <c r="C7428">
        <v>0</v>
      </c>
      <c r="D7428">
        <v>0</v>
      </c>
      <c r="E7428">
        <v>31.0708446587265</v>
      </c>
      <c r="F7428">
        <v>78.212382175771907</v>
      </c>
      <c r="G7428">
        <v>1703.3742620016201</v>
      </c>
      <c r="H7428">
        <v>95.837086589604297</v>
      </c>
      <c r="I7428">
        <v>550.251504739182</v>
      </c>
      <c r="J7428">
        <v>895.73125851899295</v>
      </c>
      <c r="K7428">
        <v>1283.1686734012901</v>
      </c>
      <c r="L7428">
        <v>5418.58902290268</v>
      </c>
      <c r="M7428">
        <v>796.95594698984405</v>
      </c>
      <c r="N7428">
        <v>2690.1925538455498</v>
      </c>
      <c r="O7428">
        <v>2903.63948230403</v>
      </c>
      <c r="P7428">
        <v>5671.6488548280804</v>
      </c>
      <c r="Q7428">
        <v>7537.94627548264</v>
      </c>
      <c r="R7428">
        <v>5809.40673700759</v>
      </c>
      <c r="S7428">
        <v>8444.3980501673195</v>
      </c>
      <c r="T7428">
        <v>9452.4237772372508</v>
      </c>
      <c r="U7428">
        <v>9890.6070350619993</v>
      </c>
      <c r="V7428">
        <v>10563.911041867101</v>
      </c>
    </row>
    <row r="7429" spans="1:22" x14ac:dyDescent="0.35">
      <c r="A7429" t="s">
        <v>7429</v>
      </c>
      <c r="B7429">
        <v>1.0000000000000001E-5</v>
      </c>
      <c r="C7429">
        <v>0</v>
      </c>
      <c r="D7429">
        <v>0</v>
      </c>
      <c r="E7429">
        <v>31.073546690287401</v>
      </c>
      <c r="F7429">
        <v>78.216602821790204</v>
      </c>
      <c r="G7429">
        <v>1703.6051985005899</v>
      </c>
      <c r="H7429">
        <v>95.842048976870899</v>
      </c>
      <c r="I7429">
        <v>550.32303548904997</v>
      </c>
      <c r="J7429">
        <v>895.77446467037396</v>
      </c>
      <c r="K7429">
        <v>1283.19462969708</v>
      </c>
      <c r="L7429">
        <v>5418.74942515575</v>
      </c>
      <c r="M7429">
        <v>797.32911785906799</v>
      </c>
      <c r="N7429">
        <v>2690.2500458721602</v>
      </c>
      <c r="O7429">
        <v>2903.8390337394499</v>
      </c>
      <c r="P7429">
        <v>5671.73543804984</v>
      </c>
      <c r="Q7429">
        <v>7538.5638327624201</v>
      </c>
      <c r="R7429">
        <v>5809.8293749381801</v>
      </c>
      <c r="S7429">
        <v>8444.9724602422702</v>
      </c>
      <c r="T7429">
        <v>9452.6730590845891</v>
      </c>
      <c r="U7429">
        <v>9890.9234147110092</v>
      </c>
      <c r="V7429">
        <v>10564.039045043</v>
      </c>
    </row>
    <row r="7430" spans="1:22" x14ac:dyDescent="0.35">
      <c r="A7430" t="s">
        <v>7430</v>
      </c>
      <c r="B7430">
        <v>1.0000000000000001E-5</v>
      </c>
      <c r="C7430">
        <v>0</v>
      </c>
      <c r="D7430">
        <v>0</v>
      </c>
      <c r="E7430">
        <v>31.074070545116101</v>
      </c>
      <c r="F7430">
        <v>78.276486460369995</v>
      </c>
      <c r="G7430">
        <v>1703.65873264787</v>
      </c>
      <c r="H7430">
        <v>95.859968045567598</v>
      </c>
      <c r="I7430">
        <v>550.33504111606101</v>
      </c>
      <c r="J7430">
        <v>895.86317921163402</v>
      </c>
      <c r="K7430">
        <v>1283.2329386843501</v>
      </c>
      <c r="L7430">
        <v>5419.0739720083102</v>
      </c>
      <c r="M7430">
        <v>797.33421115538397</v>
      </c>
      <c r="N7430">
        <v>2690.51564250312</v>
      </c>
      <c r="O7430">
        <v>2903.9807558745101</v>
      </c>
      <c r="P7430">
        <v>5671.8458951866796</v>
      </c>
      <c r="Q7430">
        <v>7538.8663580203802</v>
      </c>
      <c r="R7430">
        <v>5810.0345971222696</v>
      </c>
      <c r="S7430">
        <v>8445.2180828836408</v>
      </c>
      <c r="T7430">
        <v>9453.8797752957908</v>
      </c>
      <c r="U7430">
        <v>9890.9368507293493</v>
      </c>
      <c r="V7430">
        <v>10564.046008752701</v>
      </c>
    </row>
    <row r="7431" spans="1:22" x14ac:dyDescent="0.35">
      <c r="A7431" t="s">
        <v>7431</v>
      </c>
      <c r="B7431">
        <v>1.0000000000000001E-5</v>
      </c>
      <c r="C7431">
        <v>0</v>
      </c>
      <c r="D7431">
        <v>0</v>
      </c>
      <c r="E7431">
        <v>31.076323166836101</v>
      </c>
      <c r="F7431">
        <v>78.287090520296601</v>
      </c>
      <c r="G7431">
        <v>1703.70376053256</v>
      </c>
      <c r="H7431">
        <v>95.896359373931304</v>
      </c>
      <c r="I7431">
        <v>550.35759070751999</v>
      </c>
      <c r="J7431">
        <v>895.89235551490901</v>
      </c>
      <c r="K7431">
        <v>1283.50294286897</v>
      </c>
      <c r="L7431">
        <v>5419.0995920973501</v>
      </c>
      <c r="M7431">
        <v>797.68770724954402</v>
      </c>
      <c r="N7431">
        <v>2691.2396864683901</v>
      </c>
      <c r="O7431">
        <v>2904.3152676640998</v>
      </c>
      <c r="P7431">
        <v>5671.8769940574102</v>
      </c>
      <c r="Q7431">
        <v>7539.8258866076203</v>
      </c>
      <c r="R7431">
        <v>5810.1636201710999</v>
      </c>
      <c r="S7431">
        <v>8445.2555192050295</v>
      </c>
      <c r="T7431">
        <v>9454.1409018883405</v>
      </c>
      <c r="U7431">
        <v>9891.0261142388299</v>
      </c>
      <c r="V7431">
        <v>10564.4040711293</v>
      </c>
    </row>
    <row r="7432" spans="1:22" x14ac:dyDescent="0.35">
      <c r="A7432" t="s">
        <v>7432</v>
      </c>
      <c r="B7432">
        <v>1.0000000000000001E-5</v>
      </c>
      <c r="C7432">
        <v>0</v>
      </c>
      <c r="D7432">
        <v>0</v>
      </c>
      <c r="E7432">
        <v>31.083586433812599</v>
      </c>
      <c r="F7432">
        <v>78.306753752367996</v>
      </c>
      <c r="G7432">
        <v>1703.7784726797599</v>
      </c>
      <c r="H7432">
        <v>95.915801344263699</v>
      </c>
      <c r="I7432">
        <v>550.41089739377503</v>
      </c>
      <c r="J7432">
        <v>895.95099967712201</v>
      </c>
      <c r="K7432">
        <v>1283.5290785565001</v>
      </c>
      <c r="L7432">
        <v>5419.1390886805202</v>
      </c>
      <c r="M7432">
        <v>797.913222883598</v>
      </c>
      <c r="N7432">
        <v>2691.2502870121102</v>
      </c>
      <c r="O7432">
        <v>2904.7011764529002</v>
      </c>
      <c r="P7432">
        <v>5672.52019756547</v>
      </c>
      <c r="Q7432">
        <v>7539.8452108630299</v>
      </c>
      <c r="R7432">
        <v>5810.4481283618697</v>
      </c>
      <c r="S7432">
        <v>8445.5148898205098</v>
      </c>
      <c r="T7432">
        <v>9454.1937155620708</v>
      </c>
      <c r="U7432">
        <v>9891.1366196756608</v>
      </c>
      <c r="V7432">
        <v>10564.5897613342</v>
      </c>
    </row>
    <row r="7433" spans="1:22" x14ac:dyDescent="0.35">
      <c r="A7433" t="s">
        <v>7433</v>
      </c>
      <c r="B7433">
        <v>1.0000000000000001E-5</v>
      </c>
      <c r="C7433">
        <v>0</v>
      </c>
      <c r="D7433">
        <v>0</v>
      </c>
      <c r="E7433">
        <v>31.113557866408101</v>
      </c>
      <c r="F7433">
        <v>78.358640682582802</v>
      </c>
      <c r="G7433">
        <v>1703.94475907475</v>
      </c>
      <c r="H7433">
        <v>95.933242259835694</v>
      </c>
      <c r="I7433">
        <v>550.45078417482296</v>
      </c>
      <c r="J7433">
        <v>895.98388281971404</v>
      </c>
      <c r="K7433">
        <v>1283.66639314705</v>
      </c>
      <c r="L7433">
        <v>5419.8158770741602</v>
      </c>
      <c r="M7433">
        <v>797.96422838737601</v>
      </c>
      <c r="N7433">
        <v>2691.3307553967402</v>
      </c>
      <c r="O7433">
        <v>2904.7741202473298</v>
      </c>
      <c r="P7433">
        <v>5673.3022567437001</v>
      </c>
      <c r="Q7433">
        <v>7540.1773473930198</v>
      </c>
      <c r="R7433">
        <v>5810.4616554886798</v>
      </c>
      <c r="S7433">
        <v>8445.7515050300099</v>
      </c>
      <c r="T7433">
        <v>9454.6279118399998</v>
      </c>
      <c r="U7433">
        <v>9891.7435461169698</v>
      </c>
      <c r="V7433">
        <v>10564.7400840468</v>
      </c>
    </row>
    <row r="7434" spans="1:22" x14ac:dyDescent="0.35">
      <c r="A7434" t="s">
        <v>7434</v>
      </c>
      <c r="B7434">
        <v>1.0000000000000001E-5</v>
      </c>
      <c r="C7434">
        <v>0</v>
      </c>
      <c r="D7434">
        <v>0</v>
      </c>
      <c r="E7434">
        <v>31.125728712955102</v>
      </c>
      <c r="F7434">
        <v>78.392978590433401</v>
      </c>
      <c r="G7434">
        <v>1704.0209286531699</v>
      </c>
      <c r="H7434">
        <v>95.935663904140497</v>
      </c>
      <c r="I7434">
        <v>550.61632273627595</v>
      </c>
      <c r="J7434">
        <v>896.08361079863801</v>
      </c>
      <c r="K7434">
        <v>1283.66794196357</v>
      </c>
      <c r="L7434">
        <v>5419.8511237488801</v>
      </c>
      <c r="M7434">
        <v>798.16250228516003</v>
      </c>
      <c r="N7434">
        <v>2691.3455019001699</v>
      </c>
      <c r="O7434">
        <v>2904.9003832636899</v>
      </c>
      <c r="P7434">
        <v>5673.5473741704</v>
      </c>
      <c r="Q7434">
        <v>7540.8786604877996</v>
      </c>
      <c r="R7434">
        <v>5810.4824473629496</v>
      </c>
      <c r="S7434">
        <v>8445.7624188704303</v>
      </c>
      <c r="T7434">
        <v>9454.7475064858299</v>
      </c>
      <c r="U7434">
        <v>9892.1074537792592</v>
      </c>
      <c r="V7434">
        <v>10564.7576609567</v>
      </c>
    </row>
    <row r="7435" spans="1:22" x14ac:dyDescent="0.35">
      <c r="A7435" t="s">
        <v>7435</v>
      </c>
      <c r="B7435">
        <v>1.0000000000000001E-5</v>
      </c>
      <c r="C7435">
        <v>0</v>
      </c>
      <c r="D7435">
        <v>0</v>
      </c>
      <c r="E7435">
        <v>31.1278785461447</v>
      </c>
      <c r="F7435">
        <v>78.414158838071799</v>
      </c>
      <c r="G7435">
        <v>1704.6461628470299</v>
      </c>
      <c r="H7435">
        <v>95.977803536644998</v>
      </c>
      <c r="I7435">
        <v>550.63576832223703</v>
      </c>
      <c r="J7435">
        <v>896.13245210347998</v>
      </c>
      <c r="K7435">
        <v>1283.6720202164699</v>
      </c>
      <c r="L7435">
        <v>5419.8572593061299</v>
      </c>
      <c r="M7435">
        <v>798.332620164937</v>
      </c>
      <c r="N7435">
        <v>2691.8125244931298</v>
      </c>
      <c r="O7435">
        <v>2904.9595399374598</v>
      </c>
      <c r="P7435">
        <v>5673.8174382330199</v>
      </c>
      <c r="Q7435">
        <v>7540.9491267284802</v>
      </c>
      <c r="R7435">
        <v>5810.5011742926299</v>
      </c>
      <c r="S7435">
        <v>8445.93373600835</v>
      </c>
      <c r="T7435">
        <v>9455.3573959765599</v>
      </c>
      <c r="U7435">
        <v>9892.5700317468509</v>
      </c>
      <c r="V7435">
        <v>10564.7670668174</v>
      </c>
    </row>
    <row r="7436" spans="1:22" x14ac:dyDescent="0.35">
      <c r="A7436" t="s">
        <v>7436</v>
      </c>
      <c r="B7436">
        <v>1.0000000000000001E-5</v>
      </c>
      <c r="C7436">
        <v>0</v>
      </c>
      <c r="D7436">
        <v>0</v>
      </c>
      <c r="E7436">
        <v>31.1376174018122</v>
      </c>
      <c r="F7436">
        <v>78.420344077315605</v>
      </c>
      <c r="G7436">
        <v>1704.7848289603</v>
      </c>
      <c r="H7436">
        <v>95.986936697279603</v>
      </c>
      <c r="I7436">
        <v>550.65671538634399</v>
      </c>
      <c r="J7436">
        <v>896.13560017626901</v>
      </c>
      <c r="K7436">
        <v>1284.1709117831001</v>
      </c>
      <c r="L7436">
        <v>5419.8727577897198</v>
      </c>
      <c r="M7436">
        <v>798.33418433755799</v>
      </c>
      <c r="N7436">
        <v>2691.8287151611198</v>
      </c>
      <c r="O7436">
        <v>2905.3113679920898</v>
      </c>
      <c r="P7436">
        <v>5673.92831853384</v>
      </c>
      <c r="Q7436">
        <v>7541.0241822874495</v>
      </c>
      <c r="R7436">
        <v>5811.1543321445097</v>
      </c>
      <c r="S7436">
        <v>8446.1645781341795</v>
      </c>
      <c r="T7436">
        <v>9455.6098216576393</v>
      </c>
      <c r="U7436">
        <v>9893.0764814706799</v>
      </c>
      <c r="V7436">
        <v>10565.161782429899</v>
      </c>
    </row>
    <row r="7437" spans="1:22" x14ac:dyDescent="0.35">
      <c r="A7437" t="s">
        <v>7437</v>
      </c>
      <c r="B7437">
        <v>1.0000000000000001E-5</v>
      </c>
      <c r="C7437">
        <v>0</v>
      </c>
      <c r="D7437">
        <v>0</v>
      </c>
      <c r="E7437">
        <v>31.144383624027299</v>
      </c>
      <c r="F7437">
        <v>78.438642338159596</v>
      </c>
      <c r="G7437">
        <v>1704.9116442432501</v>
      </c>
      <c r="H7437">
        <v>95.988345571518707</v>
      </c>
      <c r="I7437">
        <v>550.74450111074998</v>
      </c>
      <c r="J7437">
        <v>896.14261406350897</v>
      </c>
      <c r="K7437">
        <v>1284.1963047894301</v>
      </c>
      <c r="L7437">
        <v>5420.1987432313699</v>
      </c>
      <c r="M7437">
        <v>798.38802941305698</v>
      </c>
      <c r="N7437">
        <v>2691.9050215574198</v>
      </c>
      <c r="O7437">
        <v>2905.3719150854599</v>
      </c>
      <c r="P7437">
        <v>5673.9397831382803</v>
      </c>
      <c r="Q7437">
        <v>7541.0506937885302</v>
      </c>
      <c r="R7437">
        <v>5811.2008347520105</v>
      </c>
      <c r="S7437">
        <v>8446.4637383376794</v>
      </c>
      <c r="T7437">
        <v>9455.8202352439803</v>
      </c>
      <c r="U7437">
        <v>9893.3408036537094</v>
      </c>
      <c r="V7437">
        <v>10565.390828527899</v>
      </c>
    </row>
    <row r="7438" spans="1:22" x14ac:dyDescent="0.35">
      <c r="A7438" t="s">
        <v>7438</v>
      </c>
      <c r="B7438">
        <v>1.0000000000000001E-5</v>
      </c>
      <c r="C7438">
        <v>0</v>
      </c>
      <c r="D7438">
        <v>0</v>
      </c>
      <c r="E7438">
        <v>31.171615160136</v>
      </c>
      <c r="F7438">
        <v>78.460370149225497</v>
      </c>
      <c r="G7438">
        <v>1705.00303698315</v>
      </c>
      <c r="H7438">
        <v>95.988600998156002</v>
      </c>
      <c r="I7438">
        <v>551.10703768637404</v>
      </c>
      <c r="J7438">
        <v>896.17556339113696</v>
      </c>
      <c r="K7438">
        <v>1284.2542873750599</v>
      </c>
      <c r="L7438">
        <v>5420.2778257697901</v>
      </c>
      <c r="M7438">
        <v>798.66230936673298</v>
      </c>
      <c r="N7438">
        <v>2692.0001583939402</v>
      </c>
      <c r="O7438">
        <v>2905.6137861928</v>
      </c>
      <c r="P7438">
        <v>5674.0980670614799</v>
      </c>
      <c r="Q7438">
        <v>7541.4365018813196</v>
      </c>
      <c r="R7438">
        <v>5811.5076841953796</v>
      </c>
      <c r="S7438">
        <v>8446.7594311776302</v>
      </c>
      <c r="T7438">
        <v>9456.0979771392795</v>
      </c>
      <c r="U7438">
        <v>9893.7619296801004</v>
      </c>
      <c r="V7438">
        <v>10565.549395096001</v>
      </c>
    </row>
    <row r="7439" spans="1:22" x14ac:dyDescent="0.35">
      <c r="A7439" t="s">
        <v>7439</v>
      </c>
      <c r="B7439">
        <v>1.0000000000000001E-5</v>
      </c>
      <c r="C7439">
        <v>0</v>
      </c>
      <c r="D7439">
        <v>0</v>
      </c>
      <c r="E7439">
        <v>31.173766203353299</v>
      </c>
      <c r="F7439">
        <v>78.466038382024607</v>
      </c>
      <c r="G7439">
        <v>1705.0687021743299</v>
      </c>
      <c r="H7439">
        <v>96.028834328654398</v>
      </c>
      <c r="I7439">
        <v>551.11949568892101</v>
      </c>
      <c r="J7439">
        <v>896.21275799240902</v>
      </c>
      <c r="K7439">
        <v>1284.3282299269099</v>
      </c>
      <c r="L7439">
        <v>5420.3386002769103</v>
      </c>
      <c r="M7439">
        <v>798.80239167607601</v>
      </c>
      <c r="N7439">
        <v>2692.1221136291902</v>
      </c>
      <c r="O7439">
        <v>2905.7412909074301</v>
      </c>
      <c r="P7439">
        <v>5674.8301682096098</v>
      </c>
      <c r="Q7439">
        <v>7541.7640334327098</v>
      </c>
      <c r="R7439">
        <v>5811.6246853919802</v>
      </c>
      <c r="S7439">
        <v>8447.0925389413005</v>
      </c>
      <c r="T7439">
        <v>9456.1491701266095</v>
      </c>
      <c r="U7439">
        <v>9893.8342745487807</v>
      </c>
      <c r="V7439">
        <v>10565.589098779999</v>
      </c>
    </row>
    <row r="7440" spans="1:22" x14ac:dyDescent="0.35">
      <c r="A7440" t="s">
        <v>7440</v>
      </c>
      <c r="B7440">
        <v>1.0000000000000001E-5</v>
      </c>
      <c r="C7440">
        <v>0</v>
      </c>
      <c r="D7440">
        <v>0</v>
      </c>
      <c r="E7440">
        <v>31.174651495346598</v>
      </c>
      <c r="F7440">
        <v>78.474095274982204</v>
      </c>
      <c r="G7440">
        <v>1705.18425993406</v>
      </c>
      <c r="H7440">
        <v>96.042086352850703</v>
      </c>
      <c r="I7440">
        <v>551.12078476887302</v>
      </c>
      <c r="J7440">
        <v>896.221873742193</v>
      </c>
      <c r="K7440">
        <v>1284.36552353093</v>
      </c>
      <c r="L7440">
        <v>5420.5406938147498</v>
      </c>
      <c r="M7440">
        <v>799.01298357717803</v>
      </c>
      <c r="N7440">
        <v>2692.3251060488601</v>
      </c>
      <c r="O7440">
        <v>2905.7917651739499</v>
      </c>
      <c r="P7440">
        <v>5674.9817233932299</v>
      </c>
      <c r="Q7440">
        <v>7541.77355711979</v>
      </c>
      <c r="R7440">
        <v>5811.6565352746902</v>
      </c>
      <c r="S7440">
        <v>8447.2328686682704</v>
      </c>
      <c r="T7440">
        <v>9456.1793322189096</v>
      </c>
      <c r="U7440">
        <v>9895.4799847538306</v>
      </c>
      <c r="V7440">
        <v>10566.085436200499</v>
      </c>
    </row>
    <row r="7441" spans="1:22" x14ac:dyDescent="0.35">
      <c r="A7441" t="s">
        <v>7441</v>
      </c>
      <c r="B7441">
        <v>1.0000000000000001E-5</v>
      </c>
      <c r="C7441">
        <v>0</v>
      </c>
      <c r="D7441">
        <v>0</v>
      </c>
      <c r="E7441">
        <v>31.186499011555799</v>
      </c>
      <c r="F7441">
        <v>78.481102210053706</v>
      </c>
      <c r="G7441">
        <v>1705.3337095448401</v>
      </c>
      <c r="H7441">
        <v>96.079000435781793</v>
      </c>
      <c r="I7441">
        <v>551.12609146091802</v>
      </c>
      <c r="J7441">
        <v>896.33687723134506</v>
      </c>
      <c r="K7441">
        <v>1284.46310432214</v>
      </c>
      <c r="L7441">
        <v>5421.0677828349299</v>
      </c>
      <c r="M7441">
        <v>799.45447263008396</v>
      </c>
      <c r="N7441">
        <v>2692.4793361442598</v>
      </c>
      <c r="O7441">
        <v>2906.1423204366101</v>
      </c>
      <c r="P7441">
        <v>5675.1217616962604</v>
      </c>
      <c r="Q7441">
        <v>7541.8701365735496</v>
      </c>
      <c r="R7441">
        <v>5812.1882578326904</v>
      </c>
      <c r="S7441">
        <v>8447.2687003601604</v>
      </c>
      <c r="T7441">
        <v>9456.1797527322196</v>
      </c>
      <c r="U7441">
        <v>9895.4857974308907</v>
      </c>
      <c r="V7441">
        <v>10566.1936975102</v>
      </c>
    </row>
    <row r="7442" spans="1:22" x14ac:dyDescent="0.35">
      <c r="A7442" t="s">
        <v>7442</v>
      </c>
      <c r="B7442">
        <v>1.0000000000000001E-5</v>
      </c>
      <c r="C7442">
        <v>0</v>
      </c>
      <c r="D7442">
        <v>0</v>
      </c>
      <c r="E7442">
        <v>31.198721345944801</v>
      </c>
      <c r="F7442">
        <v>78.502861199703901</v>
      </c>
      <c r="G7442">
        <v>1705.70804632359</v>
      </c>
      <c r="H7442">
        <v>96.121287301197498</v>
      </c>
      <c r="I7442">
        <v>551.138920706205</v>
      </c>
      <c r="J7442">
        <v>896.35247385456501</v>
      </c>
      <c r="K7442">
        <v>1284.47469337235</v>
      </c>
      <c r="L7442">
        <v>5421.1589699470896</v>
      </c>
      <c r="M7442">
        <v>800.26041912624396</v>
      </c>
      <c r="N7442">
        <v>2692.6694229612699</v>
      </c>
      <c r="O7442">
        <v>2906.4520605753701</v>
      </c>
      <c r="P7442">
        <v>5675.1478794488903</v>
      </c>
      <c r="Q7442">
        <v>7542.1042684323602</v>
      </c>
      <c r="R7442">
        <v>5812.4479474566297</v>
      </c>
      <c r="S7442">
        <v>8447.74736330622</v>
      </c>
      <c r="T7442">
        <v>9456.4025699789108</v>
      </c>
      <c r="U7442">
        <v>9895.6684281101298</v>
      </c>
      <c r="V7442">
        <v>10566.372706223499</v>
      </c>
    </row>
    <row r="7443" spans="1:22" x14ac:dyDescent="0.35">
      <c r="A7443" t="s">
        <v>7443</v>
      </c>
      <c r="B7443">
        <v>1.0000000000000001E-5</v>
      </c>
      <c r="C7443">
        <v>0</v>
      </c>
      <c r="D7443">
        <v>0</v>
      </c>
      <c r="E7443">
        <v>31.203230308822999</v>
      </c>
      <c r="F7443">
        <v>78.524308355263798</v>
      </c>
      <c r="G7443">
        <v>1705.9378310257</v>
      </c>
      <c r="H7443">
        <v>96.143184805550305</v>
      </c>
      <c r="I7443">
        <v>551.18367120660605</v>
      </c>
      <c r="J7443">
        <v>896.35517136762098</v>
      </c>
      <c r="K7443">
        <v>1284.6786626322901</v>
      </c>
      <c r="L7443">
        <v>5421.3304085590198</v>
      </c>
      <c r="M7443">
        <v>800.58322711735696</v>
      </c>
      <c r="N7443">
        <v>2692.8216726568799</v>
      </c>
      <c r="O7443">
        <v>2906.6438470714802</v>
      </c>
      <c r="P7443">
        <v>5675.1950899188696</v>
      </c>
      <c r="Q7443">
        <v>7542.1321450816704</v>
      </c>
      <c r="R7443">
        <v>5812.7073067968704</v>
      </c>
      <c r="S7443">
        <v>8448.6765139217496</v>
      </c>
      <c r="T7443">
        <v>9456.67138540825</v>
      </c>
      <c r="U7443">
        <v>9896.01939554602</v>
      </c>
      <c r="V7443">
        <v>10566.3738882498</v>
      </c>
    </row>
    <row r="7444" spans="1:22" x14ac:dyDescent="0.35">
      <c r="A7444" t="s">
        <v>7444</v>
      </c>
      <c r="B7444">
        <v>1.0000000000000001E-5</v>
      </c>
      <c r="C7444">
        <v>0</v>
      </c>
      <c r="D7444">
        <v>0</v>
      </c>
      <c r="E7444">
        <v>31.207855700911502</v>
      </c>
      <c r="F7444">
        <v>78.533359269835103</v>
      </c>
      <c r="G7444">
        <v>1706.30076126364</v>
      </c>
      <c r="H7444">
        <v>96.150666913450095</v>
      </c>
      <c r="I7444">
        <v>551.18898098159298</v>
      </c>
      <c r="J7444">
        <v>896.60612865270502</v>
      </c>
      <c r="K7444">
        <v>1284.95325418483</v>
      </c>
      <c r="L7444">
        <v>5421.3677062213601</v>
      </c>
      <c r="M7444">
        <v>800.62617064543804</v>
      </c>
      <c r="N7444">
        <v>2692.8802752559</v>
      </c>
      <c r="O7444">
        <v>2906.8477540478998</v>
      </c>
      <c r="P7444">
        <v>5675.4357330536004</v>
      </c>
      <c r="Q7444">
        <v>7542.1333210852999</v>
      </c>
      <c r="R7444">
        <v>5812.9588765115004</v>
      </c>
      <c r="S7444">
        <v>8448.7475557406306</v>
      </c>
      <c r="T7444">
        <v>9456.9679492074301</v>
      </c>
      <c r="U7444">
        <v>9896.0905784115603</v>
      </c>
      <c r="V7444">
        <v>10566.4213524225</v>
      </c>
    </row>
    <row r="7445" spans="1:22" x14ac:dyDescent="0.35">
      <c r="A7445" t="s">
        <v>7445</v>
      </c>
      <c r="B7445">
        <v>1.0000000000000001E-5</v>
      </c>
      <c r="C7445">
        <v>0</v>
      </c>
      <c r="D7445">
        <v>0</v>
      </c>
      <c r="E7445">
        <v>31.240411976686399</v>
      </c>
      <c r="F7445">
        <v>78.539137524781594</v>
      </c>
      <c r="G7445">
        <v>1706.4615711005399</v>
      </c>
      <c r="H7445">
        <v>96.158081065039894</v>
      </c>
      <c r="I7445">
        <v>551.22301094311399</v>
      </c>
      <c r="J7445">
        <v>896.69364202052498</v>
      </c>
      <c r="K7445">
        <v>1284.96294691864</v>
      </c>
      <c r="L7445">
        <v>5421.3693150830004</v>
      </c>
      <c r="M7445">
        <v>800.68013190403997</v>
      </c>
      <c r="N7445">
        <v>2693.3538223898199</v>
      </c>
      <c r="O7445">
        <v>2907.1484983837199</v>
      </c>
      <c r="P7445">
        <v>5676.2116380183097</v>
      </c>
      <c r="Q7445">
        <v>7542.4134060373999</v>
      </c>
      <c r="R7445">
        <v>5813.1202591247402</v>
      </c>
      <c r="S7445">
        <v>8449.0880992067305</v>
      </c>
      <c r="T7445">
        <v>9457.0640052247309</v>
      </c>
      <c r="U7445">
        <v>9896.2442937324304</v>
      </c>
      <c r="V7445">
        <v>10566.450093109401</v>
      </c>
    </row>
    <row r="7446" spans="1:22" x14ac:dyDescent="0.35">
      <c r="A7446" t="s">
        <v>7446</v>
      </c>
      <c r="B7446">
        <v>1.0000000000000001E-5</v>
      </c>
      <c r="C7446">
        <v>0</v>
      </c>
      <c r="D7446">
        <v>0</v>
      </c>
      <c r="E7446">
        <v>31.2611595021732</v>
      </c>
      <c r="F7446">
        <v>78.595812920566004</v>
      </c>
      <c r="G7446">
        <v>1706.57675943905</v>
      </c>
      <c r="H7446">
        <v>96.170609033467798</v>
      </c>
      <c r="I7446">
        <v>551.25290394016395</v>
      </c>
      <c r="J7446">
        <v>896.89252361980198</v>
      </c>
      <c r="K7446">
        <v>1285.05694165714</v>
      </c>
      <c r="L7446">
        <v>5421.4105748782004</v>
      </c>
      <c r="M7446">
        <v>800.87463882252098</v>
      </c>
      <c r="N7446">
        <v>2693.6166060621399</v>
      </c>
      <c r="O7446">
        <v>2907.28174374951</v>
      </c>
      <c r="P7446">
        <v>5677.1428723910503</v>
      </c>
      <c r="Q7446">
        <v>7542.52463554518</v>
      </c>
      <c r="R7446">
        <v>5813.26991883556</v>
      </c>
      <c r="S7446">
        <v>8449.6294808278799</v>
      </c>
      <c r="T7446">
        <v>9457.1355468912807</v>
      </c>
      <c r="U7446">
        <v>9896.4246251019194</v>
      </c>
      <c r="V7446">
        <v>10566.475169749699</v>
      </c>
    </row>
    <row r="7447" spans="1:22" x14ac:dyDescent="0.35">
      <c r="A7447" t="s">
        <v>7447</v>
      </c>
      <c r="B7447">
        <v>1.0000000000000001E-5</v>
      </c>
      <c r="C7447">
        <v>0</v>
      </c>
      <c r="D7447">
        <v>0</v>
      </c>
      <c r="E7447">
        <v>31.2717104470869</v>
      </c>
      <c r="F7447">
        <v>78.601613976312294</v>
      </c>
      <c r="G7447">
        <v>1706.8702141081701</v>
      </c>
      <c r="H7447">
        <v>96.170999617709398</v>
      </c>
      <c r="I7447">
        <v>551.30347650179203</v>
      </c>
      <c r="J7447">
        <v>896.90283636856805</v>
      </c>
      <c r="K7447">
        <v>1285.3092361992201</v>
      </c>
      <c r="L7447">
        <v>5421.5184557214097</v>
      </c>
      <c r="M7447">
        <v>801.03716862605995</v>
      </c>
      <c r="N7447">
        <v>2694.3129634461502</v>
      </c>
      <c r="O7447">
        <v>2907.3214929344699</v>
      </c>
      <c r="P7447">
        <v>5677.6344178913896</v>
      </c>
      <c r="Q7447">
        <v>7542.6295950104804</v>
      </c>
      <c r="R7447">
        <v>5813.3632203910402</v>
      </c>
      <c r="S7447">
        <v>8449.6496293731107</v>
      </c>
      <c r="T7447">
        <v>9457.4817582312407</v>
      </c>
      <c r="U7447">
        <v>9896.6162331179203</v>
      </c>
      <c r="V7447">
        <v>10566.505971599299</v>
      </c>
    </row>
    <row r="7448" spans="1:22" x14ac:dyDescent="0.35">
      <c r="A7448" t="s">
        <v>7448</v>
      </c>
      <c r="B7448">
        <v>1.0000000000000001E-5</v>
      </c>
      <c r="C7448">
        <v>0</v>
      </c>
      <c r="D7448">
        <v>0</v>
      </c>
      <c r="E7448">
        <v>31.285470788997099</v>
      </c>
      <c r="F7448">
        <v>78.626514858441098</v>
      </c>
      <c r="G7448">
        <v>1707.27419519298</v>
      </c>
      <c r="H7448">
        <v>96.174945493646106</v>
      </c>
      <c r="I7448">
        <v>551.33128979548496</v>
      </c>
      <c r="J7448">
        <v>896.93513637682997</v>
      </c>
      <c r="K7448">
        <v>1285.4514364630099</v>
      </c>
      <c r="L7448">
        <v>5421.6238867450002</v>
      </c>
      <c r="M7448">
        <v>801.04305918579701</v>
      </c>
      <c r="N7448">
        <v>2694.32155328401</v>
      </c>
      <c r="O7448">
        <v>2907.7706193839799</v>
      </c>
      <c r="P7448">
        <v>5677.6427985693899</v>
      </c>
      <c r="Q7448">
        <v>7542.7087248479602</v>
      </c>
      <c r="R7448">
        <v>5813.3804634866401</v>
      </c>
      <c r="S7448">
        <v>8449.7027859659593</v>
      </c>
      <c r="T7448">
        <v>9457.4851259999796</v>
      </c>
      <c r="U7448">
        <v>9896.7775778016294</v>
      </c>
      <c r="V7448">
        <v>10566.5779428187</v>
      </c>
    </row>
    <row r="7449" spans="1:22" x14ac:dyDescent="0.35">
      <c r="A7449" t="s">
        <v>7449</v>
      </c>
      <c r="B7449">
        <v>1.0000000000000001E-5</v>
      </c>
      <c r="C7449">
        <v>0</v>
      </c>
      <c r="D7449">
        <v>0</v>
      </c>
      <c r="E7449">
        <v>31.292709746259298</v>
      </c>
      <c r="F7449">
        <v>78.643620977112803</v>
      </c>
      <c r="G7449">
        <v>1707.5243183556399</v>
      </c>
      <c r="H7449">
        <v>96.192904440619799</v>
      </c>
      <c r="I7449">
        <v>551.36024200181305</v>
      </c>
      <c r="J7449">
        <v>896.94511711795599</v>
      </c>
      <c r="K7449">
        <v>1285.5500361167001</v>
      </c>
      <c r="L7449">
        <v>5421.8248519614399</v>
      </c>
      <c r="M7449">
        <v>801.39858709910402</v>
      </c>
      <c r="N7449">
        <v>2694.4264750838902</v>
      </c>
      <c r="O7449">
        <v>2908.5459941782701</v>
      </c>
      <c r="P7449">
        <v>5677.7072992350704</v>
      </c>
      <c r="Q7449">
        <v>7542.9585061382504</v>
      </c>
      <c r="R7449">
        <v>5813.4853012336798</v>
      </c>
      <c r="S7449">
        <v>8449.9361721340701</v>
      </c>
      <c r="T7449">
        <v>9457.6578454518294</v>
      </c>
      <c r="U7449">
        <v>9896.8310154017108</v>
      </c>
      <c r="V7449">
        <v>10566.906946191701</v>
      </c>
    </row>
    <row r="7450" spans="1:22" x14ac:dyDescent="0.35">
      <c r="A7450" t="s">
        <v>7450</v>
      </c>
      <c r="B7450">
        <v>1.0000000000000001E-5</v>
      </c>
      <c r="C7450">
        <v>0</v>
      </c>
      <c r="D7450">
        <v>0</v>
      </c>
      <c r="E7450">
        <v>31.313538813943001</v>
      </c>
      <c r="F7450">
        <v>78.647562741463005</v>
      </c>
      <c r="G7450">
        <v>1707.7283278923001</v>
      </c>
      <c r="H7450">
        <v>96.199377090331097</v>
      </c>
      <c r="I7450">
        <v>551.45528546652702</v>
      </c>
      <c r="J7450">
        <v>896.96011628225097</v>
      </c>
      <c r="K7450">
        <v>1285.7309986395601</v>
      </c>
      <c r="L7450">
        <v>5422.0484085192702</v>
      </c>
      <c r="M7450">
        <v>801.92847831472704</v>
      </c>
      <c r="N7450">
        <v>2694.4384295354498</v>
      </c>
      <c r="O7450">
        <v>2908.7763747936501</v>
      </c>
      <c r="P7450">
        <v>5677.8894875505703</v>
      </c>
      <c r="Q7450">
        <v>7542.9588738858902</v>
      </c>
      <c r="R7450">
        <v>5813.5182675278302</v>
      </c>
      <c r="S7450">
        <v>8450.1853459893391</v>
      </c>
      <c r="T7450">
        <v>9457.6896526860892</v>
      </c>
      <c r="U7450">
        <v>9896.8678052268297</v>
      </c>
      <c r="V7450">
        <v>10567.084144997099</v>
      </c>
    </row>
    <row r="7451" spans="1:22" x14ac:dyDescent="0.35">
      <c r="A7451" t="s">
        <v>7451</v>
      </c>
      <c r="B7451">
        <v>1.0000000000000001E-5</v>
      </c>
      <c r="C7451">
        <v>0</v>
      </c>
      <c r="D7451">
        <v>0</v>
      </c>
      <c r="E7451">
        <v>31.315086731812698</v>
      </c>
      <c r="F7451">
        <v>78.713357341949802</v>
      </c>
      <c r="G7451">
        <v>1708.0037500405001</v>
      </c>
      <c r="H7451">
        <v>96.221328524863594</v>
      </c>
      <c r="I7451">
        <v>551.45677335277196</v>
      </c>
      <c r="J7451">
        <v>896.97273065931302</v>
      </c>
      <c r="K7451">
        <v>1285.75172620332</v>
      </c>
      <c r="L7451">
        <v>5422.2283642375496</v>
      </c>
      <c r="M7451">
        <v>801.93568830741197</v>
      </c>
      <c r="N7451">
        <v>2694.4894676399899</v>
      </c>
      <c r="O7451">
        <v>2908.8214490937298</v>
      </c>
      <c r="P7451">
        <v>5678.3963000284002</v>
      </c>
      <c r="Q7451">
        <v>7543.2312993081096</v>
      </c>
      <c r="R7451">
        <v>5813.5903818981296</v>
      </c>
      <c r="S7451">
        <v>8450.6129716489795</v>
      </c>
      <c r="T7451">
        <v>9457.7483808029392</v>
      </c>
      <c r="U7451">
        <v>9896.8949363414395</v>
      </c>
      <c r="V7451">
        <v>10567.1602039635</v>
      </c>
    </row>
    <row r="7452" spans="1:22" x14ac:dyDescent="0.35">
      <c r="A7452" t="s">
        <v>7452</v>
      </c>
      <c r="B7452">
        <v>1.0000000000000001E-5</v>
      </c>
      <c r="C7452">
        <v>0</v>
      </c>
      <c r="D7452">
        <v>0</v>
      </c>
      <c r="E7452">
        <v>31.3437815550128</v>
      </c>
      <c r="F7452">
        <v>78.743323960168198</v>
      </c>
      <c r="G7452">
        <v>1708.20384871485</v>
      </c>
      <c r="H7452">
        <v>96.250246526520598</v>
      </c>
      <c r="I7452">
        <v>551.46143525597302</v>
      </c>
      <c r="J7452">
        <v>896.991105649563</v>
      </c>
      <c r="K7452">
        <v>1285.79359062908</v>
      </c>
      <c r="L7452">
        <v>5422.3365108015796</v>
      </c>
      <c r="M7452">
        <v>801.96468521237603</v>
      </c>
      <c r="N7452">
        <v>2694.69126460186</v>
      </c>
      <c r="O7452">
        <v>2909.16902010792</v>
      </c>
      <c r="P7452">
        <v>5678.57021627834</v>
      </c>
      <c r="Q7452">
        <v>7543.2722978847996</v>
      </c>
      <c r="R7452">
        <v>5813.6239012809401</v>
      </c>
      <c r="S7452">
        <v>8450.6130769457195</v>
      </c>
      <c r="T7452">
        <v>9458.1763549292791</v>
      </c>
      <c r="U7452">
        <v>9896.9227448561305</v>
      </c>
      <c r="V7452">
        <v>10567.5080334588</v>
      </c>
    </row>
    <row r="7453" spans="1:22" x14ac:dyDescent="0.35">
      <c r="A7453" t="s">
        <v>7453</v>
      </c>
      <c r="B7453">
        <v>1.0000000000000001E-5</v>
      </c>
      <c r="C7453">
        <v>0</v>
      </c>
      <c r="D7453">
        <v>0</v>
      </c>
      <c r="E7453">
        <v>31.347683091205202</v>
      </c>
      <c r="F7453">
        <v>78.7973544516082</v>
      </c>
      <c r="G7453">
        <v>1708.27494183402</v>
      </c>
      <c r="H7453">
        <v>96.256948725176898</v>
      </c>
      <c r="I7453">
        <v>551.51657245024205</v>
      </c>
      <c r="J7453">
        <v>897.028313502993</v>
      </c>
      <c r="K7453">
        <v>1285.81558081968</v>
      </c>
      <c r="L7453">
        <v>5422.7099726934002</v>
      </c>
      <c r="M7453">
        <v>801.96481499157005</v>
      </c>
      <c r="N7453">
        <v>2694.7140634577199</v>
      </c>
      <c r="O7453">
        <v>2909.26558899667</v>
      </c>
      <c r="P7453">
        <v>5678.5749554394297</v>
      </c>
      <c r="Q7453">
        <v>7543.4017484388596</v>
      </c>
      <c r="R7453">
        <v>5813.6996807680998</v>
      </c>
      <c r="S7453">
        <v>8450.7513438247897</v>
      </c>
      <c r="T7453">
        <v>9458.2133093195898</v>
      </c>
      <c r="U7453">
        <v>9897.0163325521607</v>
      </c>
      <c r="V7453">
        <v>10567.811070218801</v>
      </c>
    </row>
    <row r="7454" spans="1:22" x14ac:dyDescent="0.35">
      <c r="A7454" t="s">
        <v>7454</v>
      </c>
      <c r="B7454">
        <v>1.0000000000000001E-5</v>
      </c>
      <c r="C7454">
        <v>0</v>
      </c>
      <c r="D7454">
        <v>0</v>
      </c>
      <c r="E7454">
        <v>31.3484819262139</v>
      </c>
      <c r="F7454">
        <v>78.833474764862999</v>
      </c>
      <c r="G7454">
        <v>1708.32489415758</v>
      </c>
      <c r="H7454">
        <v>96.269898144103706</v>
      </c>
      <c r="I7454">
        <v>551.55891797716504</v>
      </c>
      <c r="J7454">
        <v>897.06593066848404</v>
      </c>
      <c r="K7454">
        <v>1285.8374597222401</v>
      </c>
      <c r="L7454">
        <v>5422.7796210419701</v>
      </c>
      <c r="M7454">
        <v>802.03430303621997</v>
      </c>
      <c r="N7454">
        <v>2694.8186491330998</v>
      </c>
      <c r="O7454">
        <v>2909.3408786303098</v>
      </c>
      <c r="P7454">
        <v>5678.7852637129299</v>
      </c>
      <c r="Q7454">
        <v>7543.7445055236003</v>
      </c>
      <c r="R7454">
        <v>5813.9385369944202</v>
      </c>
      <c r="S7454">
        <v>8450.76439456562</v>
      </c>
      <c r="T7454">
        <v>9458.3856829685501</v>
      </c>
      <c r="U7454">
        <v>9897.1274442432605</v>
      </c>
      <c r="V7454">
        <v>10568.7598834239</v>
      </c>
    </row>
    <row r="7455" spans="1:22" x14ac:dyDescent="0.35">
      <c r="A7455" t="s">
        <v>7455</v>
      </c>
      <c r="B7455">
        <v>1.0000000000000001E-5</v>
      </c>
      <c r="C7455">
        <v>0</v>
      </c>
      <c r="D7455">
        <v>0</v>
      </c>
      <c r="E7455">
        <v>31.351935152881801</v>
      </c>
      <c r="F7455">
        <v>78.837878060216994</v>
      </c>
      <c r="G7455">
        <v>1708.48309357881</v>
      </c>
      <c r="H7455">
        <v>96.292195333781393</v>
      </c>
      <c r="I7455">
        <v>551.59174861991198</v>
      </c>
      <c r="J7455">
        <v>897.08439771856501</v>
      </c>
      <c r="K7455">
        <v>1285.94451533598</v>
      </c>
      <c r="L7455">
        <v>5422.7972468649996</v>
      </c>
      <c r="M7455">
        <v>802.05709234931396</v>
      </c>
      <c r="N7455">
        <v>2695.3098046643399</v>
      </c>
      <c r="O7455">
        <v>2909.3565685030198</v>
      </c>
      <c r="P7455">
        <v>5679.2273926781299</v>
      </c>
      <c r="Q7455">
        <v>7544.0515537774199</v>
      </c>
      <c r="R7455">
        <v>5814.0251523317002</v>
      </c>
      <c r="S7455">
        <v>8451.0716881323897</v>
      </c>
      <c r="T7455">
        <v>9459.2720457124506</v>
      </c>
      <c r="U7455">
        <v>9897.7202172847392</v>
      </c>
      <c r="V7455">
        <v>10569.342751337799</v>
      </c>
    </row>
    <row r="7456" spans="1:22" x14ac:dyDescent="0.35">
      <c r="A7456" t="s">
        <v>7456</v>
      </c>
      <c r="B7456">
        <v>1.0000000000000001E-5</v>
      </c>
      <c r="C7456">
        <v>0</v>
      </c>
      <c r="D7456">
        <v>0</v>
      </c>
      <c r="E7456">
        <v>31.353944759776301</v>
      </c>
      <c r="F7456">
        <v>78.869009137248895</v>
      </c>
      <c r="G7456">
        <v>1708.5739301083499</v>
      </c>
      <c r="H7456">
        <v>96.359792299038702</v>
      </c>
      <c r="I7456">
        <v>551.65959673966495</v>
      </c>
      <c r="J7456">
        <v>897.14476482540499</v>
      </c>
      <c r="K7456">
        <v>1285.95092596208</v>
      </c>
      <c r="L7456">
        <v>5423.0115009791498</v>
      </c>
      <c r="M7456">
        <v>802.08075474955206</v>
      </c>
      <c r="N7456">
        <v>2695.4714600307798</v>
      </c>
      <c r="O7456">
        <v>2909.9108210812101</v>
      </c>
      <c r="P7456">
        <v>5679.42384995455</v>
      </c>
      <c r="Q7456">
        <v>7544.1200695837497</v>
      </c>
      <c r="R7456">
        <v>5814.2770671210101</v>
      </c>
      <c r="S7456">
        <v>8451.2788209769806</v>
      </c>
      <c r="T7456">
        <v>9459.4632457207299</v>
      </c>
      <c r="U7456">
        <v>9897.7838066389195</v>
      </c>
      <c r="V7456">
        <v>10569.347720517901</v>
      </c>
    </row>
    <row r="7457" spans="1:22" x14ac:dyDescent="0.35">
      <c r="A7457" t="s">
        <v>7457</v>
      </c>
      <c r="B7457">
        <v>1.0000000000000001E-5</v>
      </c>
      <c r="C7457">
        <v>0</v>
      </c>
      <c r="D7457">
        <v>0</v>
      </c>
      <c r="E7457">
        <v>31.363641507941999</v>
      </c>
      <c r="F7457">
        <v>78.973120812424099</v>
      </c>
      <c r="G7457">
        <v>1708.6126389651599</v>
      </c>
      <c r="H7457">
        <v>96.372223284164093</v>
      </c>
      <c r="I7457">
        <v>551.66376032667699</v>
      </c>
      <c r="J7457">
        <v>897.15661804658498</v>
      </c>
      <c r="K7457">
        <v>1286.0624443505101</v>
      </c>
      <c r="L7457">
        <v>5423.0210556663196</v>
      </c>
      <c r="M7457">
        <v>802.20600509481096</v>
      </c>
      <c r="N7457">
        <v>2695.56127907262</v>
      </c>
      <c r="O7457">
        <v>2910.6067534508302</v>
      </c>
      <c r="P7457">
        <v>5679.5510136278199</v>
      </c>
      <c r="Q7457">
        <v>7544.2879806989504</v>
      </c>
      <c r="R7457">
        <v>5814.3680672714399</v>
      </c>
      <c r="S7457">
        <v>8451.3482498969006</v>
      </c>
      <c r="T7457">
        <v>9459.8267559871292</v>
      </c>
      <c r="U7457">
        <v>9897.8574620549898</v>
      </c>
      <c r="V7457">
        <v>10569.5773238327</v>
      </c>
    </row>
    <row r="7458" spans="1:22" x14ac:dyDescent="0.35">
      <c r="A7458" t="s">
        <v>7458</v>
      </c>
      <c r="B7458">
        <v>1.0000000000000001E-5</v>
      </c>
      <c r="C7458">
        <v>0</v>
      </c>
      <c r="D7458">
        <v>0</v>
      </c>
      <c r="E7458">
        <v>31.3698731090021</v>
      </c>
      <c r="F7458">
        <v>78.980989613370497</v>
      </c>
      <c r="G7458">
        <v>1708.6777433111399</v>
      </c>
      <c r="H7458">
        <v>96.373308095013101</v>
      </c>
      <c r="I7458">
        <v>551.69152677652801</v>
      </c>
      <c r="J7458">
        <v>897.18929620871904</v>
      </c>
      <c r="K7458">
        <v>1286.1870183210999</v>
      </c>
      <c r="L7458">
        <v>5423.0296335202102</v>
      </c>
      <c r="M7458">
        <v>802.24230897776499</v>
      </c>
      <c r="N7458">
        <v>2695.9915199788002</v>
      </c>
      <c r="O7458">
        <v>2911.0541066605201</v>
      </c>
      <c r="P7458">
        <v>5679.6441656880897</v>
      </c>
      <c r="Q7458">
        <v>7544.5165828521103</v>
      </c>
      <c r="R7458">
        <v>5814.3933453825002</v>
      </c>
      <c r="S7458">
        <v>8451.6202186729097</v>
      </c>
      <c r="T7458">
        <v>9459.8267781997602</v>
      </c>
      <c r="U7458">
        <v>9897.89885077076</v>
      </c>
      <c r="V7458">
        <v>10569.7216667512</v>
      </c>
    </row>
    <row r="7459" spans="1:22" x14ac:dyDescent="0.35">
      <c r="A7459" t="s">
        <v>7459</v>
      </c>
      <c r="B7459">
        <v>1.0000000000000001E-5</v>
      </c>
      <c r="C7459">
        <v>0</v>
      </c>
      <c r="D7459">
        <v>0</v>
      </c>
      <c r="E7459">
        <v>31.372392453662901</v>
      </c>
      <c r="F7459">
        <v>78.990747188619096</v>
      </c>
      <c r="G7459">
        <v>1708.67928431104</v>
      </c>
      <c r="H7459">
        <v>96.393873212274698</v>
      </c>
      <c r="I7459">
        <v>551.69855682137302</v>
      </c>
      <c r="J7459">
        <v>897.22527913112594</v>
      </c>
      <c r="K7459">
        <v>1286.2942864771801</v>
      </c>
      <c r="L7459">
        <v>5423.2566000358902</v>
      </c>
      <c r="M7459">
        <v>802.61179396291698</v>
      </c>
      <c r="N7459">
        <v>2696.0788996603501</v>
      </c>
      <c r="O7459">
        <v>2911.7580711497299</v>
      </c>
      <c r="P7459">
        <v>5679.7576460334203</v>
      </c>
      <c r="Q7459">
        <v>7544.5999500921598</v>
      </c>
      <c r="R7459">
        <v>5814.4781844708004</v>
      </c>
      <c r="S7459">
        <v>8451.7631876443393</v>
      </c>
      <c r="T7459">
        <v>9459.9791892112407</v>
      </c>
      <c r="U7459">
        <v>9898.1093292559508</v>
      </c>
      <c r="V7459">
        <v>10570.0722871735</v>
      </c>
    </row>
    <row r="7460" spans="1:22" x14ac:dyDescent="0.35">
      <c r="A7460" t="s">
        <v>7460</v>
      </c>
      <c r="B7460">
        <v>1.0000000000000001E-5</v>
      </c>
      <c r="C7460">
        <v>0</v>
      </c>
      <c r="D7460">
        <v>0</v>
      </c>
      <c r="E7460">
        <v>31.384505515073698</v>
      </c>
      <c r="F7460">
        <v>78.994337871282994</v>
      </c>
      <c r="G7460">
        <v>1708.9903189055799</v>
      </c>
      <c r="H7460">
        <v>96.395761336756095</v>
      </c>
      <c r="I7460">
        <v>551.71243626903697</v>
      </c>
      <c r="J7460">
        <v>897.31133717534897</v>
      </c>
      <c r="K7460">
        <v>1286.2997924352501</v>
      </c>
      <c r="L7460">
        <v>5423.2639955839504</v>
      </c>
      <c r="M7460">
        <v>802.955653114445</v>
      </c>
      <c r="N7460">
        <v>2696.2815337673101</v>
      </c>
      <c r="O7460">
        <v>2911.9002932416101</v>
      </c>
      <c r="P7460">
        <v>5679.88793699281</v>
      </c>
      <c r="Q7460">
        <v>7544.6310567270602</v>
      </c>
      <c r="R7460">
        <v>5815.0920541759197</v>
      </c>
      <c r="S7460">
        <v>8452.1311637272102</v>
      </c>
      <c r="T7460">
        <v>9460.0614065852205</v>
      </c>
      <c r="U7460">
        <v>9898.29620442753</v>
      </c>
      <c r="V7460">
        <v>10570.1139755678</v>
      </c>
    </row>
    <row r="7461" spans="1:22" x14ac:dyDescent="0.35">
      <c r="A7461" t="s">
        <v>7461</v>
      </c>
      <c r="B7461">
        <v>1.0000000000000001E-5</v>
      </c>
      <c r="C7461">
        <v>0</v>
      </c>
      <c r="D7461">
        <v>0</v>
      </c>
      <c r="E7461">
        <v>31.3847813478774</v>
      </c>
      <c r="F7461">
        <v>78.996487982593393</v>
      </c>
      <c r="G7461">
        <v>1709.2659303625101</v>
      </c>
      <c r="H7461">
        <v>96.4237441280832</v>
      </c>
      <c r="I7461">
        <v>551.74833001325499</v>
      </c>
      <c r="J7461">
        <v>897.42513264150705</v>
      </c>
      <c r="K7461">
        <v>1286.34604804475</v>
      </c>
      <c r="L7461">
        <v>5423.3489191688795</v>
      </c>
      <c r="M7461">
        <v>803.05396889051895</v>
      </c>
      <c r="N7461">
        <v>2696.3678950907401</v>
      </c>
      <c r="O7461">
        <v>2911.9777557942398</v>
      </c>
      <c r="P7461">
        <v>5680.5050770723601</v>
      </c>
      <c r="Q7461">
        <v>7545.0144814127498</v>
      </c>
      <c r="R7461">
        <v>5815.0968351811398</v>
      </c>
      <c r="S7461">
        <v>8452.2440521193294</v>
      </c>
      <c r="T7461">
        <v>9460.2454392486998</v>
      </c>
      <c r="U7461">
        <v>9898.4705636662802</v>
      </c>
      <c r="V7461">
        <v>10570.3695410317</v>
      </c>
    </row>
    <row r="7462" spans="1:22" x14ac:dyDescent="0.35">
      <c r="A7462" t="s">
        <v>7462</v>
      </c>
      <c r="B7462">
        <v>1.0000000000000001E-5</v>
      </c>
      <c r="C7462">
        <v>0</v>
      </c>
      <c r="D7462">
        <v>0</v>
      </c>
      <c r="E7462">
        <v>31.3854472433509</v>
      </c>
      <c r="F7462">
        <v>79.015764352227393</v>
      </c>
      <c r="G7462">
        <v>1709.5330863521399</v>
      </c>
      <c r="H7462">
        <v>96.426835061348598</v>
      </c>
      <c r="I7462">
        <v>551.75259308082605</v>
      </c>
      <c r="J7462">
        <v>897.46103312358002</v>
      </c>
      <c r="K7462">
        <v>1286.48228991571</v>
      </c>
      <c r="L7462">
        <v>5423.6021709770903</v>
      </c>
      <c r="M7462">
        <v>803.56252087567202</v>
      </c>
      <c r="N7462">
        <v>2696.4438149314101</v>
      </c>
      <c r="O7462">
        <v>2912.4797533276101</v>
      </c>
      <c r="P7462">
        <v>5680.5407520373501</v>
      </c>
      <c r="Q7462">
        <v>7545.2162363730404</v>
      </c>
      <c r="R7462">
        <v>5815.1544152935903</v>
      </c>
      <c r="S7462">
        <v>8452.5627899417195</v>
      </c>
      <c r="T7462">
        <v>9460.3686704551492</v>
      </c>
      <c r="U7462">
        <v>9898.7723567261</v>
      </c>
      <c r="V7462">
        <v>10570.6385547192</v>
      </c>
    </row>
    <row r="7463" spans="1:22" x14ac:dyDescent="0.35">
      <c r="A7463" t="s">
        <v>7463</v>
      </c>
      <c r="B7463">
        <v>1.0000000000000001E-5</v>
      </c>
      <c r="C7463">
        <v>0</v>
      </c>
      <c r="D7463">
        <v>0</v>
      </c>
      <c r="E7463">
        <v>31.388509450791901</v>
      </c>
      <c r="F7463">
        <v>79.021862160317198</v>
      </c>
      <c r="G7463">
        <v>1709.68538915417</v>
      </c>
      <c r="H7463">
        <v>96.432694664066304</v>
      </c>
      <c r="I7463">
        <v>551.79450484614199</v>
      </c>
      <c r="J7463">
        <v>897.61462609534897</v>
      </c>
      <c r="K7463">
        <v>1286.50347517664</v>
      </c>
      <c r="L7463">
        <v>5424.1761198423501</v>
      </c>
      <c r="M7463">
        <v>803.75430386407902</v>
      </c>
      <c r="N7463">
        <v>2696.5445472108499</v>
      </c>
      <c r="O7463">
        <v>2912.5247684953201</v>
      </c>
      <c r="P7463">
        <v>5680.6515968076901</v>
      </c>
      <c r="Q7463">
        <v>7545.3807392051403</v>
      </c>
      <c r="R7463">
        <v>5815.3169916405304</v>
      </c>
      <c r="S7463">
        <v>8453.2347253929402</v>
      </c>
      <c r="T7463">
        <v>9460.6136370283893</v>
      </c>
      <c r="U7463">
        <v>9899.0138074558508</v>
      </c>
      <c r="V7463">
        <v>10570.856679959899</v>
      </c>
    </row>
    <row r="7464" spans="1:22" x14ac:dyDescent="0.35">
      <c r="A7464" t="s">
        <v>7464</v>
      </c>
      <c r="B7464">
        <v>1.0000000000000001E-5</v>
      </c>
      <c r="C7464">
        <v>0</v>
      </c>
      <c r="D7464">
        <v>0</v>
      </c>
      <c r="E7464">
        <v>31.392171903537999</v>
      </c>
      <c r="F7464">
        <v>79.068527725761101</v>
      </c>
      <c r="G7464">
        <v>1710.0183644083299</v>
      </c>
      <c r="H7464">
        <v>96.437834010146602</v>
      </c>
      <c r="I7464">
        <v>551.86613065959796</v>
      </c>
      <c r="J7464">
        <v>897.67199369662899</v>
      </c>
      <c r="K7464">
        <v>1286.5099695479601</v>
      </c>
      <c r="L7464">
        <v>5424.4075262609504</v>
      </c>
      <c r="M7464">
        <v>803.98953150520003</v>
      </c>
      <c r="N7464">
        <v>2696.6255007894201</v>
      </c>
      <c r="O7464">
        <v>2912.7186133568298</v>
      </c>
      <c r="P7464">
        <v>5680.67335344612</v>
      </c>
      <c r="Q7464">
        <v>7545.4358614053299</v>
      </c>
      <c r="R7464">
        <v>5815.4472958921197</v>
      </c>
      <c r="S7464">
        <v>8453.31590278777</v>
      </c>
      <c r="T7464">
        <v>9460.6695828549891</v>
      </c>
      <c r="U7464">
        <v>9899.2132239800103</v>
      </c>
      <c r="V7464">
        <v>10571.324163846401</v>
      </c>
    </row>
    <row r="7465" spans="1:22" x14ac:dyDescent="0.35">
      <c r="A7465" t="s">
        <v>7465</v>
      </c>
      <c r="B7465">
        <v>1.0000000000000001E-5</v>
      </c>
      <c r="C7465">
        <v>0</v>
      </c>
      <c r="D7465">
        <v>0</v>
      </c>
      <c r="E7465">
        <v>31.397588309611699</v>
      </c>
      <c r="F7465">
        <v>79.119295664821706</v>
      </c>
      <c r="G7465">
        <v>1710.6430863661201</v>
      </c>
      <c r="H7465">
        <v>96.448471676167003</v>
      </c>
      <c r="I7465">
        <v>551.87371740170602</v>
      </c>
      <c r="J7465">
        <v>897.69259674794398</v>
      </c>
      <c r="K7465">
        <v>1286.5845652882499</v>
      </c>
      <c r="L7465">
        <v>5424.4520346919899</v>
      </c>
      <c r="M7465">
        <v>804.01528152316405</v>
      </c>
      <c r="N7465">
        <v>2697.0372978219102</v>
      </c>
      <c r="O7465">
        <v>2913.3225522983098</v>
      </c>
      <c r="P7465">
        <v>5680.9166420747397</v>
      </c>
      <c r="Q7465">
        <v>7545.6789913908797</v>
      </c>
      <c r="R7465">
        <v>5815.8483865917096</v>
      </c>
      <c r="S7465">
        <v>8453.3229056221098</v>
      </c>
      <c r="T7465">
        <v>9460.7607343946092</v>
      </c>
      <c r="U7465">
        <v>9899.2459379415304</v>
      </c>
      <c r="V7465">
        <v>10571.4723559261</v>
      </c>
    </row>
    <row r="7466" spans="1:22" x14ac:dyDescent="0.35">
      <c r="A7466" t="s">
        <v>7466</v>
      </c>
      <c r="B7466">
        <v>1.0000000000000001E-5</v>
      </c>
      <c r="C7466">
        <v>0</v>
      </c>
      <c r="D7466">
        <v>0</v>
      </c>
      <c r="E7466">
        <v>31.410095781838798</v>
      </c>
      <c r="F7466">
        <v>79.135594101943596</v>
      </c>
      <c r="G7466">
        <v>1710.6434230193699</v>
      </c>
      <c r="H7466">
        <v>96.454382804317405</v>
      </c>
      <c r="I7466">
        <v>551.89519411325398</v>
      </c>
      <c r="J7466">
        <v>897.69479349413098</v>
      </c>
      <c r="K7466">
        <v>1286.5885110439201</v>
      </c>
      <c r="L7466">
        <v>5424.6160658027202</v>
      </c>
      <c r="M7466">
        <v>804.21718689368697</v>
      </c>
      <c r="N7466">
        <v>2697.2234684577302</v>
      </c>
      <c r="O7466">
        <v>2913.5443382460198</v>
      </c>
      <c r="P7466">
        <v>5681.2518954530697</v>
      </c>
      <c r="Q7466">
        <v>7545.8136328460896</v>
      </c>
      <c r="R7466">
        <v>5815.8710415445303</v>
      </c>
      <c r="S7466">
        <v>8453.3966716549494</v>
      </c>
      <c r="T7466">
        <v>9460.8706002189592</v>
      </c>
      <c r="U7466">
        <v>9899.83602309046</v>
      </c>
      <c r="V7466">
        <v>10571.6654310045</v>
      </c>
    </row>
    <row r="7467" spans="1:22" x14ac:dyDescent="0.35">
      <c r="A7467" t="s">
        <v>7467</v>
      </c>
      <c r="B7467">
        <v>1.0000000000000001E-5</v>
      </c>
      <c r="C7467">
        <v>0</v>
      </c>
      <c r="D7467">
        <v>0</v>
      </c>
      <c r="E7467">
        <v>31.412722468517099</v>
      </c>
      <c r="F7467">
        <v>79.160642426203196</v>
      </c>
      <c r="G7467">
        <v>1710.7761754262001</v>
      </c>
      <c r="H7467">
        <v>96.465091705346595</v>
      </c>
      <c r="I7467">
        <v>551.94141138760301</v>
      </c>
      <c r="J7467">
        <v>897.71750156763903</v>
      </c>
      <c r="K7467">
        <v>1286.74411784313</v>
      </c>
      <c r="L7467">
        <v>5424.6487808169504</v>
      </c>
      <c r="M7467">
        <v>804.56624043513295</v>
      </c>
      <c r="N7467">
        <v>2697.2639079120599</v>
      </c>
      <c r="O7467">
        <v>2913.7508323532802</v>
      </c>
      <c r="P7467">
        <v>5681.8266654977597</v>
      </c>
      <c r="Q7467">
        <v>7546.2780455126403</v>
      </c>
      <c r="R7467">
        <v>5815.87771989456</v>
      </c>
      <c r="S7467">
        <v>8453.3976486370593</v>
      </c>
      <c r="T7467">
        <v>9460.9411334862307</v>
      </c>
      <c r="U7467">
        <v>9900.3893080601301</v>
      </c>
      <c r="V7467">
        <v>10571.808964779901</v>
      </c>
    </row>
    <row r="7468" spans="1:22" x14ac:dyDescent="0.35">
      <c r="A7468" t="s">
        <v>7468</v>
      </c>
      <c r="B7468">
        <v>1.0000000000000001E-5</v>
      </c>
      <c r="C7468">
        <v>0</v>
      </c>
      <c r="D7468">
        <v>0</v>
      </c>
      <c r="E7468">
        <v>31.429887505949701</v>
      </c>
      <c r="F7468">
        <v>79.170337716969101</v>
      </c>
      <c r="G7468">
        <v>1710.97629127807</v>
      </c>
      <c r="H7468">
        <v>96.4942455025231</v>
      </c>
      <c r="I7468">
        <v>552.11007105678596</v>
      </c>
      <c r="J7468">
        <v>897.78436138986797</v>
      </c>
      <c r="K7468">
        <v>1286.7968349524599</v>
      </c>
      <c r="L7468">
        <v>5424.69312086421</v>
      </c>
      <c r="M7468">
        <v>804.72788841538704</v>
      </c>
      <c r="N7468">
        <v>2697.5080667561901</v>
      </c>
      <c r="O7468">
        <v>2914.0268075275799</v>
      </c>
      <c r="P7468">
        <v>5681.8464592319597</v>
      </c>
      <c r="Q7468">
        <v>7546.39162642464</v>
      </c>
      <c r="R7468">
        <v>5816.4331799878</v>
      </c>
      <c r="S7468">
        <v>8453.6760312724891</v>
      </c>
      <c r="T7468">
        <v>9461.0110823913692</v>
      </c>
      <c r="U7468">
        <v>9900.4005003608108</v>
      </c>
      <c r="V7468">
        <v>10571.8708862399</v>
      </c>
    </row>
    <row r="7469" spans="1:22" x14ac:dyDescent="0.35">
      <c r="A7469" t="s">
        <v>7469</v>
      </c>
      <c r="B7469">
        <v>1.0000000000000001E-5</v>
      </c>
      <c r="C7469">
        <v>0</v>
      </c>
      <c r="D7469">
        <v>0</v>
      </c>
      <c r="E7469">
        <v>31.4358053633057</v>
      </c>
      <c r="F7469">
        <v>79.183203470143994</v>
      </c>
      <c r="G7469">
        <v>1711.0643832890801</v>
      </c>
      <c r="H7469">
        <v>96.538070501792006</v>
      </c>
      <c r="I7469">
        <v>552.130454844513</v>
      </c>
      <c r="J7469">
        <v>897.81035477545595</v>
      </c>
      <c r="K7469">
        <v>1286.8088833954901</v>
      </c>
      <c r="L7469">
        <v>5424.7550099913897</v>
      </c>
      <c r="M7469">
        <v>804.80618956665796</v>
      </c>
      <c r="N7469">
        <v>2697.6955067681802</v>
      </c>
      <c r="O7469">
        <v>2914.0985837636299</v>
      </c>
      <c r="P7469">
        <v>5681.8548833874302</v>
      </c>
      <c r="Q7469">
        <v>7546.8099009703401</v>
      </c>
      <c r="R7469">
        <v>5816.9761356324498</v>
      </c>
      <c r="S7469">
        <v>8454.1957012031598</v>
      </c>
      <c r="T7469">
        <v>9461.5576148191103</v>
      </c>
      <c r="U7469">
        <v>9900.7234020356791</v>
      </c>
      <c r="V7469">
        <v>10571.8936426128</v>
      </c>
    </row>
    <row r="7470" spans="1:22" x14ac:dyDescent="0.35">
      <c r="A7470" t="s">
        <v>7470</v>
      </c>
      <c r="B7470">
        <v>1.0000000000000001E-5</v>
      </c>
      <c r="C7470">
        <v>0</v>
      </c>
      <c r="D7470">
        <v>0</v>
      </c>
      <c r="E7470">
        <v>31.437540461033201</v>
      </c>
      <c r="F7470">
        <v>79.198609119100993</v>
      </c>
      <c r="G7470">
        <v>1711.3753734731499</v>
      </c>
      <c r="H7470">
        <v>96.552103271593793</v>
      </c>
      <c r="I7470">
        <v>552.14404806805896</v>
      </c>
      <c r="J7470">
        <v>898.05265561594695</v>
      </c>
      <c r="K7470">
        <v>1286.8356661830401</v>
      </c>
      <c r="L7470">
        <v>5424.8332728138002</v>
      </c>
      <c r="M7470">
        <v>804.83919168996897</v>
      </c>
      <c r="N7470">
        <v>2697.9714148580902</v>
      </c>
      <c r="O7470">
        <v>2914.3010252823701</v>
      </c>
      <c r="P7470">
        <v>5682.0985039365296</v>
      </c>
      <c r="Q7470">
        <v>7546.8183821346702</v>
      </c>
      <c r="R7470">
        <v>5817.1261351896501</v>
      </c>
      <c r="S7470">
        <v>8454.3314178298897</v>
      </c>
      <c r="T7470">
        <v>9461.8540260794598</v>
      </c>
      <c r="U7470">
        <v>9901.0835770825906</v>
      </c>
      <c r="V7470">
        <v>10571.9425950684</v>
      </c>
    </row>
    <row r="7471" spans="1:22" x14ac:dyDescent="0.35">
      <c r="A7471" t="s">
        <v>7471</v>
      </c>
      <c r="B7471">
        <v>1.0000000000000001E-5</v>
      </c>
      <c r="C7471">
        <v>0</v>
      </c>
      <c r="D7471">
        <v>0</v>
      </c>
      <c r="E7471">
        <v>31.4414529283431</v>
      </c>
      <c r="F7471">
        <v>79.210258075688103</v>
      </c>
      <c r="G7471">
        <v>1711.3840225730701</v>
      </c>
      <c r="H7471">
        <v>96.612328276304893</v>
      </c>
      <c r="I7471">
        <v>552.27147636039604</v>
      </c>
      <c r="J7471">
        <v>898.08837006784199</v>
      </c>
      <c r="K7471">
        <v>1286.86008513458</v>
      </c>
      <c r="L7471">
        <v>5424.8420402123202</v>
      </c>
      <c r="M7471">
        <v>805.18054810716706</v>
      </c>
      <c r="N7471">
        <v>2697.9744649777899</v>
      </c>
      <c r="O7471">
        <v>2914.5472335182199</v>
      </c>
      <c r="P7471">
        <v>5682.1547841392203</v>
      </c>
      <c r="Q7471">
        <v>7547.0250370618796</v>
      </c>
      <c r="R7471">
        <v>5817.2743295535902</v>
      </c>
      <c r="S7471">
        <v>8454.7908388695705</v>
      </c>
      <c r="T7471">
        <v>9461.8947025887901</v>
      </c>
      <c r="U7471">
        <v>9901.1941663944108</v>
      </c>
      <c r="V7471">
        <v>10572.0677389506</v>
      </c>
    </row>
    <row r="7472" spans="1:22" x14ac:dyDescent="0.35">
      <c r="A7472" t="s">
        <v>7472</v>
      </c>
      <c r="B7472">
        <v>1.0000000000000001E-5</v>
      </c>
      <c r="C7472">
        <v>0</v>
      </c>
      <c r="D7472">
        <v>0</v>
      </c>
      <c r="E7472">
        <v>31.441825319702801</v>
      </c>
      <c r="F7472">
        <v>79.220845134697697</v>
      </c>
      <c r="G7472">
        <v>1711.46357614216</v>
      </c>
      <c r="H7472">
        <v>96.681786839317596</v>
      </c>
      <c r="I7472">
        <v>552.28460221918397</v>
      </c>
      <c r="J7472">
        <v>898.09495302388905</v>
      </c>
      <c r="K7472">
        <v>1286.9265920345899</v>
      </c>
      <c r="L7472">
        <v>5424.8600491176703</v>
      </c>
      <c r="M7472">
        <v>805.300505649363</v>
      </c>
      <c r="N7472">
        <v>2698.1179013077099</v>
      </c>
      <c r="O7472">
        <v>2915.0398697385499</v>
      </c>
      <c r="P7472">
        <v>5682.1754845763598</v>
      </c>
      <c r="Q7472">
        <v>7547.1973863412904</v>
      </c>
      <c r="R7472">
        <v>5817.6490798209497</v>
      </c>
      <c r="S7472">
        <v>8454.9690712780302</v>
      </c>
      <c r="T7472">
        <v>9462.1919640999495</v>
      </c>
      <c r="U7472">
        <v>9901.2444284550893</v>
      </c>
      <c r="V7472">
        <v>10572.6380371921</v>
      </c>
    </row>
    <row r="7473" spans="1:22" x14ac:dyDescent="0.35">
      <c r="A7473" t="s">
        <v>7473</v>
      </c>
      <c r="B7473">
        <v>1.0000000000000001E-5</v>
      </c>
      <c r="C7473">
        <v>0</v>
      </c>
      <c r="D7473">
        <v>0</v>
      </c>
      <c r="E7473">
        <v>31.446568754630398</v>
      </c>
      <c r="F7473">
        <v>79.235046684846694</v>
      </c>
      <c r="G7473">
        <v>1711.6257602870701</v>
      </c>
      <c r="H7473">
        <v>96.715315852681599</v>
      </c>
      <c r="I7473">
        <v>552.29188374397597</v>
      </c>
      <c r="J7473">
        <v>898.13515269663606</v>
      </c>
      <c r="K7473">
        <v>1286.9976661928699</v>
      </c>
      <c r="L7473">
        <v>5424.8830586433796</v>
      </c>
      <c r="M7473">
        <v>805.50705876575205</v>
      </c>
      <c r="N7473">
        <v>2698.1577961871799</v>
      </c>
      <c r="O7473">
        <v>2915.6541201118198</v>
      </c>
      <c r="P7473">
        <v>5682.1993942498202</v>
      </c>
      <c r="Q7473">
        <v>7547.4223909325601</v>
      </c>
      <c r="R7473">
        <v>5817.6902631921703</v>
      </c>
      <c r="S7473">
        <v>8454.9741192012898</v>
      </c>
      <c r="T7473">
        <v>9462.3770971740505</v>
      </c>
      <c r="U7473">
        <v>9901.2792030363107</v>
      </c>
      <c r="V7473">
        <v>10572.652568617599</v>
      </c>
    </row>
    <row r="7474" spans="1:22" x14ac:dyDescent="0.35">
      <c r="A7474" t="s">
        <v>7474</v>
      </c>
      <c r="B7474">
        <v>1.0000000000000001E-5</v>
      </c>
      <c r="C7474">
        <v>0</v>
      </c>
      <c r="D7474">
        <v>0</v>
      </c>
      <c r="E7474">
        <v>31.4481421559558</v>
      </c>
      <c r="F7474">
        <v>79.239736756303003</v>
      </c>
      <c r="G7474">
        <v>1711.6605365568901</v>
      </c>
      <c r="H7474">
        <v>96.737995791826805</v>
      </c>
      <c r="I7474">
        <v>552.31089503452404</v>
      </c>
      <c r="J7474">
        <v>898.31158341315597</v>
      </c>
      <c r="K7474">
        <v>1287.01056863645</v>
      </c>
      <c r="L7474">
        <v>5424.9156366860298</v>
      </c>
      <c r="M7474">
        <v>805.524972721322</v>
      </c>
      <c r="N7474">
        <v>2698.75747443299</v>
      </c>
      <c r="O7474">
        <v>2915.7155631771502</v>
      </c>
      <c r="P7474">
        <v>5682.2042331441598</v>
      </c>
      <c r="Q7474">
        <v>7547.8909239683699</v>
      </c>
      <c r="R7474">
        <v>5817.8849097941902</v>
      </c>
      <c r="S7474">
        <v>8455.1468405447504</v>
      </c>
      <c r="T7474">
        <v>9462.5018653996503</v>
      </c>
      <c r="U7474">
        <v>9901.2922291684208</v>
      </c>
      <c r="V7474">
        <v>10572.802478436401</v>
      </c>
    </row>
    <row r="7475" spans="1:22" x14ac:dyDescent="0.35">
      <c r="A7475" t="s">
        <v>7475</v>
      </c>
      <c r="B7475">
        <v>1.0000000000000001E-5</v>
      </c>
      <c r="C7475">
        <v>0</v>
      </c>
      <c r="D7475">
        <v>0</v>
      </c>
      <c r="E7475">
        <v>31.4578726441482</v>
      </c>
      <c r="F7475">
        <v>79.263050385454306</v>
      </c>
      <c r="G7475">
        <v>1711.67078818544</v>
      </c>
      <c r="H7475">
        <v>96.7900652274149</v>
      </c>
      <c r="I7475">
        <v>552.35225260293203</v>
      </c>
      <c r="J7475">
        <v>898.38541507334503</v>
      </c>
      <c r="K7475">
        <v>1287.1172513427</v>
      </c>
      <c r="L7475">
        <v>5425.3666960993196</v>
      </c>
      <c r="M7475">
        <v>805.56287139885296</v>
      </c>
      <c r="N7475">
        <v>2699.2398614671301</v>
      </c>
      <c r="O7475">
        <v>2916.43444912317</v>
      </c>
      <c r="P7475">
        <v>5682.5337644051597</v>
      </c>
      <c r="Q7475">
        <v>7547.8942545952004</v>
      </c>
      <c r="R7475">
        <v>5818.2086225982903</v>
      </c>
      <c r="S7475">
        <v>8455.5357607961505</v>
      </c>
      <c r="T7475">
        <v>9462.6338465844401</v>
      </c>
      <c r="U7475">
        <v>9901.3848385225392</v>
      </c>
      <c r="V7475">
        <v>10573.350043864801</v>
      </c>
    </row>
    <row r="7476" spans="1:22" x14ac:dyDescent="0.35">
      <c r="A7476" t="s">
        <v>7476</v>
      </c>
      <c r="B7476">
        <v>1.0000000000000001E-5</v>
      </c>
      <c r="C7476">
        <v>0</v>
      </c>
      <c r="D7476">
        <v>0</v>
      </c>
      <c r="E7476">
        <v>31.4886496441035</v>
      </c>
      <c r="F7476">
        <v>79.305065966913503</v>
      </c>
      <c r="G7476">
        <v>1712.10017823352</v>
      </c>
      <c r="H7476">
        <v>96.794330732570799</v>
      </c>
      <c r="I7476">
        <v>552.36425659037502</v>
      </c>
      <c r="J7476">
        <v>898.48822332185102</v>
      </c>
      <c r="K7476">
        <v>1287.2123820623001</v>
      </c>
      <c r="L7476">
        <v>5425.3789015940902</v>
      </c>
      <c r="M7476">
        <v>805.68740358938703</v>
      </c>
      <c r="N7476">
        <v>2699.4745353410199</v>
      </c>
      <c r="O7476">
        <v>2916.51394504059</v>
      </c>
      <c r="P7476">
        <v>5683.0854257643005</v>
      </c>
      <c r="Q7476">
        <v>7548.0267490658698</v>
      </c>
      <c r="R7476">
        <v>5818.3442582063999</v>
      </c>
      <c r="S7476">
        <v>8455.5527441857503</v>
      </c>
      <c r="T7476">
        <v>9462.9001000431599</v>
      </c>
      <c r="U7476">
        <v>9901.5101483028793</v>
      </c>
      <c r="V7476">
        <v>10573.4162380587</v>
      </c>
    </row>
    <row r="7477" spans="1:22" x14ac:dyDescent="0.35">
      <c r="A7477" t="s">
        <v>7477</v>
      </c>
      <c r="B7477">
        <v>1.0000000000000001E-5</v>
      </c>
      <c r="C7477">
        <v>0</v>
      </c>
      <c r="D7477">
        <v>0</v>
      </c>
      <c r="E7477">
        <v>31.504578516612</v>
      </c>
      <c r="F7477">
        <v>79.314637947394004</v>
      </c>
      <c r="G7477">
        <v>1712.139136341</v>
      </c>
      <c r="H7477">
        <v>96.849271263583105</v>
      </c>
      <c r="I7477">
        <v>552.41188412592703</v>
      </c>
      <c r="J7477">
        <v>898.57627549158497</v>
      </c>
      <c r="K7477">
        <v>1287.3291643724599</v>
      </c>
      <c r="L7477">
        <v>5425.5744976476899</v>
      </c>
      <c r="M7477">
        <v>805.71936964350596</v>
      </c>
      <c r="N7477">
        <v>2699.7138193222399</v>
      </c>
      <c r="O7477">
        <v>2916.5460101998301</v>
      </c>
      <c r="P7477">
        <v>5683.1240360751199</v>
      </c>
      <c r="Q7477">
        <v>7548.3154377193296</v>
      </c>
      <c r="R7477">
        <v>5818.8315096074703</v>
      </c>
      <c r="S7477">
        <v>8455.6465142923498</v>
      </c>
      <c r="T7477">
        <v>9463.4856894848599</v>
      </c>
      <c r="U7477">
        <v>9901.6168279134599</v>
      </c>
      <c r="V7477">
        <v>10573.499250821</v>
      </c>
    </row>
    <row r="7478" spans="1:22" x14ac:dyDescent="0.35">
      <c r="A7478" t="s">
        <v>7478</v>
      </c>
      <c r="B7478">
        <v>1.0000000000000001E-5</v>
      </c>
      <c r="C7478">
        <v>0</v>
      </c>
      <c r="D7478">
        <v>0</v>
      </c>
      <c r="E7478">
        <v>31.5173798984579</v>
      </c>
      <c r="F7478">
        <v>79.343683765527203</v>
      </c>
      <c r="G7478">
        <v>1712.66068718057</v>
      </c>
      <c r="H7478">
        <v>96.866218795785898</v>
      </c>
      <c r="I7478">
        <v>552.45465390358197</v>
      </c>
      <c r="J7478">
        <v>898.68467674048702</v>
      </c>
      <c r="K7478">
        <v>1287.33402928748</v>
      </c>
      <c r="L7478">
        <v>5425.7876699585504</v>
      </c>
      <c r="M7478">
        <v>805.77164694576095</v>
      </c>
      <c r="N7478">
        <v>2699.9852137992102</v>
      </c>
      <c r="O7478">
        <v>2916.7010627730501</v>
      </c>
      <c r="P7478">
        <v>5684.3865743056604</v>
      </c>
      <c r="Q7478">
        <v>7548.3594731727098</v>
      </c>
      <c r="R7478">
        <v>5818.8935528015099</v>
      </c>
      <c r="S7478">
        <v>8455.7359975156505</v>
      </c>
      <c r="T7478">
        <v>9464.6151762447407</v>
      </c>
      <c r="U7478">
        <v>9901.9414552466296</v>
      </c>
      <c r="V7478">
        <v>10573.6011943292</v>
      </c>
    </row>
    <row r="7479" spans="1:22" x14ac:dyDescent="0.35">
      <c r="A7479" t="s">
        <v>7479</v>
      </c>
      <c r="B7479">
        <v>1.0000000000000001E-5</v>
      </c>
      <c r="C7479">
        <v>0</v>
      </c>
      <c r="D7479">
        <v>0</v>
      </c>
      <c r="E7479">
        <v>31.525651771581298</v>
      </c>
      <c r="F7479">
        <v>79.361622942169603</v>
      </c>
      <c r="G7479">
        <v>1712.92626204415</v>
      </c>
      <c r="H7479">
        <v>96.893995491154598</v>
      </c>
      <c r="I7479">
        <v>552.52115940226804</v>
      </c>
      <c r="J7479">
        <v>898.72949479697002</v>
      </c>
      <c r="K7479">
        <v>1287.36659045088</v>
      </c>
      <c r="L7479">
        <v>5425.85772953179</v>
      </c>
      <c r="M7479">
        <v>805.80332371248096</v>
      </c>
      <c r="N7479">
        <v>2700.3438268567302</v>
      </c>
      <c r="O7479">
        <v>2916.8816429264002</v>
      </c>
      <c r="P7479">
        <v>5684.4243685439696</v>
      </c>
      <c r="Q7479">
        <v>7548.6521978934197</v>
      </c>
      <c r="R7479">
        <v>5819.0600287645102</v>
      </c>
      <c r="S7479">
        <v>8456.1954266564098</v>
      </c>
      <c r="T7479">
        <v>9464.6901087093793</v>
      </c>
      <c r="U7479">
        <v>9902.6880426544703</v>
      </c>
      <c r="V7479">
        <v>10573.7563845853</v>
      </c>
    </row>
    <row r="7480" spans="1:22" x14ac:dyDescent="0.35">
      <c r="A7480" t="s">
        <v>7480</v>
      </c>
      <c r="B7480">
        <v>1.0000000000000001E-5</v>
      </c>
      <c r="C7480">
        <v>0</v>
      </c>
      <c r="D7480">
        <v>0</v>
      </c>
      <c r="E7480">
        <v>31.5305253257727</v>
      </c>
      <c r="F7480">
        <v>79.409545406312205</v>
      </c>
      <c r="G7480">
        <v>1713.7902847344101</v>
      </c>
      <c r="H7480">
        <v>96.904771642122995</v>
      </c>
      <c r="I7480">
        <v>552.579216783785</v>
      </c>
      <c r="J7480">
        <v>898.744455308081</v>
      </c>
      <c r="K7480">
        <v>1287.37828094051</v>
      </c>
      <c r="L7480">
        <v>5426.6425242725199</v>
      </c>
      <c r="M7480">
        <v>805.84214211557605</v>
      </c>
      <c r="N7480">
        <v>2700.5624567282098</v>
      </c>
      <c r="O7480">
        <v>2917.0629034169701</v>
      </c>
      <c r="P7480">
        <v>5685.2563187539399</v>
      </c>
      <c r="Q7480">
        <v>7548.7184145295896</v>
      </c>
      <c r="R7480">
        <v>5819.3236118930899</v>
      </c>
      <c r="S7480">
        <v>8456.2215040350093</v>
      </c>
      <c r="T7480">
        <v>9464.7663829705107</v>
      </c>
      <c r="U7480">
        <v>9903.0956555447501</v>
      </c>
      <c r="V7480">
        <v>10573.828559035701</v>
      </c>
    </row>
    <row r="7481" spans="1:22" x14ac:dyDescent="0.35">
      <c r="A7481" t="s">
        <v>7481</v>
      </c>
      <c r="B7481">
        <v>1.0000000000000001E-5</v>
      </c>
      <c r="C7481">
        <v>0</v>
      </c>
      <c r="D7481">
        <v>0</v>
      </c>
      <c r="E7481">
        <v>31.542230387940599</v>
      </c>
      <c r="F7481">
        <v>79.421772561028106</v>
      </c>
      <c r="G7481">
        <v>1713.9031713305701</v>
      </c>
      <c r="H7481">
        <v>96.912771058740603</v>
      </c>
      <c r="I7481">
        <v>552.61038686640904</v>
      </c>
      <c r="J7481">
        <v>898.79950496171705</v>
      </c>
      <c r="K7481">
        <v>1287.3890253915599</v>
      </c>
      <c r="L7481">
        <v>5426.8259493078403</v>
      </c>
      <c r="M7481">
        <v>806.19790523246695</v>
      </c>
      <c r="N7481">
        <v>2701.6265534665099</v>
      </c>
      <c r="O7481">
        <v>2917.0658034903699</v>
      </c>
      <c r="P7481">
        <v>5685.3510191547002</v>
      </c>
      <c r="Q7481">
        <v>7548.8182232217596</v>
      </c>
      <c r="R7481">
        <v>5819.55080072075</v>
      </c>
      <c r="S7481">
        <v>8456.3627747908195</v>
      </c>
      <c r="T7481">
        <v>9465.0309217067606</v>
      </c>
      <c r="U7481">
        <v>9903.4334098073305</v>
      </c>
      <c r="V7481">
        <v>10573.8317986319</v>
      </c>
    </row>
    <row r="7482" spans="1:22" x14ac:dyDescent="0.35">
      <c r="A7482" t="s">
        <v>7482</v>
      </c>
      <c r="B7482">
        <v>1.0000000000000001E-5</v>
      </c>
      <c r="C7482">
        <v>0</v>
      </c>
      <c r="D7482">
        <v>0</v>
      </c>
      <c r="E7482">
        <v>31.555270081682799</v>
      </c>
      <c r="F7482">
        <v>79.4806259715115</v>
      </c>
      <c r="G7482">
        <v>1713.9833828179701</v>
      </c>
      <c r="H7482">
        <v>96.915679968608103</v>
      </c>
      <c r="I7482">
        <v>552.61167470670898</v>
      </c>
      <c r="J7482">
        <v>898.86065781591697</v>
      </c>
      <c r="K7482">
        <v>1287.52890068178</v>
      </c>
      <c r="L7482">
        <v>5426.9405859541603</v>
      </c>
      <c r="M7482">
        <v>806.38354299416005</v>
      </c>
      <c r="N7482">
        <v>2701.7107744101299</v>
      </c>
      <c r="O7482">
        <v>2917.2569668809801</v>
      </c>
      <c r="P7482">
        <v>5685.6243596046997</v>
      </c>
      <c r="Q7482">
        <v>7549.1674920730202</v>
      </c>
      <c r="R7482">
        <v>5819.88430380513</v>
      </c>
      <c r="S7482">
        <v>8456.4535285297206</v>
      </c>
      <c r="T7482">
        <v>9465.0445973042297</v>
      </c>
      <c r="U7482">
        <v>9903.4381759677799</v>
      </c>
      <c r="V7482">
        <v>10573.9823410644</v>
      </c>
    </row>
    <row r="7483" spans="1:22" x14ac:dyDescent="0.35">
      <c r="A7483" t="s">
        <v>7483</v>
      </c>
      <c r="B7483">
        <v>1.0000000000000001E-5</v>
      </c>
      <c r="C7483">
        <v>0</v>
      </c>
      <c r="D7483">
        <v>0</v>
      </c>
      <c r="E7483">
        <v>31.5664626226236</v>
      </c>
      <c r="F7483">
        <v>79.534721580264204</v>
      </c>
      <c r="G7483">
        <v>1714.58124334015</v>
      </c>
      <c r="H7483">
        <v>96.928850246150105</v>
      </c>
      <c r="I7483">
        <v>552.624497402526</v>
      </c>
      <c r="J7483">
        <v>898.96602353402295</v>
      </c>
      <c r="K7483">
        <v>1287.5867239034101</v>
      </c>
      <c r="L7483">
        <v>5427.0059029476697</v>
      </c>
      <c r="M7483">
        <v>806.48335211160895</v>
      </c>
      <c r="N7483">
        <v>2701.8284534884201</v>
      </c>
      <c r="O7483">
        <v>2917.7553155872702</v>
      </c>
      <c r="P7483">
        <v>5685.7854377098502</v>
      </c>
      <c r="Q7483">
        <v>7549.24863882726</v>
      </c>
      <c r="R7483">
        <v>5820.1665553455496</v>
      </c>
      <c r="S7483">
        <v>8456.5195375588501</v>
      </c>
      <c r="T7483">
        <v>9465.2365918145606</v>
      </c>
      <c r="U7483">
        <v>9903.4709195807809</v>
      </c>
      <c r="V7483">
        <v>10573.987881047</v>
      </c>
    </row>
    <row r="7484" spans="1:22" x14ac:dyDescent="0.35">
      <c r="A7484" t="s">
        <v>7484</v>
      </c>
      <c r="B7484">
        <v>1.0000000000000001E-5</v>
      </c>
      <c r="C7484">
        <v>0</v>
      </c>
      <c r="D7484">
        <v>0</v>
      </c>
      <c r="E7484">
        <v>31.577365349268799</v>
      </c>
      <c r="F7484">
        <v>79.547026912185999</v>
      </c>
      <c r="G7484">
        <v>1714.75341179676</v>
      </c>
      <c r="H7484">
        <v>96.930811589635397</v>
      </c>
      <c r="I7484">
        <v>552.64434134963597</v>
      </c>
      <c r="J7484">
        <v>899.02697141352803</v>
      </c>
      <c r="K7484">
        <v>1287.61671994323</v>
      </c>
      <c r="L7484">
        <v>5427.3107978281796</v>
      </c>
      <c r="M7484">
        <v>806.87107742972705</v>
      </c>
      <c r="N7484">
        <v>2703.01332913649</v>
      </c>
      <c r="O7484">
        <v>2917.9563173215602</v>
      </c>
      <c r="P7484">
        <v>5686.1867500472999</v>
      </c>
      <c r="Q7484">
        <v>7549.2791805925699</v>
      </c>
      <c r="R7484">
        <v>5820.2005039954001</v>
      </c>
      <c r="S7484">
        <v>8456.7170215638598</v>
      </c>
      <c r="T7484">
        <v>9465.8507761110995</v>
      </c>
      <c r="U7484">
        <v>9903.4950594096299</v>
      </c>
      <c r="V7484">
        <v>10574.139413794799</v>
      </c>
    </row>
    <row r="7485" spans="1:22" x14ac:dyDescent="0.35">
      <c r="A7485" t="s">
        <v>7485</v>
      </c>
      <c r="B7485">
        <v>1.0000000000000001E-5</v>
      </c>
      <c r="C7485">
        <v>0</v>
      </c>
      <c r="D7485">
        <v>0</v>
      </c>
      <c r="E7485">
        <v>31.578472853713599</v>
      </c>
      <c r="F7485">
        <v>79.549565755785395</v>
      </c>
      <c r="G7485">
        <v>1714.7603867738301</v>
      </c>
      <c r="H7485">
        <v>96.948766941082098</v>
      </c>
      <c r="I7485">
        <v>552.66803260521306</v>
      </c>
      <c r="J7485">
        <v>899.073318641073</v>
      </c>
      <c r="K7485">
        <v>1287.62325094982</v>
      </c>
      <c r="L7485">
        <v>5427.46487130475</v>
      </c>
      <c r="M7485">
        <v>806.88472723675704</v>
      </c>
      <c r="N7485">
        <v>2703.1499585384699</v>
      </c>
      <c r="O7485">
        <v>2918.0622686134502</v>
      </c>
      <c r="P7485">
        <v>5686.1977282801499</v>
      </c>
      <c r="Q7485">
        <v>7549.4343207408901</v>
      </c>
      <c r="R7485">
        <v>5820.3296541446998</v>
      </c>
      <c r="S7485">
        <v>8456.7353443070406</v>
      </c>
      <c r="T7485">
        <v>9465.9688000266906</v>
      </c>
      <c r="U7485">
        <v>9904.1523423088292</v>
      </c>
      <c r="V7485">
        <v>10574.210148370301</v>
      </c>
    </row>
    <row r="7486" spans="1:22" x14ac:dyDescent="0.35">
      <c r="A7486" t="s">
        <v>7486</v>
      </c>
      <c r="B7486">
        <v>1.0000000000000001E-5</v>
      </c>
      <c r="C7486">
        <v>0</v>
      </c>
      <c r="D7486">
        <v>0</v>
      </c>
      <c r="E7486">
        <v>31.588306384478699</v>
      </c>
      <c r="F7486">
        <v>79.560690021391906</v>
      </c>
      <c r="G7486">
        <v>1714.8097189043399</v>
      </c>
      <c r="H7486">
        <v>96.952227831630594</v>
      </c>
      <c r="I7486">
        <v>552.70355912593197</v>
      </c>
      <c r="J7486">
        <v>899.15674259800198</v>
      </c>
      <c r="K7486">
        <v>1287.6899931666101</v>
      </c>
      <c r="L7486">
        <v>5427.5878421830002</v>
      </c>
      <c r="M7486">
        <v>807.13076061394202</v>
      </c>
      <c r="N7486">
        <v>2703.5635862950298</v>
      </c>
      <c r="O7486">
        <v>2918.1278528581402</v>
      </c>
      <c r="P7486">
        <v>5686.7717407875798</v>
      </c>
      <c r="Q7486">
        <v>7549.6544040817898</v>
      </c>
      <c r="R7486">
        <v>5820.4584795639803</v>
      </c>
      <c r="S7486">
        <v>8456.9956938821397</v>
      </c>
      <c r="T7486">
        <v>9466.1762306419696</v>
      </c>
      <c r="U7486">
        <v>9904.1644313695197</v>
      </c>
      <c r="V7486">
        <v>10574.6386841565</v>
      </c>
    </row>
    <row r="7487" spans="1:22" x14ac:dyDescent="0.35">
      <c r="A7487" t="s">
        <v>7487</v>
      </c>
      <c r="B7487">
        <v>1.0000000000000001E-5</v>
      </c>
      <c r="C7487">
        <v>0</v>
      </c>
      <c r="D7487">
        <v>0</v>
      </c>
      <c r="E7487">
        <v>31.602050955286799</v>
      </c>
      <c r="F7487">
        <v>79.560709491854595</v>
      </c>
      <c r="G7487">
        <v>1715.07369439939</v>
      </c>
      <c r="H7487">
        <v>96.952694639083106</v>
      </c>
      <c r="I7487">
        <v>552.72011455675499</v>
      </c>
      <c r="J7487">
        <v>899.23224574578603</v>
      </c>
      <c r="K7487">
        <v>1287.75433648377</v>
      </c>
      <c r="L7487">
        <v>5427.6528717358997</v>
      </c>
      <c r="M7487">
        <v>807.57422171693497</v>
      </c>
      <c r="N7487">
        <v>2703.6042007211399</v>
      </c>
      <c r="O7487">
        <v>2918.4337462551398</v>
      </c>
      <c r="P7487">
        <v>5687.1680490040198</v>
      </c>
      <c r="Q7487">
        <v>7550.1098811514103</v>
      </c>
      <c r="R7487">
        <v>5820.6294450981804</v>
      </c>
      <c r="S7487">
        <v>8457.0064668915293</v>
      </c>
      <c r="T7487">
        <v>9466.1895973287901</v>
      </c>
      <c r="U7487">
        <v>9904.3407090815599</v>
      </c>
      <c r="V7487">
        <v>10574.677759062701</v>
      </c>
    </row>
    <row r="7488" spans="1:22" x14ac:dyDescent="0.35">
      <c r="A7488" t="s">
        <v>7488</v>
      </c>
      <c r="B7488">
        <v>1.0000000000000001E-5</v>
      </c>
      <c r="C7488">
        <v>0</v>
      </c>
      <c r="D7488">
        <v>0</v>
      </c>
      <c r="E7488">
        <v>31.607093578112501</v>
      </c>
      <c r="F7488">
        <v>79.5772029952889</v>
      </c>
      <c r="G7488">
        <v>1715.0866523187799</v>
      </c>
      <c r="H7488">
        <v>97.009138565324307</v>
      </c>
      <c r="I7488">
        <v>552.79527450581702</v>
      </c>
      <c r="J7488">
        <v>899.29750558024102</v>
      </c>
      <c r="K7488">
        <v>1287.8020939541</v>
      </c>
      <c r="L7488">
        <v>5427.6850469415604</v>
      </c>
      <c r="M7488">
        <v>808.15158328072198</v>
      </c>
      <c r="N7488">
        <v>2703.71934988476</v>
      </c>
      <c r="O7488">
        <v>2918.4396441805402</v>
      </c>
      <c r="P7488">
        <v>5687.28085194707</v>
      </c>
      <c r="Q7488">
        <v>7550.1133746325104</v>
      </c>
      <c r="R7488">
        <v>5820.71249145411</v>
      </c>
      <c r="S7488">
        <v>8457.3616109129998</v>
      </c>
      <c r="T7488">
        <v>9466.3239521370397</v>
      </c>
      <c r="U7488">
        <v>9904.6823228828907</v>
      </c>
      <c r="V7488">
        <v>10574.962999278099</v>
      </c>
    </row>
    <row r="7489" spans="1:22" x14ac:dyDescent="0.35">
      <c r="A7489" t="s">
        <v>7489</v>
      </c>
      <c r="B7489">
        <v>1.0000000000000001E-5</v>
      </c>
      <c r="C7489">
        <v>0</v>
      </c>
      <c r="D7489">
        <v>0</v>
      </c>
      <c r="E7489">
        <v>31.6328389056448</v>
      </c>
      <c r="F7489">
        <v>79.580572698322598</v>
      </c>
      <c r="G7489">
        <v>1715.19651232146</v>
      </c>
      <c r="H7489">
        <v>97.082014588593196</v>
      </c>
      <c r="I7489">
        <v>552.81519458296998</v>
      </c>
      <c r="J7489">
        <v>899.32207856350306</v>
      </c>
      <c r="K7489">
        <v>1287.9144611864001</v>
      </c>
      <c r="L7489">
        <v>5427.7989999715701</v>
      </c>
      <c r="M7489">
        <v>808.35582134879905</v>
      </c>
      <c r="N7489">
        <v>2703.8614535261299</v>
      </c>
      <c r="O7489">
        <v>2918.4728283877398</v>
      </c>
      <c r="P7489">
        <v>5689.0613643197603</v>
      </c>
      <c r="Q7489">
        <v>7550.3595307638097</v>
      </c>
      <c r="R7489">
        <v>5820.7516731768101</v>
      </c>
      <c r="S7489">
        <v>8457.3911023104392</v>
      </c>
      <c r="T7489">
        <v>9466.4134943863392</v>
      </c>
      <c r="U7489">
        <v>9904.8643907114001</v>
      </c>
      <c r="V7489">
        <v>10575.026439286499</v>
      </c>
    </row>
    <row r="7490" spans="1:22" x14ac:dyDescent="0.35">
      <c r="A7490" t="s">
        <v>7490</v>
      </c>
      <c r="B7490">
        <v>1.0000000000000001E-5</v>
      </c>
      <c r="C7490">
        <v>0</v>
      </c>
      <c r="D7490">
        <v>0</v>
      </c>
      <c r="E7490">
        <v>31.634879289015601</v>
      </c>
      <c r="F7490">
        <v>79.650234925891098</v>
      </c>
      <c r="G7490">
        <v>1715.5966419216099</v>
      </c>
      <c r="H7490">
        <v>97.108336583617003</v>
      </c>
      <c r="I7490">
        <v>552.81705651987795</v>
      </c>
      <c r="J7490">
        <v>899.42268258542595</v>
      </c>
      <c r="K7490">
        <v>1287.91652636141</v>
      </c>
      <c r="L7490">
        <v>5428.3474140725502</v>
      </c>
      <c r="M7490">
        <v>808.37271117643002</v>
      </c>
      <c r="N7490">
        <v>2703.9424641658902</v>
      </c>
      <c r="O7490">
        <v>2918.55095381296</v>
      </c>
      <c r="P7490">
        <v>5689.1052152756101</v>
      </c>
      <c r="Q7490">
        <v>7550.3601994710398</v>
      </c>
      <c r="R7490">
        <v>5821.0408750473498</v>
      </c>
      <c r="S7490">
        <v>8458.1201211163807</v>
      </c>
      <c r="T7490">
        <v>9466.4472667580394</v>
      </c>
      <c r="U7490">
        <v>9905.80485824059</v>
      </c>
      <c r="V7490">
        <v>10575.1517106556</v>
      </c>
    </row>
    <row r="7491" spans="1:22" x14ac:dyDescent="0.35">
      <c r="A7491" t="s">
        <v>7491</v>
      </c>
      <c r="B7491">
        <v>1.0000000000000001E-5</v>
      </c>
      <c r="C7491">
        <v>0</v>
      </c>
      <c r="D7491">
        <v>0</v>
      </c>
      <c r="E7491">
        <v>31.659734876069798</v>
      </c>
      <c r="F7491">
        <v>79.703406293698393</v>
      </c>
      <c r="G7491">
        <v>1715.7507090552799</v>
      </c>
      <c r="H7491">
        <v>97.126480867525999</v>
      </c>
      <c r="I7491">
        <v>552.91194827227002</v>
      </c>
      <c r="J7491">
        <v>899.54172677413999</v>
      </c>
      <c r="K7491">
        <v>1287.9189521133801</v>
      </c>
      <c r="L7491">
        <v>5428.5383316192701</v>
      </c>
      <c r="M7491">
        <v>808.47772597772496</v>
      </c>
      <c r="N7491">
        <v>2704.32847839939</v>
      </c>
      <c r="O7491">
        <v>2918.5671344658199</v>
      </c>
      <c r="P7491">
        <v>5689.4024417631399</v>
      </c>
      <c r="Q7491">
        <v>7550.5288670501004</v>
      </c>
      <c r="R7491">
        <v>5821.5895166009605</v>
      </c>
      <c r="S7491">
        <v>8458.1613686185592</v>
      </c>
      <c r="T7491">
        <v>9467.0501344856402</v>
      </c>
      <c r="U7491">
        <v>9905.9424139272396</v>
      </c>
      <c r="V7491">
        <v>10575.6080952347</v>
      </c>
    </row>
    <row r="7492" spans="1:22" x14ac:dyDescent="0.35">
      <c r="A7492" t="s">
        <v>7492</v>
      </c>
      <c r="B7492">
        <v>1.0000000000000001E-5</v>
      </c>
      <c r="C7492">
        <v>0</v>
      </c>
      <c r="D7492">
        <v>0</v>
      </c>
      <c r="E7492">
        <v>31.670029250910599</v>
      </c>
      <c r="F7492">
        <v>79.716543526625898</v>
      </c>
      <c r="G7492">
        <v>1716.5044062746099</v>
      </c>
      <c r="H7492">
        <v>97.162626331791301</v>
      </c>
      <c r="I7492">
        <v>552.97259256768905</v>
      </c>
      <c r="J7492">
        <v>899.55771190237397</v>
      </c>
      <c r="K7492">
        <v>1287.95305780289</v>
      </c>
      <c r="L7492">
        <v>5428.6038430640001</v>
      </c>
      <c r="M7492">
        <v>808.74961259869201</v>
      </c>
      <c r="N7492">
        <v>2704.5140480518899</v>
      </c>
      <c r="O7492">
        <v>2919.2936849749399</v>
      </c>
      <c r="P7492">
        <v>5689.4037254833001</v>
      </c>
      <c r="Q7492">
        <v>7550.5675357693799</v>
      </c>
      <c r="R7492">
        <v>5821.6002882439598</v>
      </c>
      <c r="S7492">
        <v>8458.3395257825505</v>
      </c>
      <c r="T7492">
        <v>9467.3568411096094</v>
      </c>
      <c r="U7492">
        <v>9907.0388365607105</v>
      </c>
      <c r="V7492">
        <v>10575.625377419899</v>
      </c>
    </row>
    <row r="7493" spans="1:22" x14ac:dyDescent="0.35">
      <c r="A7493" t="s">
        <v>7493</v>
      </c>
      <c r="B7493">
        <v>1.0000000000000001E-5</v>
      </c>
      <c r="C7493">
        <v>0</v>
      </c>
      <c r="D7493">
        <v>0</v>
      </c>
      <c r="E7493">
        <v>31.672377443371399</v>
      </c>
      <c r="F7493">
        <v>79.749322971162002</v>
      </c>
      <c r="G7493">
        <v>1716.6422082255599</v>
      </c>
      <c r="H7493">
        <v>97.1743751901477</v>
      </c>
      <c r="I7493">
        <v>553.42145435823602</v>
      </c>
      <c r="J7493">
        <v>899.56123986577097</v>
      </c>
      <c r="K7493">
        <v>1287.9834421297601</v>
      </c>
      <c r="L7493">
        <v>5429.1098365156904</v>
      </c>
      <c r="M7493">
        <v>808.81993992644402</v>
      </c>
      <c r="N7493">
        <v>2704.5813461458702</v>
      </c>
      <c r="O7493">
        <v>2919.4001588023102</v>
      </c>
      <c r="P7493">
        <v>5689.8653840029801</v>
      </c>
      <c r="Q7493">
        <v>7550.7028619462599</v>
      </c>
      <c r="R7493">
        <v>5821.8535827387695</v>
      </c>
      <c r="S7493">
        <v>8458.385540403</v>
      </c>
      <c r="T7493">
        <v>9467.7507346612692</v>
      </c>
      <c r="U7493">
        <v>9907.0658603469201</v>
      </c>
      <c r="V7493">
        <v>10575.789375929</v>
      </c>
    </row>
    <row r="7494" spans="1:22" x14ac:dyDescent="0.35">
      <c r="A7494" t="s">
        <v>7494</v>
      </c>
      <c r="B7494">
        <v>1.0000000000000001E-5</v>
      </c>
      <c r="C7494">
        <v>0</v>
      </c>
      <c r="D7494">
        <v>0</v>
      </c>
      <c r="E7494">
        <v>31.681081053980801</v>
      </c>
      <c r="F7494">
        <v>79.752409073366394</v>
      </c>
      <c r="G7494">
        <v>1716.73752002229</v>
      </c>
      <c r="H7494">
        <v>97.235316911808198</v>
      </c>
      <c r="I7494">
        <v>553.465240088477</v>
      </c>
      <c r="J7494">
        <v>899.57499831214204</v>
      </c>
      <c r="K7494">
        <v>1288.0397524267601</v>
      </c>
      <c r="L7494">
        <v>5429.1480495968699</v>
      </c>
      <c r="M7494">
        <v>808.84395212016204</v>
      </c>
      <c r="N7494">
        <v>2704.67216069302</v>
      </c>
      <c r="O7494">
        <v>2919.6362125939099</v>
      </c>
      <c r="P7494">
        <v>5690.3093840888296</v>
      </c>
      <c r="Q7494">
        <v>7550.8153829224802</v>
      </c>
      <c r="R7494">
        <v>5821.97630507134</v>
      </c>
      <c r="S7494">
        <v>8458.6926660562094</v>
      </c>
      <c r="T7494">
        <v>9467.8450177256891</v>
      </c>
      <c r="U7494">
        <v>9907.1492878016998</v>
      </c>
      <c r="V7494">
        <v>10576.1051395102</v>
      </c>
    </row>
    <row r="7495" spans="1:22" x14ac:dyDescent="0.35">
      <c r="A7495" t="s">
        <v>7495</v>
      </c>
      <c r="B7495">
        <v>1.0000000000000001E-5</v>
      </c>
      <c r="C7495">
        <v>0</v>
      </c>
      <c r="D7495">
        <v>0</v>
      </c>
      <c r="E7495">
        <v>31.682617606855299</v>
      </c>
      <c r="F7495">
        <v>79.777170924438707</v>
      </c>
      <c r="G7495">
        <v>1716.74893097072</v>
      </c>
      <c r="H7495">
        <v>97.2548297883408</v>
      </c>
      <c r="I7495">
        <v>553.53547556872002</v>
      </c>
      <c r="J7495">
        <v>899.66411471302899</v>
      </c>
      <c r="K7495">
        <v>1288.04479652394</v>
      </c>
      <c r="L7495">
        <v>5429.18056781633</v>
      </c>
      <c r="M7495">
        <v>808.88333988809904</v>
      </c>
      <c r="N7495">
        <v>2705.0262464416801</v>
      </c>
      <c r="O7495">
        <v>2919.7137120032999</v>
      </c>
      <c r="P7495">
        <v>5690.9138791496698</v>
      </c>
      <c r="Q7495">
        <v>7551.3751463205999</v>
      </c>
      <c r="R7495">
        <v>5822.0964521596597</v>
      </c>
      <c r="S7495">
        <v>8458.7327004084</v>
      </c>
      <c r="T7495">
        <v>9467.9501162956094</v>
      </c>
      <c r="U7495">
        <v>9907.5478840743108</v>
      </c>
      <c r="V7495">
        <v>10576.1884516235</v>
      </c>
    </row>
    <row r="7496" spans="1:22" x14ac:dyDescent="0.35">
      <c r="A7496" t="s">
        <v>7496</v>
      </c>
      <c r="B7496">
        <v>1.0000000000000001E-5</v>
      </c>
      <c r="C7496">
        <v>0</v>
      </c>
      <c r="D7496">
        <v>0</v>
      </c>
      <c r="E7496">
        <v>31.696383846780002</v>
      </c>
      <c r="F7496">
        <v>79.838670093299797</v>
      </c>
      <c r="G7496">
        <v>1716.99667944463</v>
      </c>
      <c r="H7496">
        <v>97.274988504581401</v>
      </c>
      <c r="I7496">
        <v>553.56857387629702</v>
      </c>
      <c r="J7496">
        <v>899.76196324653699</v>
      </c>
      <c r="K7496">
        <v>1288.0867599102901</v>
      </c>
      <c r="L7496">
        <v>5429.4082806859597</v>
      </c>
      <c r="M7496">
        <v>808.94724977409498</v>
      </c>
      <c r="N7496">
        <v>2705.0547781289201</v>
      </c>
      <c r="O7496">
        <v>2919.9445441955099</v>
      </c>
      <c r="P7496">
        <v>5691.0177365202499</v>
      </c>
      <c r="Q7496">
        <v>7551.4160438236104</v>
      </c>
      <c r="R7496">
        <v>5822.3245358529703</v>
      </c>
      <c r="S7496">
        <v>8459.1333651457207</v>
      </c>
      <c r="T7496">
        <v>9468.3298393900604</v>
      </c>
      <c r="U7496">
        <v>9908.3171125158005</v>
      </c>
      <c r="V7496">
        <v>10576.364561795899</v>
      </c>
    </row>
    <row r="7497" spans="1:22" x14ac:dyDescent="0.35">
      <c r="A7497" t="s">
        <v>7497</v>
      </c>
      <c r="B7497">
        <v>1.0000000000000001E-5</v>
      </c>
      <c r="C7497">
        <v>0</v>
      </c>
      <c r="D7497">
        <v>0</v>
      </c>
      <c r="E7497">
        <v>31.705073083829198</v>
      </c>
      <c r="F7497">
        <v>79.858967575308498</v>
      </c>
      <c r="G7497">
        <v>1717.0630692621201</v>
      </c>
      <c r="H7497">
        <v>97.2997539659887</v>
      </c>
      <c r="I7497">
        <v>553.61955891109199</v>
      </c>
      <c r="J7497">
        <v>899.78331084797696</v>
      </c>
      <c r="K7497">
        <v>1288.20723746823</v>
      </c>
      <c r="L7497">
        <v>5429.4629434861799</v>
      </c>
      <c r="M7497">
        <v>809.00419733171702</v>
      </c>
      <c r="N7497">
        <v>2705.28277894742</v>
      </c>
      <c r="O7497">
        <v>2920.0493842679998</v>
      </c>
      <c r="P7497">
        <v>5691.2874236389898</v>
      </c>
      <c r="Q7497">
        <v>7551.8042042054603</v>
      </c>
      <c r="R7497">
        <v>5822.4601456112096</v>
      </c>
      <c r="S7497">
        <v>8459.2822021859192</v>
      </c>
      <c r="T7497">
        <v>9468.4146546303491</v>
      </c>
      <c r="U7497">
        <v>9908.3507522340406</v>
      </c>
      <c r="V7497">
        <v>10576.4046577382</v>
      </c>
    </row>
    <row r="7498" spans="1:22" x14ac:dyDescent="0.35">
      <c r="A7498" t="s">
        <v>7498</v>
      </c>
      <c r="B7498">
        <v>1.0000000000000001E-5</v>
      </c>
      <c r="C7498">
        <v>0</v>
      </c>
      <c r="D7498">
        <v>0</v>
      </c>
      <c r="E7498">
        <v>31.714456188263</v>
      </c>
      <c r="F7498">
        <v>79.913147425782299</v>
      </c>
      <c r="G7498">
        <v>1717.5187871093699</v>
      </c>
      <c r="H7498">
        <v>97.306592443718102</v>
      </c>
      <c r="I7498">
        <v>553.63473463229195</v>
      </c>
      <c r="J7498">
        <v>899.79098683841403</v>
      </c>
      <c r="K7498">
        <v>1288.2609818262599</v>
      </c>
      <c r="L7498">
        <v>5430.2521801359599</v>
      </c>
      <c r="M7498">
        <v>809.17688150496804</v>
      </c>
      <c r="N7498">
        <v>2705.3800524795802</v>
      </c>
      <c r="O7498">
        <v>2920.1537611620201</v>
      </c>
      <c r="P7498">
        <v>5691.3232435364898</v>
      </c>
      <c r="Q7498">
        <v>7551.9935149372504</v>
      </c>
      <c r="R7498">
        <v>5822.61311654569</v>
      </c>
      <c r="S7498">
        <v>8459.7027742956307</v>
      </c>
      <c r="T7498">
        <v>9468.6516886822792</v>
      </c>
      <c r="U7498">
        <v>9908.3610096631091</v>
      </c>
      <c r="V7498">
        <v>10576.512339266101</v>
      </c>
    </row>
    <row r="7499" spans="1:22" x14ac:dyDescent="0.35">
      <c r="A7499" t="s">
        <v>7499</v>
      </c>
      <c r="B7499">
        <v>1.0000000000000001E-5</v>
      </c>
      <c r="C7499">
        <v>0</v>
      </c>
      <c r="D7499">
        <v>0</v>
      </c>
      <c r="E7499">
        <v>31.721892217611501</v>
      </c>
      <c r="F7499">
        <v>79.922990299951294</v>
      </c>
      <c r="G7499">
        <v>1717.5496713206801</v>
      </c>
      <c r="H7499">
        <v>97.315130874024305</v>
      </c>
      <c r="I7499">
        <v>553.69128900459998</v>
      </c>
      <c r="J7499">
        <v>899.81827767299001</v>
      </c>
      <c r="K7499">
        <v>1288.2653540434501</v>
      </c>
      <c r="L7499">
        <v>5430.4998870189102</v>
      </c>
      <c r="M7499">
        <v>809.84071687397898</v>
      </c>
      <c r="N7499">
        <v>2705.38922420177</v>
      </c>
      <c r="O7499">
        <v>2920.2381585457601</v>
      </c>
      <c r="P7499">
        <v>5691.3541007598797</v>
      </c>
      <c r="Q7499">
        <v>7552.4823598971798</v>
      </c>
      <c r="R7499">
        <v>5822.6666427452401</v>
      </c>
      <c r="S7499">
        <v>8459.7241476919899</v>
      </c>
      <c r="T7499">
        <v>9469.0775338717503</v>
      </c>
      <c r="U7499">
        <v>9908.4677818018299</v>
      </c>
      <c r="V7499">
        <v>10576.653699336501</v>
      </c>
    </row>
    <row r="7500" spans="1:22" x14ac:dyDescent="0.35">
      <c r="A7500" t="s">
        <v>7500</v>
      </c>
      <c r="B7500">
        <v>1.0000000000000001E-5</v>
      </c>
      <c r="C7500">
        <v>0</v>
      </c>
      <c r="D7500">
        <v>0</v>
      </c>
      <c r="E7500">
        <v>31.754485926015501</v>
      </c>
      <c r="F7500">
        <v>79.942293043667505</v>
      </c>
      <c r="G7500">
        <v>1717.60836347185</v>
      </c>
      <c r="H7500">
        <v>97.3224496562257</v>
      </c>
      <c r="I7500">
        <v>553.70109397938302</v>
      </c>
      <c r="J7500">
        <v>899.83164901150599</v>
      </c>
      <c r="K7500">
        <v>1288.3422147802501</v>
      </c>
      <c r="L7500">
        <v>5430.5344327797702</v>
      </c>
      <c r="M7500">
        <v>809.87551067976904</v>
      </c>
      <c r="N7500">
        <v>2705.53279522409</v>
      </c>
      <c r="O7500">
        <v>2920.2496615449199</v>
      </c>
      <c r="P7500">
        <v>5691.85660477081</v>
      </c>
      <c r="Q7500">
        <v>7552.6248326126997</v>
      </c>
      <c r="R7500">
        <v>5822.8277909631497</v>
      </c>
      <c r="S7500">
        <v>8460.2223955157406</v>
      </c>
      <c r="T7500">
        <v>9469.5582801153596</v>
      </c>
      <c r="U7500">
        <v>9908.7744147531193</v>
      </c>
      <c r="V7500">
        <v>10576.690783739899</v>
      </c>
    </row>
    <row r="7501" spans="1:22" x14ac:dyDescent="0.35">
      <c r="A7501" t="s">
        <v>7501</v>
      </c>
      <c r="B7501">
        <v>1.0000000000000001E-5</v>
      </c>
      <c r="C7501">
        <v>0</v>
      </c>
      <c r="D7501">
        <v>0</v>
      </c>
      <c r="E7501">
        <v>31.754512436672002</v>
      </c>
      <c r="F7501">
        <v>79.958223508087897</v>
      </c>
      <c r="G7501">
        <v>1717.7452789818301</v>
      </c>
      <c r="H7501">
        <v>97.367061180762605</v>
      </c>
      <c r="I7501">
        <v>553.735025756602</v>
      </c>
      <c r="J7501">
        <v>899.852113254747</v>
      </c>
      <c r="K7501">
        <v>1288.64570311847</v>
      </c>
      <c r="L7501">
        <v>5430.9199922799899</v>
      </c>
      <c r="M7501">
        <v>809.95041323969394</v>
      </c>
      <c r="N7501">
        <v>2705.5737164029401</v>
      </c>
      <c r="O7501">
        <v>2920.33805617603</v>
      </c>
      <c r="P7501">
        <v>5692.1534201682998</v>
      </c>
      <c r="Q7501">
        <v>7552.9366160274003</v>
      </c>
      <c r="R7501">
        <v>5823.3116590980098</v>
      </c>
      <c r="S7501">
        <v>8460.4515527910899</v>
      </c>
      <c r="T7501">
        <v>9469.5999704133301</v>
      </c>
      <c r="U7501">
        <v>9909.0336109473301</v>
      </c>
      <c r="V7501">
        <v>10576.8840145748</v>
      </c>
    </row>
    <row r="7502" spans="1:22" x14ac:dyDescent="0.35">
      <c r="A7502" t="s">
        <v>7502</v>
      </c>
      <c r="B7502">
        <v>1.0000000000000001E-5</v>
      </c>
      <c r="C7502">
        <v>0</v>
      </c>
      <c r="D7502">
        <v>0</v>
      </c>
      <c r="E7502">
        <v>31.7649521593919</v>
      </c>
      <c r="F7502">
        <v>79.959271274408096</v>
      </c>
      <c r="G7502">
        <v>1717.92009519062</v>
      </c>
      <c r="H7502">
        <v>97.384257988923295</v>
      </c>
      <c r="I7502">
        <v>553.80856482431102</v>
      </c>
      <c r="J7502">
        <v>900.05561089582602</v>
      </c>
      <c r="K7502">
        <v>1288.73997349981</v>
      </c>
      <c r="L7502">
        <v>5431.1742579253396</v>
      </c>
      <c r="M7502">
        <v>809.96177929020405</v>
      </c>
      <c r="N7502">
        <v>2705.6136130830801</v>
      </c>
      <c r="O7502">
        <v>2920.6705879217802</v>
      </c>
      <c r="P7502">
        <v>5692.2097192330302</v>
      </c>
      <c r="Q7502">
        <v>7552.9401688946</v>
      </c>
      <c r="R7502">
        <v>5823.4383974580796</v>
      </c>
      <c r="S7502">
        <v>8460.5713531636702</v>
      </c>
      <c r="T7502">
        <v>9469.7673309172405</v>
      </c>
      <c r="U7502">
        <v>9909.2336486423392</v>
      </c>
      <c r="V7502">
        <v>10576.8962816444</v>
      </c>
    </row>
    <row r="7503" spans="1:22" x14ac:dyDescent="0.35">
      <c r="A7503" t="s">
        <v>7503</v>
      </c>
      <c r="B7503">
        <v>1.0000000000000001E-5</v>
      </c>
      <c r="C7503">
        <v>0</v>
      </c>
      <c r="D7503">
        <v>0</v>
      </c>
      <c r="E7503">
        <v>31.778492292309199</v>
      </c>
      <c r="F7503">
        <v>79.974695053290404</v>
      </c>
      <c r="G7503">
        <v>1718.3852747160499</v>
      </c>
      <c r="H7503">
        <v>97.394460871614001</v>
      </c>
      <c r="I7503">
        <v>553.80912912167503</v>
      </c>
      <c r="J7503">
        <v>900.07542756769601</v>
      </c>
      <c r="K7503">
        <v>1288.7524080907399</v>
      </c>
      <c r="L7503">
        <v>5431.5703726419897</v>
      </c>
      <c r="M7503">
        <v>810.076271553011</v>
      </c>
      <c r="N7503">
        <v>2705.63699103009</v>
      </c>
      <c r="O7503">
        <v>2920.7782469077401</v>
      </c>
      <c r="P7503">
        <v>5692.31943788226</v>
      </c>
      <c r="Q7503">
        <v>7553.4484736486702</v>
      </c>
      <c r="R7503">
        <v>5823.7015459971199</v>
      </c>
      <c r="S7503">
        <v>8460.7483116624207</v>
      </c>
      <c r="T7503">
        <v>9469.87648621273</v>
      </c>
      <c r="U7503">
        <v>9909.5755537249097</v>
      </c>
      <c r="V7503">
        <v>10577.1575822792</v>
      </c>
    </row>
    <row r="7504" spans="1:22" x14ac:dyDescent="0.35">
      <c r="A7504" t="s">
        <v>7504</v>
      </c>
      <c r="B7504">
        <v>1.0000000000000001E-5</v>
      </c>
      <c r="C7504">
        <v>0</v>
      </c>
      <c r="D7504">
        <v>0</v>
      </c>
      <c r="E7504">
        <v>31.793609635809101</v>
      </c>
      <c r="F7504">
        <v>79.980378110192902</v>
      </c>
      <c r="G7504">
        <v>1718.39469979513</v>
      </c>
      <c r="H7504">
        <v>97.432269917066506</v>
      </c>
      <c r="I7504">
        <v>553.82016230401996</v>
      </c>
      <c r="J7504">
        <v>900.14963728859698</v>
      </c>
      <c r="K7504">
        <v>1288.8084991514199</v>
      </c>
      <c r="L7504">
        <v>5432.00337691817</v>
      </c>
      <c r="M7504">
        <v>810.14160273449102</v>
      </c>
      <c r="N7504">
        <v>2705.72477767498</v>
      </c>
      <c r="O7504">
        <v>2920.83720992292</v>
      </c>
      <c r="P7504">
        <v>5692.5891108100004</v>
      </c>
      <c r="Q7504">
        <v>7553.4546752302504</v>
      </c>
      <c r="R7504">
        <v>5823.8337755857501</v>
      </c>
      <c r="S7504">
        <v>8461.0054745449906</v>
      </c>
      <c r="T7504">
        <v>9470.7112184545404</v>
      </c>
      <c r="U7504">
        <v>9909.5985651372794</v>
      </c>
      <c r="V7504">
        <v>10577.309632042799</v>
      </c>
    </row>
    <row r="7505" spans="1:22" x14ac:dyDescent="0.35">
      <c r="A7505" t="s">
        <v>7505</v>
      </c>
      <c r="B7505">
        <v>1.0000000000000001E-5</v>
      </c>
      <c r="C7505">
        <v>0</v>
      </c>
      <c r="D7505">
        <v>0</v>
      </c>
      <c r="E7505">
        <v>31.8070042253662</v>
      </c>
      <c r="F7505">
        <v>80.017951151872396</v>
      </c>
      <c r="G7505">
        <v>1718.42074983063</v>
      </c>
      <c r="H7505">
        <v>97.514269876105402</v>
      </c>
      <c r="I7505">
        <v>553.85472388332596</v>
      </c>
      <c r="J7505">
        <v>900.16485204931701</v>
      </c>
      <c r="K7505">
        <v>1288.97277775367</v>
      </c>
      <c r="L7505">
        <v>5432.2043141710101</v>
      </c>
      <c r="M7505">
        <v>810.22499957261198</v>
      </c>
      <c r="N7505">
        <v>2705.8686190395701</v>
      </c>
      <c r="O7505">
        <v>2920.9095245818899</v>
      </c>
      <c r="P7505">
        <v>5692.7131948844999</v>
      </c>
      <c r="Q7505">
        <v>7553.6409441732903</v>
      </c>
      <c r="R7505">
        <v>5823.9162826498396</v>
      </c>
      <c r="S7505">
        <v>8461.0318436329399</v>
      </c>
      <c r="T7505">
        <v>9470.7639265283906</v>
      </c>
      <c r="U7505">
        <v>9909.7503663020907</v>
      </c>
      <c r="V7505">
        <v>10577.532389505601</v>
      </c>
    </row>
    <row r="7506" spans="1:22" x14ac:dyDescent="0.35">
      <c r="A7506" t="s">
        <v>7506</v>
      </c>
      <c r="B7506">
        <v>1.0000000000000001E-5</v>
      </c>
      <c r="C7506">
        <v>0</v>
      </c>
      <c r="D7506">
        <v>0</v>
      </c>
      <c r="E7506">
        <v>31.8270356501001</v>
      </c>
      <c r="F7506">
        <v>80.042394559685405</v>
      </c>
      <c r="G7506">
        <v>1718.69733944416</v>
      </c>
      <c r="H7506">
        <v>97.527123542491495</v>
      </c>
      <c r="I7506">
        <v>553.87045005672303</v>
      </c>
      <c r="J7506">
        <v>900.16511238691601</v>
      </c>
      <c r="K7506">
        <v>1289.0207448390499</v>
      </c>
      <c r="L7506">
        <v>5432.3064241771399</v>
      </c>
      <c r="M7506">
        <v>810.30626362855003</v>
      </c>
      <c r="N7506">
        <v>2706.1955419619198</v>
      </c>
      <c r="O7506">
        <v>2921.0112844478399</v>
      </c>
      <c r="P7506">
        <v>5693.0815797738296</v>
      </c>
      <c r="Q7506">
        <v>7553.8769290809696</v>
      </c>
      <c r="R7506">
        <v>5824.4946509949104</v>
      </c>
      <c r="S7506">
        <v>8461.08562058401</v>
      </c>
      <c r="T7506">
        <v>9470.7920971468502</v>
      </c>
      <c r="U7506">
        <v>9909.9421943540892</v>
      </c>
      <c r="V7506">
        <v>10577.678637831301</v>
      </c>
    </row>
    <row r="7507" spans="1:22" x14ac:dyDescent="0.35">
      <c r="A7507" t="s">
        <v>7507</v>
      </c>
      <c r="B7507">
        <v>1.0000000000000001E-5</v>
      </c>
      <c r="C7507">
        <v>0</v>
      </c>
      <c r="D7507">
        <v>0</v>
      </c>
      <c r="E7507">
        <v>31.841263237666301</v>
      </c>
      <c r="F7507">
        <v>80.045106973245794</v>
      </c>
      <c r="G7507">
        <v>1718.8243063892901</v>
      </c>
      <c r="H7507">
        <v>97.557233391577597</v>
      </c>
      <c r="I7507">
        <v>553.87267094367303</v>
      </c>
      <c r="J7507">
        <v>900.19830544490799</v>
      </c>
      <c r="K7507">
        <v>1289.09102976656</v>
      </c>
      <c r="L7507">
        <v>5432.4246955150402</v>
      </c>
      <c r="M7507">
        <v>810.36879154779797</v>
      </c>
      <c r="N7507">
        <v>2706.2359380306898</v>
      </c>
      <c r="O7507">
        <v>2921.5491756329302</v>
      </c>
      <c r="P7507">
        <v>5693.37977024272</v>
      </c>
      <c r="Q7507">
        <v>7553.9148834963999</v>
      </c>
      <c r="R7507">
        <v>5824.5597594774899</v>
      </c>
      <c r="S7507">
        <v>8461.4687334516493</v>
      </c>
      <c r="T7507">
        <v>9471.0247480707603</v>
      </c>
      <c r="U7507">
        <v>9910.2250797742508</v>
      </c>
      <c r="V7507">
        <v>10577.822125856699</v>
      </c>
    </row>
    <row r="7508" spans="1:22" x14ac:dyDescent="0.35">
      <c r="A7508" t="s">
        <v>7508</v>
      </c>
      <c r="B7508">
        <v>1.0000000000000001E-5</v>
      </c>
      <c r="C7508">
        <v>0</v>
      </c>
      <c r="D7508">
        <v>0</v>
      </c>
      <c r="E7508">
        <v>31.841550271947298</v>
      </c>
      <c r="F7508">
        <v>80.0503259033175</v>
      </c>
      <c r="G7508">
        <v>1718.9493700413</v>
      </c>
      <c r="H7508">
        <v>97.583794443921903</v>
      </c>
      <c r="I7508">
        <v>553.88381188156598</v>
      </c>
      <c r="J7508">
        <v>900.20622878167603</v>
      </c>
      <c r="K7508">
        <v>1289.1573636659</v>
      </c>
      <c r="L7508">
        <v>5432.4981564998898</v>
      </c>
      <c r="M7508">
        <v>810.46238596650699</v>
      </c>
      <c r="N7508">
        <v>2706.2361024106699</v>
      </c>
      <c r="O7508">
        <v>2921.5818143183601</v>
      </c>
      <c r="P7508">
        <v>5693.7112920543996</v>
      </c>
      <c r="Q7508">
        <v>7554.0431544435096</v>
      </c>
      <c r="R7508">
        <v>5824.8885584170503</v>
      </c>
      <c r="S7508">
        <v>8461.6532423673598</v>
      </c>
      <c r="T7508">
        <v>9471.1199189224608</v>
      </c>
      <c r="U7508">
        <v>9910.4655399519797</v>
      </c>
      <c r="V7508">
        <v>10577.8862083482</v>
      </c>
    </row>
    <row r="7509" spans="1:22" x14ac:dyDescent="0.35">
      <c r="A7509" t="s">
        <v>7509</v>
      </c>
      <c r="B7509">
        <v>1.0000000000000001E-5</v>
      </c>
      <c r="C7509">
        <v>0</v>
      </c>
      <c r="D7509">
        <v>0</v>
      </c>
      <c r="E7509">
        <v>31.8606624727305</v>
      </c>
      <c r="F7509">
        <v>80.052768788066103</v>
      </c>
      <c r="G7509">
        <v>1719.15573793013</v>
      </c>
      <c r="H7509">
        <v>97.627232884254596</v>
      </c>
      <c r="I7509">
        <v>554.05656532625005</v>
      </c>
      <c r="J7509">
        <v>900.25062290691301</v>
      </c>
      <c r="K7509">
        <v>1289.1660531395901</v>
      </c>
      <c r="L7509">
        <v>5432.6768403931701</v>
      </c>
      <c r="M7509">
        <v>810.58860164688997</v>
      </c>
      <c r="N7509">
        <v>2706.4483815087401</v>
      </c>
      <c r="O7509">
        <v>2921.85277998626</v>
      </c>
      <c r="P7509">
        <v>5693.81915699601</v>
      </c>
      <c r="Q7509">
        <v>7554.194197586</v>
      </c>
      <c r="R7509">
        <v>5825.0127309600603</v>
      </c>
      <c r="S7509">
        <v>8461.73262390536</v>
      </c>
      <c r="T7509">
        <v>9471.1309347251499</v>
      </c>
      <c r="U7509">
        <v>9910.5725968848492</v>
      </c>
      <c r="V7509">
        <v>10578.1142442118</v>
      </c>
    </row>
    <row r="7510" spans="1:22" x14ac:dyDescent="0.35">
      <c r="A7510" t="s">
        <v>7510</v>
      </c>
      <c r="B7510">
        <v>1.0000000000000001E-5</v>
      </c>
      <c r="C7510">
        <v>0</v>
      </c>
      <c r="D7510">
        <v>0</v>
      </c>
      <c r="E7510">
        <v>31.8914647802433</v>
      </c>
      <c r="F7510">
        <v>80.055375979814301</v>
      </c>
      <c r="G7510">
        <v>1719.1998494097199</v>
      </c>
      <c r="H7510">
        <v>97.6434917201709</v>
      </c>
      <c r="I7510">
        <v>554.16502512288298</v>
      </c>
      <c r="J7510">
        <v>900.27753921993303</v>
      </c>
      <c r="K7510">
        <v>1289.17489654736</v>
      </c>
      <c r="L7510">
        <v>5432.8644571192899</v>
      </c>
      <c r="M7510">
        <v>810.62110384253401</v>
      </c>
      <c r="N7510">
        <v>2706.5567052020201</v>
      </c>
      <c r="O7510">
        <v>2921.94678173075</v>
      </c>
      <c r="P7510">
        <v>5693.8750815417698</v>
      </c>
      <c r="Q7510">
        <v>7554.2863515262497</v>
      </c>
      <c r="R7510">
        <v>5825.0950857615398</v>
      </c>
      <c r="S7510">
        <v>8461.8340896746104</v>
      </c>
      <c r="T7510">
        <v>9471.7180681522696</v>
      </c>
      <c r="U7510">
        <v>9910.8999666294494</v>
      </c>
      <c r="V7510">
        <v>10578.4337197352</v>
      </c>
    </row>
    <row r="7511" spans="1:22" x14ac:dyDescent="0.35">
      <c r="A7511" t="s">
        <v>7511</v>
      </c>
      <c r="B7511">
        <v>1.0000000000000001E-5</v>
      </c>
      <c r="C7511">
        <v>0</v>
      </c>
      <c r="D7511">
        <v>0</v>
      </c>
      <c r="E7511">
        <v>31.893905918420799</v>
      </c>
      <c r="F7511">
        <v>80.063197079340895</v>
      </c>
      <c r="G7511">
        <v>1719.4547685570999</v>
      </c>
      <c r="H7511">
        <v>97.653848684159996</v>
      </c>
      <c r="I7511">
        <v>554.18180833721203</v>
      </c>
      <c r="J7511">
        <v>900.28453098990894</v>
      </c>
      <c r="K7511">
        <v>1289.2044627810101</v>
      </c>
      <c r="L7511">
        <v>5433.2735281598598</v>
      </c>
      <c r="M7511">
        <v>810.71329731321202</v>
      </c>
      <c r="N7511">
        <v>2706.6525952570701</v>
      </c>
      <c r="O7511">
        <v>2921.9993873184799</v>
      </c>
      <c r="P7511">
        <v>5693.9266707771803</v>
      </c>
      <c r="Q7511">
        <v>7554.4957280680801</v>
      </c>
      <c r="R7511">
        <v>5825.0986908074001</v>
      </c>
      <c r="S7511">
        <v>8462.3177413060093</v>
      </c>
      <c r="T7511">
        <v>9472.3169592834602</v>
      </c>
      <c r="U7511">
        <v>9911.3055254350802</v>
      </c>
      <c r="V7511">
        <v>10578.476473430301</v>
      </c>
    </row>
    <row r="7512" spans="1:22" x14ac:dyDescent="0.35">
      <c r="A7512" t="s">
        <v>7512</v>
      </c>
      <c r="B7512">
        <v>1.0000000000000001E-5</v>
      </c>
      <c r="C7512">
        <v>0</v>
      </c>
      <c r="D7512">
        <v>0</v>
      </c>
      <c r="E7512">
        <v>31.9408792444783</v>
      </c>
      <c r="F7512">
        <v>80.0802639101165</v>
      </c>
      <c r="G7512">
        <v>1719.5304729684999</v>
      </c>
      <c r="H7512">
        <v>97.680701181897007</v>
      </c>
      <c r="I7512">
        <v>554.222611261574</v>
      </c>
      <c r="J7512">
        <v>900.30837451145101</v>
      </c>
      <c r="K7512">
        <v>1289.3240790590701</v>
      </c>
      <c r="L7512">
        <v>5433.4604472595802</v>
      </c>
      <c r="M7512">
        <v>811.15208551608396</v>
      </c>
      <c r="N7512">
        <v>2706.88927336202</v>
      </c>
      <c r="O7512">
        <v>2922.6759802462202</v>
      </c>
      <c r="P7512">
        <v>5694.1204766977498</v>
      </c>
      <c r="Q7512">
        <v>7554.6003124266999</v>
      </c>
      <c r="R7512">
        <v>5825.1804673443403</v>
      </c>
      <c r="S7512">
        <v>8462.3650263749496</v>
      </c>
      <c r="T7512">
        <v>9472.4757660707892</v>
      </c>
      <c r="U7512">
        <v>9911.3297023533196</v>
      </c>
      <c r="V7512">
        <v>10578.940105171199</v>
      </c>
    </row>
    <row r="7513" spans="1:22" x14ac:dyDescent="0.35">
      <c r="A7513" t="s">
        <v>7513</v>
      </c>
      <c r="B7513">
        <v>1.0000000000000001E-5</v>
      </c>
      <c r="C7513">
        <v>0</v>
      </c>
      <c r="D7513">
        <v>0</v>
      </c>
      <c r="E7513">
        <v>31.9475022090528</v>
      </c>
      <c r="F7513">
        <v>80.082800466886795</v>
      </c>
      <c r="G7513">
        <v>1719.8843505966399</v>
      </c>
      <c r="H7513">
        <v>97.757442290049497</v>
      </c>
      <c r="I7513">
        <v>554.24873163718598</v>
      </c>
      <c r="J7513">
        <v>900.32481905840098</v>
      </c>
      <c r="K7513">
        <v>1289.46700904873</v>
      </c>
      <c r="L7513">
        <v>5433.5914553975199</v>
      </c>
      <c r="M7513">
        <v>811.25344412261995</v>
      </c>
      <c r="N7513">
        <v>2706.9178303702101</v>
      </c>
      <c r="O7513">
        <v>2922.9433137331098</v>
      </c>
      <c r="P7513">
        <v>5694.1718544412097</v>
      </c>
      <c r="Q7513">
        <v>7554.9138505757001</v>
      </c>
      <c r="R7513">
        <v>5825.3885579296602</v>
      </c>
      <c r="S7513">
        <v>8462.3758694652606</v>
      </c>
      <c r="T7513">
        <v>9472.8543644940401</v>
      </c>
      <c r="U7513">
        <v>9911.5612972634408</v>
      </c>
      <c r="V7513">
        <v>10579.2368698214</v>
      </c>
    </row>
    <row r="7514" spans="1:22" x14ac:dyDescent="0.35">
      <c r="A7514" t="s">
        <v>7514</v>
      </c>
      <c r="B7514">
        <v>1.0000000000000001E-5</v>
      </c>
      <c r="C7514">
        <v>0</v>
      </c>
      <c r="D7514">
        <v>0</v>
      </c>
      <c r="E7514">
        <v>31.960597791635699</v>
      </c>
      <c r="F7514">
        <v>80.101926280803298</v>
      </c>
      <c r="G7514">
        <v>1719.93404896278</v>
      </c>
      <c r="H7514">
        <v>97.802914211940305</v>
      </c>
      <c r="I7514">
        <v>554.34006566831295</v>
      </c>
      <c r="J7514">
        <v>900.37403674381198</v>
      </c>
      <c r="K7514">
        <v>1289.53657067016</v>
      </c>
      <c r="L7514">
        <v>5433.6140869194296</v>
      </c>
      <c r="M7514">
        <v>811.26115370795605</v>
      </c>
      <c r="N7514">
        <v>2707.0475311026998</v>
      </c>
      <c r="O7514">
        <v>2923.28459951277</v>
      </c>
      <c r="P7514">
        <v>5694.3443652920596</v>
      </c>
      <c r="Q7514">
        <v>7555.1173826644999</v>
      </c>
      <c r="R7514">
        <v>5825.7134569056498</v>
      </c>
      <c r="S7514">
        <v>8462.3852125817102</v>
      </c>
      <c r="T7514">
        <v>9472.8792352762102</v>
      </c>
      <c r="U7514">
        <v>9911.9983829392495</v>
      </c>
      <c r="V7514">
        <v>10579.7643385221</v>
      </c>
    </row>
    <row r="7515" spans="1:22" x14ac:dyDescent="0.35">
      <c r="A7515" t="s">
        <v>7515</v>
      </c>
      <c r="B7515">
        <v>1.0000000000000001E-5</v>
      </c>
      <c r="C7515">
        <v>0</v>
      </c>
      <c r="D7515">
        <v>0</v>
      </c>
      <c r="E7515">
        <v>31.965788885163199</v>
      </c>
      <c r="F7515">
        <v>80.182929730820703</v>
      </c>
      <c r="G7515">
        <v>1719.9860973654399</v>
      </c>
      <c r="H7515">
        <v>97.815126492085298</v>
      </c>
      <c r="I7515">
        <v>554.44645456580895</v>
      </c>
      <c r="J7515">
        <v>900.38142388074505</v>
      </c>
      <c r="K7515">
        <v>1289.56751385897</v>
      </c>
      <c r="L7515">
        <v>5433.6815996888299</v>
      </c>
      <c r="M7515">
        <v>811.27100601828897</v>
      </c>
      <c r="N7515">
        <v>2707.0683920749402</v>
      </c>
      <c r="O7515">
        <v>2923.4269444449001</v>
      </c>
      <c r="P7515">
        <v>5694.4758978167201</v>
      </c>
      <c r="Q7515">
        <v>7555.1214559958898</v>
      </c>
      <c r="R7515">
        <v>5826.3329603730799</v>
      </c>
      <c r="S7515">
        <v>8462.7268845432809</v>
      </c>
      <c r="T7515">
        <v>9473.3002331604093</v>
      </c>
      <c r="U7515">
        <v>9912.1549806618605</v>
      </c>
      <c r="V7515">
        <v>10579.889406243999</v>
      </c>
    </row>
    <row r="7516" spans="1:22" x14ac:dyDescent="0.35">
      <c r="A7516" t="s">
        <v>7516</v>
      </c>
      <c r="B7516">
        <v>1.0000000000000001E-5</v>
      </c>
      <c r="C7516">
        <v>0</v>
      </c>
      <c r="D7516">
        <v>0</v>
      </c>
      <c r="E7516">
        <v>31.967487414608399</v>
      </c>
      <c r="F7516">
        <v>80.234326558514994</v>
      </c>
      <c r="G7516">
        <v>1720.0193266444601</v>
      </c>
      <c r="H7516">
        <v>97.825204255656899</v>
      </c>
      <c r="I7516">
        <v>554.49797872506997</v>
      </c>
      <c r="J7516">
        <v>900.41278257372403</v>
      </c>
      <c r="K7516">
        <v>1289.6753054159201</v>
      </c>
      <c r="L7516">
        <v>5433.7112529412898</v>
      </c>
      <c r="M7516">
        <v>811.42880354727595</v>
      </c>
      <c r="N7516">
        <v>2707.2023958222499</v>
      </c>
      <c r="O7516">
        <v>2923.5440676426001</v>
      </c>
      <c r="P7516">
        <v>5694.5847024141203</v>
      </c>
      <c r="Q7516">
        <v>7555.1486980336304</v>
      </c>
      <c r="R7516">
        <v>5826.6449699675904</v>
      </c>
      <c r="S7516">
        <v>8462.9083707943701</v>
      </c>
      <c r="T7516">
        <v>9474.2394443867197</v>
      </c>
      <c r="U7516">
        <v>9912.1700768602896</v>
      </c>
      <c r="V7516">
        <v>10579.8964876311</v>
      </c>
    </row>
    <row r="7517" spans="1:22" x14ac:dyDescent="0.35">
      <c r="A7517" t="s">
        <v>7517</v>
      </c>
      <c r="B7517">
        <v>1.0000000000000001E-5</v>
      </c>
      <c r="C7517">
        <v>0</v>
      </c>
      <c r="D7517">
        <v>0</v>
      </c>
      <c r="E7517">
        <v>31.9692202412133</v>
      </c>
      <c r="F7517">
        <v>80.3092956357562</v>
      </c>
      <c r="G7517">
        <v>1720.08108924972</v>
      </c>
      <c r="H7517">
        <v>97.832147092752706</v>
      </c>
      <c r="I7517">
        <v>554.52666212931001</v>
      </c>
      <c r="J7517">
        <v>900.56845830217605</v>
      </c>
      <c r="K7517">
        <v>1289.6954534552101</v>
      </c>
      <c r="L7517">
        <v>5433.7273223903403</v>
      </c>
      <c r="M7517">
        <v>811.52435487555204</v>
      </c>
      <c r="N7517">
        <v>2707.7853013879499</v>
      </c>
      <c r="O7517">
        <v>2923.7095667583699</v>
      </c>
      <c r="P7517">
        <v>5694.9147476982798</v>
      </c>
      <c r="Q7517">
        <v>7555.49351774349</v>
      </c>
      <c r="R7517">
        <v>5826.8721729191402</v>
      </c>
      <c r="S7517">
        <v>8462.9820121344201</v>
      </c>
      <c r="T7517">
        <v>9474.6918690252496</v>
      </c>
      <c r="U7517">
        <v>9912.1907678394891</v>
      </c>
      <c r="V7517">
        <v>10579.9279533429</v>
      </c>
    </row>
    <row r="7518" spans="1:22" x14ac:dyDescent="0.35">
      <c r="A7518" t="s">
        <v>7518</v>
      </c>
      <c r="B7518">
        <v>1.0000000000000001E-5</v>
      </c>
      <c r="C7518">
        <v>0</v>
      </c>
      <c r="D7518">
        <v>0</v>
      </c>
      <c r="E7518">
        <v>31.970433544007101</v>
      </c>
      <c r="F7518">
        <v>80.319318427164504</v>
      </c>
      <c r="G7518">
        <v>1720.2723119437601</v>
      </c>
      <c r="H7518">
        <v>97.881914596276701</v>
      </c>
      <c r="I7518">
        <v>554.581859756413</v>
      </c>
      <c r="J7518">
        <v>900.57165316635098</v>
      </c>
      <c r="K7518">
        <v>1289.7793532415701</v>
      </c>
      <c r="L7518">
        <v>5433.89423099328</v>
      </c>
      <c r="M7518">
        <v>811.654158337387</v>
      </c>
      <c r="N7518">
        <v>2707.8524793053002</v>
      </c>
      <c r="O7518">
        <v>2923.9346758717302</v>
      </c>
      <c r="P7518">
        <v>5695.0093306220097</v>
      </c>
      <c r="Q7518">
        <v>7555.6618683316301</v>
      </c>
      <c r="R7518">
        <v>5826.9093786029698</v>
      </c>
      <c r="S7518">
        <v>8463.1394264026094</v>
      </c>
      <c r="T7518">
        <v>9474.7248289516101</v>
      </c>
      <c r="U7518">
        <v>9912.4145414500108</v>
      </c>
      <c r="V7518">
        <v>10579.931777764201</v>
      </c>
    </row>
    <row r="7519" spans="1:22" x14ac:dyDescent="0.35">
      <c r="A7519" t="s">
        <v>7519</v>
      </c>
      <c r="B7519">
        <v>1.0000000000000001E-5</v>
      </c>
      <c r="C7519">
        <v>0</v>
      </c>
      <c r="D7519">
        <v>0</v>
      </c>
      <c r="E7519">
        <v>31.977504674266299</v>
      </c>
      <c r="F7519">
        <v>80.338371218608003</v>
      </c>
      <c r="G7519">
        <v>1720.30108328651</v>
      </c>
      <c r="H7519">
        <v>97.8937173937762</v>
      </c>
      <c r="I7519">
        <v>554.59499036436</v>
      </c>
      <c r="J7519">
        <v>900.67389741027603</v>
      </c>
      <c r="K7519">
        <v>1289.81070252686</v>
      </c>
      <c r="L7519">
        <v>5433.8965433632402</v>
      </c>
      <c r="M7519">
        <v>812.02251590381104</v>
      </c>
      <c r="N7519">
        <v>2708.7007621708199</v>
      </c>
      <c r="O7519">
        <v>2923.9793277039398</v>
      </c>
      <c r="P7519">
        <v>5695.8412729019201</v>
      </c>
      <c r="Q7519">
        <v>7556.1118829657198</v>
      </c>
      <c r="R7519">
        <v>5828.2973270305802</v>
      </c>
      <c r="S7519">
        <v>8463.50387326087</v>
      </c>
      <c r="T7519">
        <v>9475.1318179034497</v>
      </c>
      <c r="U7519">
        <v>9912.4350939673004</v>
      </c>
      <c r="V7519">
        <v>10580.7058172733</v>
      </c>
    </row>
    <row r="7520" spans="1:22" x14ac:dyDescent="0.35">
      <c r="A7520" t="s">
        <v>7520</v>
      </c>
      <c r="B7520">
        <v>1.0000000000000001E-5</v>
      </c>
      <c r="C7520">
        <v>0</v>
      </c>
      <c r="D7520">
        <v>0</v>
      </c>
      <c r="E7520">
        <v>31.9861412782281</v>
      </c>
      <c r="F7520">
        <v>80.341277206077294</v>
      </c>
      <c r="G7520">
        <v>1720.4611659412899</v>
      </c>
      <c r="H7520">
        <v>97.915219910925401</v>
      </c>
      <c r="I7520">
        <v>554.61135609630401</v>
      </c>
      <c r="J7520">
        <v>900.71457108854099</v>
      </c>
      <c r="K7520">
        <v>1289.89050490159</v>
      </c>
      <c r="L7520">
        <v>5434.1038696209298</v>
      </c>
      <c r="M7520">
        <v>812.47029154462405</v>
      </c>
      <c r="N7520">
        <v>2708.9350759322301</v>
      </c>
      <c r="O7520">
        <v>2923.9843360753698</v>
      </c>
      <c r="P7520">
        <v>5695.9526632240404</v>
      </c>
      <c r="Q7520">
        <v>7556.1733354369298</v>
      </c>
      <c r="R7520">
        <v>5828.3291522276104</v>
      </c>
      <c r="S7520">
        <v>8463.5120159196795</v>
      </c>
      <c r="T7520">
        <v>9475.4355886897592</v>
      </c>
      <c r="U7520">
        <v>9912.5783999936193</v>
      </c>
      <c r="V7520">
        <v>10581.1235037891</v>
      </c>
    </row>
    <row r="7521" spans="1:22" x14ac:dyDescent="0.35">
      <c r="A7521" t="s">
        <v>7521</v>
      </c>
      <c r="B7521">
        <v>1.0000000000000001E-5</v>
      </c>
      <c r="C7521">
        <v>0</v>
      </c>
      <c r="D7521">
        <v>0</v>
      </c>
      <c r="E7521">
        <v>31.988159391483801</v>
      </c>
      <c r="F7521">
        <v>80.3788224016388</v>
      </c>
      <c r="G7521">
        <v>1720.9224425335201</v>
      </c>
      <c r="H7521">
        <v>97.917435770080999</v>
      </c>
      <c r="I7521">
        <v>554.62083998661797</v>
      </c>
      <c r="J7521">
        <v>900.75553930347201</v>
      </c>
      <c r="K7521">
        <v>1289.9113766862099</v>
      </c>
      <c r="L7521">
        <v>5434.3732086178898</v>
      </c>
      <c r="M7521">
        <v>812.55986141138806</v>
      </c>
      <c r="N7521">
        <v>2709.0373207601901</v>
      </c>
      <c r="O7521">
        <v>2924.0095573594499</v>
      </c>
      <c r="P7521">
        <v>5696.2004720765799</v>
      </c>
      <c r="Q7521">
        <v>7556.4331725873999</v>
      </c>
      <c r="R7521">
        <v>5828.3404470428304</v>
      </c>
      <c r="S7521">
        <v>8464.0700467371898</v>
      </c>
      <c r="T7521">
        <v>9475.54063532092</v>
      </c>
      <c r="U7521">
        <v>9913.4445465560493</v>
      </c>
      <c r="V7521">
        <v>10581.428618415899</v>
      </c>
    </row>
    <row r="7522" spans="1:22" x14ac:dyDescent="0.35">
      <c r="A7522" t="s">
        <v>7522</v>
      </c>
      <c r="B7522">
        <v>1.0000000000000001E-5</v>
      </c>
      <c r="C7522">
        <v>0</v>
      </c>
      <c r="D7522">
        <v>0</v>
      </c>
      <c r="E7522">
        <v>31.994358369812499</v>
      </c>
      <c r="F7522">
        <v>80.388385142602004</v>
      </c>
      <c r="G7522">
        <v>1720.9348311899801</v>
      </c>
      <c r="H7522">
        <v>97.932174719168401</v>
      </c>
      <c r="I7522">
        <v>554.62299426607399</v>
      </c>
      <c r="J7522">
        <v>900.78370913099798</v>
      </c>
      <c r="K7522">
        <v>1289.93079370038</v>
      </c>
      <c r="L7522">
        <v>5434.7104972714797</v>
      </c>
      <c r="M7522">
        <v>812.73699178151696</v>
      </c>
      <c r="N7522">
        <v>2709.1479828553202</v>
      </c>
      <c r="O7522">
        <v>2924.0851520380502</v>
      </c>
      <c r="P7522">
        <v>5696.2030303167103</v>
      </c>
      <c r="Q7522">
        <v>7556.4698870120701</v>
      </c>
      <c r="R7522">
        <v>5828.5506760319404</v>
      </c>
      <c r="S7522">
        <v>8464.0891213677405</v>
      </c>
      <c r="T7522">
        <v>9475.6025349130305</v>
      </c>
      <c r="U7522">
        <v>9913.5199255966108</v>
      </c>
      <c r="V7522">
        <v>10581.4625159553</v>
      </c>
    </row>
    <row r="7523" spans="1:22" x14ac:dyDescent="0.35">
      <c r="A7523" t="s">
        <v>7523</v>
      </c>
      <c r="B7523">
        <v>1.0000000000000001E-5</v>
      </c>
      <c r="C7523">
        <v>0</v>
      </c>
      <c r="D7523">
        <v>0</v>
      </c>
      <c r="E7523">
        <v>31.995961382222401</v>
      </c>
      <c r="F7523">
        <v>80.400330760628805</v>
      </c>
      <c r="G7523">
        <v>1721.13039175111</v>
      </c>
      <c r="H7523">
        <v>97.977534198839393</v>
      </c>
      <c r="I7523">
        <v>554.69154507479197</v>
      </c>
      <c r="J7523">
        <v>900.82803448041398</v>
      </c>
      <c r="K7523">
        <v>1289.93523609206</v>
      </c>
      <c r="L7523">
        <v>5434.7760874475498</v>
      </c>
      <c r="M7523">
        <v>812.90587140997798</v>
      </c>
      <c r="N7523">
        <v>2709.2509252220202</v>
      </c>
      <c r="O7523">
        <v>2924.4349559913198</v>
      </c>
      <c r="P7523">
        <v>5696.2382518058103</v>
      </c>
      <c r="Q7523">
        <v>7556.5840066047904</v>
      </c>
      <c r="R7523">
        <v>5828.81608404501</v>
      </c>
      <c r="S7523">
        <v>8464.7046214552101</v>
      </c>
      <c r="T7523">
        <v>9475.8210595450801</v>
      </c>
      <c r="U7523">
        <v>9913.7292650773197</v>
      </c>
      <c r="V7523">
        <v>10581.4797322745</v>
      </c>
    </row>
    <row r="7524" spans="1:22" x14ac:dyDescent="0.35">
      <c r="A7524" t="s">
        <v>7524</v>
      </c>
      <c r="B7524">
        <v>1.0000000000000001E-5</v>
      </c>
      <c r="C7524">
        <v>0</v>
      </c>
      <c r="D7524">
        <v>0</v>
      </c>
      <c r="E7524">
        <v>32.010029291432801</v>
      </c>
      <c r="F7524">
        <v>80.481507758567503</v>
      </c>
      <c r="G7524">
        <v>1721.3120498072799</v>
      </c>
      <c r="H7524">
        <v>97.997754175801404</v>
      </c>
      <c r="I7524">
        <v>554.76749342147104</v>
      </c>
      <c r="J7524">
        <v>901.01415183581901</v>
      </c>
      <c r="K7524">
        <v>1289.9623382858399</v>
      </c>
      <c r="L7524">
        <v>5434.8299885460101</v>
      </c>
      <c r="M7524">
        <v>813.28616927099699</v>
      </c>
      <c r="N7524">
        <v>2709.3672454212301</v>
      </c>
      <c r="O7524">
        <v>2924.5043404693602</v>
      </c>
      <c r="P7524">
        <v>5696.4167197628103</v>
      </c>
      <c r="Q7524">
        <v>7556.86115792483</v>
      </c>
      <c r="R7524">
        <v>5828.9876645580698</v>
      </c>
      <c r="S7524">
        <v>8464.7772286225209</v>
      </c>
      <c r="T7524">
        <v>9476.0030477613509</v>
      </c>
      <c r="U7524">
        <v>9913.8919698014397</v>
      </c>
      <c r="V7524">
        <v>10581.4976704611</v>
      </c>
    </row>
    <row r="7525" spans="1:22" x14ac:dyDescent="0.35">
      <c r="A7525" t="s">
        <v>7525</v>
      </c>
      <c r="B7525">
        <v>1.0000000000000001E-5</v>
      </c>
      <c r="C7525">
        <v>0</v>
      </c>
      <c r="D7525">
        <v>0</v>
      </c>
      <c r="E7525">
        <v>32.018485901695399</v>
      </c>
      <c r="F7525">
        <v>80.4956310620192</v>
      </c>
      <c r="G7525">
        <v>1721.4527502086401</v>
      </c>
      <c r="H7525">
        <v>98.007663128851704</v>
      </c>
      <c r="I7525">
        <v>554.79446005742</v>
      </c>
      <c r="J7525">
        <v>901.09456891258401</v>
      </c>
      <c r="K7525">
        <v>1290.0150762733999</v>
      </c>
      <c r="L7525">
        <v>5435.12524796671</v>
      </c>
      <c r="M7525">
        <v>813.62817659015798</v>
      </c>
      <c r="N7525">
        <v>2709.4385955561902</v>
      </c>
      <c r="O7525">
        <v>2924.6768585444502</v>
      </c>
      <c r="P7525">
        <v>5696.6627032364204</v>
      </c>
      <c r="Q7525">
        <v>7556.9572403962002</v>
      </c>
      <c r="R7525">
        <v>5829.1077574442197</v>
      </c>
      <c r="S7525">
        <v>8464.7880247880494</v>
      </c>
      <c r="T7525">
        <v>9476.21778987373</v>
      </c>
      <c r="U7525">
        <v>9913.9166091336792</v>
      </c>
      <c r="V7525">
        <v>10581.623215555799</v>
      </c>
    </row>
    <row r="7526" spans="1:22" x14ac:dyDescent="0.35">
      <c r="A7526" t="s">
        <v>7526</v>
      </c>
      <c r="B7526">
        <v>1.0000000000000001E-5</v>
      </c>
      <c r="C7526">
        <v>0</v>
      </c>
      <c r="D7526">
        <v>0</v>
      </c>
      <c r="E7526">
        <v>32.024879730232499</v>
      </c>
      <c r="F7526">
        <v>80.525259907048905</v>
      </c>
      <c r="G7526">
        <v>1721.47751831755</v>
      </c>
      <c r="H7526">
        <v>98.017799155823099</v>
      </c>
      <c r="I7526">
        <v>554.86217439229097</v>
      </c>
      <c r="J7526">
        <v>901.246928925318</v>
      </c>
      <c r="K7526">
        <v>1290.0865105903399</v>
      </c>
      <c r="L7526">
        <v>5435.8163866095301</v>
      </c>
      <c r="M7526">
        <v>813.66665702867795</v>
      </c>
      <c r="N7526">
        <v>2709.4736518396198</v>
      </c>
      <c r="O7526">
        <v>2924.7914617225802</v>
      </c>
      <c r="P7526">
        <v>5696.6682409069099</v>
      </c>
      <c r="Q7526">
        <v>7557.3616145444303</v>
      </c>
      <c r="R7526">
        <v>5829.9011126171499</v>
      </c>
      <c r="S7526">
        <v>8464.8496318302805</v>
      </c>
      <c r="T7526">
        <v>9476.2928633883403</v>
      </c>
      <c r="U7526">
        <v>9914.0656915570798</v>
      </c>
      <c r="V7526">
        <v>10581.8478393444</v>
      </c>
    </row>
    <row r="7527" spans="1:22" x14ac:dyDescent="0.35">
      <c r="A7527" t="s">
        <v>7527</v>
      </c>
      <c r="B7527">
        <v>1.0000000000000001E-5</v>
      </c>
      <c r="C7527">
        <v>0</v>
      </c>
      <c r="D7527">
        <v>0</v>
      </c>
      <c r="E7527">
        <v>32.032524564440003</v>
      </c>
      <c r="F7527">
        <v>80.527066025763503</v>
      </c>
      <c r="G7527">
        <v>1721.56904607406</v>
      </c>
      <c r="H7527">
        <v>98.028353985845897</v>
      </c>
      <c r="I7527">
        <v>554.96711139774595</v>
      </c>
      <c r="J7527">
        <v>901.34101504225896</v>
      </c>
      <c r="K7527">
        <v>1290.15313021515</v>
      </c>
      <c r="L7527">
        <v>5435.9919625593502</v>
      </c>
      <c r="M7527">
        <v>813.70492918236596</v>
      </c>
      <c r="N7527">
        <v>2709.6231804314202</v>
      </c>
      <c r="O7527">
        <v>2924.8801396321701</v>
      </c>
      <c r="P7527">
        <v>5696.7357644043605</v>
      </c>
      <c r="Q7527">
        <v>7557.5136526544502</v>
      </c>
      <c r="R7527">
        <v>5830.5243011050698</v>
      </c>
      <c r="S7527">
        <v>8464.9182529116206</v>
      </c>
      <c r="T7527">
        <v>9476.5652721430597</v>
      </c>
      <c r="U7527">
        <v>9915.08380469232</v>
      </c>
      <c r="V7527">
        <v>10581.9424572428</v>
      </c>
    </row>
    <row r="7528" spans="1:22" x14ac:dyDescent="0.35">
      <c r="A7528" t="s">
        <v>7528</v>
      </c>
      <c r="B7528">
        <v>1.0000000000000001E-5</v>
      </c>
      <c r="C7528">
        <v>0</v>
      </c>
      <c r="D7528">
        <v>0</v>
      </c>
      <c r="E7528">
        <v>32.042991601908298</v>
      </c>
      <c r="F7528">
        <v>80.562439793705394</v>
      </c>
      <c r="G7528">
        <v>1721.6481489113301</v>
      </c>
      <c r="H7528">
        <v>98.053596347603104</v>
      </c>
      <c r="I7528">
        <v>554.99174579319799</v>
      </c>
      <c r="J7528">
        <v>901.40431888537103</v>
      </c>
      <c r="K7528">
        <v>1290.1558083734301</v>
      </c>
      <c r="L7528">
        <v>5436.2078797070799</v>
      </c>
      <c r="M7528">
        <v>813.76731635608405</v>
      </c>
      <c r="N7528">
        <v>2709.6293832882302</v>
      </c>
      <c r="O7528">
        <v>2925.1094657952099</v>
      </c>
      <c r="P7528">
        <v>5696.8581432614501</v>
      </c>
      <c r="Q7528">
        <v>7557.8526717144096</v>
      </c>
      <c r="R7528">
        <v>5830.5782145063304</v>
      </c>
      <c r="S7528">
        <v>8464.9319434125591</v>
      </c>
      <c r="T7528">
        <v>9476.6885922245801</v>
      </c>
      <c r="U7528">
        <v>9916.8151325374602</v>
      </c>
      <c r="V7528">
        <v>10582.0940146843</v>
      </c>
    </row>
    <row r="7529" spans="1:22" x14ac:dyDescent="0.35">
      <c r="A7529" t="s">
        <v>7529</v>
      </c>
      <c r="B7529">
        <v>1.0000000000000001E-5</v>
      </c>
      <c r="C7529">
        <v>0</v>
      </c>
      <c r="D7529">
        <v>0</v>
      </c>
      <c r="E7529">
        <v>32.059563045866902</v>
      </c>
      <c r="F7529">
        <v>80.569646767810596</v>
      </c>
      <c r="G7529">
        <v>1722.0185438175699</v>
      </c>
      <c r="H7529">
        <v>98.073296443419395</v>
      </c>
      <c r="I7529">
        <v>555.00592232656504</v>
      </c>
      <c r="J7529">
        <v>901.485171738909</v>
      </c>
      <c r="K7529">
        <v>1290.48739924449</v>
      </c>
      <c r="L7529">
        <v>5436.3423074017201</v>
      </c>
      <c r="M7529">
        <v>813.89298716031396</v>
      </c>
      <c r="N7529">
        <v>2709.8089260633101</v>
      </c>
      <c r="O7529">
        <v>2925.3624764147198</v>
      </c>
      <c r="P7529">
        <v>5696.9767088482504</v>
      </c>
      <c r="Q7529">
        <v>7558.26240769786</v>
      </c>
      <c r="R7529">
        <v>5830.6886496833004</v>
      </c>
      <c r="S7529">
        <v>8466.2985750984408</v>
      </c>
      <c r="T7529">
        <v>9476.8761464416893</v>
      </c>
      <c r="U7529">
        <v>9917.3121682295296</v>
      </c>
      <c r="V7529">
        <v>10582.4039004232</v>
      </c>
    </row>
    <row r="7530" spans="1:22" x14ac:dyDescent="0.35">
      <c r="A7530" t="s">
        <v>7530</v>
      </c>
      <c r="B7530">
        <v>1.0000000000000001E-5</v>
      </c>
      <c r="C7530">
        <v>0</v>
      </c>
      <c r="D7530">
        <v>0</v>
      </c>
      <c r="E7530">
        <v>32.062496173317001</v>
      </c>
      <c r="F7530">
        <v>80.584043457041901</v>
      </c>
      <c r="G7530">
        <v>1722.17434415204</v>
      </c>
      <c r="H7530">
        <v>98.080091029536803</v>
      </c>
      <c r="I7530">
        <v>555.00983489427495</v>
      </c>
      <c r="J7530">
        <v>901.73626425739701</v>
      </c>
      <c r="K7530">
        <v>1290.5302276596201</v>
      </c>
      <c r="L7530">
        <v>5436.7588945370298</v>
      </c>
      <c r="M7530">
        <v>814.42431626258701</v>
      </c>
      <c r="N7530">
        <v>2710.2593754025802</v>
      </c>
      <c r="O7530">
        <v>2925.4361274909302</v>
      </c>
      <c r="P7530">
        <v>5697.0781326158603</v>
      </c>
      <c r="Q7530">
        <v>7558.4375462902099</v>
      </c>
      <c r="R7530">
        <v>5831.0483049438099</v>
      </c>
      <c r="S7530">
        <v>8466.4892578246308</v>
      </c>
      <c r="T7530">
        <v>9476.9277817763905</v>
      </c>
      <c r="U7530">
        <v>9917.3490996282399</v>
      </c>
      <c r="V7530">
        <v>10582.4926974259</v>
      </c>
    </row>
    <row r="7531" spans="1:22" x14ac:dyDescent="0.35">
      <c r="A7531" t="s">
        <v>7531</v>
      </c>
      <c r="B7531">
        <v>1.0000000000000001E-5</v>
      </c>
      <c r="C7531">
        <v>0</v>
      </c>
      <c r="D7531">
        <v>0</v>
      </c>
      <c r="E7531">
        <v>32.0863254395992</v>
      </c>
      <c r="F7531">
        <v>80.596877330006294</v>
      </c>
      <c r="G7531">
        <v>1722.17813072638</v>
      </c>
      <c r="H7531">
        <v>98.097989305990595</v>
      </c>
      <c r="I7531">
        <v>555.06641741066198</v>
      </c>
      <c r="J7531">
        <v>901.75748509180801</v>
      </c>
      <c r="K7531">
        <v>1290.6366449914101</v>
      </c>
      <c r="L7531">
        <v>5436.98889279589</v>
      </c>
      <c r="M7531">
        <v>815.06609744430898</v>
      </c>
      <c r="N7531">
        <v>2710.3114096304798</v>
      </c>
      <c r="O7531">
        <v>2925.5850143651901</v>
      </c>
      <c r="P7531">
        <v>5697.25862269964</v>
      </c>
      <c r="Q7531">
        <v>7558.6357038483802</v>
      </c>
      <c r="R7531">
        <v>5831.0699717622201</v>
      </c>
      <c r="S7531">
        <v>8466.7377701133992</v>
      </c>
      <c r="T7531">
        <v>9476.9364462268004</v>
      </c>
      <c r="U7531">
        <v>9917.4173006730198</v>
      </c>
      <c r="V7531">
        <v>10582.656975014101</v>
      </c>
    </row>
    <row r="7532" spans="1:22" x14ac:dyDescent="0.35">
      <c r="A7532" t="s">
        <v>7532</v>
      </c>
      <c r="B7532">
        <v>1.0000000000000001E-5</v>
      </c>
      <c r="C7532">
        <v>0</v>
      </c>
      <c r="D7532">
        <v>0</v>
      </c>
      <c r="E7532">
        <v>32.088356422148699</v>
      </c>
      <c r="F7532">
        <v>80.598172991215705</v>
      </c>
      <c r="G7532">
        <v>1722.2208159045599</v>
      </c>
      <c r="H7532">
        <v>98.100687670250295</v>
      </c>
      <c r="I7532">
        <v>555.06946010774902</v>
      </c>
      <c r="J7532">
        <v>901.76163955373397</v>
      </c>
      <c r="K7532">
        <v>1290.7810412061699</v>
      </c>
      <c r="L7532">
        <v>5437.0236548316598</v>
      </c>
      <c r="M7532">
        <v>815.13550167443202</v>
      </c>
      <c r="N7532">
        <v>2711.0277833543601</v>
      </c>
      <c r="O7532">
        <v>2925.9562732191498</v>
      </c>
      <c r="P7532">
        <v>5697.4271767648797</v>
      </c>
      <c r="Q7532">
        <v>7559.12273527856</v>
      </c>
      <c r="R7532">
        <v>5831.5916695037904</v>
      </c>
      <c r="S7532">
        <v>8466.9067244868893</v>
      </c>
      <c r="T7532">
        <v>9477.3722795033409</v>
      </c>
      <c r="U7532">
        <v>9917.5320958793109</v>
      </c>
      <c r="V7532">
        <v>10582.677039185601</v>
      </c>
    </row>
    <row r="7533" spans="1:22" x14ac:dyDescent="0.35">
      <c r="A7533" t="s">
        <v>7533</v>
      </c>
      <c r="B7533">
        <v>1.0000000000000001E-5</v>
      </c>
      <c r="C7533">
        <v>0</v>
      </c>
      <c r="D7533">
        <v>0</v>
      </c>
      <c r="E7533">
        <v>32.107388168006302</v>
      </c>
      <c r="F7533">
        <v>80.609729336862301</v>
      </c>
      <c r="G7533">
        <v>1722.26640203841</v>
      </c>
      <c r="H7533">
        <v>98.137834571466499</v>
      </c>
      <c r="I7533">
        <v>555.08320801208299</v>
      </c>
      <c r="J7533">
        <v>901.76637984294405</v>
      </c>
      <c r="K7533">
        <v>1290.79187452934</v>
      </c>
      <c r="L7533">
        <v>5437.1135188428498</v>
      </c>
      <c r="M7533">
        <v>815.49544044291497</v>
      </c>
      <c r="N7533">
        <v>2711.2126219684301</v>
      </c>
      <c r="O7533">
        <v>2926.1966845791699</v>
      </c>
      <c r="P7533">
        <v>5697.5014713401297</v>
      </c>
      <c r="Q7533">
        <v>7559.5330316291802</v>
      </c>
      <c r="R7533">
        <v>5831.8684299187898</v>
      </c>
      <c r="S7533">
        <v>8467.2958622378901</v>
      </c>
      <c r="T7533">
        <v>9477.58505411226</v>
      </c>
      <c r="U7533">
        <v>9917.6295241747594</v>
      </c>
      <c r="V7533">
        <v>10582.701591613801</v>
      </c>
    </row>
    <row r="7534" spans="1:22" x14ac:dyDescent="0.35">
      <c r="A7534" t="s">
        <v>7534</v>
      </c>
      <c r="B7534">
        <v>1.0000000000000001E-5</v>
      </c>
      <c r="C7534">
        <v>0</v>
      </c>
      <c r="D7534">
        <v>0</v>
      </c>
      <c r="E7534">
        <v>32.145107703794999</v>
      </c>
      <c r="F7534">
        <v>80.616872875547898</v>
      </c>
      <c r="G7534">
        <v>1722.48943004529</v>
      </c>
      <c r="H7534">
        <v>98.151062959567199</v>
      </c>
      <c r="I7534">
        <v>555.09469212900103</v>
      </c>
      <c r="J7534">
        <v>901.78432498719201</v>
      </c>
      <c r="K7534">
        <v>1290.9684210645601</v>
      </c>
      <c r="L7534">
        <v>5437.2409533657901</v>
      </c>
      <c r="M7534">
        <v>815.70350385308404</v>
      </c>
      <c r="N7534">
        <v>2711.5108447243101</v>
      </c>
      <c r="O7534">
        <v>2926.3211032431</v>
      </c>
      <c r="P7534">
        <v>5697.6565046175701</v>
      </c>
      <c r="Q7534">
        <v>7559.6079990199996</v>
      </c>
      <c r="R7534">
        <v>5831.9872868101902</v>
      </c>
      <c r="S7534">
        <v>8467.4597236619193</v>
      </c>
      <c r="T7534">
        <v>9477.72802958795</v>
      </c>
      <c r="U7534">
        <v>9917.9474412032396</v>
      </c>
      <c r="V7534">
        <v>10582.757210383799</v>
      </c>
    </row>
    <row r="7535" spans="1:22" x14ac:dyDescent="0.35">
      <c r="A7535" t="s">
        <v>7535</v>
      </c>
      <c r="B7535">
        <v>1.0000000000000001E-5</v>
      </c>
      <c r="C7535">
        <v>0</v>
      </c>
      <c r="D7535">
        <v>0</v>
      </c>
      <c r="E7535">
        <v>32.220498301478401</v>
      </c>
      <c r="F7535">
        <v>80.635174242125998</v>
      </c>
      <c r="G7535">
        <v>1722.65438932292</v>
      </c>
      <c r="H7535">
        <v>98.157745413651895</v>
      </c>
      <c r="I7535">
        <v>555.10055273421301</v>
      </c>
      <c r="J7535">
        <v>901.89540039237897</v>
      </c>
      <c r="K7535">
        <v>1291.1076060652899</v>
      </c>
      <c r="L7535">
        <v>5437.3390777180102</v>
      </c>
      <c r="M7535">
        <v>816.19416417135801</v>
      </c>
      <c r="N7535">
        <v>2711.64964687783</v>
      </c>
      <c r="O7535">
        <v>2926.3774190046402</v>
      </c>
      <c r="P7535">
        <v>5697.7871901684202</v>
      </c>
      <c r="Q7535">
        <v>7559.9709344122703</v>
      </c>
      <c r="R7535">
        <v>5832.1715472529504</v>
      </c>
      <c r="S7535">
        <v>8467.5162623911601</v>
      </c>
      <c r="T7535">
        <v>9478.1964314410197</v>
      </c>
      <c r="U7535">
        <v>9917.9833314397401</v>
      </c>
      <c r="V7535">
        <v>10582.8731134757</v>
      </c>
    </row>
    <row r="7536" spans="1:22" x14ac:dyDescent="0.35">
      <c r="A7536" t="s">
        <v>7536</v>
      </c>
      <c r="B7536">
        <v>1.0000000000000001E-5</v>
      </c>
      <c r="C7536">
        <v>0</v>
      </c>
      <c r="D7536">
        <v>0</v>
      </c>
      <c r="E7536">
        <v>32.222807724092597</v>
      </c>
      <c r="F7536">
        <v>80.643435898183398</v>
      </c>
      <c r="G7536">
        <v>1722.8420684539601</v>
      </c>
      <c r="H7536">
        <v>98.180679718713094</v>
      </c>
      <c r="I7536">
        <v>555.111289443175</v>
      </c>
      <c r="J7536">
        <v>901.92221771514699</v>
      </c>
      <c r="K7536">
        <v>1291.1336628045301</v>
      </c>
      <c r="L7536">
        <v>5437.57678090434</v>
      </c>
      <c r="M7536">
        <v>816.34843705419405</v>
      </c>
      <c r="N7536">
        <v>2711.8342437034898</v>
      </c>
      <c r="O7536">
        <v>2927.29413356548</v>
      </c>
      <c r="P7536">
        <v>5698.1220552048999</v>
      </c>
      <c r="Q7536">
        <v>7560.2191954138698</v>
      </c>
      <c r="R7536">
        <v>5832.37035176057</v>
      </c>
      <c r="S7536">
        <v>8467.69735453873</v>
      </c>
      <c r="T7536">
        <v>9478.2635792473393</v>
      </c>
      <c r="U7536">
        <v>9918.4650947463997</v>
      </c>
      <c r="V7536">
        <v>10583.064445411001</v>
      </c>
    </row>
    <row r="7537" spans="1:22" x14ac:dyDescent="0.35">
      <c r="A7537" t="s">
        <v>7537</v>
      </c>
      <c r="B7537">
        <v>1.0000000000000001E-5</v>
      </c>
      <c r="C7537">
        <v>0</v>
      </c>
      <c r="D7537">
        <v>0</v>
      </c>
      <c r="E7537">
        <v>32.235590445335902</v>
      </c>
      <c r="F7537">
        <v>80.666436565301694</v>
      </c>
      <c r="G7537">
        <v>1722.87709988403</v>
      </c>
      <c r="H7537">
        <v>98.181398835002199</v>
      </c>
      <c r="I7537">
        <v>555.15235872752703</v>
      </c>
      <c r="J7537">
        <v>901.979668473478</v>
      </c>
      <c r="K7537">
        <v>1291.1602077817499</v>
      </c>
      <c r="L7537">
        <v>5437.8458981227104</v>
      </c>
      <c r="M7537">
        <v>816.51571119436596</v>
      </c>
      <c r="N7537">
        <v>2711.86827428483</v>
      </c>
      <c r="O7537">
        <v>2927.3585457458298</v>
      </c>
      <c r="P7537">
        <v>5698.1783032510602</v>
      </c>
      <c r="Q7537">
        <v>7560.4280827677803</v>
      </c>
      <c r="R7537">
        <v>5832.4421516255497</v>
      </c>
      <c r="S7537">
        <v>8467.8281784023493</v>
      </c>
      <c r="T7537">
        <v>9478.2851205153693</v>
      </c>
      <c r="U7537">
        <v>9918.7777019850491</v>
      </c>
      <c r="V7537">
        <v>10583.249625750899</v>
      </c>
    </row>
    <row r="7538" spans="1:22" x14ac:dyDescent="0.35">
      <c r="A7538" t="s">
        <v>7538</v>
      </c>
      <c r="B7538">
        <v>1.0000000000000001E-5</v>
      </c>
      <c r="C7538">
        <v>0</v>
      </c>
      <c r="D7538">
        <v>0</v>
      </c>
      <c r="E7538">
        <v>32.244218989917101</v>
      </c>
      <c r="F7538">
        <v>80.695450038775107</v>
      </c>
      <c r="G7538">
        <v>1723.02414773125</v>
      </c>
      <c r="H7538">
        <v>98.224511020555894</v>
      </c>
      <c r="I7538">
        <v>555.287937669813</v>
      </c>
      <c r="J7538">
        <v>901.98093394124601</v>
      </c>
      <c r="K7538">
        <v>1291.32741167008</v>
      </c>
      <c r="L7538">
        <v>5437.9638484873703</v>
      </c>
      <c r="M7538">
        <v>816.57841916987195</v>
      </c>
      <c r="N7538">
        <v>2711.9018592970401</v>
      </c>
      <c r="O7538">
        <v>2927.4337979464499</v>
      </c>
      <c r="P7538">
        <v>5698.2806442792598</v>
      </c>
      <c r="Q7538">
        <v>7560.5276780334898</v>
      </c>
      <c r="R7538">
        <v>5833.02974140894</v>
      </c>
      <c r="S7538">
        <v>8468.0051426680693</v>
      </c>
      <c r="T7538">
        <v>9479.5760992802898</v>
      </c>
      <c r="U7538">
        <v>9919.3234644034692</v>
      </c>
      <c r="V7538">
        <v>10583.342959490799</v>
      </c>
    </row>
    <row r="7539" spans="1:22" x14ac:dyDescent="0.35">
      <c r="A7539" t="s">
        <v>7539</v>
      </c>
      <c r="B7539">
        <v>1.0000000000000001E-5</v>
      </c>
      <c r="C7539">
        <v>0</v>
      </c>
      <c r="D7539">
        <v>0</v>
      </c>
      <c r="E7539">
        <v>32.245791485967203</v>
      </c>
      <c r="F7539">
        <v>80.741501947350798</v>
      </c>
      <c r="G7539">
        <v>1723.1593911185</v>
      </c>
      <c r="H7539">
        <v>98.260270240940997</v>
      </c>
      <c r="I7539">
        <v>555.30265283644906</v>
      </c>
      <c r="J7539">
        <v>901.98620679614703</v>
      </c>
      <c r="K7539">
        <v>1291.3649931449399</v>
      </c>
      <c r="L7539">
        <v>5437.9912543691198</v>
      </c>
      <c r="M7539">
        <v>816.82239722548104</v>
      </c>
      <c r="N7539">
        <v>2712.3002637011</v>
      </c>
      <c r="O7539">
        <v>2927.5671796142601</v>
      </c>
      <c r="P7539">
        <v>5698.3190606582903</v>
      </c>
      <c r="Q7539">
        <v>7561.4504194404199</v>
      </c>
      <c r="R7539">
        <v>5833.0502795967404</v>
      </c>
      <c r="S7539">
        <v>8468.2719283719598</v>
      </c>
      <c r="T7539">
        <v>9479.7783031244999</v>
      </c>
      <c r="U7539">
        <v>9919.4881767614097</v>
      </c>
      <c r="V7539">
        <v>10583.348542596301</v>
      </c>
    </row>
    <row r="7540" spans="1:22" x14ac:dyDescent="0.35">
      <c r="A7540" t="s">
        <v>7540</v>
      </c>
      <c r="B7540">
        <v>1.0000000000000001E-5</v>
      </c>
      <c r="C7540">
        <v>0</v>
      </c>
      <c r="D7540">
        <v>0</v>
      </c>
      <c r="E7540">
        <v>32.250313010086899</v>
      </c>
      <c r="F7540">
        <v>80.7545886126575</v>
      </c>
      <c r="G7540">
        <v>1723.1596619309701</v>
      </c>
      <c r="H7540">
        <v>98.2831471656215</v>
      </c>
      <c r="I7540">
        <v>555.307642018926</v>
      </c>
      <c r="J7540">
        <v>902.03759038693499</v>
      </c>
      <c r="K7540">
        <v>1291.4323666069699</v>
      </c>
      <c r="L7540">
        <v>5438.2590993689701</v>
      </c>
      <c r="M7540">
        <v>817.14907250766203</v>
      </c>
      <c r="N7540">
        <v>2712.31237615686</v>
      </c>
      <c r="O7540">
        <v>2927.8860018283199</v>
      </c>
      <c r="P7540">
        <v>5698.8722687584605</v>
      </c>
      <c r="Q7540">
        <v>7561.5092608196201</v>
      </c>
      <c r="R7540">
        <v>5833.1817541506798</v>
      </c>
      <c r="S7540">
        <v>8468.5884966812191</v>
      </c>
      <c r="T7540">
        <v>9480.0194025961591</v>
      </c>
      <c r="U7540">
        <v>9919.8028379566003</v>
      </c>
      <c r="V7540">
        <v>10583.4867494791</v>
      </c>
    </row>
    <row r="7541" spans="1:22" x14ac:dyDescent="0.35">
      <c r="A7541" t="s">
        <v>7541</v>
      </c>
      <c r="B7541">
        <v>1.0000000000000001E-5</v>
      </c>
      <c r="C7541">
        <v>0</v>
      </c>
      <c r="D7541">
        <v>0</v>
      </c>
      <c r="E7541">
        <v>32.252537508768</v>
      </c>
      <c r="F7541">
        <v>80.796954364496997</v>
      </c>
      <c r="G7541">
        <v>1723.4009569226</v>
      </c>
      <c r="H7541">
        <v>98.290480011762995</v>
      </c>
      <c r="I7541">
        <v>555.33584692812997</v>
      </c>
      <c r="J7541">
        <v>902.04120165707002</v>
      </c>
      <c r="K7541">
        <v>1291.5818922886799</v>
      </c>
      <c r="L7541">
        <v>5438.5501960041602</v>
      </c>
      <c r="M7541">
        <v>817.31330654150599</v>
      </c>
      <c r="N7541">
        <v>2712.3951695037299</v>
      </c>
      <c r="O7541">
        <v>2927.9800046103701</v>
      </c>
      <c r="P7541">
        <v>5699.1314614350204</v>
      </c>
      <c r="Q7541">
        <v>7561.5232715537004</v>
      </c>
      <c r="R7541">
        <v>5833.2972963743796</v>
      </c>
      <c r="S7541">
        <v>8468.9645888614104</v>
      </c>
      <c r="T7541">
        <v>9480.47268374737</v>
      </c>
      <c r="U7541">
        <v>9919.9930705598708</v>
      </c>
      <c r="V7541">
        <v>10583.6071708368</v>
      </c>
    </row>
    <row r="7542" spans="1:22" x14ac:dyDescent="0.35">
      <c r="A7542" t="s">
        <v>7542</v>
      </c>
      <c r="B7542">
        <v>1.0000000000000001E-5</v>
      </c>
      <c r="C7542">
        <v>0</v>
      </c>
      <c r="D7542">
        <v>0</v>
      </c>
      <c r="E7542">
        <v>32.277483071437999</v>
      </c>
      <c r="F7542">
        <v>80.800690399705005</v>
      </c>
      <c r="G7542">
        <v>1723.41548703223</v>
      </c>
      <c r="H7542">
        <v>98.295890632687502</v>
      </c>
      <c r="I7542">
        <v>555.35692602518895</v>
      </c>
      <c r="J7542">
        <v>902.04130056475606</v>
      </c>
      <c r="K7542">
        <v>1291.5868260187899</v>
      </c>
      <c r="L7542">
        <v>5438.6059127965</v>
      </c>
      <c r="M7542">
        <v>817.37538203078896</v>
      </c>
      <c r="N7542">
        <v>2712.6392441799599</v>
      </c>
      <c r="O7542">
        <v>2928.1670096242701</v>
      </c>
      <c r="P7542">
        <v>5699.2632175479503</v>
      </c>
      <c r="Q7542">
        <v>7561.6579299921796</v>
      </c>
      <c r="R7542">
        <v>5833.32293668697</v>
      </c>
      <c r="S7542">
        <v>8469.2636488348508</v>
      </c>
      <c r="T7542">
        <v>9480.5430616412104</v>
      </c>
      <c r="U7542">
        <v>9920.2387490064502</v>
      </c>
      <c r="V7542">
        <v>10583.6671827747</v>
      </c>
    </row>
    <row r="7543" spans="1:22" x14ac:dyDescent="0.35">
      <c r="A7543" t="s">
        <v>7543</v>
      </c>
      <c r="B7543">
        <v>1.0000000000000001E-5</v>
      </c>
      <c r="C7543">
        <v>0</v>
      </c>
      <c r="D7543">
        <v>0</v>
      </c>
      <c r="E7543">
        <v>32.277619542534097</v>
      </c>
      <c r="F7543">
        <v>80.815589531278206</v>
      </c>
      <c r="G7543">
        <v>1723.57521625053</v>
      </c>
      <c r="H7543">
        <v>98.304944053804803</v>
      </c>
      <c r="I7543">
        <v>555.378258780029</v>
      </c>
      <c r="J7543">
        <v>902.04216668524896</v>
      </c>
      <c r="K7543">
        <v>1291.7045652342599</v>
      </c>
      <c r="L7543">
        <v>5438.7562370625801</v>
      </c>
      <c r="M7543">
        <v>818.87329606160995</v>
      </c>
      <c r="N7543">
        <v>2712.6636941368001</v>
      </c>
      <c r="O7543">
        <v>2928.2173712732802</v>
      </c>
      <c r="P7543">
        <v>5699.32103831932</v>
      </c>
      <c r="Q7543">
        <v>7561.71601890888</v>
      </c>
      <c r="R7543">
        <v>5833.46926793886</v>
      </c>
      <c r="S7543">
        <v>8469.6221224139808</v>
      </c>
      <c r="T7543">
        <v>9480.6587008074202</v>
      </c>
      <c r="U7543">
        <v>9921.5696527305099</v>
      </c>
      <c r="V7543">
        <v>10583.834766645199</v>
      </c>
    </row>
    <row r="7544" spans="1:22" x14ac:dyDescent="0.35">
      <c r="A7544" t="s">
        <v>7544</v>
      </c>
      <c r="B7544">
        <v>1.0000000000000001E-5</v>
      </c>
      <c r="C7544">
        <v>0</v>
      </c>
      <c r="D7544">
        <v>0</v>
      </c>
      <c r="E7544">
        <v>32.292999210025101</v>
      </c>
      <c r="F7544">
        <v>80.825413119986905</v>
      </c>
      <c r="G7544">
        <v>1724.17464650949</v>
      </c>
      <c r="H7544">
        <v>98.333700900037996</v>
      </c>
      <c r="I7544">
        <v>555.38077750613797</v>
      </c>
      <c r="J7544">
        <v>902.09097443651899</v>
      </c>
      <c r="K7544">
        <v>1291.71699740745</v>
      </c>
      <c r="L7544">
        <v>5439.33934341446</v>
      </c>
      <c r="M7544">
        <v>819.07040930408198</v>
      </c>
      <c r="N7544">
        <v>2712.7387494096301</v>
      </c>
      <c r="O7544">
        <v>2928.4239494439998</v>
      </c>
      <c r="P7544">
        <v>5699.4912552468104</v>
      </c>
      <c r="Q7544">
        <v>7561.8544395068202</v>
      </c>
      <c r="R7544">
        <v>5833.5385189843901</v>
      </c>
      <c r="S7544">
        <v>8470.2028177371903</v>
      </c>
      <c r="T7544">
        <v>9481.1336768342808</v>
      </c>
      <c r="U7544">
        <v>9921.6250857710602</v>
      </c>
      <c r="V7544">
        <v>10583.917916480301</v>
      </c>
    </row>
    <row r="7545" spans="1:22" x14ac:dyDescent="0.35">
      <c r="A7545" t="s">
        <v>7545</v>
      </c>
      <c r="B7545">
        <v>1.0000000000000001E-5</v>
      </c>
      <c r="C7545">
        <v>0</v>
      </c>
      <c r="D7545">
        <v>0</v>
      </c>
      <c r="E7545">
        <v>32.311090719827803</v>
      </c>
      <c r="F7545">
        <v>80.855869275521201</v>
      </c>
      <c r="G7545">
        <v>1724.3593444292001</v>
      </c>
      <c r="H7545">
        <v>98.4127611416381</v>
      </c>
      <c r="I7545">
        <v>555.42427745241696</v>
      </c>
      <c r="J7545">
        <v>902.09565920347495</v>
      </c>
      <c r="K7545">
        <v>1291.7371621848499</v>
      </c>
      <c r="L7545">
        <v>5439.35603294471</v>
      </c>
      <c r="M7545">
        <v>819.29836729696899</v>
      </c>
      <c r="N7545">
        <v>2713.2142082230598</v>
      </c>
      <c r="O7545">
        <v>2928.4933252680298</v>
      </c>
      <c r="P7545">
        <v>5699.5166251006003</v>
      </c>
      <c r="Q7545">
        <v>7562.0065522301502</v>
      </c>
      <c r="R7545">
        <v>5833.6492480585403</v>
      </c>
      <c r="S7545">
        <v>8470.5832002160096</v>
      </c>
      <c r="T7545">
        <v>9481.3466352170908</v>
      </c>
      <c r="U7545">
        <v>9922.1429216988108</v>
      </c>
      <c r="V7545">
        <v>10584.447115131101</v>
      </c>
    </row>
    <row r="7546" spans="1:22" x14ac:dyDescent="0.35">
      <c r="A7546" t="s">
        <v>7546</v>
      </c>
      <c r="B7546">
        <v>1.0000000000000001E-5</v>
      </c>
      <c r="C7546">
        <v>0</v>
      </c>
      <c r="D7546">
        <v>0</v>
      </c>
      <c r="E7546">
        <v>32.3214234208479</v>
      </c>
      <c r="F7546">
        <v>80.885172449159697</v>
      </c>
      <c r="G7546">
        <v>1724.7529873209301</v>
      </c>
      <c r="H7546">
        <v>98.436087132339694</v>
      </c>
      <c r="I7546">
        <v>555.44003580103902</v>
      </c>
      <c r="J7546">
        <v>902.24328036398003</v>
      </c>
      <c r="K7546">
        <v>1291.7885661093001</v>
      </c>
      <c r="L7546">
        <v>5439.3588197545996</v>
      </c>
      <c r="M7546">
        <v>819.71548559715802</v>
      </c>
      <c r="N7546">
        <v>2713.2296534676798</v>
      </c>
      <c r="O7546">
        <v>2928.5936118350701</v>
      </c>
      <c r="P7546">
        <v>5699.8195693178004</v>
      </c>
      <c r="Q7546">
        <v>7562.2514560417703</v>
      </c>
      <c r="R7546">
        <v>5833.6922061557398</v>
      </c>
      <c r="S7546">
        <v>8471.1094040929001</v>
      </c>
      <c r="T7546">
        <v>9481.4476324850802</v>
      </c>
      <c r="U7546">
        <v>9922.2987643238303</v>
      </c>
      <c r="V7546">
        <v>10584.828373218401</v>
      </c>
    </row>
    <row r="7547" spans="1:22" x14ac:dyDescent="0.35">
      <c r="A7547" t="s">
        <v>7547</v>
      </c>
      <c r="B7547">
        <v>1.0000000000000001E-5</v>
      </c>
      <c r="C7547">
        <v>0</v>
      </c>
      <c r="D7547">
        <v>0</v>
      </c>
      <c r="E7547">
        <v>32.325680152738101</v>
      </c>
      <c r="F7547">
        <v>80.914331078982997</v>
      </c>
      <c r="G7547">
        <v>1724.9379674980601</v>
      </c>
      <c r="H7547">
        <v>98.487458053388394</v>
      </c>
      <c r="I7547">
        <v>555.461280730319</v>
      </c>
      <c r="J7547">
        <v>902.30287967033905</v>
      </c>
      <c r="K7547">
        <v>1291.85392342821</v>
      </c>
      <c r="L7547">
        <v>5439.3932722343197</v>
      </c>
      <c r="M7547">
        <v>819.911041434916</v>
      </c>
      <c r="N7547">
        <v>2713.5432559615701</v>
      </c>
      <c r="O7547">
        <v>2928.7850834641199</v>
      </c>
      <c r="P7547">
        <v>5700.1336443789896</v>
      </c>
      <c r="Q7547">
        <v>7562.3063881397602</v>
      </c>
      <c r="R7547">
        <v>5833.8270834524901</v>
      </c>
      <c r="S7547">
        <v>8471.2446612836702</v>
      </c>
      <c r="T7547">
        <v>9482.0355357077897</v>
      </c>
      <c r="U7547">
        <v>9922.3810335520793</v>
      </c>
      <c r="V7547">
        <v>10584.993117148901</v>
      </c>
    </row>
    <row r="7548" spans="1:22" x14ac:dyDescent="0.35">
      <c r="A7548" t="s">
        <v>7548</v>
      </c>
      <c r="B7548">
        <v>1.0000000000000001E-5</v>
      </c>
      <c r="C7548">
        <v>0</v>
      </c>
      <c r="D7548">
        <v>0</v>
      </c>
      <c r="E7548">
        <v>32.332381242371603</v>
      </c>
      <c r="F7548">
        <v>80.915793725131806</v>
      </c>
      <c r="G7548">
        <v>1725.09781753026</v>
      </c>
      <c r="H7548">
        <v>98.500342188673002</v>
      </c>
      <c r="I7548">
        <v>555.54719237183895</v>
      </c>
      <c r="J7548">
        <v>902.34870104364802</v>
      </c>
      <c r="K7548">
        <v>1291.8837507886101</v>
      </c>
      <c r="L7548">
        <v>5439.4038216029603</v>
      </c>
      <c r="M7548">
        <v>820.01436850387802</v>
      </c>
      <c r="N7548">
        <v>2713.7602322129801</v>
      </c>
      <c r="O7548">
        <v>2928.8691761189302</v>
      </c>
      <c r="P7548">
        <v>5700.1874587293296</v>
      </c>
      <c r="Q7548">
        <v>7562.33953578407</v>
      </c>
      <c r="R7548">
        <v>5833.8667579244102</v>
      </c>
      <c r="S7548">
        <v>8472.1095341508808</v>
      </c>
      <c r="T7548">
        <v>9482.51142036495</v>
      </c>
      <c r="U7548">
        <v>9922.4999094883096</v>
      </c>
      <c r="V7548">
        <v>10585.2460367187</v>
      </c>
    </row>
    <row r="7549" spans="1:22" x14ac:dyDescent="0.35">
      <c r="A7549" t="s">
        <v>7549</v>
      </c>
      <c r="B7549">
        <v>1.0000000000000001E-5</v>
      </c>
      <c r="C7549">
        <v>0</v>
      </c>
      <c r="D7549">
        <v>0</v>
      </c>
      <c r="E7549">
        <v>32.354877530236799</v>
      </c>
      <c r="F7549">
        <v>80.938150927666499</v>
      </c>
      <c r="G7549">
        <v>1725.4724499331901</v>
      </c>
      <c r="H7549">
        <v>98.527288395717605</v>
      </c>
      <c r="I7549">
        <v>555.55355783437994</v>
      </c>
      <c r="J7549">
        <v>902.35275585529098</v>
      </c>
      <c r="K7549">
        <v>1291.91974126426</v>
      </c>
      <c r="L7549">
        <v>5439.5035597860997</v>
      </c>
      <c r="M7549">
        <v>820.06260108013805</v>
      </c>
      <c r="N7549">
        <v>2713.9018617120801</v>
      </c>
      <c r="O7549">
        <v>2929.0148458287599</v>
      </c>
      <c r="P7549">
        <v>5700.1990545506897</v>
      </c>
      <c r="Q7549">
        <v>7562.6838582092096</v>
      </c>
      <c r="R7549">
        <v>5834.4328824817903</v>
      </c>
      <c r="S7549">
        <v>8472.1904863537202</v>
      </c>
      <c r="T7549">
        <v>9482.6114165935905</v>
      </c>
      <c r="U7549">
        <v>9922.7463294442405</v>
      </c>
      <c r="V7549">
        <v>10585.740235863201</v>
      </c>
    </row>
    <row r="7550" spans="1:22" x14ac:dyDescent="0.35">
      <c r="A7550" t="s">
        <v>7550</v>
      </c>
      <c r="B7550">
        <v>1.0000000000000001E-5</v>
      </c>
      <c r="C7550">
        <v>0</v>
      </c>
      <c r="D7550">
        <v>0</v>
      </c>
      <c r="E7550">
        <v>32.361555447764196</v>
      </c>
      <c r="F7550">
        <v>80.950216034859395</v>
      </c>
      <c r="G7550">
        <v>1725.74426268463</v>
      </c>
      <c r="H7550">
        <v>98.532416102524707</v>
      </c>
      <c r="I7550">
        <v>555.69652243479402</v>
      </c>
      <c r="J7550">
        <v>902.39201292113898</v>
      </c>
      <c r="K7550">
        <v>1291.94872225169</v>
      </c>
      <c r="L7550">
        <v>5439.5565540003199</v>
      </c>
      <c r="M7550">
        <v>820.22556852738603</v>
      </c>
      <c r="N7550">
        <v>2713.9697975140998</v>
      </c>
      <c r="O7550">
        <v>2929.1208598956</v>
      </c>
      <c r="P7550">
        <v>5700.4516908857204</v>
      </c>
      <c r="Q7550">
        <v>7563.1007831229799</v>
      </c>
      <c r="R7550">
        <v>5834.4920834312798</v>
      </c>
      <c r="S7550">
        <v>8472.2373278629493</v>
      </c>
      <c r="T7550">
        <v>9482.7457698616508</v>
      </c>
      <c r="U7550">
        <v>9922.8789182357996</v>
      </c>
      <c r="V7550">
        <v>10585.883280160901</v>
      </c>
    </row>
    <row r="7551" spans="1:22" x14ac:dyDescent="0.35">
      <c r="A7551" t="s">
        <v>7551</v>
      </c>
      <c r="B7551">
        <v>1.0000000000000001E-5</v>
      </c>
      <c r="C7551">
        <v>0</v>
      </c>
      <c r="D7551">
        <v>0</v>
      </c>
      <c r="E7551">
        <v>32.364000751976597</v>
      </c>
      <c r="F7551">
        <v>80.952263824758703</v>
      </c>
      <c r="G7551">
        <v>1725.9646951412601</v>
      </c>
      <c r="H7551">
        <v>98.532522274664601</v>
      </c>
      <c r="I7551">
        <v>555.70201750625495</v>
      </c>
      <c r="J7551">
        <v>902.47486542243598</v>
      </c>
      <c r="K7551">
        <v>1291.9932824662999</v>
      </c>
      <c r="L7551">
        <v>5439.6176304974497</v>
      </c>
      <c r="M7551">
        <v>820.30177767765394</v>
      </c>
      <c r="N7551">
        <v>2714.4003848878401</v>
      </c>
      <c r="O7551">
        <v>2929.3860974671702</v>
      </c>
      <c r="P7551">
        <v>5700.4744672564502</v>
      </c>
      <c r="Q7551">
        <v>7563.4892188454996</v>
      </c>
      <c r="R7551">
        <v>5834.77832608471</v>
      </c>
      <c r="S7551">
        <v>8472.3760952467092</v>
      </c>
      <c r="T7551">
        <v>9482.9735782378302</v>
      </c>
      <c r="U7551">
        <v>9923.13693835917</v>
      </c>
      <c r="V7551">
        <v>10585.9323184563</v>
      </c>
    </row>
    <row r="7552" spans="1:22" x14ac:dyDescent="0.35">
      <c r="A7552" t="s">
        <v>7552</v>
      </c>
      <c r="B7552">
        <v>1.0000000000000001E-5</v>
      </c>
      <c r="C7552">
        <v>0</v>
      </c>
      <c r="D7552">
        <v>0</v>
      </c>
      <c r="E7552">
        <v>32.364850450429103</v>
      </c>
      <c r="F7552">
        <v>80.9601216160343</v>
      </c>
      <c r="G7552">
        <v>1726.1796854317399</v>
      </c>
      <c r="H7552">
        <v>98.549240791385401</v>
      </c>
      <c r="I7552">
        <v>555.79867506879498</v>
      </c>
      <c r="J7552">
        <v>902.49200947212296</v>
      </c>
      <c r="K7552">
        <v>1291.9936180074801</v>
      </c>
      <c r="L7552">
        <v>5439.6251098612402</v>
      </c>
      <c r="M7552">
        <v>820.44722890861601</v>
      </c>
      <c r="N7552">
        <v>2714.4461103059998</v>
      </c>
      <c r="O7552">
        <v>2929.6551757070401</v>
      </c>
      <c r="P7552">
        <v>5700.6521694072198</v>
      </c>
      <c r="Q7552">
        <v>7564.0239404813001</v>
      </c>
      <c r="R7552">
        <v>5834.8733832525904</v>
      </c>
      <c r="S7552">
        <v>8472.3862071961394</v>
      </c>
      <c r="T7552">
        <v>9483.0904957140792</v>
      </c>
      <c r="U7552">
        <v>9923.2123304029592</v>
      </c>
      <c r="V7552">
        <v>10586.1794464383</v>
      </c>
    </row>
    <row r="7553" spans="1:22" x14ac:dyDescent="0.35">
      <c r="A7553" t="s">
        <v>7553</v>
      </c>
      <c r="B7553">
        <v>1.0000000000000001E-5</v>
      </c>
      <c r="C7553">
        <v>0</v>
      </c>
      <c r="D7553">
        <v>0</v>
      </c>
      <c r="E7553">
        <v>32.3821382645516</v>
      </c>
      <c r="F7553">
        <v>80.965659682652401</v>
      </c>
      <c r="G7553">
        <v>1726.2510965664601</v>
      </c>
      <c r="H7553">
        <v>98.555823783896102</v>
      </c>
      <c r="I7553">
        <v>555.80933688570201</v>
      </c>
      <c r="J7553">
        <v>902.54260622811205</v>
      </c>
      <c r="K7553">
        <v>1292.2644597997801</v>
      </c>
      <c r="L7553">
        <v>5439.6584069666897</v>
      </c>
      <c r="M7553">
        <v>820.54586446796998</v>
      </c>
      <c r="N7553">
        <v>2714.67030524231</v>
      </c>
      <c r="O7553">
        <v>2929.7960019851498</v>
      </c>
      <c r="P7553">
        <v>5700.7491829323499</v>
      </c>
      <c r="Q7553">
        <v>7564.1901220469899</v>
      </c>
      <c r="R7553">
        <v>5835.2507710454802</v>
      </c>
      <c r="S7553">
        <v>8472.8927287299593</v>
      </c>
      <c r="T7553">
        <v>9483.4414661306</v>
      </c>
      <c r="U7553">
        <v>9924.1316556273105</v>
      </c>
      <c r="V7553">
        <v>10586.2491422821</v>
      </c>
    </row>
    <row r="7554" spans="1:22" x14ac:dyDescent="0.35">
      <c r="A7554" t="s">
        <v>7554</v>
      </c>
      <c r="B7554">
        <v>1.0000000000000001E-5</v>
      </c>
      <c r="C7554">
        <v>0</v>
      </c>
      <c r="D7554">
        <v>0</v>
      </c>
      <c r="E7554">
        <v>32.3904578877993</v>
      </c>
      <c r="F7554">
        <v>80.967003219198006</v>
      </c>
      <c r="G7554">
        <v>1727.02115034246</v>
      </c>
      <c r="H7554">
        <v>98.568129493541704</v>
      </c>
      <c r="I7554">
        <v>555.82003313610505</v>
      </c>
      <c r="J7554">
        <v>902.65400410817199</v>
      </c>
      <c r="K7554">
        <v>1292.5431140241801</v>
      </c>
      <c r="L7554">
        <v>5439.9321011723196</v>
      </c>
      <c r="M7554">
        <v>820.71543320413105</v>
      </c>
      <c r="N7554">
        <v>2715.1131360433001</v>
      </c>
      <c r="O7554">
        <v>2930.3851908820702</v>
      </c>
      <c r="P7554">
        <v>5700.9434180695498</v>
      </c>
      <c r="Q7554">
        <v>7564.3424563160497</v>
      </c>
      <c r="R7554">
        <v>5835.31038262743</v>
      </c>
      <c r="S7554">
        <v>8472.9256645637906</v>
      </c>
      <c r="T7554">
        <v>9483.4491048542495</v>
      </c>
      <c r="U7554">
        <v>9924.1355451908694</v>
      </c>
      <c r="V7554">
        <v>10586.2516060819</v>
      </c>
    </row>
    <row r="7555" spans="1:22" x14ac:dyDescent="0.35">
      <c r="A7555" t="s">
        <v>7555</v>
      </c>
      <c r="B7555">
        <v>1.0000000000000001E-5</v>
      </c>
      <c r="C7555">
        <v>0</v>
      </c>
      <c r="D7555">
        <v>0</v>
      </c>
      <c r="E7555">
        <v>32.396606459568403</v>
      </c>
      <c r="F7555">
        <v>80.977702305417907</v>
      </c>
      <c r="G7555">
        <v>1727.77721798786</v>
      </c>
      <c r="H7555">
        <v>98.576436081770893</v>
      </c>
      <c r="I7555">
        <v>555.82497943475005</v>
      </c>
      <c r="J7555">
        <v>902.66931227584803</v>
      </c>
      <c r="K7555">
        <v>1292.7747293254399</v>
      </c>
      <c r="L7555">
        <v>5439.9562578853402</v>
      </c>
      <c r="M7555">
        <v>821.07167463608596</v>
      </c>
      <c r="N7555">
        <v>2715.4249122716501</v>
      </c>
      <c r="O7555">
        <v>2930.6552589370199</v>
      </c>
      <c r="P7555">
        <v>5700.9727697355402</v>
      </c>
      <c r="Q7555">
        <v>7564.5538478568697</v>
      </c>
      <c r="R7555">
        <v>5835.3107389909601</v>
      </c>
      <c r="S7555">
        <v>8473.0341061393792</v>
      </c>
      <c r="T7555">
        <v>9483.5187251439293</v>
      </c>
      <c r="U7555">
        <v>9924.2565503486294</v>
      </c>
      <c r="V7555">
        <v>10586.514317814001</v>
      </c>
    </row>
    <row r="7556" spans="1:22" x14ac:dyDescent="0.35">
      <c r="A7556" t="s">
        <v>7556</v>
      </c>
      <c r="B7556">
        <v>1.0000000000000001E-5</v>
      </c>
      <c r="C7556">
        <v>0</v>
      </c>
      <c r="D7556">
        <v>0</v>
      </c>
      <c r="E7556">
        <v>32.400299609000598</v>
      </c>
      <c r="F7556">
        <v>80.985662309578103</v>
      </c>
      <c r="G7556">
        <v>1727.82317598603</v>
      </c>
      <c r="H7556">
        <v>98.578390952045396</v>
      </c>
      <c r="I7556">
        <v>555.82724583070399</v>
      </c>
      <c r="J7556">
        <v>902.79668542803199</v>
      </c>
      <c r="K7556">
        <v>1292.9845699663299</v>
      </c>
      <c r="L7556">
        <v>5440.4801814413204</v>
      </c>
      <c r="M7556">
        <v>821.30119195155396</v>
      </c>
      <c r="N7556">
        <v>2715.4985479410002</v>
      </c>
      <c r="O7556">
        <v>2931.7614372026901</v>
      </c>
      <c r="P7556">
        <v>5701.0460122156401</v>
      </c>
      <c r="Q7556">
        <v>7564.6352954309996</v>
      </c>
      <c r="R7556">
        <v>5835.6082811586502</v>
      </c>
      <c r="S7556">
        <v>8473.5005983302508</v>
      </c>
      <c r="T7556">
        <v>9483.7085053227293</v>
      </c>
      <c r="U7556">
        <v>9924.8114534277101</v>
      </c>
      <c r="V7556">
        <v>10586.629433414801</v>
      </c>
    </row>
    <row r="7557" spans="1:22" x14ac:dyDescent="0.35">
      <c r="A7557" t="s">
        <v>7557</v>
      </c>
      <c r="B7557">
        <v>1.0000000000000001E-5</v>
      </c>
      <c r="C7557">
        <v>0</v>
      </c>
      <c r="D7557">
        <v>0</v>
      </c>
      <c r="E7557">
        <v>32.436545006915402</v>
      </c>
      <c r="F7557">
        <v>81.019261801042802</v>
      </c>
      <c r="G7557">
        <v>1727.92456061797</v>
      </c>
      <c r="H7557">
        <v>98.601066229943598</v>
      </c>
      <c r="I7557">
        <v>555.86285843636597</v>
      </c>
      <c r="J7557">
        <v>902.86564424681296</v>
      </c>
      <c r="K7557">
        <v>1292.9991631860901</v>
      </c>
      <c r="L7557">
        <v>5441.0637010831497</v>
      </c>
      <c r="M7557">
        <v>821.39748390184798</v>
      </c>
      <c r="N7557">
        <v>2715.6354397593</v>
      </c>
      <c r="O7557">
        <v>2931.8546541257901</v>
      </c>
      <c r="P7557">
        <v>5701.2415396817896</v>
      </c>
      <c r="Q7557">
        <v>7565.00611134665</v>
      </c>
      <c r="R7557">
        <v>5835.8369837168502</v>
      </c>
      <c r="S7557">
        <v>8473.66940606967</v>
      </c>
      <c r="T7557">
        <v>9484.0594299201493</v>
      </c>
      <c r="U7557">
        <v>9924.8548688417504</v>
      </c>
      <c r="V7557">
        <v>10586.717342797299</v>
      </c>
    </row>
    <row r="7558" spans="1:22" x14ac:dyDescent="0.35">
      <c r="A7558" t="s">
        <v>7558</v>
      </c>
      <c r="B7558">
        <v>1.0000000000000001E-5</v>
      </c>
      <c r="C7558">
        <v>0</v>
      </c>
      <c r="D7558">
        <v>0</v>
      </c>
      <c r="E7558">
        <v>32.4415122157897</v>
      </c>
      <c r="F7558">
        <v>81.108411367627397</v>
      </c>
      <c r="G7558">
        <v>1728.0250425567301</v>
      </c>
      <c r="H7558">
        <v>98.623471435885094</v>
      </c>
      <c r="I7558">
        <v>555.90096007213299</v>
      </c>
      <c r="J7558">
        <v>902.86969681476705</v>
      </c>
      <c r="K7558">
        <v>1293.01743938089</v>
      </c>
      <c r="L7558">
        <v>5441.1733015946102</v>
      </c>
      <c r="M7558">
        <v>821.41070921488904</v>
      </c>
      <c r="N7558">
        <v>2716.2288987780998</v>
      </c>
      <c r="O7558">
        <v>2931.8658854044302</v>
      </c>
      <c r="P7558">
        <v>5701.39815525022</v>
      </c>
      <c r="Q7558">
        <v>7565.0560428292001</v>
      </c>
      <c r="R7558">
        <v>5835.8703791464404</v>
      </c>
      <c r="S7558">
        <v>8473.9821770279104</v>
      </c>
      <c r="T7558">
        <v>9484.1330819470495</v>
      </c>
      <c r="U7558">
        <v>9925.1455927319803</v>
      </c>
      <c r="V7558">
        <v>10586.8552493316</v>
      </c>
    </row>
    <row r="7559" spans="1:22" x14ac:dyDescent="0.35">
      <c r="A7559" t="s">
        <v>7559</v>
      </c>
      <c r="B7559">
        <v>1.0000000000000001E-5</v>
      </c>
      <c r="C7559">
        <v>0</v>
      </c>
      <c r="D7559">
        <v>0</v>
      </c>
      <c r="E7559">
        <v>32.454403975860103</v>
      </c>
      <c r="F7559">
        <v>81.148167805687606</v>
      </c>
      <c r="G7559">
        <v>1728.22799925965</v>
      </c>
      <c r="H7559">
        <v>98.660598632834095</v>
      </c>
      <c r="I7559">
        <v>555.91167436180797</v>
      </c>
      <c r="J7559">
        <v>902.88291760053698</v>
      </c>
      <c r="K7559">
        <v>1293.0466286987901</v>
      </c>
      <c r="L7559">
        <v>5441.2727571609303</v>
      </c>
      <c r="M7559">
        <v>821.49728701526499</v>
      </c>
      <c r="N7559">
        <v>2716.4195694663899</v>
      </c>
      <c r="O7559">
        <v>2931.87099473335</v>
      </c>
      <c r="P7559">
        <v>5701.4400666351503</v>
      </c>
      <c r="Q7559">
        <v>7565.0751561016496</v>
      </c>
      <c r="R7559">
        <v>5836.1299956211196</v>
      </c>
      <c r="S7559">
        <v>8474.6017496157201</v>
      </c>
      <c r="T7559">
        <v>9484.4472744591094</v>
      </c>
      <c r="U7559">
        <v>9925.2498645962205</v>
      </c>
      <c r="V7559">
        <v>10587.065344718299</v>
      </c>
    </row>
    <row r="7560" spans="1:22" x14ac:dyDescent="0.35">
      <c r="A7560" t="s">
        <v>7560</v>
      </c>
      <c r="B7560">
        <v>1.0000000000000001E-5</v>
      </c>
      <c r="C7560">
        <v>0</v>
      </c>
      <c r="D7560">
        <v>0</v>
      </c>
      <c r="E7560">
        <v>32.469825055340102</v>
      </c>
      <c r="F7560">
        <v>81.148521612806405</v>
      </c>
      <c r="G7560">
        <v>1728.28675745227</v>
      </c>
      <c r="H7560">
        <v>98.6878751589215</v>
      </c>
      <c r="I7560">
        <v>555.96331779855802</v>
      </c>
      <c r="J7560">
        <v>902.896017493621</v>
      </c>
      <c r="K7560">
        <v>1293.14032457656</v>
      </c>
      <c r="L7560">
        <v>5441.3300525275099</v>
      </c>
      <c r="M7560">
        <v>821.62950859728005</v>
      </c>
      <c r="N7560">
        <v>2716.58050321776</v>
      </c>
      <c r="O7560">
        <v>2932.0328309369702</v>
      </c>
      <c r="P7560">
        <v>5701.92797684379</v>
      </c>
      <c r="Q7560">
        <v>7565.31978510521</v>
      </c>
      <c r="R7560">
        <v>5836.1967401676502</v>
      </c>
      <c r="S7560">
        <v>8474.6338861814693</v>
      </c>
      <c r="T7560">
        <v>9484.8222319608103</v>
      </c>
      <c r="U7560">
        <v>9925.2844364335997</v>
      </c>
      <c r="V7560">
        <v>10587.118233655799</v>
      </c>
    </row>
    <row r="7561" spans="1:22" x14ac:dyDescent="0.35">
      <c r="A7561" t="s">
        <v>7561</v>
      </c>
      <c r="B7561">
        <v>1.0000000000000001E-5</v>
      </c>
      <c r="C7561">
        <v>0</v>
      </c>
      <c r="D7561">
        <v>0</v>
      </c>
      <c r="E7561">
        <v>32.479485605220098</v>
      </c>
      <c r="F7561">
        <v>81.1591011788787</v>
      </c>
      <c r="G7561">
        <v>1728.3184659077101</v>
      </c>
      <c r="H7561">
        <v>98.687942590790897</v>
      </c>
      <c r="I7561">
        <v>556.02180980531</v>
      </c>
      <c r="J7561">
        <v>902.95980399394796</v>
      </c>
      <c r="K7561">
        <v>1293.1743765487199</v>
      </c>
      <c r="L7561">
        <v>5441.8253427660102</v>
      </c>
      <c r="M7561">
        <v>822.19259010135102</v>
      </c>
      <c r="N7561">
        <v>2716.6606239675698</v>
      </c>
      <c r="O7561">
        <v>2932.05168017405</v>
      </c>
      <c r="P7561">
        <v>5702.1678155845602</v>
      </c>
      <c r="Q7561">
        <v>7565.4004308292797</v>
      </c>
      <c r="R7561">
        <v>5836.4112645035702</v>
      </c>
      <c r="S7561">
        <v>8474.64760829644</v>
      </c>
      <c r="T7561">
        <v>9485.5044549163904</v>
      </c>
      <c r="U7561">
        <v>9925.32479010928</v>
      </c>
      <c r="V7561">
        <v>10587.169458197301</v>
      </c>
    </row>
    <row r="7562" spans="1:22" x14ac:dyDescent="0.35">
      <c r="A7562" t="s">
        <v>7562</v>
      </c>
      <c r="B7562">
        <v>1.0000000000000001E-5</v>
      </c>
      <c r="C7562">
        <v>0</v>
      </c>
      <c r="D7562">
        <v>0</v>
      </c>
      <c r="E7562">
        <v>32.481679668794897</v>
      </c>
      <c r="F7562">
        <v>81.179132070300994</v>
      </c>
      <c r="G7562">
        <v>1728.4407397764101</v>
      </c>
      <c r="H7562">
        <v>98.754398321420197</v>
      </c>
      <c r="I7562">
        <v>556.18961042541105</v>
      </c>
      <c r="J7562">
        <v>902.96637206132505</v>
      </c>
      <c r="K7562">
        <v>1293.18082626265</v>
      </c>
      <c r="L7562">
        <v>5441.8377297119196</v>
      </c>
      <c r="M7562">
        <v>822.372949968184</v>
      </c>
      <c r="N7562">
        <v>2716.71329598186</v>
      </c>
      <c r="O7562">
        <v>2932.3188860209498</v>
      </c>
      <c r="P7562">
        <v>5702.44515537181</v>
      </c>
      <c r="Q7562">
        <v>7565.5773806791103</v>
      </c>
      <c r="R7562">
        <v>5836.46461656267</v>
      </c>
      <c r="S7562">
        <v>8475.2153042799491</v>
      </c>
      <c r="T7562">
        <v>9485.7679280804605</v>
      </c>
      <c r="U7562">
        <v>9925.38952052081</v>
      </c>
      <c r="V7562">
        <v>10587.4530349954</v>
      </c>
    </row>
    <row r="7563" spans="1:22" x14ac:dyDescent="0.35">
      <c r="A7563" t="s">
        <v>7563</v>
      </c>
      <c r="B7563">
        <v>1.0000000000000001E-5</v>
      </c>
      <c r="C7563">
        <v>0</v>
      </c>
      <c r="D7563">
        <v>0</v>
      </c>
      <c r="E7563">
        <v>32.490380248126399</v>
      </c>
      <c r="F7563">
        <v>81.198832193939396</v>
      </c>
      <c r="G7563">
        <v>1728.5385017137201</v>
      </c>
      <c r="H7563">
        <v>98.802380637366994</v>
      </c>
      <c r="I7563">
        <v>556.28451680654598</v>
      </c>
      <c r="J7563">
        <v>903.33354471947803</v>
      </c>
      <c r="K7563">
        <v>1293.3678397793201</v>
      </c>
      <c r="L7563">
        <v>5441.8591886799304</v>
      </c>
      <c r="M7563">
        <v>822.52293674113798</v>
      </c>
      <c r="N7563">
        <v>2716.7250009704298</v>
      </c>
      <c r="O7563">
        <v>2932.4922557981099</v>
      </c>
      <c r="P7563">
        <v>5702.6108446342196</v>
      </c>
      <c r="Q7563">
        <v>7565.7670594953397</v>
      </c>
      <c r="R7563">
        <v>5836.7892090921696</v>
      </c>
      <c r="S7563">
        <v>8475.2719944434502</v>
      </c>
      <c r="T7563">
        <v>9486.0244790143206</v>
      </c>
      <c r="U7563">
        <v>9925.6703211757194</v>
      </c>
      <c r="V7563">
        <v>10587.531910408999</v>
      </c>
    </row>
    <row r="7564" spans="1:22" x14ac:dyDescent="0.35">
      <c r="A7564" t="s">
        <v>7564</v>
      </c>
      <c r="B7564">
        <v>1.0000000000000001E-5</v>
      </c>
      <c r="C7564">
        <v>0</v>
      </c>
      <c r="D7564">
        <v>0</v>
      </c>
      <c r="E7564">
        <v>32.495044137748998</v>
      </c>
      <c r="F7564">
        <v>81.214079194166601</v>
      </c>
      <c r="G7564">
        <v>1728.6656145102299</v>
      </c>
      <c r="H7564">
        <v>98.826010854410001</v>
      </c>
      <c r="I7564">
        <v>556.31328906390502</v>
      </c>
      <c r="J7564">
        <v>903.35399636730097</v>
      </c>
      <c r="K7564">
        <v>1293.39062268306</v>
      </c>
      <c r="L7564">
        <v>5441.9239692224701</v>
      </c>
      <c r="M7564">
        <v>822.64103564526602</v>
      </c>
      <c r="N7564">
        <v>2716.7465386653898</v>
      </c>
      <c r="O7564">
        <v>2932.7128285231502</v>
      </c>
      <c r="P7564">
        <v>5702.6460760989303</v>
      </c>
      <c r="Q7564">
        <v>7566.0006826938297</v>
      </c>
      <c r="R7564">
        <v>5836.9440440057797</v>
      </c>
      <c r="S7564">
        <v>8475.2948853023208</v>
      </c>
      <c r="T7564">
        <v>9486.1317824537291</v>
      </c>
      <c r="U7564">
        <v>9926.2795102868004</v>
      </c>
      <c r="V7564">
        <v>10587.589015801101</v>
      </c>
    </row>
    <row r="7565" spans="1:22" x14ac:dyDescent="0.35">
      <c r="A7565" t="s">
        <v>7565</v>
      </c>
      <c r="B7565">
        <v>1.0000000000000001E-5</v>
      </c>
      <c r="C7565">
        <v>0</v>
      </c>
      <c r="D7565">
        <v>0</v>
      </c>
      <c r="E7565">
        <v>32.503420658329198</v>
      </c>
      <c r="F7565">
        <v>81.223714534474993</v>
      </c>
      <c r="G7565">
        <v>1728.87637560446</v>
      </c>
      <c r="H7565">
        <v>98.897880634615802</v>
      </c>
      <c r="I7565">
        <v>556.367994886475</v>
      </c>
      <c r="J7565">
        <v>903.35460022222003</v>
      </c>
      <c r="K7565">
        <v>1293.39768838432</v>
      </c>
      <c r="L7565">
        <v>5442.0810382587997</v>
      </c>
      <c r="M7565">
        <v>822.80947479833799</v>
      </c>
      <c r="N7565">
        <v>2716.96878303114</v>
      </c>
      <c r="O7565">
        <v>2933.20202284487</v>
      </c>
      <c r="P7565">
        <v>5702.6479213448802</v>
      </c>
      <c r="Q7565">
        <v>7566.7005173860698</v>
      </c>
      <c r="R7565">
        <v>5837.0792886642603</v>
      </c>
      <c r="S7565">
        <v>8475.6034378348995</v>
      </c>
      <c r="T7565">
        <v>9486.3863102195992</v>
      </c>
      <c r="U7565">
        <v>9926.3395440312306</v>
      </c>
      <c r="V7565">
        <v>10587.7348860527</v>
      </c>
    </row>
    <row r="7566" spans="1:22" x14ac:dyDescent="0.35">
      <c r="A7566" t="s">
        <v>7566</v>
      </c>
      <c r="B7566">
        <v>1.0000000000000001E-5</v>
      </c>
      <c r="C7566">
        <v>0</v>
      </c>
      <c r="D7566">
        <v>0</v>
      </c>
      <c r="E7566">
        <v>32.507755010023097</v>
      </c>
      <c r="F7566">
        <v>81.246288280674406</v>
      </c>
      <c r="G7566">
        <v>1728.9596502808899</v>
      </c>
      <c r="H7566">
        <v>98.914613361249195</v>
      </c>
      <c r="I7566">
        <v>556.41933011302103</v>
      </c>
      <c r="J7566">
        <v>903.39226603682596</v>
      </c>
      <c r="K7566">
        <v>1293.5201699936799</v>
      </c>
      <c r="L7566">
        <v>5442.3705660529604</v>
      </c>
      <c r="M7566">
        <v>822.83276543732904</v>
      </c>
      <c r="N7566">
        <v>2716.98708691616</v>
      </c>
      <c r="O7566">
        <v>2933.2615304801202</v>
      </c>
      <c r="P7566">
        <v>5702.7587982496998</v>
      </c>
      <c r="Q7566">
        <v>7567.06273178636</v>
      </c>
      <c r="R7566">
        <v>5837.55398323799</v>
      </c>
      <c r="S7566">
        <v>8475.9177305847406</v>
      </c>
      <c r="T7566">
        <v>9486.4667583423598</v>
      </c>
      <c r="U7566">
        <v>9926.3880732872894</v>
      </c>
      <c r="V7566">
        <v>10587.8165557259</v>
      </c>
    </row>
    <row r="7567" spans="1:22" x14ac:dyDescent="0.35">
      <c r="A7567" t="s">
        <v>7567</v>
      </c>
      <c r="B7567">
        <v>1.0000000000000001E-5</v>
      </c>
      <c r="C7567">
        <v>0</v>
      </c>
      <c r="D7567">
        <v>0</v>
      </c>
      <c r="E7567">
        <v>32.515424976982402</v>
      </c>
      <c r="F7567">
        <v>81.272489124797602</v>
      </c>
      <c r="G7567">
        <v>1729.03425228528</v>
      </c>
      <c r="H7567">
        <v>98.945347043719195</v>
      </c>
      <c r="I7567">
        <v>556.42194326049503</v>
      </c>
      <c r="J7567">
        <v>903.43455265640603</v>
      </c>
      <c r="K7567">
        <v>1293.59090856696</v>
      </c>
      <c r="L7567">
        <v>5442.4830259753398</v>
      </c>
      <c r="M7567">
        <v>822.97452149056699</v>
      </c>
      <c r="N7567">
        <v>2717.0829735419202</v>
      </c>
      <c r="O7567">
        <v>2933.7108863469898</v>
      </c>
      <c r="P7567">
        <v>5702.99644129644</v>
      </c>
      <c r="Q7567">
        <v>7567.3757141851402</v>
      </c>
      <c r="R7567">
        <v>5838.0631326059702</v>
      </c>
      <c r="S7567">
        <v>8476.0107504554198</v>
      </c>
      <c r="T7567">
        <v>9486.8155838669009</v>
      </c>
      <c r="U7567">
        <v>9926.6960247216794</v>
      </c>
      <c r="V7567">
        <v>10588.0067225598</v>
      </c>
    </row>
    <row r="7568" spans="1:22" x14ac:dyDescent="0.35">
      <c r="A7568" t="s">
        <v>7568</v>
      </c>
      <c r="B7568">
        <v>1.0000000000000001E-5</v>
      </c>
      <c r="C7568">
        <v>0</v>
      </c>
      <c r="D7568">
        <v>0</v>
      </c>
      <c r="E7568">
        <v>32.5156102695031</v>
      </c>
      <c r="F7568">
        <v>81.274198107620407</v>
      </c>
      <c r="G7568">
        <v>1729.1777577912001</v>
      </c>
      <c r="H7568">
        <v>98.9518895867879</v>
      </c>
      <c r="I7568">
        <v>556.45952209294001</v>
      </c>
      <c r="J7568">
        <v>903.66544234066498</v>
      </c>
      <c r="K7568">
        <v>1293.6368007958399</v>
      </c>
      <c r="L7568">
        <v>5442.8398745873601</v>
      </c>
      <c r="M7568">
        <v>823.06371326138503</v>
      </c>
      <c r="N7568">
        <v>2717.2983197028402</v>
      </c>
      <c r="O7568">
        <v>2933.7220666620901</v>
      </c>
      <c r="P7568">
        <v>5703.3221158864799</v>
      </c>
      <c r="Q7568">
        <v>7567.5078471195002</v>
      </c>
      <c r="R7568">
        <v>5838.3411749091101</v>
      </c>
      <c r="S7568">
        <v>8476.3124964251492</v>
      </c>
      <c r="T7568">
        <v>9487.36234327493</v>
      </c>
      <c r="U7568">
        <v>9926.7281008300906</v>
      </c>
      <c r="V7568">
        <v>10588.0263667828</v>
      </c>
    </row>
    <row r="7569" spans="1:22" x14ac:dyDescent="0.35">
      <c r="A7569" t="s">
        <v>7569</v>
      </c>
      <c r="B7569">
        <v>1.0000000000000001E-5</v>
      </c>
      <c r="C7569">
        <v>0</v>
      </c>
      <c r="D7569">
        <v>0</v>
      </c>
      <c r="E7569">
        <v>32.520074592818702</v>
      </c>
      <c r="F7569">
        <v>81.287148096373897</v>
      </c>
      <c r="G7569">
        <v>1729.3541201619801</v>
      </c>
      <c r="H7569">
        <v>98.959350318369701</v>
      </c>
      <c r="I7569">
        <v>556.50677438979403</v>
      </c>
      <c r="J7569">
        <v>903.68234002143004</v>
      </c>
      <c r="K7569">
        <v>1293.6827170065601</v>
      </c>
      <c r="L7569">
        <v>5443.12691790387</v>
      </c>
      <c r="M7569">
        <v>823.19384062474103</v>
      </c>
      <c r="N7569">
        <v>2717.3551737296898</v>
      </c>
      <c r="O7569">
        <v>2933.7625059284201</v>
      </c>
      <c r="P7569">
        <v>5703.3628515697001</v>
      </c>
      <c r="Q7569">
        <v>7567.6598262482603</v>
      </c>
      <c r="R7569">
        <v>5838.6569065634503</v>
      </c>
      <c r="S7569">
        <v>8476.3192370543402</v>
      </c>
      <c r="T7569">
        <v>9487.4584359169494</v>
      </c>
      <c r="U7569">
        <v>9927.4734355291603</v>
      </c>
      <c r="V7569">
        <v>10588.357474276099</v>
      </c>
    </row>
    <row r="7570" spans="1:22" x14ac:dyDescent="0.35">
      <c r="A7570" t="s">
        <v>7570</v>
      </c>
      <c r="B7570">
        <v>1.0000000000000001E-5</v>
      </c>
      <c r="C7570">
        <v>0</v>
      </c>
      <c r="D7570">
        <v>0</v>
      </c>
      <c r="E7570">
        <v>32.5385539062448</v>
      </c>
      <c r="F7570">
        <v>81.303136462764797</v>
      </c>
      <c r="G7570">
        <v>1729.68423739375</v>
      </c>
      <c r="H7570">
        <v>98.992527456008403</v>
      </c>
      <c r="I7570">
        <v>556.50748109119604</v>
      </c>
      <c r="J7570">
        <v>903.69574567478605</v>
      </c>
      <c r="K7570">
        <v>1293.7379532876</v>
      </c>
      <c r="L7570">
        <v>5443.3511313403897</v>
      </c>
      <c r="M7570">
        <v>823.24689156317299</v>
      </c>
      <c r="N7570">
        <v>2717.7413900988399</v>
      </c>
      <c r="O7570">
        <v>2934.1347665654898</v>
      </c>
      <c r="P7570">
        <v>5703.7018689582801</v>
      </c>
      <c r="Q7570">
        <v>7567.6647465962897</v>
      </c>
      <c r="R7570">
        <v>5838.6639330097796</v>
      </c>
      <c r="S7570">
        <v>8476.4851579523202</v>
      </c>
      <c r="T7570">
        <v>9488.3428535963394</v>
      </c>
      <c r="U7570">
        <v>9927.5131982167204</v>
      </c>
      <c r="V7570">
        <v>10588.643245180599</v>
      </c>
    </row>
    <row r="7571" spans="1:22" x14ac:dyDescent="0.35">
      <c r="A7571" t="s">
        <v>7571</v>
      </c>
      <c r="B7571">
        <v>1.0000000000000001E-5</v>
      </c>
      <c r="C7571">
        <v>0</v>
      </c>
      <c r="D7571">
        <v>0</v>
      </c>
      <c r="E7571">
        <v>32.538826575501297</v>
      </c>
      <c r="F7571">
        <v>81.308934962203395</v>
      </c>
      <c r="G7571">
        <v>1729.8434897659299</v>
      </c>
      <c r="H7571">
        <v>98.994643416150893</v>
      </c>
      <c r="I7571">
        <v>556.50964283827795</v>
      </c>
      <c r="J7571">
        <v>903.71147937036199</v>
      </c>
      <c r="K7571">
        <v>1293.7558689141399</v>
      </c>
      <c r="L7571">
        <v>5443.4818826196897</v>
      </c>
      <c r="M7571">
        <v>823.41094604954901</v>
      </c>
      <c r="N7571">
        <v>2717.76110200838</v>
      </c>
      <c r="O7571">
        <v>2934.1480376170998</v>
      </c>
      <c r="P7571">
        <v>5704.0304074975502</v>
      </c>
      <c r="Q7571">
        <v>7567.8321613223197</v>
      </c>
      <c r="R7571">
        <v>5838.7240842041401</v>
      </c>
      <c r="S7571">
        <v>8476.6967490575007</v>
      </c>
      <c r="T7571">
        <v>9488.6067562178996</v>
      </c>
      <c r="U7571">
        <v>9927.7327524849206</v>
      </c>
      <c r="V7571">
        <v>10588.8646974972</v>
      </c>
    </row>
    <row r="7572" spans="1:22" x14ac:dyDescent="0.35">
      <c r="A7572" t="s">
        <v>7572</v>
      </c>
      <c r="B7572">
        <v>1.0000000000000001E-5</v>
      </c>
      <c r="C7572">
        <v>0</v>
      </c>
      <c r="D7572">
        <v>0</v>
      </c>
      <c r="E7572">
        <v>32.559608660765001</v>
      </c>
      <c r="F7572">
        <v>81.3140608470611</v>
      </c>
      <c r="G7572">
        <v>1730.2188764576899</v>
      </c>
      <c r="H7572">
        <v>99.0029777081497</v>
      </c>
      <c r="I7572">
        <v>556.51985811465704</v>
      </c>
      <c r="J7572">
        <v>903.80223545073397</v>
      </c>
      <c r="K7572">
        <v>1293.8378949160599</v>
      </c>
      <c r="L7572">
        <v>5443.5248970175498</v>
      </c>
      <c r="M7572">
        <v>823.50868115580897</v>
      </c>
      <c r="N7572">
        <v>2717.89684236824</v>
      </c>
      <c r="O7572">
        <v>2934.1481157773901</v>
      </c>
      <c r="P7572">
        <v>5704.2954844186697</v>
      </c>
      <c r="Q7572">
        <v>7568.2364552425097</v>
      </c>
      <c r="R7572">
        <v>5838.7935148328797</v>
      </c>
      <c r="S7572">
        <v>8476.8120910136804</v>
      </c>
      <c r="T7572">
        <v>9488.8539015313108</v>
      </c>
      <c r="U7572">
        <v>9927.9542532061296</v>
      </c>
      <c r="V7572">
        <v>10589.545174277</v>
      </c>
    </row>
    <row r="7573" spans="1:22" x14ac:dyDescent="0.35">
      <c r="A7573" t="s">
        <v>7573</v>
      </c>
      <c r="B7573">
        <v>1.0000000000000001E-5</v>
      </c>
      <c r="C7573">
        <v>0</v>
      </c>
      <c r="D7573">
        <v>0</v>
      </c>
      <c r="E7573">
        <v>32.565928625857502</v>
      </c>
      <c r="F7573">
        <v>81.355560748628704</v>
      </c>
      <c r="G7573">
        <v>1730.3771182273699</v>
      </c>
      <c r="H7573">
        <v>99.005447789661901</v>
      </c>
      <c r="I7573">
        <v>556.52925667169802</v>
      </c>
      <c r="J7573">
        <v>903.81373962409702</v>
      </c>
      <c r="K7573">
        <v>1293.9230656884699</v>
      </c>
      <c r="L7573">
        <v>5443.6134506588096</v>
      </c>
      <c r="M7573">
        <v>823.707180591716</v>
      </c>
      <c r="N7573">
        <v>2717.92588259386</v>
      </c>
      <c r="O7573">
        <v>2934.41426831423</v>
      </c>
      <c r="P7573">
        <v>5704.4427503542602</v>
      </c>
      <c r="Q7573">
        <v>7568.3664153435002</v>
      </c>
      <c r="R7573">
        <v>5838.9528089536398</v>
      </c>
      <c r="S7573">
        <v>8477.3149135526601</v>
      </c>
      <c r="T7573">
        <v>9488.85639148275</v>
      </c>
      <c r="U7573">
        <v>9928.5054994030706</v>
      </c>
      <c r="V7573">
        <v>10589.590837383001</v>
      </c>
    </row>
    <row r="7574" spans="1:22" x14ac:dyDescent="0.35">
      <c r="A7574" t="s">
        <v>7574</v>
      </c>
      <c r="B7574">
        <v>1.0000000000000001E-5</v>
      </c>
      <c r="C7574">
        <v>0</v>
      </c>
      <c r="D7574">
        <v>0</v>
      </c>
      <c r="E7574">
        <v>32.566022222449099</v>
      </c>
      <c r="F7574">
        <v>81.360899940771205</v>
      </c>
      <c r="G7574">
        <v>1730.6534787580299</v>
      </c>
      <c r="H7574">
        <v>99.027514506036994</v>
      </c>
      <c r="I7574">
        <v>556.69394958873602</v>
      </c>
      <c r="J7574">
        <v>903.87199787801296</v>
      </c>
      <c r="K7574">
        <v>1293.97601536914</v>
      </c>
      <c r="L7574">
        <v>5443.7843792527001</v>
      </c>
      <c r="M7574">
        <v>823.72526728333798</v>
      </c>
      <c r="N7574">
        <v>2718.0865907830398</v>
      </c>
      <c r="O7574">
        <v>2934.7390447531202</v>
      </c>
      <c r="P7574">
        <v>5705.1050465669496</v>
      </c>
      <c r="Q7574">
        <v>7568.4459769620098</v>
      </c>
      <c r="R7574">
        <v>5838.95986208872</v>
      </c>
      <c r="S7574">
        <v>8477.4173089169399</v>
      </c>
      <c r="T7574">
        <v>9489.1747267459305</v>
      </c>
      <c r="U7574">
        <v>9928.8375187847796</v>
      </c>
      <c r="V7574">
        <v>10590.1153510041</v>
      </c>
    </row>
    <row r="7575" spans="1:22" x14ac:dyDescent="0.35">
      <c r="A7575" t="s">
        <v>7575</v>
      </c>
      <c r="B7575">
        <v>1.0000000000000001E-5</v>
      </c>
      <c r="C7575">
        <v>0</v>
      </c>
      <c r="D7575">
        <v>0</v>
      </c>
      <c r="E7575">
        <v>32.574836264235699</v>
      </c>
      <c r="F7575">
        <v>81.365858431604295</v>
      </c>
      <c r="G7575">
        <v>1730.7481374226099</v>
      </c>
      <c r="H7575">
        <v>99.066804738362407</v>
      </c>
      <c r="I7575">
        <v>556.797794353933</v>
      </c>
      <c r="J7575">
        <v>903.88730334136301</v>
      </c>
      <c r="K7575">
        <v>1294.1534428555899</v>
      </c>
      <c r="L7575">
        <v>5444.53568136992</v>
      </c>
      <c r="M7575">
        <v>824.03986531827502</v>
      </c>
      <c r="N7575">
        <v>2718.1863920242699</v>
      </c>
      <c r="O7575">
        <v>2934.83476532452</v>
      </c>
      <c r="P7575">
        <v>5705.1806043938795</v>
      </c>
      <c r="Q7575">
        <v>7568.5037270944204</v>
      </c>
      <c r="R7575">
        <v>5839.0758605580904</v>
      </c>
      <c r="S7575">
        <v>8477.8112492461296</v>
      </c>
      <c r="T7575">
        <v>9489.7730778830301</v>
      </c>
      <c r="U7575">
        <v>9928.8941700540399</v>
      </c>
      <c r="V7575">
        <v>10590.1833192391</v>
      </c>
    </row>
    <row r="7576" spans="1:22" x14ac:dyDescent="0.35">
      <c r="A7576" t="s">
        <v>7576</v>
      </c>
      <c r="B7576">
        <v>1.0000000000000001E-5</v>
      </c>
      <c r="C7576">
        <v>0</v>
      </c>
      <c r="D7576">
        <v>0</v>
      </c>
      <c r="E7576">
        <v>32.601310908296497</v>
      </c>
      <c r="F7576">
        <v>81.369963112789307</v>
      </c>
      <c r="G7576">
        <v>1730.8624408307801</v>
      </c>
      <c r="H7576">
        <v>99.095055625004406</v>
      </c>
      <c r="I7576">
        <v>556.865249551077</v>
      </c>
      <c r="J7576">
        <v>903.90841314676197</v>
      </c>
      <c r="K7576">
        <v>1294.2515169841399</v>
      </c>
      <c r="L7576">
        <v>5444.6409597488901</v>
      </c>
      <c r="M7576">
        <v>824.05076469898995</v>
      </c>
      <c r="N7576">
        <v>2718.2701205072599</v>
      </c>
      <c r="O7576">
        <v>2934.9846159209601</v>
      </c>
      <c r="P7576">
        <v>5705.2463180181903</v>
      </c>
      <c r="Q7576">
        <v>7568.5674040188296</v>
      </c>
      <c r="R7576">
        <v>5839.8767094805298</v>
      </c>
      <c r="S7576">
        <v>8477.9537242263104</v>
      </c>
      <c r="T7576">
        <v>9490.0168819002702</v>
      </c>
      <c r="U7576">
        <v>9929.3472087056198</v>
      </c>
      <c r="V7576">
        <v>10591.038697096999</v>
      </c>
    </row>
    <row r="7577" spans="1:22" x14ac:dyDescent="0.35">
      <c r="A7577" t="s">
        <v>7577</v>
      </c>
      <c r="B7577">
        <v>1.0000000000000001E-5</v>
      </c>
      <c r="C7577">
        <v>0</v>
      </c>
      <c r="D7577">
        <v>0</v>
      </c>
      <c r="E7577">
        <v>32.6014626950966</v>
      </c>
      <c r="F7577">
        <v>81.372982300644594</v>
      </c>
      <c r="G7577">
        <v>1730.97514341034</v>
      </c>
      <c r="H7577">
        <v>99.100469260330698</v>
      </c>
      <c r="I7577">
        <v>556.93033966966698</v>
      </c>
      <c r="J7577">
        <v>903.91410487231803</v>
      </c>
      <c r="K7577">
        <v>1294.25578514925</v>
      </c>
      <c r="L7577">
        <v>5445.0942159891401</v>
      </c>
      <c r="M7577">
        <v>824.12145195545895</v>
      </c>
      <c r="N7577">
        <v>2718.50091620887</v>
      </c>
      <c r="O7577">
        <v>2935.1048074484502</v>
      </c>
      <c r="P7577">
        <v>5705.2963190343498</v>
      </c>
      <c r="Q7577">
        <v>7568.9702320772403</v>
      </c>
      <c r="R7577">
        <v>5840.2909265702401</v>
      </c>
      <c r="S7577">
        <v>8478.0791051774395</v>
      </c>
      <c r="T7577">
        <v>9490.1694552513</v>
      </c>
      <c r="U7577">
        <v>9929.7851849405106</v>
      </c>
      <c r="V7577">
        <v>10591.111353833499</v>
      </c>
    </row>
    <row r="7578" spans="1:22" x14ac:dyDescent="0.35">
      <c r="A7578" t="s">
        <v>7578</v>
      </c>
      <c r="B7578">
        <v>1.0000000000000001E-5</v>
      </c>
      <c r="C7578">
        <v>0</v>
      </c>
      <c r="D7578">
        <v>0</v>
      </c>
      <c r="E7578">
        <v>32.618866161415397</v>
      </c>
      <c r="F7578">
        <v>81.374328566282699</v>
      </c>
      <c r="G7578">
        <v>1730.9987996648299</v>
      </c>
      <c r="H7578">
        <v>99.114658778918496</v>
      </c>
      <c r="I7578">
        <v>556.943380296898</v>
      </c>
      <c r="J7578">
        <v>903.94988743356805</v>
      </c>
      <c r="K7578">
        <v>1294.43119271465</v>
      </c>
      <c r="L7578">
        <v>5445.2948978531003</v>
      </c>
      <c r="M7578">
        <v>824.14024436417003</v>
      </c>
      <c r="N7578">
        <v>2718.73643407079</v>
      </c>
      <c r="O7578">
        <v>2935.1387272359498</v>
      </c>
      <c r="P7578">
        <v>5705.4955320301597</v>
      </c>
      <c r="Q7578">
        <v>7569.1133042809297</v>
      </c>
      <c r="R7578">
        <v>5840.3365598771397</v>
      </c>
      <c r="S7578">
        <v>8478.4467831583697</v>
      </c>
      <c r="T7578">
        <v>9490.3148607673102</v>
      </c>
      <c r="U7578">
        <v>9930.0318875377507</v>
      </c>
      <c r="V7578">
        <v>10591.488401910499</v>
      </c>
    </row>
    <row r="7579" spans="1:22" x14ac:dyDescent="0.35">
      <c r="A7579" t="s">
        <v>7579</v>
      </c>
      <c r="B7579">
        <v>1.0000000000000001E-5</v>
      </c>
      <c r="C7579">
        <v>0</v>
      </c>
      <c r="D7579">
        <v>0</v>
      </c>
      <c r="E7579">
        <v>32.6221815944442</v>
      </c>
      <c r="F7579">
        <v>81.382287011838997</v>
      </c>
      <c r="G7579">
        <v>1731.02941971416</v>
      </c>
      <c r="H7579">
        <v>99.157773656582805</v>
      </c>
      <c r="I7579">
        <v>556.97591292447999</v>
      </c>
      <c r="J7579">
        <v>903.97009590089999</v>
      </c>
      <c r="K7579">
        <v>1294.43947435827</v>
      </c>
      <c r="L7579">
        <v>5445.4198154449596</v>
      </c>
      <c r="M7579">
        <v>824.19175496028799</v>
      </c>
      <c r="N7579">
        <v>2718.94378820264</v>
      </c>
      <c r="O7579">
        <v>2935.68123703739</v>
      </c>
      <c r="P7579">
        <v>5705.6891958146098</v>
      </c>
      <c r="Q7579">
        <v>7569.1475319843503</v>
      </c>
      <c r="R7579">
        <v>5840.3847545500103</v>
      </c>
      <c r="S7579">
        <v>8478.8338760280494</v>
      </c>
      <c r="T7579">
        <v>9490.5569430843498</v>
      </c>
      <c r="U7579">
        <v>9930.46197818578</v>
      </c>
      <c r="V7579">
        <v>10591.571095702</v>
      </c>
    </row>
    <row r="7580" spans="1:22" x14ac:dyDescent="0.35">
      <c r="A7580" t="s">
        <v>7580</v>
      </c>
      <c r="B7580">
        <v>1.0000000000000001E-5</v>
      </c>
      <c r="C7580">
        <v>0</v>
      </c>
      <c r="D7580">
        <v>0</v>
      </c>
      <c r="E7580">
        <v>32.635712122846698</v>
      </c>
      <c r="F7580">
        <v>81.393010873556307</v>
      </c>
      <c r="G7580">
        <v>1731.04856941258</v>
      </c>
      <c r="H7580">
        <v>99.163859915473594</v>
      </c>
      <c r="I7580">
        <v>557.00772035830403</v>
      </c>
      <c r="J7580">
        <v>904.10620080384899</v>
      </c>
      <c r="K7580">
        <v>1294.4469821324701</v>
      </c>
      <c r="L7580">
        <v>5445.4646509000304</v>
      </c>
      <c r="M7580">
        <v>824.19182300994396</v>
      </c>
      <c r="N7580">
        <v>2720.68595736714</v>
      </c>
      <c r="O7580">
        <v>2935.92914858721</v>
      </c>
      <c r="P7580">
        <v>5705.9219737409903</v>
      </c>
      <c r="Q7580">
        <v>7569.7567634254701</v>
      </c>
      <c r="R7580">
        <v>5840.4372537286399</v>
      </c>
      <c r="S7580">
        <v>8479.0791586731793</v>
      </c>
      <c r="T7580">
        <v>9490.6816817142208</v>
      </c>
      <c r="U7580">
        <v>9930.5105244046499</v>
      </c>
      <c r="V7580">
        <v>10591.7524372105</v>
      </c>
    </row>
    <row r="7581" spans="1:22" x14ac:dyDescent="0.35">
      <c r="A7581" t="s">
        <v>7581</v>
      </c>
      <c r="B7581">
        <v>1.0000000000000001E-5</v>
      </c>
      <c r="C7581">
        <v>0</v>
      </c>
      <c r="D7581">
        <v>0</v>
      </c>
      <c r="E7581">
        <v>32.642962688892503</v>
      </c>
      <c r="F7581">
        <v>81.4084326340205</v>
      </c>
      <c r="G7581">
        <v>1731.24129767674</v>
      </c>
      <c r="H7581">
        <v>99.174231411380902</v>
      </c>
      <c r="I7581">
        <v>557.12747459822901</v>
      </c>
      <c r="J7581">
        <v>904.11840970908702</v>
      </c>
      <c r="K7581">
        <v>1294.77517933231</v>
      </c>
      <c r="L7581">
        <v>5445.8088509783802</v>
      </c>
      <c r="M7581">
        <v>824.33987805525703</v>
      </c>
      <c r="N7581">
        <v>2721.0376742662402</v>
      </c>
      <c r="O7581">
        <v>2935.9773576849698</v>
      </c>
      <c r="P7581">
        <v>5706.0229004003504</v>
      </c>
      <c r="Q7581">
        <v>7569.8177226327198</v>
      </c>
      <c r="R7581">
        <v>5840.4505840092797</v>
      </c>
      <c r="S7581">
        <v>8479.1309710697496</v>
      </c>
      <c r="T7581">
        <v>9490.7107330038907</v>
      </c>
      <c r="U7581">
        <v>9930.5599040334291</v>
      </c>
      <c r="V7581">
        <v>10591.9589962914</v>
      </c>
    </row>
    <row r="7582" spans="1:22" x14ac:dyDescent="0.35">
      <c r="A7582" t="s">
        <v>7582</v>
      </c>
      <c r="B7582">
        <v>1.0000000000000001E-5</v>
      </c>
      <c r="C7582">
        <v>0</v>
      </c>
      <c r="D7582">
        <v>0</v>
      </c>
      <c r="E7582">
        <v>32.669762712773</v>
      </c>
      <c r="F7582">
        <v>81.415616114629898</v>
      </c>
      <c r="G7582">
        <v>1731.26354383591</v>
      </c>
      <c r="H7582">
        <v>99.209191507256193</v>
      </c>
      <c r="I7582">
        <v>557.13401963811202</v>
      </c>
      <c r="J7582">
        <v>904.20826053149904</v>
      </c>
      <c r="K7582">
        <v>1294.9238617613501</v>
      </c>
      <c r="L7582">
        <v>5445.9302687619502</v>
      </c>
      <c r="M7582">
        <v>824.342021669872</v>
      </c>
      <c r="N7582">
        <v>2721.5747045840399</v>
      </c>
      <c r="O7582">
        <v>2936.08458386862</v>
      </c>
      <c r="P7582">
        <v>5706.1871966581903</v>
      </c>
      <c r="Q7582">
        <v>7570.35854021869</v>
      </c>
      <c r="R7582">
        <v>5840.4997737801796</v>
      </c>
      <c r="S7582">
        <v>8479.1661688639906</v>
      </c>
      <c r="T7582">
        <v>9490.8678398955399</v>
      </c>
      <c r="U7582">
        <v>9931.1214338680293</v>
      </c>
      <c r="V7582">
        <v>10592.0833823987</v>
      </c>
    </row>
    <row r="7583" spans="1:22" x14ac:dyDescent="0.35">
      <c r="A7583" t="s">
        <v>7583</v>
      </c>
      <c r="B7583">
        <v>1.0000000000000001E-5</v>
      </c>
      <c r="C7583">
        <v>0</v>
      </c>
      <c r="D7583">
        <v>0</v>
      </c>
      <c r="E7583">
        <v>32.670829249801699</v>
      </c>
      <c r="F7583">
        <v>81.434522208350501</v>
      </c>
      <c r="G7583">
        <v>1731.3943314845301</v>
      </c>
      <c r="H7583">
        <v>99.242896033417196</v>
      </c>
      <c r="I7583">
        <v>557.19765791349505</v>
      </c>
      <c r="J7583">
        <v>904.211583072802</v>
      </c>
      <c r="K7583">
        <v>1295.00576053246</v>
      </c>
      <c r="L7583">
        <v>5446.35292796462</v>
      </c>
      <c r="M7583">
        <v>824.62219602410801</v>
      </c>
      <c r="N7583">
        <v>2721.5779791027298</v>
      </c>
      <c r="O7583">
        <v>2936.2193933508602</v>
      </c>
      <c r="P7583">
        <v>5706.6085278705305</v>
      </c>
      <c r="Q7583">
        <v>7570.8974728180001</v>
      </c>
      <c r="R7583">
        <v>5841.1696394671999</v>
      </c>
      <c r="S7583">
        <v>8479.2846283065301</v>
      </c>
      <c r="T7583">
        <v>9491.0041598510506</v>
      </c>
      <c r="U7583">
        <v>9931.3970183466499</v>
      </c>
      <c r="V7583">
        <v>10592.165816404</v>
      </c>
    </row>
    <row r="7584" spans="1:22" x14ac:dyDescent="0.35">
      <c r="A7584" t="s">
        <v>7584</v>
      </c>
      <c r="B7584">
        <v>1.0000000000000001E-5</v>
      </c>
      <c r="C7584">
        <v>0</v>
      </c>
      <c r="D7584">
        <v>0</v>
      </c>
      <c r="E7584">
        <v>32.677960298091897</v>
      </c>
      <c r="F7584">
        <v>81.445868511504699</v>
      </c>
      <c r="G7584">
        <v>1732.11074234433</v>
      </c>
      <c r="H7584">
        <v>99.254941333521998</v>
      </c>
      <c r="I7584">
        <v>557.23114646043905</v>
      </c>
      <c r="J7584">
        <v>904.29194093450099</v>
      </c>
      <c r="K7584">
        <v>1295.0347691151601</v>
      </c>
      <c r="L7584">
        <v>5446.6690175230497</v>
      </c>
      <c r="M7584">
        <v>824.72875208232904</v>
      </c>
      <c r="N7584">
        <v>2721.7333014832302</v>
      </c>
      <c r="O7584">
        <v>2936.2783874031002</v>
      </c>
      <c r="P7584">
        <v>5706.7957115549498</v>
      </c>
      <c r="Q7584">
        <v>7571.5071094360901</v>
      </c>
      <c r="R7584">
        <v>5841.2597740808997</v>
      </c>
      <c r="S7584">
        <v>8479.6452502313696</v>
      </c>
      <c r="T7584">
        <v>9491.2968076040706</v>
      </c>
      <c r="U7584">
        <v>9931.5099953264707</v>
      </c>
      <c r="V7584">
        <v>10592.2913232842</v>
      </c>
    </row>
    <row r="7585" spans="1:22" x14ac:dyDescent="0.35">
      <c r="A7585" t="s">
        <v>7585</v>
      </c>
      <c r="B7585">
        <v>1.0000000000000001E-5</v>
      </c>
      <c r="C7585">
        <v>0</v>
      </c>
      <c r="D7585">
        <v>0</v>
      </c>
      <c r="E7585">
        <v>32.689256205699998</v>
      </c>
      <c r="F7585">
        <v>81.463825273058106</v>
      </c>
      <c r="G7585">
        <v>1732.1549071975301</v>
      </c>
      <c r="H7585">
        <v>99.271074058015202</v>
      </c>
      <c r="I7585">
        <v>557.34155559483804</v>
      </c>
      <c r="J7585">
        <v>904.33482055160505</v>
      </c>
      <c r="K7585">
        <v>1295.0371975835801</v>
      </c>
      <c r="L7585">
        <v>5446.6795715322396</v>
      </c>
      <c r="M7585">
        <v>824.89730475371698</v>
      </c>
      <c r="N7585">
        <v>2722.0175813083702</v>
      </c>
      <c r="O7585">
        <v>2936.32706043286</v>
      </c>
      <c r="P7585">
        <v>5707.4844450579903</v>
      </c>
      <c r="Q7585">
        <v>7571.5677692475601</v>
      </c>
      <c r="R7585">
        <v>5841.4311016380398</v>
      </c>
      <c r="S7585">
        <v>8480.0307801064992</v>
      </c>
      <c r="T7585">
        <v>9491.5162591333192</v>
      </c>
      <c r="U7585">
        <v>9931.5106675238603</v>
      </c>
      <c r="V7585">
        <v>10592.6467846502</v>
      </c>
    </row>
    <row r="7586" spans="1:22" x14ac:dyDescent="0.35">
      <c r="A7586" t="s">
        <v>7586</v>
      </c>
      <c r="B7586">
        <v>1.0000000000000001E-5</v>
      </c>
      <c r="C7586">
        <v>0</v>
      </c>
      <c r="D7586">
        <v>0</v>
      </c>
      <c r="E7586">
        <v>32.718839145890101</v>
      </c>
      <c r="F7586">
        <v>81.509828082522404</v>
      </c>
      <c r="G7586">
        <v>1732.4558451964001</v>
      </c>
      <c r="H7586">
        <v>99.279122756342304</v>
      </c>
      <c r="I7586">
        <v>557.43347078248496</v>
      </c>
      <c r="J7586">
        <v>904.34139297909303</v>
      </c>
      <c r="K7586">
        <v>1295.15145449434</v>
      </c>
      <c r="L7586">
        <v>5446.8236436295701</v>
      </c>
      <c r="M7586">
        <v>825.19417936386401</v>
      </c>
      <c r="N7586">
        <v>2722.04395229888</v>
      </c>
      <c r="O7586">
        <v>2936.3801747043399</v>
      </c>
      <c r="P7586">
        <v>5708.1401009996898</v>
      </c>
      <c r="Q7586">
        <v>7571.9519670007303</v>
      </c>
      <c r="R7586">
        <v>5841.7885203933101</v>
      </c>
      <c r="S7586">
        <v>8480.1989151750895</v>
      </c>
      <c r="T7586">
        <v>9491.6144310335694</v>
      </c>
      <c r="U7586">
        <v>9931.65892474254</v>
      </c>
      <c r="V7586">
        <v>10593.1007067435</v>
      </c>
    </row>
    <row r="7587" spans="1:22" x14ac:dyDescent="0.35">
      <c r="A7587" t="s">
        <v>7587</v>
      </c>
      <c r="B7587">
        <v>1.0000000000000001E-5</v>
      </c>
      <c r="C7587">
        <v>0</v>
      </c>
      <c r="D7587">
        <v>0</v>
      </c>
      <c r="E7587">
        <v>32.724446373406302</v>
      </c>
      <c r="F7587">
        <v>81.509871426268404</v>
      </c>
      <c r="G7587">
        <v>1732.6399100464801</v>
      </c>
      <c r="H7587">
        <v>99.314925784713196</v>
      </c>
      <c r="I7587">
        <v>557.43514047451697</v>
      </c>
      <c r="J7587">
        <v>904.40400536900404</v>
      </c>
      <c r="K7587">
        <v>1295.27925502259</v>
      </c>
      <c r="L7587">
        <v>5446.8596569104702</v>
      </c>
      <c r="M7587">
        <v>825.275257507682</v>
      </c>
      <c r="N7587">
        <v>2722.43905207538</v>
      </c>
      <c r="O7587">
        <v>2936.4720015245898</v>
      </c>
      <c r="P7587">
        <v>5708.3187982877398</v>
      </c>
      <c r="Q7587">
        <v>7571.9665815258204</v>
      </c>
      <c r="R7587">
        <v>5841.7940896759001</v>
      </c>
      <c r="S7587">
        <v>8480.2707796251798</v>
      </c>
      <c r="T7587">
        <v>9491.7546978807895</v>
      </c>
      <c r="U7587">
        <v>9931.8204467943397</v>
      </c>
      <c r="V7587">
        <v>10593.229846759899</v>
      </c>
    </row>
    <row r="7588" spans="1:22" x14ac:dyDescent="0.35">
      <c r="A7588" t="s">
        <v>7588</v>
      </c>
      <c r="B7588">
        <v>1.0000000000000001E-5</v>
      </c>
      <c r="C7588">
        <v>0</v>
      </c>
      <c r="D7588">
        <v>0</v>
      </c>
      <c r="E7588">
        <v>32.7294935682324</v>
      </c>
      <c r="F7588">
        <v>81.523473398309207</v>
      </c>
      <c r="G7588">
        <v>1732.92771965211</v>
      </c>
      <c r="H7588">
        <v>99.381897425528194</v>
      </c>
      <c r="I7588">
        <v>557.61966632804001</v>
      </c>
      <c r="J7588">
        <v>904.40658962503699</v>
      </c>
      <c r="K7588">
        <v>1295.3751634105199</v>
      </c>
      <c r="L7588">
        <v>5447.4014665231298</v>
      </c>
      <c r="M7588">
        <v>825.39829823869195</v>
      </c>
      <c r="N7588">
        <v>2722.6345908416802</v>
      </c>
      <c r="O7588">
        <v>2936.6711541402501</v>
      </c>
      <c r="P7588">
        <v>5708.3378216648998</v>
      </c>
      <c r="Q7588">
        <v>7572.1528576989003</v>
      </c>
      <c r="R7588">
        <v>5842.1606285687303</v>
      </c>
      <c r="S7588">
        <v>8480.6172840876898</v>
      </c>
      <c r="T7588">
        <v>9491.8251906076002</v>
      </c>
      <c r="U7588">
        <v>9932.19803624214</v>
      </c>
      <c r="V7588">
        <v>10593.386040649601</v>
      </c>
    </row>
    <row r="7589" spans="1:22" x14ac:dyDescent="0.35">
      <c r="A7589" t="s">
        <v>7589</v>
      </c>
      <c r="B7589">
        <v>1.0000000000000001E-5</v>
      </c>
      <c r="C7589">
        <v>0</v>
      </c>
      <c r="D7589">
        <v>0</v>
      </c>
      <c r="E7589">
        <v>32.731905622039697</v>
      </c>
      <c r="F7589">
        <v>81.543138463595895</v>
      </c>
      <c r="G7589">
        <v>1732.9312602150401</v>
      </c>
      <c r="H7589">
        <v>99.4089332744214</v>
      </c>
      <c r="I7589">
        <v>557.62235730338705</v>
      </c>
      <c r="J7589">
        <v>904.43900106176204</v>
      </c>
      <c r="K7589">
        <v>1295.3934422990201</v>
      </c>
      <c r="L7589">
        <v>5447.5437641341996</v>
      </c>
      <c r="M7589">
        <v>825.49206953115095</v>
      </c>
      <c r="N7589">
        <v>2722.7847039142598</v>
      </c>
      <c r="O7589">
        <v>2937.2808472768402</v>
      </c>
      <c r="P7589">
        <v>5708.4187766536397</v>
      </c>
      <c r="Q7589">
        <v>7572.2238567607201</v>
      </c>
      <c r="R7589">
        <v>5842.5364742093097</v>
      </c>
      <c r="S7589">
        <v>8480.6842379663594</v>
      </c>
      <c r="T7589">
        <v>9492.5401352189892</v>
      </c>
      <c r="U7589">
        <v>9932.4490006073993</v>
      </c>
      <c r="V7589">
        <v>10593.388594213</v>
      </c>
    </row>
    <row r="7590" spans="1:22" x14ac:dyDescent="0.35">
      <c r="A7590" t="s">
        <v>7590</v>
      </c>
      <c r="B7590">
        <v>1.0000000000000001E-5</v>
      </c>
      <c r="C7590">
        <v>0</v>
      </c>
      <c r="D7590">
        <v>0</v>
      </c>
      <c r="E7590">
        <v>32.744853098872802</v>
      </c>
      <c r="F7590">
        <v>81.578613871333602</v>
      </c>
      <c r="G7590">
        <v>1733.2319710024101</v>
      </c>
      <c r="H7590">
        <v>99.484367888118101</v>
      </c>
      <c r="I7590">
        <v>557.65169709312204</v>
      </c>
      <c r="J7590">
        <v>904.51834770930395</v>
      </c>
      <c r="K7590">
        <v>1295.4746141876799</v>
      </c>
      <c r="L7590">
        <v>5447.9116567446599</v>
      </c>
      <c r="M7590">
        <v>825.844455543045</v>
      </c>
      <c r="N7590">
        <v>2722.8600496979898</v>
      </c>
      <c r="O7590">
        <v>2937.7933073438999</v>
      </c>
      <c r="P7590">
        <v>5708.4268388165501</v>
      </c>
      <c r="Q7590">
        <v>7572.4510731280998</v>
      </c>
      <c r="R7590">
        <v>5843.2288435487199</v>
      </c>
      <c r="S7590">
        <v>8480.7586315149201</v>
      </c>
      <c r="T7590">
        <v>9492.7565654483005</v>
      </c>
      <c r="U7590">
        <v>9932.6845138262106</v>
      </c>
      <c r="V7590">
        <v>10593.5912959629</v>
      </c>
    </row>
    <row r="7591" spans="1:22" x14ac:dyDescent="0.35">
      <c r="A7591" t="s">
        <v>7591</v>
      </c>
      <c r="B7591">
        <v>1.0000000000000001E-5</v>
      </c>
      <c r="C7591">
        <v>0</v>
      </c>
      <c r="D7591">
        <v>0</v>
      </c>
      <c r="E7591">
        <v>32.752572959514801</v>
      </c>
      <c r="F7591">
        <v>81.612279511232799</v>
      </c>
      <c r="G7591">
        <v>1733.23934809927</v>
      </c>
      <c r="H7591">
        <v>99.522913660680601</v>
      </c>
      <c r="I7591">
        <v>557.66286540689305</v>
      </c>
      <c r="J7591">
        <v>904.54907512324701</v>
      </c>
      <c r="K7591">
        <v>1295.6227370433</v>
      </c>
      <c r="L7591">
        <v>5447.9740876967198</v>
      </c>
      <c r="M7591">
        <v>826.006515399715</v>
      </c>
      <c r="N7591">
        <v>2722.8828457539398</v>
      </c>
      <c r="O7591">
        <v>2937.89579650523</v>
      </c>
      <c r="P7591">
        <v>5708.9390831567298</v>
      </c>
      <c r="Q7591">
        <v>7572.5000059972199</v>
      </c>
      <c r="R7591">
        <v>5843.28183354869</v>
      </c>
      <c r="S7591">
        <v>8480.9927947429605</v>
      </c>
      <c r="T7591">
        <v>9492.8018416258492</v>
      </c>
      <c r="U7591">
        <v>9932.7127172999008</v>
      </c>
      <c r="V7591">
        <v>10593.7398441192</v>
      </c>
    </row>
    <row r="7592" spans="1:22" x14ac:dyDescent="0.35">
      <c r="A7592" t="s">
        <v>7592</v>
      </c>
      <c r="B7592">
        <v>1.0000000000000001E-5</v>
      </c>
      <c r="C7592">
        <v>0</v>
      </c>
      <c r="D7592">
        <v>0</v>
      </c>
      <c r="E7592">
        <v>32.760955991572203</v>
      </c>
      <c r="F7592">
        <v>81.705517099482094</v>
      </c>
      <c r="G7592">
        <v>1733.52232838652</v>
      </c>
      <c r="H7592">
        <v>99.533567952756201</v>
      </c>
      <c r="I7592">
        <v>557.68198035441105</v>
      </c>
      <c r="J7592">
        <v>904.69389993801701</v>
      </c>
      <c r="K7592">
        <v>1295.6551606047601</v>
      </c>
      <c r="L7592">
        <v>5447.9954728365301</v>
      </c>
      <c r="M7592">
        <v>826.11550591189098</v>
      </c>
      <c r="N7592">
        <v>2722.9438539654202</v>
      </c>
      <c r="O7592">
        <v>2938.54178818334</v>
      </c>
      <c r="P7592">
        <v>5709.0700298565798</v>
      </c>
      <c r="Q7592">
        <v>7572.9041386173603</v>
      </c>
      <c r="R7592">
        <v>5843.9127613463197</v>
      </c>
      <c r="S7592">
        <v>8481.2492579082009</v>
      </c>
      <c r="T7592">
        <v>9492.8360647136706</v>
      </c>
      <c r="U7592">
        <v>9932.7415010431596</v>
      </c>
      <c r="V7592">
        <v>10593.9029925389</v>
      </c>
    </row>
    <row r="7593" spans="1:22" x14ac:dyDescent="0.35">
      <c r="A7593" t="s">
        <v>7593</v>
      </c>
      <c r="B7593">
        <v>1.0000000000000001E-5</v>
      </c>
      <c r="C7593">
        <v>0</v>
      </c>
      <c r="D7593">
        <v>0</v>
      </c>
      <c r="E7593">
        <v>32.7729566552973</v>
      </c>
      <c r="F7593">
        <v>81.7184192747346</v>
      </c>
      <c r="G7593">
        <v>1733.8211773190999</v>
      </c>
      <c r="H7593">
        <v>99.538385489419298</v>
      </c>
      <c r="I7593">
        <v>557.70506374572801</v>
      </c>
      <c r="J7593">
        <v>904.73086740624899</v>
      </c>
      <c r="K7593">
        <v>1295.7690210047399</v>
      </c>
      <c r="L7593">
        <v>5448.0298086614303</v>
      </c>
      <c r="M7593">
        <v>826.27561323494695</v>
      </c>
      <c r="N7593">
        <v>2722.9808177989798</v>
      </c>
      <c r="O7593">
        <v>2938.5725058201401</v>
      </c>
      <c r="P7593">
        <v>5709.0823292055802</v>
      </c>
      <c r="Q7593">
        <v>7573.0401348216701</v>
      </c>
      <c r="R7593">
        <v>5844.1126832095297</v>
      </c>
      <c r="S7593">
        <v>8481.6490558027199</v>
      </c>
      <c r="T7593">
        <v>9493.7014040044396</v>
      </c>
      <c r="U7593">
        <v>9932.8215050731305</v>
      </c>
      <c r="V7593">
        <v>10593.9053390561</v>
      </c>
    </row>
    <row r="7594" spans="1:22" x14ac:dyDescent="0.35">
      <c r="A7594" t="s">
        <v>7594</v>
      </c>
      <c r="B7594">
        <v>1.0000000000000001E-5</v>
      </c>
      <c r="C7594">
        <v>0</v>
      </c>
      <c r="D7594">
        <v>0</v>
      </c>
      <c r="E7594">
        <v>32.7894475096492</v>
      </c>
      <c r="F7594">
        <v>81.739870606092296</v>
      </c>
      <c r="G7594">
        <v>1734.0012006895399</v>
      </c>
      <c r="H7594">
        <v>99.601119909136003</v>
      </c>
      <c r="I7594">
        <v>557.72017585672597</v>
      </c>
      <c r="J7594">
        <v>904.74585887844603</v>
      </c>
      <c r="K7594">
        <v>1295.80303049602</v>
      </c>
      <c r="L7594">
        <v>5448.2181983684804</v>
      </c>
      <c r="M7594">
        <v>826.56149010144998</v>
      </c>
      <c r="N7594">
        <v>2723.2447855600299</v>
      </c>
      <c r="O7594">
        <v>2938.6708317611901</v>
      </c>
      <c r="P7594">
        <v>5709.1383448881297</v>
      </c>
      <c r="Q7594">
        <v>7573.2321013056498</v>
      </c>
      <c r="R7594">
        <v>5844.1205065980303</v>
      </c>
      <c r="S7594">
        <v>8481.7585536378792</v>
      </c>
      <c r="T7594">
        <v>9493.7522627725793</v>
      </c>
      <c r="U7594">
        <v>9932.8890027670896</v>
      </c>
      <c r="V7594">
        <v>10594.1314762969</v>
      </c>
    </row>
    <row r="7595" spans="1:22" x14ac:dyDescent="0.35">
      <c r="A7595" t="s">
        <v>7595</v>
      </c>
      <c r="B7595">
        <v>1.0000000000000001E-5</v>
      </c>
      <c r="C7595">
        <v>0</v>
      </c>
      <c r="D7595">
        <v>0</v>
      </c>
      <c r="E7595">
        <v>32.814949249512303</v>
      </c>
      <c r="F7595">
        <v>81.740209219925902</v>
      </c>
      <c r="G7595">
        <v>1734.08321547332</v>
      </c>
      <c r="H7595">
        <v>99.610014568007401</v>
      </c>
      <c r="I7595">
        <v>557.76706711236102</v>
      </c>
      <c r="J7595">
        <v>904.78183474013997</v>
      </c>
      <c r="K7595">
        <v>1295.8648004289901</v>
      </c>
      <c r="L7595">
        <v>5448.2509777180203</v>
      </c>
      <c r="M7595">
        <v>826.575050386096</v>
      </c>
      <c r="N7595">
        <v>2723.5853982337499</v>
      </c>
      <c r="O7595">
        <v>2938.6982852669298</v>
      </c>
      <c r="P7595">
        <v>5709.3561223417801</v>
      </c>
      <c r="Q7595">
        <v>7573.4240347158502</v>
      </c>
      <c r="R7595">
        <v>5844.5221199020698</v>
      </c>
      <c r="S7595">
        <v>8481.8222339448203</v>
      </c>
      <c r="T7595">
        <v>9493.8158761031009</v>
      </c>
      <c r="U7595">
        <v>9933.0163186828104</v>
      </c>
      <c r="V7595">
        <v>10594.229641191099</v>
      </c>
    </row>
    <row r="7596" spans="1:22" x14ac:dyDescent="0.35">
      <c r="A7596" t="s">
        <v>7596</v>
      </c>
      <c r="B7596">
        <v>1.0000000000000001E-5</v>
      </c>
      <c r="C7596">
        <v>0</v>
      </c>
      <c r="D7596">
        <v>0</v>
      </c>
      <c r="E7596">
        <v>32.824736388221801</v>
      </c>
      <c r="F7596">
        <v>81.778497282063498</v>
      </c>
      <c r="G7596">
        <v>1734.2359771888</v>
      </c>
      <c r="H7596">
        <v>99.619057702742793</v>
      </c>
      <c r="I7596">
        <v>557.87273650771101</v>
      </c>
      <c r="J7596">
        <v>904.83935345982695</v>
      </c>
      <c r="K7596">
        <v>1295.87207803345</v>
      </c>
      <c r="L7596">
        <v>5448.3300178958598</v>
      </c>
      <c r="M7596">
        <v>827.15881526468797</v>
      </c>
      <c r="N7596">
        <v>2723.72585855742</v>
      </c>
      <c r="O7596">
        <v>2938.8321540285101</v>
      </c>
      <c r="P7596">
        <v>5709.4221900397697</v>
      </c>
      <c r="Q7596">
        <v>7573.4379002811302</v>
      </c>
      <c r="R7596">
        <v>5844.8296912311298</v>
      </c>
      <c r="S7596">
        <v>8481.9074190993997</v>
      </c>
      <c r="T7596">
        <v>9494.6087330271603</v>
      </c>
      <c r="U7596">
        <v>9933.1021436920601</v>
      </c>
      <c r="V7596">
        <v>10594.329113608799</v>
      </c>
    </row>
    <row r="7597" spans="1:22" x14ac:dyDescent="0.35">
      <c r="A7597" t="s">
        <v>7597</v>
      </c>
      <c r="B7597">
        <v>1.0000000000000001E-5</v>
      </c>
      <c r="C7597">
        <v>0</v>
      </c>
      <c r="D7597">
        <v>0</v>
      </c>
      <c r="E7597">
        <v>32.8312843391397</v>
      </c>
      <c r="F7597">
        <v>81.782072517729404</v>
      </c>
      <c r="G7597">
        <v>1734.24051846208</v>
      </c>
      <c r="H7597">
        <v>99.619621583286403</v>
      </c>
      <c r="I7597">
        <v>557.87475604715701</v>
      </c>
      <c r="J7597">
        <v>904.95646387402701</v>
      </c>
      <c r="K7597">
        <v>1295.90618653459</v>
      </c>
      <c r="L7597">
        <v>5448.4416314257696</v>
      </c>
      <c r="M7597">
        <v>827.35615988445795</v>
      </c>
      <c r="N7597">
        <v>2723.7337150102098</v>
      </c>
      <c r="O7597">
        <v>2938.9921560723101</v>
      </c>
      <c r="P7597">
        <v>5709.4468865240196</v>
      </c>
      <c r="Q7597">
        <v>7573.7119604395002</v>
      </c>
      <c r="R7597">
        <v>5845.1451134546296</v>
      </c>
      <c r="S7597">
        <v>8481.9278702257907</v>
      </c>
      <c r="T7597">
        <v>9495.1185857624496</v>
      </c>
      <c r="U7597">
        <v>9933.4422447146808</v>
      </c>
      <c r="V7597">
        <v>10594.4004230147</v>
      </c>
    </row>
    <row r="7598" spans="1:22" x14ac:dyDescent="0.35">
      <c r="A7598" t="s">
        <v>7598</v>
      </c>
      <c r="B7598">
        <v>1.0000000000000001E-5</v>
      </c>
      <c r="C7598">
        <v>0</v>
      </c>
      <c r="D7598">
        <v>0</v>
      </c>
      <c r="E7598">
        <v>32.834870838357801</v>
      </c>
      <c r="F7598">
        <v>81.782624497010104</v>
      </c>
      <c r="G7598">
        <v>1734.4112296989299</v>
      </c>
      <c r="H7598">
        <v>99.658723091717505</v>
      </c>
      <c r="I7598">
        <v>557.98955746392198</v>
      </c>
      <c r="J7598">
        <v>904.99194588891805</v>
      </c>
      <c r="K7598">
        <v>1296.0930462532899</v>
      </c>
      <c r="L7598">
        <v>5448.4914630974499</v>
      </c>
      <c r="M7598">
        <v>827.51079865347594</v>
      </c>
      <c r="N7598">
        <v>2724.5769509043798</v>
      </c>
      <c r="O7598">
        <v>2939.0891449115902</v>
      </c>
      <c r="P7598">
        <v>5709.6202220764199</v>
      </c>
      <c r="Q7598">
        <v>7573.8407505437299</v>
      </c>
      <c r="R7598">
        <v>5845.2384140511303</v>
      </c>
      <c r="S7598">
        <v>8482.0030965799597</v>
      </c>
      <c r="T7598">
        <v>9495.3905648009095</v>
      </c>
      <c r="U7598">
        <v>9933.5814904913896</v>
      </c>
      <c r="V7598">
        <v>10594.5682009426</v>
      </c>
    </row>
    <row r="7599" spans="1:22" x14ac:dyDescent="0.35">
      <c r="A7599" t="s">
        <v>7599</v>
      </c>
      <c r="B7599">
        <v>1.0000000000000001E-5</v>
      </c>
      <c r="C7599">
        <v>0</v>
      </c>
      <c r="D7599">
        <v>0</v>
      </c>
      <c r="E7599">
        <v>32.840292118653601</v>
      </c>
      <c r="F7599">
        <v>81.832710774301205</v>
      </c>
      <c r="G7599">
        <v>1735.1586826652599</v>
      </c>
      <c r="H7599">
        <v>99.664687711658104</v>
      </c>
      <c r="I7599">
        <v>558.01114954969501</v>
      </c>
      <c r="J7599">
        <v>905.00604011113398</v>
      </c>
      <c r="K7599">
        <v>1296.10719054323</v>
      </c>
      <c r="L7599">
        <v>5448.5167908374096</v>
      </c>
      <c r="M7599">
        <v>827.62506666390902</v>
      </c>
      <c r="N7599">
        <v>2725.2846598502601</v>
      </c>
      <c r="O7599">
        <v>2939.27322233828</v>
      </c>
      <c r="P7599">
        <v>5709.8553115452396</v>
      </c>
      <c r="Q7599">
        <v>7573.9035516858303</v>
      </c>
      <c r="R7599">
        <v>5845.3188303719999</v>
      </c>
      <c r="S7599">
        <v>8482.0074845515792</v>
      </c>
      <c r="T7599">
        <v>9495.6673068655691</v>
      </c>
      <c r="U7599">
        <v>9934.3198643056894</v>
      </c>
      <c r="V7599">
        <v>10594.6739816258</v>
      </c>
    </row>
    <row r="7600" spans="1:22" x14ac:dyDescent="0.35">
      <c r="A7600" t="s">
        <v>7600</v>
      </c>
      <c r="B7600">
        <v>1.0000000000000001E-5</v>
      </c>
      <c r="C7600">
        <v>0</v>
      </c>
      <c r="D7600">
        <v>0</v>
      </c>
      <c r="E7600">
        <v>32.843903396447303</v>
      </c>
      <c r="F7600">
        <v>81.838391037092606</v>
      </c>
      <c r="G7600">
        <v>1735.2723859411001</v>
      </c>
      <c r="H7600">
        <v>99.703361185963303</v>
      </c>
      <c r="I7600">
        <v>558.16282846179502</v>
      </c>
      <c r="J7600">
        <v>905.03617741101198</v>
      </c>
      <c r="K7600">
        <v>1296.1142365922301</v>
      </c>
      <c r="L7600">
        <v>5449.2066827613298</v>
      </c>
      <c r="M7600">
        <v>827.70129046860404</v>
      </c>
      <c r="N7600">
        <v>2725.5522257578</v>
      </c>
      <c r="O7600">
        <v>2939.5281925074601</v>
      </c>
      <c r="P7600">
        <v>5709.9033126834602</v>
      </c>
      <c r="Q7600">
        <v>7574.07097784292</v>
      </c>
      <c r="R7600">
        <v>5845.4561885455296</v>
      </c>
      <c r="S7600">
        <v>8482.5607372514896</v>
      </c>
      <c r="T7600">
        <v>9495.7617586361503</v>
      </c>
      <c r="U7600">
        <v>9934.4099573982603</v>
      </c>
      <c r="V7600">
        <v>10595.3278240245</v>
      </c>
    </row>
    <row r="7601" spans="1:22" x14ac:dyDescent="0.35">
      <c r="A7601" t="s">
        <v>7601</v>
      </c>
      <c r="B7601">
        <v>1.0000000000000001E-5</v>
      </c>
      <c r="C7601">
        <v>0</v>
      </c>
      <c r="D7601">
        <v>0</v>
      </c>
      <c r="E7601">
        <v>32.847579069247701</v>
      </c>
      <c r="F7601">
        <v>81.863213320128494</v>
      </c>
      <c r="G7601">
        <v>1735.52132578946</v>
      </c>
      <c r="H7601">
        <v>99.725507711775506</v>
      </c>
      <c r="I7601">
        <v>558.20521846455802</v>
      </c>
      <c r="J7601">
        <v>905.07124256997804</v>
      </c>
      <c r="K7601">
        <v>1296.3261183933801</v>
      </c>
      <c r="L7601">
        <v>5449.2239700311602</v>
      </c>
      <c r="M7601">
        <v>828.35612448163795</v>
      </c>
      <c r="N7601">
        <v>2725.84323866974</v>
      </c>
      <c r="O7601">
        <v>2939.7819471954299</v>
      </c>
      <c r="P7601">
        <v>5710.1134517518503</v>
      </c>
      <c r="Q7601">
        <v>7574.2807414707804</v>
      </c>
      <c r="R7601">
        <v>5845.7009950457596</v>
      </c>
      <c r="S7601">
        <v>8482.6532586741905</v>
      </c>
      <c r="T7601">
        <v>9496.1120054452804</v>
      </c>
      <c r="U7601">
        <v>9934.6455312653707</v>
      </c>
      <c r="V7601">
        <v>10595.5538662422</v>
      </c>
    </row>
    <row r="7602" spans="1:22" x14ac:dyDescent="0.35">
      <c r="A7602" t="s">
        <v>7602</v>
      </c>
      <c r="B7602">
        <v>1.0000000000000001E-5</v>
      </c>
      <c r="C7602">
        <v>0</v>
      </c>
      <c r="D7602">
        <v>0</v>
      </c>
      <c r="E7602">
        <v>32.8670527245607</v>
      </c>
      <c r="F7602">
        <v>81.904814992747106</v>
      </c>
      <c r="G7602">
        <v>1735.76963546401</v>
      </c>
      <c r="H7602">
        <v>99.735830337974704</v>
      </c>
      <c r="I7602">
        <v>558.23416304943203</v>
      </c>
      <c r="J7602">
        <v>905.07507159243005</v>
      </c>
      <c r="K7602">
        <v>1296.3684700334099</v>
      </c>
      <c r="L7602">
        <v>5449.2844956870604</v>
      </c>
      <c r="M7602">
        <v>828.40097865683902</v>
      </c>
      <c r="N7602">
        <v>2726.04270046899</v>
      </c>
      <c r="O7602">
        <v>2939.8102599328299</v>
      </c>
      <c r="P7602">
        <v>5710.2429730629401</v>
      </c>
      <c r="Q7602">
        <v>7574.3298782967204</v>
      </c>
      <c r="R7602">
        <v>5845.7517249116099</v>
      </c>
      <c r="S7602">
        <v>8482.6928169653493</v>
      </c>
      <c r="T7602">
        <v>9496.2912013105106</v>
      </c>
      <c r="U7602">
        <v>9934.8675558936393</v>
      </c>
      <c r="V7602">
        <v>10595.565092269901</v>
      </c>
    </row>
    <row r="7603" spans="1:22" x14ac:dyDescent="0.35">
      <c r="A7603" t="s">
        <v>7603</v>
      </c>
      <c r="B7603">
        <v>1.0000000000000001E-5</v>
      </c>
      <c r="C7603">
        <v>0</v>
      </c>
      <c r="D7603">
        <v>0</v>
      </c>
      <c r="E7603">
        <v>32.881374719248598</v>
      </c>
      <c r="F7603">
        <v>81.959440218532094</v>
      </c>
      <c r="G7603">
        <v>1735.9360655406099</v>
      </c>
      <c r="H7603">
        <v>99.772363380521995</v>
      </c>
      <c r="I7603">
        <v>558.39654844372205</v>
      </c>
      <c r="J7603">
        <v>905.10550429979503</v>
      </c>
      <c r="K7603">
        <v>1296.3699257338801</v>
      </c>
      <c r="L7603">
        <v>5449.6396601075103</v>
      </c>
      <c r="M7603">
        <v>828.83766785870398</v>
      </c>
      <c r="N7603">
        <v>2726.4491148202601</v>
      </c>
      <c r="O7603">
        <v>2940.0059285698399</v>
      </c>
      <c r="P7603">
        <v>5710.2772440831004</v>
      </c>
      <c r="Q7603">
        <v>7574.4001191379903</v>
      </c>
      <c r="R7603">
        <v>5846.9521988951701</v>
      </c>
      <c r="S7603">
        <v>8483.0509335093793</v>
      </c>
      <c r="T7603">
        <v>9498.1695986192099</v>
      </c>
      <c r="U7603">
        <v>9935.1986546126991</v>
      </c>
      <c r="V7603">
        <v>10595.986415432</v>
      </c>
    </row>
    <row r="7604" spans="1:22" x14ac:dyDescent="0.35">
      <c r="A7604" t="s">
        <v>7604</v>
      </c>
      <c r="B7604">
        <v>1.0000000000000001E-5</v>
      </c>
      <c r="C7604">
        <v>0</v>
      </c>
      <c r="D7604">
        <v>0</v>
      </c>
      <c r="E7604">
        <v>32.932084030149298</v>
      </c>
      <c r="F7604">
        <v>81.973623169357097</v>
      </c>
      <c r="G7604">
        <v>1735.99354612562</v>
      </c>
      <c r="H7604">
        <v>99.778772586283694</v>
      </c>
      <c r="I7604">
        <v>558.41071050134099</v>
      </c>
      <c r="J7604">
        <v>905.10896500507101</v>
      </c>
      <c r="K7604">
        <v>1296.4246090131601</v>
      </c>
      <c r="L7604">
        <v>5450.0921174080604</v>
      </c>
      <c r="M7604">
        <v>829.14650467510103</v>
      </c>
      <c r="N7604">
        <v>2726.9860824500302</v>
      </c>
      <c r="O7604">
        <v>2940.0132760650999</v>
      </c>
      <c r="P7604">
        <v>5710.3829271331897</v>
      </c>
      <c r="Q7604">
        <v>7574.7027966200003</v>
      </c>
      <c r="R7604">
        <v>5846.9713893435701</v>
      </c>
      <c r="S7604">
        <v>8483.0612729814693</v>
      </c>
      <c r="T7604">
        <v>9498.6689801867506</v>
      </c>
      <c r="U7604">
        <v>9935.2614342268207</v>
      </c>
      <c r="V7604">
        <v>10595.9957529814</v>
      </c>
    </row>
    <row r="7605" spans="1:22" x14ac:dyDescent="0.35">
      <c r="A7605" t="s">
        <v>7605</v>
      </c>
      <c r="B7605">
        <v>1.0000000000000001E-5</v>
      </c>
      <c r="C7605">
        <v>0</v>
      </c>
      <c r="D7605">
        <v>0</v>
      </c>
      <c r="E7605">
        <v>32.933853053319503</v>
      </c>
      <c r="F7605">
        <v>81.990046603858701</v>
      </c>
      <c r="G7605">
        <v>1736.10775184771</v>
      </c>
      <c r="H7605">
        <v>99.778787934077201</v>
      </c>
      <c r="I7605">
        <v>558.48071493470798</v>
      </c>
      <c r="J7605">
        <v>905.22169138877405</v>
      </c>
      <c r="K7605">
        <v>1296.4320510391799</v>
      </c>
      <c r="L7605">
        <v>5450.2895517250799</v>
      </c>
      <c r="M7605">
        <v>829.49991481993095</v>
      </c>
      <c r="N7605">
        <v>2726.9974629554399</v>
      </c>
      <c r="O7605">
        <v>2940.5682912057</v>
      </c>
      <c r="P7605">
        <v>5711.6206297715098</v>
      </c>
      <c r="Q7605">
        <v>7574.8532315007096</v>
      </c>
      <c r="R7605">
        <v>5847.0700029653299</v>
      </c>
      <c r="S7605">
        <v>8483.0690079793803</v>
      </c>
      <c r="T7605">
        <v>9498.7399493813591</v>
      </c>
      <c r="U7605">
        <v>9935.4378819849298</v>
      </c>
      <c r="V7605">
        <v>10596.0360226055</v>
      </c>
    </row>
    <row r="7606" spans="1:22" x14ac:dyDescent="0.35">
      <c r="A7606" t="s">
        <v>7606</v>
      </c>
      <c r="B7606">
        <v>1.0000000000000001E-5</v>
      </c>
      <c r="C7606">
        <v>0</v>
      </c>
      <c r="D7606">
        <v>0</v>
      </c>
      <c r="E7606">
        <v>32.944070742630601</v>
      </c>
      <c r="F7606">
        <v>82.038993457192106</v>
      </c>
      <c r="G7606">
        <v>1736.2414396946499</v>
      </c>
      <c r="H7606">
        <v>99.833446662753204</v>
      </c>
      <c r="I7606">
        <v>558.58332374401698</v>
      </c>
      <c r="J7606">
        <v>905.24716307533299</v>
      </c>
      <c r="K7606">
        <v>1296.4901887211199</v>
      </c>
      <c r="L7606">
        <v>5450.6856091569698</v>
      </c>
      <c r="M7606">
        <v>829.79601397958299</v>
      </c>
      <c r="N7606">
        <v>2727.0488176803401</v>
      </c>
      <c r="O7606">
        <v>2940.8016059844399</v>
      </c>
      <c r="P7606">
        <v>5711.9556208702397</v>
      </c>
      <c r="Q7606">
        <v>7575.0836300794399</v>
      </c>
      <c r="R7606">
        <v>5847.1056248526502</v>
      </c>
      <c r="S7606">
        <v>8483.0732906964695</v>
      </c>
      <c r="T7606">
        <v>9499.04221061914</v>
      </c>
      <c r="U7606">
        <v>9935.6791380691393</v>
      </c>
      <c r="V7606">
        <v>10596.2468566486</v>
      </c>
    </row>
    <row r="7607" spans="1:22" x14ac:dyDescent="0.35">
      <c r="A7607" t="s">
        <v>7607</v>
      </c>
      <c r="B7607">
        <v>1.0000000000000001E-5</v>
      </c>
      <c r="C7607">
        <v>0</v>
      </c>
      <c r="D7607">
        <v>0</v>
      </c>
      <c r="E7607">
        <v>32.971961384318099</v>
      </c>
      <c r="F7607">
        <v>82.102758440858096</v>
      </c>
      <c r="G7607">
        <v>1736.41209096237</v>
      </c>
      <c r="H7607">
        <v>99.951434686797796</v>
      </c>
      <c r="I7607">
        <v>558.61680612214798</v>
      </c>
      <c r="J7607">
        <v>905.26708202873999</v>
      </c>
      <c r="K7607">
        <v>1296.5207923908499</v>
      </c>
      <c r="L7607">
        <v>5450.8916476164204</v>
      </c>
      <c r="M7607">
        <v>830.045342561952</v>
      </c>
      <c r="N7607">
        <v>2727.1426449526998</v>
      </c>
      <c r="O7607">
        <v>2941.1302797606199</v>
      </c>
      <c r="P7607">
        <v>5712.3118790339304</v>
      </c>
      <c r="Q7607">
        <v>7575.44910230613</v>
      </c>
      <c r="R7607">
        <v>5847.3287394189801</v>
      </c>
      <c r="S7607">
        <v>8483.5772055918096</v>
      </c>
      <c r="T7607">
        <v>9499.3874221835104</v>
      </c>
      <c r="U7607">
        <v>9935.8065454147309</v>
      </c>
      <c r="V7607">
        <v>10596.4259676331</v>
      </c>
    </row>
    <row r="7608" spans="1:22" x14ac:dyDescent="0.35">
      <c r="A7608" t="s">
        <v>7608</v>
      </c>
      <c r="B7608">
        <v>1.0000000000000001E-5</v>
      </c>
      <c r="C7608">
        <v>0</v>
      </c>
      <c r="D7608">
        <v>0</v>
      </c>
      <c r="E7608">
        <v>32.974804890418397</v>
      </c>
      <c r="F7608">
        <v>82.220795709337807</v>
      </c>
      <c r="G7608">
        <v>1736.5529837868301</v>
      </c>
      <c r="H7608">
        <v>99.957757084253501</v>
      </c>
      <c r="I7608">
        <v>558.624893267939</v>
      </c>
      <c r="J7608">
        <v>905.27135442197005</v>
      </c>
      <c r="K7608">
        <v>1296.6388472242099</v>
      </c>
      <c r="L7608">
        <v>5451.2677392217502</v>
      </c>
      <c r="M7608">
        <v>830.49271753444702</v>
      </c>
      <c r="N7608">
        <v>2727.4386197150702</v>
      </c>
      <c r="O7608">
        <v>2941.7316977764499</v>
      </c>
      <c r="P7608">
        <v>5712.3208116149499</v>
      </c>
      <c r="Q7608">
        <v>7575.6693710558602</v>
      </c>
      <c r="R7608">
        <v>5847.4568106802999</v>
      </c>
      <c r="S7608">
        <v>8483.8154344238501</v>
      </c>
      <c r="T7608">
        <v>9499.5820746549798</v>
      </c>
      <c r="U7608">
        <v>9935.9977298224603</v>
      </c>
      <c r="V7608">
        <v>10596.931959747901</v>
      </c>
    </row>
    <row r="7609" spans="1:22" x14ac:dyDescent="0.35">
      <c r="A7609" t="s">
        <v>7609</v>
      </c>
      <c r="B7609">
        <v>1.0000000000000001E-5</v>
      </c>
      <c r="C7609">
        <v>0</v>
      </c>
      <c r="D7609">
        <v>0</v>
      </c>
      <c r="E7609">
        <v>32.996156107842403</v>
      </c>
      <c r="F7609">
        <v>82.249981291370105</v>
      </c>
      <c r="G7609">
        <v>1736.6028059452401</v>
      </c>
      <c r="H7609">
        <v>100.000941707449</v>
      </c>
      <c r="I7609">
        <v>558.71637788592795</v>
      </c>
      <c r="J7609">
        <v>905.44500818771598</v>
      </c>
      <c r="K7609">
        <v>1296.63932864655</v>
      </c>
      <c r="L7609">
        <v>5451.2819461089603</v>
      </c>
      <c r="M7609">
        <v>830.52404190894799</v>
      </c>
      <c r="N7609">
        <v>2728.0920997533099</v>
      </c>
      <c r="O7609">
        <v>2941.8372187242699</v>
      </c>
      <c r="P7609">
        <v>5712.3260734101304</v>
      </c>
      <c r="Q7609">
        <v>7575.6982254719996</v>
      </c>
      <c r="R7609">
        <v>5847.5451323525804</v>
      </c>
      <c r="S7609">
        <v>8484.1573930386894</v>
      </c>
      <c r="T7609">
        <v>9499.9373549453503</v>
      </c>
      <c r="U7609">
        <v>9936.5415079259201</v>
      </c>
      <c r="V7609">
        <v>10597.289182955999</v>
      </c>
    </row>
    <row r="7610" spans="1:22" x14ac:dyDescent="0.35">
      <c r="A7610" t="s">
        <v>7610</v>
      </c>
      <c r="B7610">
        <v>1.0000000000000001E-5</v>
      </c>
      <c r="C7610">
        <v>0</v>
      </c>
      <c r="D7610">
        <v>0</v>
      </c>
      <c r="E7610">
        <v>33.002881705815099</v>
      </c>
      <c r="F7610">
        <v>82.269095591540605</v>
      </c>
      <c r="G7610">
        <v>1736.8674412832299</v>
      </c>
      <c r="H7610">
        <v>100.052697108001</v>
      </c>
      <c r="I7610">
        <v>558.83412744527595</v>
      </c>
      <c r="J7610">
        <v>905.466564564338</v>
      </c>
      <c r="K7610">
        <v>1296.6721478346301</v>
      </c>
      <c r="L7610">
        <v>5451.3344065105803</v>
      </c>
      <c r="M7610">
        <v>830.77036472598195</v>
      </c>
      <c r="N7610">
        <v>2728.1793433334301</v>
      </c>
      <c r="O7610">
        <v>2941.85471108517</v>
      </c>
      <c r="P7610">
        <v>5712.8339414679904</v>
      </c>
      <c r="Q7610">
        <v>7576.3887501340296</v>
      </c>
      <c r="R7610">
        <v>5847.6086805382502</v>
      </c>
      <c r="S7610">
        <v>8484.2431774676297</v>
      </c>
      <c r="T7610">
        <v>9499.9569608608308</v>
      </c>
      <c r="U7610">
        <v>9936.6238430564499</v>
      </c>
      <c r="V7610">
        <v>10597.341800030999</v>
      </c>
    </row>
    <row r="7611" spans="1:22" x14ac:dyDescent="0.35">
      <c r="A7611" t="s">
        <v>7611</v>
      </c>
      <c r="B7611">
        <v>1.0000000000000001E-5</v>
      </c>
      <c r="C7611">
        <v>0</v>
      </c>
      <c r="D7611">
        <v>0</v>
      </c>
      <c r="E7611">
        <v>33.0617214290966</v>
      </c>
      <c r="F7611">
        <v>82.279107833073496</v>
      </c>
      <c r="G7611">
        <v>1737.1030478232601</v>
      </c>
      <c r="H7611">
        <v>100.056361807803</v>
      </c>
      <c r="I7611">
        <v>558.85401252933502</v>
      </c>
      <c r="J7611">
        <v>905.48932734468406</v>
      </c>
      <c r="K7611">
        <v>1296.7906930220399</v>
      </c>
      <c r="L7611">
        <v>5451.8080702711804</v>
      </c>
      <c r="M7611">
        <v>831.05143542250505</v>
      </c>
      <c r="N7611">
        <v>2728.1834538876001</v>
      </c>
      <c r="O7611">
        <v>2942.1676435489599</v>
      </c>
      <c r="P7611">
        <v>5713.3401023492197</v>
      </c>
      <c r="Q7611">
        <v>7576.4628880869204</v>
      </c>
      <c r="R7611">
        <v>5847.6976611048203</v>
      </c>
      <c r="S7611">
        <v>8484.3534534440896</v>
      </c>
      <c r="T7611">
        <v>9500.2194956128096</v>
      </c>
      <c r="U7611">
        <v>9936.6762220853798</v>
      </c>
      <c r="V7611">
        <v>10597.948404241901</v>
      </c>
    </row>
    <row r="7612" spans="1:22" x14ac:dyDescent="0.35">
      <c r="A7612" t="s">
        <v>7612</v>
      </c>
      <c r="B7612">
        <v>1.0000000000000001E-5</v>
      </c>
      <c r="C7612">
        <v>0</v>
      </c>
      <c r="D7612">
        <v>0</v>
      </c>
      <c r="E7612">
        <v>33.069020711655597</v>
      </c>
      <c r="F7612">
        <v>82.307365453787597</v>
      </c>
      <c r="G7612">
        <v>1737.21517498496</v>
      </c>
      <c r="H7612">
        <v>100.056518195146</v>
      </c>
      <c r="I7612">
        <v>558.94927687868699</v>
      </c>
      <c r="J7612">
        <v>905.60421072929898</v>
      </c>
      <c r="K7612">
        <v>1296.81782641825</v>
      </c>
      <c r="L7612">
        <v>5451.81698065809</v>
      </c>
      <c r="M7612">
        <v>831.09615662327201</v>
      </c>
      <c r="N7612">
        <v>2728.1851428356399</v>
      </c>
      <c r="O7612">
        <v>2942.17709550365</v>
      </c>
      <c r="P7612">
        <v>5713.9289166240296</v>
      </c>
      <c r="Q7612">
        <v>7576.4878663875197</v>
      </c>
      <c r="R7612">
        <v>5848.2894763532704</v>
      </c>
      <c r="S7612">
        <v>8484.8979645236705</v>
      </c>
      <c r="T7612">
        <v>9500.5619700940097</v>
      </c>
      <c r="U7612">
        <v>9936.7043212056706</v>
      </c>
      <c r="V7612">
        <v>10598.194176290101</v>
      </c>
    </row>
    <row r="7613" spans="1:22" x14ac:dyDescent="0.35">
      <c r="A7613" t="s">
        <v>7613</v>
      </c>
      <c r="B7613">
        <v>1.0000000000000001E-5</v>
      </c>
      <c r="C7613">
        <v>0</v>
      </c>
      <c r="D7613">
        <v>0</v>
      </c>
      <c r="E7613">
        <v>33.098676503966402</v>
      </c>
      <c r="F7613">
        <v>82.339573994833898</v>
      </c>
      <c r="G7613">
        <v>1737.3484895694201</v>
      </c>
      <c r="H7613">
        <v>100.07280775116099</v>
      </c>
      <c r="I7613">
        <v>559.018398528582</v>
      </c>
      <c r="J7613">
        <v>905.62645468834603</v>
      </c>
      <c r="K7613">
        <v>1296.8886842980701</v>
      </c>
      <c r="L7613">
        <v>5452.1207893442597</v>
      </c>
      <c r="M7613">
        <v>831.87622286144904</v>
      </c>
      <c r="N7613">
        <v>2728.2444992563201</v>
      </c>
      <c r="O7613">
        <v>2942.53682648112</v>
      </c>
      <c r="P7613">
        <v>5714.2120479966297</v>
      </c>
      <c r="Q7613">
        <v>7576.5067696427996</v>
      </c>
      <c r="R7613">
        <v>5848.3321549341099</v>
      </c>
      <c r="S7613">
        <v>8484.9600979302995</v>
      </c>
      <c r="T7613">
        <v>9500.9608507262892</v>
      </c>
      <c r="U7613">
        <v>9936.7617864952608</v>
      </c>
      <c r="V7613">
        <v>10598.419943682</v>
      </c>
    </row>
    <row r="7614" spans="1:22" x14ac:dyDescent="0.35">
      <c r="A7614" t="s">
        <v>7614</v>
      </c>
      <c r="B7614">
        <v>1.0000000000000001E-5</v>
      </c>
      <c r="C7614">
        <v>0</v>
      </c>
      <c r="D7614">
        <v>0</v>
      </c>
      <c r="E7614">
        <v>33.101009016669799</v>
      </c>
      <c r="F7614">
        <v>82.371068098395</v>
      </c>
      <c r="G7614">
        <v>1737.4696584344699</v>
      </c>
      <c r="H7614">
        <v>100.074861432985</v>
      </c>
      <c r="I7614">
        <v>559.07688604500902</v>
      </c>
      <c r="J7614">
        <v>905.65529482740703</v>
      </c>
      <c r="K7614">
        <v>1296.9048731978701</v>
      </c>
      <c r="L7614">
        <v>5452.4002160196796</v>
      </c>
      <c r="M7614">
        <v>832.13691587705705</v>
      </c>
      <c r="N7614">
        <v>2728.40921437936</v>
      </c>
      <c r="O7614">
        <v>2942.8740038196402</v>
      </c>
      <c r="P7614">
        <v>5714.7160200163598</v>
      </c>
      <c r="Q7614">
        <v>7576.90604741072</v>
      </c>
      <c r="R7614">
        <v>5848.4632461047604</v>
      </c>
      <c r="S7614">
        <v>8485.8334523845606</v>
      </c>
      <c r="T7614">
        <v>9501.16599925423</v>
      </c>
      <c r="U7614">
        <v>9936.8999935234497</v>
      </c>
      <c r="V7614">
        <v>10598.460371516099</v>
      </c>
    </row>
    <row r="7615" spans="1:22" x14ac:dyDescent="0.35">
      <c r="A7615" t="s">
        <v>7615</v>
      </c>
      <c r="B7615">
        <v>1.0000000000000001E-5</v>
      </c>
      <c r="C7615">
        <v>0</v>
      </c>
      <c r="D7615">
        <v>0</v>
      </c>
      <c r="E7615">
        <v>33.151969108458097</v>
      </c>
      <c r="F7615">
        <v>82.372423750942602</v>
      </c>
      <c r="G7615">
        <v>1737.4933044367599</v>
      </c>
      <c r="H7615">
        <v>100.097312932058</v>
      </c>
      <c r="I7615">
        <v>559.18567248393504</v>
      </c>
      <c r="J7615">
        <v>905.706883588653</v>
      </c>
      <c r="K7615">
        <v>1297.0936352116601</v>
      </c>
      <c r="L7615">
        <v>5452.9609195368403</v>
      </c>
      <c r="M7615">
        <v>832.2276194996</v>
      </c>
      <c r="N7615">
        <v>2728.6989588016299</v>
      </c>
      <c r="O7615">
        <v>2942.93343793435</v>
      </c>
      <c r="P7615">
        <v>5714.8133000507196</v>
      </c>
      <c r="Q7615">
        <v>7576.9243215975803</v>
      </c>
      <c r="R7615">
        <v>5848.5667438991704</v>
      </c>
      <c r="S7615">
        <v>8486.4975644077895</v>
      </c>
      <c r="T7615">
        <v>9501.2233469104194</v>
      </c>
      <c r="U7615">
        <v>9937.2144741546399</v>
      </c>
      <c r="V7615">
        <v>10598.863209831699</v>
      </c>
    </row>
    <row r="7616" spans="1:22" x14ac:dyDescent="0.35">
      <c r="A7616" t="s">
        <v>7616</v>
      </c>
      <c r="B7616">
        <v>1.0000000000000001E-5</v>
      </c>
      <c r="C7616">
        <v>0</v>
      </c>
      <c r="D7616">
        <v>0</v>
      </c>
      <c r="E7616">
        <v>33.156256638397302</v>
      </c>
      <c r="F7616">
        <v>82.410191214422895</v>
      </c>
      <c r="G7616">
        <v>1738.0903363657701</v>
      </c>
      <c r="H7616">
        <v>100.11957669680901</v>
      </c>
      <c r="I7616">
        <v>559.24955613936197</v>
      </c>
      <c r="J7616">
        <v>905.74431450928796</v>
      </c>
      <c r="K7616">
        <v>1297.1090317338301</v>
      </c>
      <c r="L7616">
        <v>5453.0261943916603</v>
      </c>
      <c r="M7616">
        <v>832.44467193170101</v>
      </c>
      <c r="N7616">
        <v>2728.7293790427402</v>
      </c>
      <c r="O7616">
        <v>2943.51759427459</v>
      </c>
      <c r="P7616">
        <v>5714.9396617821703</v>
      </c>
      <c r="Q7616">
        <v>7577.0065863948003</v>
      </c>
      <c r="R7616">
        <v>5848.7389813585996</v>
      </c>
      <c r="S7616">
        <v>8486.8694110385895</v>
      </c>
      <c r="T7616">
        <v>9501.3548832973393</v>
      </c>
      <c r="U7616">
        <v>9937.6461212125505</v>
      </c>
      <c r="V7616">
        <v>10599.231658730399</v>
      </c>
    </row>
    <row r="7617" spans="1:22" x14ac:dyDescent="0.35">
      <c r="A7617" t="s">
        <v>7617</v>
      </c>
      <c r="B7617">
        <v>1.0000000000000001E-5</v>
      </c>
      <c r="C7617">
        <v>0</v>
      </c>
      <c r="D7617">
        <v>0</v>
      </c>
      <c r="E7617">
        <v>33.158410618033301</v>
      </c>
      <c r="F7617">
        <v>82.417727659567902</v>
      </c>
      <c r="G7617">
        <v>1738.22170732012</v>
      </c>
      <c r="H7617">
        <v>100.185671780384</v>
      </c>
      <c r="I7617">
        <v>559.29260756180895</v>
      </c>
      <c r="J7617">
        <v>905.78153774594603</v>
      </c>
      <c r="K7617">
        <v>1297.2012049438499</v>
      </c>
      <c r="L7617">
        <v>5453.2679043386197</v>
      </c>
      <c r="M7617">
        <v>832.70758127569297</v>
      </c>
      <c r="N7617">
        <v>2729.50331245794</v>
      </c>
      <c r="O7617">
        <v>2943.6025622859502</v>
      </c>
      <c r="P7617">
        <v>5715.2052900609697</v>
      </c>
      <c r="Q7617">
        <v>7577.0945006869797</v>
      </c>
      <c r="R7617">
        <v>5848.8450344242001</v>
      </c>
      <c r="S7617">
        <v>8486.9499605126493</v>
      </c>
      <c r="T7617">
        <v>9501.5451425895899</v>
      </c>
      <c r="U7617">
        <v>9938.3858090782796</v>
      </c>
      <c r="V7617">
        <v>10599.6736911754</v>
      </c>
    </row>
    <row r="7618" spans="1:22" x14ac:dyDescent="0.35">
      <c r="A7618" t="s">
        <v>7618</v>
      </c>
      <c r="B7618">
        <v>1.0000000000000001E-5</v>
      </c>
      <c r="C7618">
        <v>0</v>
      </c>
      <c r="D7618">
        <v>0</v>
      </c>
      <c r="E7618">
        <v>33.192150471332198</v>
      </c>
      <c r="F7618">
        <v>82.423338964708094</v>
      </c>
      <c r="G7618">
        <v>1738.31396516825</v>
      </c>
      <c r="H7618">
        <v>100.19587789174599</v>
      </c>
      <c r="I7618">
        <v>559.32970417001002</v>
      </c>
      <c r="J7618">
        <v>905.80048663076502</v>
      </c>
      <c r="K7618">
        <v>1297.6772200398</v>
      </c>
      <c r="L7618">
        <v>5453.3612098967596</v>
      </c>
      <c r="M7618">
        <v>832.84896682837802</v>
      </c>
      <c r="N7618">
        <v>2730.0961303430199</v>
      </c>
      <c r="O7618">
        <v>2943.7718151123399</v>
      </c>
      <c r="P7618">
        <v>5715.2313064816499</v>
      </c>
      <c r="Q7618">
        <v>7577.2415218340202</v>
      </c>
      <c r="R7618">
        <v>5848.9049414153797</v>
      </c>
      <c r="S7618">
        <v>8487.0078755718405</v>
      </c>
      <c r="T7618">
        <v>9501.6352652666101</v>
      </c>
      <c r="U7618">
        <v>9938.4135819093608</v>
      </c>
      <c r="V7618">
        <v>10599.682973061401</v>
      </c>
    </row>
    <row r="7619" spans="1:22" x14ac:dyDescent="0.35">
      <c r="A7619" t="s">
        <v>7619</v>
      </c>
      <c r="B7619">
        <v>1.0000000000000001E-5</v>
      </c>
      <c r="C7619">
        <v>0</v>
      </c>
      <c r="D7619">
        <v>0</v>
      </c>
      <c r="E7619">
        <v>33.219188853630797</v>
      </c>
      <c r="F7619">
        <v>82.429020208584404</v>
      </c>
      <c r="G7619">
        <v>1738.4469435999299</v>
      </c>
      <c r="H7619">
        <v>100.233605069181</v>
      </c>
      <c r="I7619">
        <v>559.36336519081397</v>
      </c>
      <c r="J7619">
        <v>905.83643487655695</v>
      </c>
      <c r="K7619">
        <v>1297.7695997973301</v>
      </c>
      <c r="L7619">
        <v>5453.4620774342102</v>
      </c>
      <c r="M7619">
        <v>832.95724144721396</v>
      </c>
      <c r="N7619">
        <v>2730.2263400953102</v>
      </c>
      <c r="O7619">
        <v>2944.2087863318302</v>
      </c>
      <c r="P7619">
        <v>5715.2678808938099</v>
      </c>
      <c r="Q7619">
        <v>7577.3321833602004</v>
      </c>
      <c r="R7619">
        <v>5849.0318049368598</v>
      </c>
      <c r="S7619">
        <v>8487.3993342294907</v>
      </c>
      <c r="T7619">
        <v>9502.2491258040609</v>
      </c>
      <c r="U7619">
        <v>9938.6129714652197</v>
      </c>
      <c r="V7619">
        <v>10599.9337972304</v>
      </c>
    </row>
    <row r="7620" spans="1:22" x14ac:dyDescent="0.35">
      <c r="A7620" t="s">
        <v>7620</v>
      </c>
      <c r="B7620">
        <v>1.0000000000000001E-5</v>
      </c>
      <c r="C7620">
        <v>0</v>
      </c>
      <c r="D7620">
        <v>0</v>
      </c>
      <c r="E7620">
        <v>33.220697805553897</v>
      </c>
      <c r="F7620">
        <v>82.445205921814903</v>
      </c>
      <c r="G7620">
        <v>1738.48170370666</v>
      </c>
      <c r="H7620">
        <v>100.26784534220199</v>
      </c>
      <c r="I7620">
        <v>559.37087919002101</v>
      </c>
      <c r="J7620">
        <v>905.85071602873199</v>
      </c>
      <c r="K7620">
        <v>1297.9067898154001</v>
      </c>
      <c r="L7620">
        <v>5453.5661020171801</v>
      </c>
      <c r="M7620">
        <v>833.21919237479597</v>
      </c>
      <c r="N7620">
        <v>2730.2346136609099</v>
      </c>
      <c r="O7620">
        <v>2944.2211665409</v>
      </c>
      <c r="P7620">
        <v>5715.3427638195399</v>
      </c>
      <c r="Q7620">
        <v>7577.5314868831401</v>
      </c>
      <c r="R7620">
        <v>5849.2111251541101</v>
      </c>
      <c r="S7620">
        <v>8487.7662802788891</v>
      </c>
      <c r="T7620">
        <v>9502.3237131533897</v>
      </c>
      <c r="U7620">
        <v>9939.2843155144292</v>
      </c>
      <c r="V7620">
        <v>10600.390526471099</v>
      </c>
    </row>
    <row r="7621" spans="1:22" x14ac:dyDescent="0.35">
      <c r="A7621" t="s">
        <v>7621</v>
      </c>
      <c r="B7621">
        <v>1.0000000000000001E-5</v>
      </c>
      <c r="C7621">
        <v>0</v>
      </c>
      <c r="D7621">
        <v>0</v>
      </c>
      <c r="E7621">
        <v>33.234663202225804</v>
      </c>
      <c r="F7621">
        <v>82.449712758315499</v>
      </c>
      <c r="G7621">
        <v>1738.5416704628699</v>
      </c>
      <c r="H7621">
        <v>100.267879145042</v>
      </c>
      <c r="I7621">
        <v>559.37149721100002</v>
      </c>
      <c r="J7621">
        <v>905.91621506325498</v>
      </c>
      <c r="K7621">
        <v>1298.03310908145</v>
      </c>
      <c r="L7621">
        <v>5453.8848054638702</v>
      </c>
      <c r="M7621">
        <v>833.39753611224603</v>
      </c>
      <c r="N7621">
        <v>2730.2423540627901</v>
      </c>
      <c r="O7621">
        <v>2944.4381249043099</v>
      </c>
      <c r="P7621">
        <v>5715.55463570132</v>
      </c>
      <c r="Q7621">
        <v>7577.9464150411604</v>
      </c>
      <c r="R7621">
        <v>5849.2702205792903</v>
      </c>
      <c r="S7621">
        <v>8488.0807756282702</v>
      </c>
      <c r="T7621">
        <v>9502.7259081272496</v>
      </c>
      <c r="U7621">
        <v>9939.3106474294509</v>
      </c>
      <c r="V7621">
        <v>10600.567864173399</v>
      </c>
    </row>
    <row r="7622" spans="1:22" x14ac:dyDescent="0.35">
      <c r="A7622" t="s">
        <v>7622</v>
      </c>
      <c r="B7622">
        <v>1.0000000000000001E-5</v>
      </c>
      <c r="C7622">
        <v>0</v>
      </c>
      <c r="D7622">
        <v>0</v>
      </c>
      <c r="E7622">
        <v>33.2610967661495</v>
      </c>
      <c r="F7622">
        <v>82.451571656561697</v>
      </c>
      <c r="G7622">
        <v>1738.55413108276</v>
      </c>
      <c r="H7622">
        <v>100.273206975072</v>
      </c>
      <c r="I7622">
        <v>559.43269738945799</v>
      </c>
      <c r="J7622">
        <v>905.93349996719905</v>
      </c>
      <c r="K7622">
        <v>1298.09925764116</v>
      </c>
      <c r="L7622">
        <v>5454.2812256293</v>
      </c>
      <c r="M7622">
        <v>833.40094577044704</v>
      </c>
      <c r="N7622">
        <v>2730.3353188319602</v>
      </c>
      <c r="O7622">
        <v>2944.7604348782502</v>
      </c>
      <c r="P7622">
        <v>5715.7069713888504</v>
      </c>
      <c r="Q7622">
        <v>7578.0189133543299</v>
      </c>
      <c r="R7622">
        <v>5849.4217781184598</v>
      </c>
      <c r="S7622">
        <v>8488.5362453561193</v>
      </c>
      <c r="T7622">
        <v>9502.7332035754498</v>
      </c>
      <c r="U7622">
        <v>9939.4629551391099</v>
      </c>
      <c r="V7622">
        <v>10600.764131939901</v>
      </c>
    </row>
    <row r="7623" spans="1:22" x14ac:dyDescent="0.35">
      <c r="A7623" t="s">
        <v>7623</v>
      </c>
      <c r="B7623">
        <v>1.0000000000000001E-5</v>
      </c>
      <c r="C7623">
        <v>0</v>
      </c>
      <c r="D7623">
        <v>0</v>
      </c>
      <c r="E7623">
        <v>33.274885655196599</v>
      </c>
      <c r="F7623">
        <v>82.479587515629802</v>
      </c>
      <c r="G7623">
        <v>1738.6481244561201</v>
      </c>
      <c r="H7623">
        <v>100.283171834379</v>
      </c>
      <c r="I7623">
        <v>559.52167989888596</v>
      </c>
      <c r="J7623">
        <v>905.94169874762599</v>
      </c>
      <c r="K7623">
        <v>1298.1518916243101</v>
      </c>
      <c r="L7623">
        <v>5454.28921517444</v>
      </c>
      <c r="M7623">
        <v>833.66729413247401</v>
      </c>
      <c r="N7623">
        <v>2730.6908548823499</v>
      </c>
      <c r="O7623">
        <v>2945.1057307900701</v>
      </c>
      <c r="P7623">
        <v>5716.0276045789597</v>
      </c>
      <c r="Q7623">
        <v>7578.2603330358097</v>
      </c>
      <c r="R7623">
        <v>5849.52798687838</v>
      </c>
      <c r="S7623">
        <v>8488.5924313310406</v>
      </c>
      <c r="T7623">
        <v>9502.9010007448996</v>
      </c>
      <c r="U7623">
        <v>9939.5381530697105</v>
      </c>
      <c r="V7623">
        <v>10600.776160695899</v>
      </c>
    </row>
    <row r="7624" spans="1:22" x14ac:dyDescent="0.35">
      <c r="A7624" t="s">
        <v>7624</v>
      </c>
      <c r="B7624">
        <v>1.0000000000000001E-5</v>
      </c>
      <c r="C7624">
        <v>0</v>
      </c>
      <c r="D7624">
        <v>0</v>
      </c>
      <c r="E7624">
        <v>33.290998494832003</v>
      </c>
      <c r="F7624">
        <v>82.495288741746506</v>
      </c>
      <c r="G7624">
        <v>1738.6612115533901</v>
      </c>
      <c r="H7624">
        <v>100.37286548877699</v>
      </c>
      <c r="I7624">
        <v>559.54835513745604</v>
      </c>
      <c r="J7624">
        <v>905.96261675514904</v>
      </c>
      <c r="K7624">
        <v>1298.18687929166</v>
      </c>
      <c r="L7624">
        <v>5454.5508139699696</v>
      </c>
      <c r="M7624">
        <v>833.959315598594</v>
      </c>
      <c r="N7624">
        <v>2730.8473931998901</v>
      </c>
      <c r="O7624">
        <v>2945.1509735158602</v>
      </c>
      <c r="P7624">
        <v>5716.0373353633604</v>
      </c>
      <c r="Q7624">
        <v>7578.3157918004299</v>
      </c>
      <c r="R7624">
        <v>5850.3799819453798</v>
      </c>
      <c r="S7624">
        <v>8488.7569280258194</v>
      </c>
      <c r="T7624">
        <v>9502.9816598964808</v>
      </c>
      <c r="U7624">
        <v>9939.6512496953601</v>
      </c>
      <c r="V7624">
        <v>10600.781637605</v>
      </c>
    </row>
    <row r="7625" spans="1:22" x14ac:dyDescent="0.35">
      <c r="A7625" t="s">
        <v>7625</v>
      </c>
      <c r="B7625">
        <v>1.0000000000000001E-5</v>
      </c>
      <c r="C7625">
        <v>0</v>
      </c>
      <c r="D7625">
        <v>0</v>
      </c>
      <c r="E7625">
        <v>33.305004485606197</v>
      </c>
      <c r="F7625">
        <v>82.501896592897197</v>
      </c>
      <c r="G7625">
        <v>1738.8020933591099</v>
      </c>
      <c r="H7625">
        <v>100.445932024928</v>
      </c>
      <c r="I7625">
        <v>559.56518686715799</v>
      </c>
      <c r="J7625">
        <v>905.99241315275901</v>
      </c>
      <c r="K7625">
        <v>1298.24681978077</v>
      </c>
      <c r="L7625">
        <v>5454.6031833718798</v>
      </c>
      <c r="M7625">
        <v>834.14007402676305</v>
      </c>
      <c r="N7625">
        <v>2730.9644282619101</v>
      </c>
      <c r="O7625">
        <v>2945.2946221073598</v>
      </c>
      <c r="P7625">
        <v>5716.5902622210697</v>
      </c>
      <c r="Q7625">
        <v>7578.9622072539196</v>
      </c>
      <c r="R7625">
        <v>5850.6875045534598</v>
      </c>
      <c r="S7625">
        <v>8488.7694723161803</v>
      </c>
      <c r="T7625">
        <v>9503.10569941006</v>
      </c>
      <c r="U7625">
        <v>9939.6940447694706</v>
      </c>
      <c r="V7625">
        <v>10600.9435409698</v>
      </c>
    </row>
    <row r="7626" spans="1:22" x14ac:dyDescent="0.35">
      <c r="A7626" t="s">
        <v>7626</v>
      </c>
      <c r="B7626">
        <v>1.0000000000000001E-5</v>
      </c>
      <c r="C7626">
        <v>0</v>
      </c>
      <c r="D7626">
        <v>0</v>
      </c>
      <c r="E7626">
        <v>33.3060550201509</v>
      </c>
      <c r="F7626">
        <v>82.553939206775098</v>
      </c>
      <c r="G7626">
        <v>1739.0597536293301</v>
      </c>
      <c r="H7626">
        <v>100.454135792877</v>
      </c>
      <c r="I7626">
        <v>559.58126876461404</v>
      </c>
      <c r="J7626">
        <v>906.07663883541602</v>
      </c>
      <c r="K7626">
        <v>1298.28391200243</v>
      </c>
      <c r="L7626">
        <v>5454.6599578284104</v>
      </c>
      <c r="M7626">
        <v>834.61102102201801</v>
      </c>
      <c r="N7626">
        <v>2731.05334809653</v>
      </c>
      <c r="O7626">
        <v>2945.3176266744699</v>
      </c>
      <c r="P7626">
        <v>5716.8569732701199</v>
      </c>
      <c r="Q7626">
        <v>7579.2325021572497</v>
      </c>
      <c r="R7626">
        <v>5850.7386275681702</v>
      </c>
      <c r="S7626">
        <v>8488.8348972058993</v>
      </c>
      <c r="T7626">
        <v>9503.3628214214095</v>
      </c>
      <c r="U7626">
        <v>9940.0220202148394</v>
      </c>
      <c r="V7626">
        <v>10601.6150121299</v>
      </c>
    </row>
    <row r="7627" spans="1:22" x14ac:dyDescent="0.35">
      <c r="A7627" t="s">
        <v>7627</v>
      </c>
      <c r="B7627">
        <v>1.0000000000000001E-5</v>
      </c>
      <c r="C7627">
        <v>0</v>
      </c>
      <c r="D7627">
        <v>0</v>
      </c>
      <c r="E7627">
        <v>33.313471842832797</v>
      </c>
      <c r="F7627">
        <v>82.566642387220398</v>
      </c>
      <c r="G7627">
        <v>1739.17023298601</v>
      </c>
      <c r="H7627">
        <v>100.49933711517301</v>
      </c>
      <c r="I7627">
        <v>559.628072123116</v>
      </c>
      <c r="J7627">
        <v>906.08718615188297</v>
      </c>
      <c r="K7627">
        <v>1298.3810754378401</v>
      </c>
      <c r="L7627">
        <v>5455.0062671572596</v>
      </c>
      <c r="M7627">
        <v>834.662270807656</v>
      </c>
      <c r="N7627">
        <v>2731.24122068528</v>
      </c>
      <c r="O7627">
        <v>2945.5550081515098</v>
      </c>
      <c r="P7627">
        <v>5717.2075852151702</v>
      </c>
      <c r="Q7627">
        <v>7579.41739147933</v>
      </c>
      <c r="R7627">
        <v>5851.1751619719198</v>
      </c>
      <c r="S7627">
        <v>8489.2926248845597</v>
      </c>
      <c r="T7627">
        <v>9503.7164417377007</v>
      </c>
      <c r="U7627">
        <v>9940.1021959415903</v>
      </c>
      <c r="V7627">
        <v>10601.6332205045</v>
      </c>
    </row>
    <row r="7628" spans="1:22" x14ac:dyDescent="0.35">
      <c r="A7628" t="s">
        <v>7628</v>
      </c>
      <c r="B7628">
        <v>1.0000000000000001E-5</v>
      </c>
      <c r="C7628">
        <v>0</v>
      </c>
      <c r="D7628">
        <v>0</v>
      </c>
      <c r="E7628">
        <v>33.337109934715102</v>
      </c>
      <c r="F7628">
        <v>82.578001984634994</v>
      </c>
      <c r="G7628">
        <v>1739.20830736676</v>
      </c>
      <c r="H7628">
        <v>100.510478492166</v>
      </c>
      <c r="I7628">
        <v>559.85558800105503</v>
      </c>
      <c r="J7628">
        <v>906.17122895266698</v>
      </c>
      <c r="K7628">
        <v>1298.4818011991199</v>
      </c>
      <c r="L7628">
        <v>5455.0657332084402</v>
      </c>
      <c r="M7628">
        <v>835.20171899931199</v>
      </c>
      <c r="N7628">
        <v>2731.2687268684699</v>
      </c>
      <c r="O7628">
        <v>2945.6559826233702</v>
      </c>
      <c r="P7628">
        <v>5717.4903730556698</v>
      </c>
      <c r="Q7628">
        <v>7579.5721259695101</v>
      </c>
      <c r="R7628">
        <v>5851.4647158714797</v>
      </c>
      <c r="S7628">
        <v>8489.6436486961902</v>
      </c>
      <c r="T7628">
        <v>9503.8409872761495</v>
      </c>
      <c r="U7628">
        <v>9940.1736187900206</v>
      </c>
      <c r="V7628">
        <v>10601.883937222499</v>
      </c>
    </row>
    <row r="7629" spans="1:22" x14ac:dyDescent="0.35">
      <c r="A7629" t="s">
        <v>7629</v>
      </c>
      <c r="B7629">
        <v>1.0000000000000001E-5</v>
      </c>
      <c r="C7629">
        <v>0</v>
      </c>
      <c r="D7629">
        <v>0</v>
      </c>
      <c r="E7629">
        <v>33.347765448539498</v>
      </c>
      <c r="F7629">
        <v>82.620862607863202</v>
      </c>
      <c r="G7629">
        <v>1739.3122550268299</v>
      </c>
      <c r="H7629">
        <v>100.536232807739</v>
      </c>
      <c r="I7629">
        <v>559.92553044021997</v>
      </c>
      <c r="J7629">
        <v>906.18568069718197</v>
      </c>
      <c r="K7629">
        <v>1298.53023083165</v>
      </c>
      <c r="L7629">
        <v>5455.3839893837803</v>
      </c>
      <c r="M7629">
        <v>835.35730058689796</v>
      </c>
      <c r="N7629">
        <v>2731.2836030620001</v>
      </c>
      <c r="O7629">
        <v>2945.7971747370698</v>
      </c>
      <c r="P7629">
        <v>5717.5084215850302</v>
      </c>
      <c r="Q7629">
        <v>7579.6562192051997</v>
      </c>
      <c r="R7629">
        <v>5852.0498804290701</v>
      </c>
      <c r="S7629">
        <v>8489.7123809004406</v>
      </c>
      <c r="T7629">
        <v>9504.1316626025891</v>
      </c>
      <c r="U7629">
        <v>9940.9357531433598</v>
      </c>
      <c r="V7629">
        <v>10601.9683310401</v>
      </c>
    </row>
    <row r="7630" spans="1:22" x14ac:dyDescent="0.35">
      <c r="A7630" t="s">
        <v>7630</v>
      </c>
      <c r="B7630">
        <v>1.0000000000000001E-5</v>
      </c>
      <c r="C7630">
        <v>0</v>
      </c>
      <c r="D7630">
        <v>0</v>
      </c>
      <c r="E7630">
        <v>33.385472662573399</v>
      </c>
      <c r="F7630">
        <v>82.631005068221498</v>
      </c>
      <c r="G7630">
        <v>1739.39793452456</v>
      </c>
      <c r="H7630">
        <v>100.584277471275</v>
      </c>
      <c r="I7630">
        <v>560.08809828833898</v>
      </c>
      <c r="J7630">
        <v>906.22130138679097</v>
      </c>
      <c r="K7630">
        <v>1298.5938361129199</v>
      </c>
      <c r="L7630">
        <v>5456.0494063439501</v>
      </c>
      <c r="M7630">
        <v>835.57792952034595</v>
      </c>
      <c r="N7630">
        <v>2731.3413286526202</v>
      </c>
      <c r="O7630">
        <v>2945.8484903857402</v>
      </c>
      <c r="P7630">
        <v>5717.5157580636196</v>
      </c>
      <c r="Q7630">
        <v>7579.6669221063003</v>
      </c>
      <c r="R7630">
        <v>5852.2469813319103</v>
      </c>
      <c r="S7630">
        <v>8489.8660408925498</v>
      </c>
      <c r="T7630">
        <v>9504.3477305133492</v>
      </c>
      <c r="U7630">
        <v>9940.9787155948707</v>
      </c>
      <c r="V7630">
        <v>10601.969200402</v>
      </c>
    </row>
    <row r="7631" spans="1:22" x14ac:dyDescent="0.35">
      <c r="A7631" t="s">
        <v>7631</v>
      </c>
      <c r="B7631">
        <v>1.0000000000000001E-5</v>
      </c>
      <c r="C7631">
        <v>0</v>
      </c>
      <c r="D7631">
        <v>0</v>
      </c>
      <c r="E7631">
        <v>33.391358707730099</v>
      </c>
      <c r="F7631">
        <v>82.632836483797803</v>
      </c>
      <c r="G7631">
        <v>1739.46385237303</v>
      </c>
      <c r="H7631">
        <v>100.589145736532</v>
      </c>
      <c r="I7631">
        <v>560.09937473539503</v>
      </c>
      <c r="J7631">
        <v>906.22192562098098</v>
      </c>
      <c r="K7631">
        <v>1298.6350731401801</v>
      </c>
      <c r="L7631">
        <v>5456.0586968603602</v>
      </c>
      <c r="M7631">
        <v>836.03223527836496</v>
      </c>
      <c r="N7631">
        <v>2731.5805755954698</v>
      </c>
      <c r="O7631">
        <v>2946.4375927483502</v>
      </c>
      <c r="P7631">
        <v>5718.0611697418399</v>
      </c>
      <c r="Q7631">
        <v>7579.8627986355796</v>
      </c>
      <c r="R7631">
        <v>5852.4742161617296</v>
      </c>
      <c r="S7631">
        <v>8489.8872784650193</v>
      </c>
      <c r="T7631">
        <v>9504.5553125446495</v>
      </c>
      <c r="U7631">
        <v>9940.9790794100099</v>
      </c>
      <c r="V7631">
        <v>10602.632918978499</v>
      </c>
    </row>
    <row r="7632" spans="1:22" x14ac:dyDescent="0.35">
      <c r="A7632" t="s">
        <v>7632</v>
      </c>
      <c r="B7632">
        <v>1.0000000000000001E-5</v>
      </c>
      <c r="C7632">
        <v>0</v>
      </c>
      <c r="D7632">
        <v>0</v>
      </c>
      <c r="E7632">
        <v>33.393312719577203</v>
      </c>
      <c r="F7632">
        <v>82.651545765341794</v>
      </c>
      <c r="G7632">
        <v>1739.5293249628701</v>
      </c>
      <c r="H7632">
        <v>100.599786307798</v>
      </c>
      <c r="I7632">
        <v>560.144096769616</v>
      </c>
      <c r="J7632">
        <v>906.22223620942498</v>
      </c>
      <c r="K7632">
        <v>1298.7305127930999</v>
      </c>
      <c r="L7632">
        <v>5456.0638233998097</v>
      </c>
      <c r="M7632">
        <v>836.61319153391605</v>
      </c>
      <c r="N7632">
        <v>2731.6612050578201</v>
      </c>
      <c r="O7632">
        <v>2946.4736062474199</v>
      </c>
      <c r="P7632">
        <v>5718.0952024396001</v>
      </c>
      <c r="Q7632">
        <v>7579.8753777711599</v>
      </c>
      <c r="R7632">
        <v>5852.6475640456501</v>
      </c>
      <c r="S7632">
        <v>8489.9454755967108</v>
      </c>
      <c r="T7632">
        <v>9504.7306911100495</v>
      </c>
      <c r="U7632">
        <v>9941.11313727782</v>
      </c>
      <c r="V7632">
        <v>10602.728991129101</v>
      </c>
    </row>
    <row r="7633" spans="1:22" x14ac:dyDescent="0.35">
      <c r="A7633" t="s">
        <v>7633</v>
      </c>
      <c r="B7633">
        <v>1.0000000000000001E-5</v>
      </c>
      <c r="C7633">
        <v>0</v>
      </c>
      <c r="D7633">
        <v>0</v>
      </c>
      <c r="E7633">
        <v>33.406709906645602</v>
      </c>
      <c r="F7633">
        <v>82.661453782585397</v>
      </c>
      <c r="G7633">
        <v>1740.32330929771</v>
      </c>
      <c r="H7633">
        <v>100.600983150103</v>
      </c>
      <c r="I7633">
        <v>560.17071119135005</v>
      </c>
      <c r="J7633">
        <v>906.27608394151696</v>
      </c>
      <c r="K7633">
        <v>1298.78942850354</v>
      </c>
      <c r="L7633">
        <v>5456.4699050776198</v>
      </c>
      <c r="M7633">
        <v>836.71433993928395</v>
      </c>
      <c r="N7633">
        <v>2731.9340274752599</v>
      </c>
      <c r="O7633">
        <v>2946.9519986308701</v>
      </c>
      <c r="P7633">
        <v>5718.7543615704199</v>
      </c>
      <c r="Q7633">
        <v>7579.9485294106998</v>
      </c>
      <c r="R7633">
        <v>5852.7489186090497</v>
      </c>
      <c r="S7633">
        <v>8490.1362193216701</v>
      </c>
      <c r="T7633">
        <v>9505.5523077387898</v>
      </c>
      <c r="U7633">
        <v>9941.1243235092697</v>
      </c>
      <c r="V7633">
        <v>10602.814879563901</v>
      </c>
    </row>
    <row r="7634" spans="1:22" x14ac:dyDescent="0.35">
      <c r="A7634" t="s">
        <v>7634</v>
      </c>
      <c r="B7634">
        <v>1.0000000000000001E-5</v>
      </c>
      <c r="C7634">
        <v>0</v>
      </c>
      <c r="D7634">
        <v>0</v>
      </c>
      <c r="E7634">
        <v>33.409319653169902</v>
      </c>
      <c r="F7634">
        <v>82.681880663773299</v>
      </c>
      <c r="G7634">
        <v>1740.55236158616</v>
      </c>
      <c r="H7634">
        <v>100.62742088057701</v>
      </c>
      <c r="I7634">
        <v>560.24712048397305</v>
      </c>
      <c r="J7634">
        <v>906.32008947543704</v>
      </c>
      <c r="K7634">
        <v>1298.8727259278701</v>
      </c>
      <c r="L7634">
        <v>5456.4724689158502</v>
      </c>
      <c r="M7634">
        <v>836.93146385069394</v>
      </c>
      <c r="N7634">
        <v>2732.1984489915299</v>
      </c>
      <c r="O7634">
        <v>2947.14021688311</v>
      </c>
      <c r="P7634">
        <v>5719.0469129952598</v>
      </c>
      <c r="Q7634">
        <v>7579.9982353819396</v>
      </c>
      <c r="R7634">
        <v>5852.9363190013401</v>
      </c>
      <c r="S7634">
        <v>8490.1393943458897</v>
      </c>
      <c r="T7634">
        <v>9506.0520103952094</v>
      </c>
      <c r="U7634">
        <v>9941.2121035935797</v>
      </c>
      <c r="V7634">
        <v>10602.9329172045</v>
      </c>
    </row>
    <row r="7635" spans="1:22" x14ac:dyDescent="0.35">
      <c r="A7635" t="s">
        <v>7635</v>
      </c>
      <c r="B7635">
        <v>1.0000000000000001E-5</v>
      </c>
      <c r="C7635">
        <v>0</v>
      </c>
      <c r="D7635">
        <v>0</v>
      </c>
      <c r="E7635">
        <v>33.414704972831601</v>
      </c>
      <c r="F7635">
        <v>82.719523610232798</v>
      </c>
      <c r="G7635">
        <v>1740.5596603735501</v>
      </c>
      <c r="H7635">
        <v>100.63548814520399</v>
      </c>
      <c r="I7635">
        <v>560.28151323137195</v>
      </c>
      <c r="J7635">
        <v>906.39158090582703</v>
      </c>
      <c r="K7635">
        <v>1298.9098738403</v>
      </c>
      <c r="L7635">
        <v>5456.5465602044897</v>
      </c>
      <c r="M7635">
        <v>836.96899561866906</v>
      </c>
      <c r="N7635">
        <v>2732.33823061571</v>
      </c>
      <c r="O7635">
        <v>2947.4934606387201</v>
      </c>
      <c r="P7635">
        <v>5719.0996737293299</v>
      </c>
      <c r="Q7635">
        <v>7580.05946921945</v>
      </c>
      <c r="R7635">
        <v>5853.0083907186799</v>
      </c>
      <c r="S7635">
        <v>8490.4050113509802</v>
      </c>
      <c r="T7635">
        <v>9506.6420955287194</v>
      </c>
      <c r="U7635">
        <v>9941.60469769458</v>
      </c>
      <c r="V7635">
        <v>10603.015610365101</v>
      </c>
    </row>
    <row r="7636" spans="1:22" x14ac:dyDescent="0.35">
      <c r="A7636" t="s">
        <v>7636</v>
      </c>
      <c r="B7636">
        <v>1.0000000000000001E-5</v>
      </c>
      <c r="C7636">
        <v>0</v>
      </c>
      <c r="D7636">
        <v>0</v>
      </c>
      <c r="E7636">
        <v>33.415459036276403</v>
      </c>
      <c r="F7636">
        <v>82.756274050314403</v>
      </c>
      <c r="G7636">
        <v>1740.67439428434</v>
      </c>
      <c r="H7636">
        <v>100.640499453956</v>
      </c>
      <c r="I7636">
        <v>560.32779317862696</v>
      </c>
      <c r="J7636">
        <v>906.58379962981701</v>
      </c>
      <c r="K7636">
        <v>1298.9475466726899</v>
      </c>
      <c r="L7636">
        <v>5456.7361325473603</v>
      </c>
      <c r="M7636">
        <v>836.972425725579</v>
      </c>
      <c r="N7636">
        <v>2732.35827331769</v>
      </c>
      <c r="O7636">
        <v>2947.8872840562299</v>
      </c>
      <c r="P7636">
        <v>5719.8863580355301</v>
      </c>
      <c r="Q7636">
        <v>7580.6600042544396</v>
      </c>
      <c r="R7636">
        <v>5853.1379600259297</v>
      </c>
      <c r="S7636">
        <v>8490.4976041341197</v>
      </c>
      <c r="T7636">
        <v>9506.6867845707002</v>
      </c>
      <c r="U7636">
        <v>9942.0689007886194</v>
      </c>
      <c r="V7636">
        <v>10603.018906453401</v>
      </c>
    </row>
    <row r="7637" spans="1:22" x14ac:dyDescent="0.35">
      <c r="A7637" t="s">
        <v>7637</v>
      </c>
      <c r="B7637">
        <v>1.0000000000000001E-5</v>
      </c>
      <c r="C7637">
        <v>0</v>
      </c>
      <c r="D7637">
        <v>0</v>
      </c>
      <c r="E7637">
        <v>33.417862063645202</v>
      </c>
      <c r="F7637">
        <v>82.799751170539693</v>
      </c>
      <c r="G7637">
        <v>1741.1325981124101</v>
      </c>
      <c r="H7637">
        <v>100.672569164127</v>
      </c>
      <c r="I7637">
        <v>560.36567439438102</v>
      </c>
      <c r="J7637">
        <v>906.62291373480105</v>
      </c>
      <c r="K7637">
        <v>1298.96509046599</v>
      </c>
      <c r="L7637">
        <v>5456.7948892990398</v>
      </c>
      <c r="M7637">
        <v>837.07424256996899</v>
      </c>
      <c r="N7637">
        <v>2732.3585627298698</v>
      </c>
      <c r="O7637">
        <v>2947.9655999409101</v>
      </c>
      <c r="P7637">
        <v>5719.9033565905702</v>
      </c>
      <c r="Q7637">
        <v>7581.4094031768</v>
      </c>
      <c r="R7637">
        <v>5853.2313536802303</v>
      </c>
      <c r="S7637">
        <v>8490.5717071141698</v>
      </c>
      <c r="T7637">
        <v>9507.0010829357798</v>
      </c>
      <c r="U7637">
        <v>9942.0694302034408</v>
      </c>
      <c r="V7637">
        <v>10603.109302900601</v>
      </c>
    </row>
    <row r="7638" spans="1:22" x14ac:dyDescent="0.35">
      <c r="A7638" t="s">
        <v>7638</v>
      </c>
      <c r="B7638">
        <v>1.0000000000000001E-5</v>
      </c>
      <c r="C7638">
        <v>0</v>
      </c>
      <c r="D7638">
        <v>0</v>
      </c>
      <c r="E7638">
        <v>33.4381493160773</v>
      </c>
      <c r="F7638">
        <v>82.829120458922404</v>
      </c>
      <c r="G7638">
        <v>1741.2578823536201</v>
      </c>
      <c r="H7638">
        <v>100.69610624407601</v>
      </c>
      <c r="I7638">
        <v>560.40103462925299</v>
      </c>
      <c r="J7638">
        <v>906.71071224356103</v>
      </c>
      <c r="K7638">
        <v>1299.00132463094</v>
      </c>
      <c r="L7638">
        <v>5456.8225285170101</v>
      </c>
      <c r="M7638">
        <v>837.08473245985601</v>
      </c>
      <c r="N7638">
        <v>2732.5041350687602</v>
      </c>
      <c r="O7638">
        <v>2948.8644210276598</v>
      </c>
      <c r="P7638">
        <v>5720.3182298742504</v>
      </c>
      <c r="Q7638">
        <v>7581.6487494962903</v>
      </c>
      <c r="R7638">
        <v>5853.3686844759704</v>
      </c>
      <c r="S7638">
        <v>8491.8250459144692</v>
      </c>
      <c r="T7638">
        <v>9507.0730250704091</v>
      </c>
      <c r="U7638">
        <v>9942.1661636246408</v>
      </c>
      <c r="V7638">
        <v>10603.5311898855</v>
      </c>
    </row>
    <row r="7639" spans="1:22" x14ac:dyDescent="0.35">
      <c r="A7639" t="s">
        <v>7639</v>
      </c>
      <c r="B7639">
        <v>1.0000000000000001E-5</v>
      </c>
      <c r="C7639">
        <v>0</v>
      </c>
      <c r="D7639">
        <v>0</v>
      </c>
      <c r="E7639">
        <v>33.443290715047397</v>
      </c>
      <c r="F7639">
        <v>82.944503236449606</v>
      </c>
      <c r="G7639">
        <v>1741.2729415849601</v>
      </c>
      <c r="H7639">
        <v>100.74681560667401</v>
      </c>
      <c r="I7639">
        <v>560.47441060583901</v>
      </c>
      <c r="J7639">
        <v>906.73533601262</v>
      </c>
      <c r="K7639">
        <v>1299.1799565518099</v>
      </c>
      <c r="L7639">
        <v>5456.8349583821</v>
      </c>
      <c r="M7639">
        <v>837.71067067073398</v>
      </c>
      <c r="N7639">
        <v>2732.83810082123</v>
      </c>
      <c r="O7639">
        <v>2949.40155379214</v>
      </c>
      <c r="P7639">
        <v>5720.5144672447996</v>
      </c>
      <c r="Q7639">
        <v>7581.7669219666896</v>
      </c>
      <c r="R7639">
        <v>5853.4624840138904</v>
      </c>
      <c r="S7639">
        <v>8491.9364953779605</v>
      </c>
      <c r="T7639">
        <v>9507.3430879464995</v>
      </c>
      <c r="U7639">
        <v>9942.4838628567704</v>
      </c>
      <c r="V7639">
        <v>10603.894558190999</v>
      </c>
    </row>
    <row r="7640" spans="1:22" x14ac:dyDescent="0.35">
      <c r="A7640" t="s">
        <v>7640</v>
      </c>
      <c r="B7640">
        <v>1.0000000000000001E-5</v>
      </c>
      <c r="C7640">
        <v>0</v>
      </c>
      <c r="D7640">
        <v>0</v>
      </c>
      <c r="E7640">
        <v>33.4563285430741</v>
      </c>
      <c r="F7640">
        <v>82.984161012455502</v>
      </c>
      <c r="G7640">
        <v>1741.29114762268</v>
      </c>
      <c r="H7640">
        <v>100.764835423694</v>
      </c>
      <c r="I7640">
        <v>560.52625136322501</v>
      </c>
      <c r="J7640">
        <v>906.74013600174101</v>
      </c>
      <c r="K7640">
        <v>1299.1805062475801</v>
      </c>
      <c r="L7640">
        <v>5456.9043038543296</v>
      </c>
      <c r="M7640">
        <v>838.04918504113698</v>
      </c>
      <c r="N7640">
        <v>2732.9763451250501</v>
      </c>
      <c r="O7640">
        <v>2949.5674372004501</v>
      </c>
      <c r="P7640">
        <v>5720.7891633284098</v>
      </c>
      <c r="Q7640">
        <v>7581.89825539308</v>
      </c>
      <c r="R7640">
        <v>5853.4794049732</v>
      </c>
      <c r="S7640">
        <v>8492.6429859510408</v>
      </c>
      <c r="T7640">
        <v>9507.4591055794208</v>
      </c>
      <c r="U7640">
        <v>9942.7865061120992</v>
      </c>
      <c r="V7640">
        <v>10603.896942212799</v>
      </c>
    </row>
    <row r="7641" spans="1:22" x14ac:dyDescent="0.35">
      <c r="A7641" t="s">
        <v>7641</v>
      </c>
      <c r="B7641">
        <v>1.0000000000000001E-5</v>
      </c>
      <c r="C7641">
        <v>0</v>
      </c>
      <c r="D7641">
        <v>0</v>
      </c>
      <c r="E7641">
        <v>33.493091425408203</v>
      </c>
      <c r="F7641">
        <v>82.984857102200706</v>
      </c>
      <c r="G7641">
        <v>1741.5370122701299</v>
      </c>
      <c r="H7641">
        <v>100.789580744284</v>
      </c>
      <c r="I7641">
        <v>560.62397124960796</v>
      </c>
      <c r="J7641">
        <v>906.76189111729104</v>
      </c>
      <c r="K7641">
        <v>1299.2503447541801</v>
      </c>
      <c r="L7641">
        <v>5457.6737217356404</v>
      </c>
      <c r="M7641">
        <v>838.07274364319903</v>
      </c>
      <c r="N7641">
        <v>2733.2741410192398</v>
      </c>
      <c r="O7641">
        <v>2949.6252274874701</v>
      </c>
      <c r="P7641">
        <v>5720.8155639929601</v>
      </c>
      <c r="Q7641">
        <v>7582.3074516563001</v>
      </c>
      <c r="R7641">
        <v>5853.73107606342</v>
      </c>
      <c r="S7641">
        <v>8493.3718117857097</v>
      </c>
      <c r="T7641">
        <v>9508.1410500936108</v>
      </c>
      <c r="U7641">
        <v>9942.8062063513808</v>
      </c>
      <c r="V7641">
        <v>10603.9793833282</v>
      </c>
    </row>
    <row r="7642" spans="1:22" x14ac:dyDescent="0.35">
      <c r="A7642" t="s">
        <v>7642</v>
      </c>
      <c r="B7642">
        <v>1.0000000000000001E-5</v>
      </c>
      <c r="C7642">
        <v>0</v>
      </c>
      <c r="D7642">
        <v>0</v>
      </c>
      <c r="E7642">
        <v>33.528001744816997</v>
      </c>
      <c r="F7642">
        <v>83.009689470897698</v>
      </c>
      <c r="G7642">
        <v>1741.60119886961</v>
      </c>
      <c r="H7642">
        <v>100.81790695081</v>
      </c>
      <c r="I7642">
        <v>560.762451793541</v>
      </c>
      <c r="J7642">
        <v>906.76830242686697</v>
      </c>
      <c r="K7642">
        <v>1299.2571795039501</v>
      </c>
      <c r="L7642">
        <v>5457.96270094187</v>
      </c>
      <c r="M7642">
        <v>838.15103442206305</v>
      </c>
      <c r="N7642">
        <v>2733.4476470017298</v>
      </c>
      <c r="O7642">
        <v>2949.9123233738701</v>
      </c>
      <c r="P7642">
        <v>5720.9723092268696</v>
      </c>
      <c r="Q7642">
        <v>7583.2201800605799</v>
      </c>
      <c r="R7642">
        <v>5853.7327851203199</v>
      </c>
      <c r="S7642">
        <v>8493.3954116641908</v>
      </c>
      <c r="T7642">
        <v>9508.2679771617095</v>
      </c>
      <c r="U7642">
        <v>9943.6549530174198</v>
      </c>
      <c r="V7642">
        <v>10604.096346591299</v>
      </c>
    </row>
    <row r="7643" spans="1:22" x14ac:dyDescent="0.35">
      <c r="A7643" t="s">
        <v>7643</v>
      </c>
      <c r="B7643">
        <v>1.0000000000000001E-5</v>
      </c>
      <c r="C7643">
        <v>0</v>
      </c>
      <c r="D7643">
        <v>0</v>
      </c>
      <c r="E7643">
        <v>33.543839049082798</v>
      </c>
      <c r="F7643">
        <v>83.069468931863994</v>
      </c>
      <c r="G7643">
        <v>1741.9074172809501</v>
      </c>
      <c r="H7643">
        <v>100.820165691355</v>
      </c>
      <c r="I7643">
        <v>560.813541566102</v>
      </c>
      <c r="J7643">
        <v>906.78995652648803</v>
      </c>
      <c r="K7643">
        <v>1299.3506668181799</v>
      </c>
      <c r="L7643">
        <v>5458.3915032081604</v>
      </c>
      <c r="M7643">
        <v>838.329901998987</v>
      </c>
      <c r="N7643">
        <v>2733.4551952151101</v>
      </c>
      <c r="O7643">
        <v>2950.1427110548698</v>
      </c>
      <c r="P7643">
        <v>5720.9764762491604</v>
      </c>
      <c r="Q7643">
        <v>7583.5352561513901</v>
      </c>
      <c r="R7643">
        <v>5854.2541511259997</v>
      </c>
      <c r="S7643">
        <v>8493.7846743844802</v>
      </c>
      <c r="T7643">
        <v>9508.4683627342292</v>
      </c>
      <c r="U7643">
        <v>9943.7606553289897</v>
      </c>
      <c r="V7643">
        <v>10604.190671255001</v>
      </c>
    </row>
    <row r="7644" spans="1:22" x14ac:dyDescent="0.35">
      <c r="A7644" t="s">
        <v>7644</v>
      </c>
      <c r="B7644">
        <v>1.0000000000000001E-5</v>
      </c>
      <c r="C7644">
        <v>0</v>
      </c>
      <c r="D7644">
        <v>0</v>
      </c>
      <c r="E7644">
        <v>33.544714272690896</v>
      </c>
      <c r="F7644">
        <v>83.138654667374595</v>
      </c>
      <c r="G7644">
        <v>1741.9559199559601</v>
      </c>
      <c r="H7644">
        <v>100.856643368504</v>
      </c>
      <c r="I7644">
        <v>560.88093361195399</v>
      </c>
      <c r="J7644">
        <v>906.90617133785997</v>
      </c>
      <c r="K7644">
        <v>1299.4781101777901</v>
      </c>
      <c r="L7644">
        <v>5458.4341582421202</v>
      </c>
      <c r="M7644">
        <v>838.64673463541703</v>
      </c>
      <c r="N7644">
        <v>2733.7638947190399</v>
      </c>
      <c r="O7644">
        <v>2950.2955356827401</v>
      </c>
      <c r="P7644">
        <v>5721.4325195142201</v>
      </c>
      <c r="Q7644">
        <v>7583.6327160276696</v>
      </c>
      <c r="R7644">
        <v>5854.3956675538302</v>
      </c>
      <c r="S7644">
        <v>8493.8099938492305</v>
      </c>
      <c r="T7644">
        <v>9509.0781932469708</v>
      </c>
      <c r="U7644">
        <v>9943.9519241596408</v>
      </c>
      <c r="V7644">
        <v>10604.191447559901</v>
      </c>
    </row>
    <row r="7645" spans="1:22" x14ac:dyDescent="0.35">
      <c r="A7645" t="s">
        <v>7645</v>
      </c>
      <c r="B7645">
        <v>1.0000000000000001E-5</v>
      </c>
      <c r="C7645">
        <v>0</v>
      </c>
      <c r="D7645">
        <v>0</v>
      </c>
      <c r="E7645">
        <v>33.550841257977602</v>
      </c>
      <c r="F7645">
        <v>83.139260067521604</v>
      </c>
      <c r="G7645">
        <v>1742.1109307274301</v>
      </c>
      <c r="H7645">
        <v>100.916043106674</v>
      </c>
      <c r="I7645">
        <v>560.89913381970098</v>
      </c>
      <c r="J7645">
        <v>906.94673855478004</v>
      </c>
      <c r="K7645">
        <v>1299.55520826167</v>
      </c>
      <c r="L7645">
        <v>5458.5221600682898</v>
      </c>
      <c r="M7645">
        <v>838.68708546087498</v>
      </c>
      <c r="N7645">
        <v>2734.6044245298199</v>
      </c>
      <c r="O7645">
        <v>2950.32290425372</v>
      </c>
      <c r="P7645">
        <v>5721.9562450263202</v>
      </c>
      <c r="Q7645">
        <v>7584.0415649122697</v>
      </c>
      <c r="R7645">
        <v>5854.4615977121603</v>
      </c>
      <c r="S7645">
        <v>8494.0468666812703</v>
      </c>
      <c r="T7645">
        <v>9509.5036087842</v>
      </c>
      <c r="U7645">
        <v>9944.3226455292297</v>
      </c>
      <c r="V7645">
        <v>10604.2710878704</v>
      </c>
    </row>
    <row r="7646" spans="1:22" x14ac:dyDescent="0.35">
      <c r="A7646" t="s">
        <v>7646</v>
      </c>
      <c r="B7646">
        <v>1.0000000000000001E-5</v>
      </c>
      <c r="C7646">
        <v>0</v>
      </c>
      <c r="D7646">
        <v>0</v>
      </c>
      <c r="E7646">
        <v>33.5665307374354</v>
      </c>
      <c r="F7646">
        <v>83.139508115236794</v>
      </c>
      <c r="G7646">
        <v>1742.3089677881401</v>
      </c>
      <c r="H7646">
        <v>100.931269240635</v>
      </c>
      <c r="I7646">
        <v>560.92334543085997</v>
      </c>
      <c r="J7646">
        <v>906.97883090663902</v>
      </c>
      <c r="K7646">
        <v>1299.59960202973</v>
      </c>
      <c r="L7646">
        <v>5459.1944933260302</v>
      </c>
      <c r="M7646">
        <v>838.85536154219994</v>
      </c>
      <c r="N7646">
        <v>2734.6269155718101</v>
      </c>
      <c r="O7646">
        <v>2950.37277373195</v>
      </c>
      <c r="P7646">
        <v>5721.9712562188997</v>
      </c>
      <c r="Q7646">
        <v>7584.0834293588596</v>
      </c>
      <c r="R7646">
        <v>5854.7364441767504</v>
      </c>
      <c r="S7646">
        <v>8494.0969403068502</v>
      </c>
      <c r="T7646">
        <v>9509.6060269973696</v>
      </c>
      <c r="U7646">
        <v>9944.3863969806207</v>
      </c>
      <c r="V7646">
        <v>10604.351933529801</v>
      </c>
    </row>
    <row r="7647" spans="1:22" x14ac:dyDescent="0.35">
      <c r="A7647" t="s">
        <v>7647</v>
      </c>
      <c r="B7647">
        <v>1.0000000000000001E-5</v>
      </c>
      <c r="C7647">
        <v>0</v>
      </c>
      <c r="D7647">
        <v>0</v>
      </c>
      <c r="E7647">
        <v>33.5832379754127</v>
      </c>
      <c r="F7647">
        <v>83.201678468911794</v>
      </c>
      <c r="G7647">
        <v>1742.83745201069</v>
      </c>
      <c r="H7647">
        <v>100.942349064784</v>
      </c>
      <c r="I7647">
        <v>560.92851492516195</v>
      </c>
      <c r="J7647">
        <v>907.00913370240403</v>
      </c>
      <c r="K7647">
        <v>1299.71100828879</v>
      </c>
      <c r="L7647">
        <v>5459.3521670537102</v>
      </c>
      <c r="M7647">
        <v>838.89070593713097</v>
      </c>
      <c r="N7647">
        <v>2734.9543774646199</v>
      </c>
      <c r="O7647">
        <v>2950.3806894874701</v>
      </c>
      <c r="P7647">
        <v>5722.0529534664001</v>
      </c>
      <c r="Q7647">
        <v>7584.1081819459596</v>
      </c>
      <c r="R7647">
        <v>5854.8531397382003</v>
      </c>
      <c r="S7647">
        <v>8494.9505507728409</v>
      </c>
      <c r="T7647">
        <v>9509.6956384036093</v>
      </c>
      <c r="U7647">
        <v>9944.6416790103303</v>
      </c>
      <c r="V7647">
        <v>10604.4258624698</v>
      </c>
    </row>
    <row r="7648" spans="1:22" x14ac:dyDescent="0.35">
      <c r="A7648" t="s">
        <v>7648</v>
      </c>
      <c r="B7648">
        <v>1.0000000000000001E-5</v>
      </c>
      <c r="C7648">
        <v>0</v>
      </c>
      <c r="D7648">
        <v>0</v>
      </c>
      <c r="E7648">
        <v>33.586834826324399</v>
      </c>
      <c r="F7648">
        <v>83.276731302939396</v>
      </c>
      <c r="G7648">
        <v>1742.9664289714201</v>
      </c>
      <c r="H7648">
        <v>100.95818684333599</v>
      </c>
      <c r="I7648">
        <v>560.95798353327802</v>
      </c>
      <c r="J7648">
        <v>907.03082087626103</v>
      </c>
      <c r="K7648">
        <v>1299.7629132556399</v>
      </c>
      <c r="L7648">
        <v>5459.5521275205301</v>
      </c>
      <c r="M7648">
        <v>839.00593086458105</v>
      </c>
      <c r="N7648">
        <v>2734.9925606574102</v>
      </c>
      <c r="O7648">
        <v>2950.48512109181</v>
      </c>
      <c r="P7648">
        <v>5722.1236361973897</v>
      </c>
      <c r="Q7648">
        <v>7584.2406884900302</v>
      </c>
      <c r="R7648">
        <v>5854.9235332198396</v>
      </c>
      <c r="S7648">
        <v>8495.5164216894409</v>
      </c>
      <c r="T7648">
        <v>9510.0513288988004</v>
      </c>
      <c r="U7648">
        <v>9944.7823111286798</v>
      </c>
      <c r="V7648">
        <v>10604.6001803855</v>
      </c>
    </row>
    <row r="7649" spans="1:22" x14ac:dyDescent="0.35">
      <c r="A7649" t="s">
        <v>7649</v>
      </c>
      <c r="B7649">
        <v>1.0000000000000001E-5</v>
      </c>
      <c r="C7649">
        <v>0</v>
      </c>
      <c r="D7649">
        <v>0</v>
      </c>
      <c r="E7649">
        <v>33.5927043495983</v>
      </c>
      <c r="F7649">
        <v>83.284415873458997</v>
      </c>
      <c r="G7649">
        <v>1743.0857703520401</v>
      </c>
      <c r="H7649">
        <v>101.027497325852</v>
      </c>
      <c r="I7649">
        <v>560.966328607273</v>
      </c>
      <c r="J7649">
        <v>907.04769937173796</v>
      </c>
      <c r="K7649">
        <v>1300.0593469005501</v>
      </c>
      <c r="L7649">
        <v>5459.6057823032797</v>
      </c>
      <c r="M7649">
        <v>839.57607359375197</v>
      </c>
      <c r="N7649">
        <v>2735.0187156258198</v>
      </c>
      <c r="O7649">
        <v>2950.5898967841099</v>
      </c>
      <c r="P7649">
        <v>5722.1539073798303</v>
      </c>
      <c r="Q7649">
        <v>7584.2751305547899</v>
      </c>
      <c r="R7649">
        <v>5854.9785655839696</v>
      </c>
      <c r="S7649">
        <v>8495.5825767727893</v>
      </c>
      <c r="T7649">
        <v>9510.5498172752195</v>
      </c>
      <c r="U7649">
        <v>9945.0252784941295</v>
      </c>
      <c r="V7649">
        <v>10605.0297589243</v>
      </c>
    </row>
    <row r="7650" spans="1:22" x14ac:dyDescent="0.35">
      <c r="A7650" t="s">
        <v>7650</v>
      </c>
      <c r="B7650">
        <v>1.0000000000000001E-5</v>
      </c>
      <c r="C7650">
        <v>0</v>
      </c>
      <c r="D7650">
        <v>0</v>
      </c>
      <c r="E7650">
        <v>33.594209791164097</v>
      </c>
      <c r="F7650">
        <v>83.294390945027899</v>
      </c>
      <c r="G7650">
        <v>1743.1378885060501</v>
      </c>
      <c r="H7650">
        <v>101.02825701402899</v>
      </c>
      <c r="I7650">
        <v>560.99956012486905</v>
      </c>
      <c r="J7650">
        <v>907.10695017300702</v>
      </c>
      <c r="K7650">
        <v>1300.14614941232</v>
      </c>
      <c r="L7650">
        <v>5459.8213030956604</v>
      </c>
      <c r="M7650">
        <v>839.99882881445797</v>
      </c>
      <c r="N7650">
        <v>2735.71535596279</v>
      </c>
      <c r="O7650">
        <v>2950.6115427434502</v>
      </c>
      <c r="P7650">
        <v>5722.1607304181898</v>
      </c>
      <c r="Q7650">
        <v>7584.38686684813</v>
      </c>
      <c r="R7650">
        <v>5854.9822941019002</v>
      </c>
      <c r="S7650">
        <v>8496.0548083078102</v>
      </c>
      <c r="T7650">
        <v>9510.9499014998091</v>
      </c>
      <c r="U7650">
        <v>9946.6327924439902</v>
      </c>
      <c r="V7650">
        <v>10605.2892428375</v>
      </c>
    </row>
    <row r="7651" spans="1:22" x14ac:dyDescent="0.35">
      <c r="A7651" t="s">
        <v>7651</v>
      </c>
      <c r="B7651">
        <v>1.0000000000000001E-5</v>
      </c>
      <c r="C7651">
        <v>0</v>
      </c>
      <c r="D7651">
        <v>0</v>
      </c>
      <c r="E7651">
        <v>33.599514549406599</v>
      </c>
      <c r="F7651">
        <v>83.306237809050501</v>
      </c>
      <c r="G7651">
        <v>1743.2420175494301</v>
      </c>
      <c r="H7651">
        <v>101.040254280195</v>
      </c>
      <c r="I7651">
        <v>561.00345933358699</v>
      </c>
      <c r="J7651">
        <v>907.17246970905398</v>
      </c>
      <c r="K7651">
        <v>1300.1560895459099</v>
      </c>
      <c r="L7651">
        <v>5460.0667162048403</v>
      </c>
      <c r="M7651">
        <v>840.19646116847196</v>
      </c>
      <c r="N7651">
        <v>2735.71774902792</v>
      </c>
      <c r="O7651">
        <v>2951.1093181844899</v>
      </c>
      <c r="P7651">
        <v>5722.3365785923397</v>
      </c>
      <c r="Q7651">
        <v>7584.6905957456802</v>
      </c>
      <c r="R7651">
        <v>5856.1367711432204</v>
      </c>
      <c r="S7651">
        <v>8496.1782673603702</v>
      </c>
      <c r="T7651">
        <v>9511.0195526597909</v>
      </c>
      <c r="U7651">
        <v>9946.9483109027296</v>
      </c>
      <c r="V7651">
        <v>10605.5234319716</v>
      </c>
    </row>
    <row r="7652" spans="1:22" x14ac:dyDescent="0.35">
      <c r="A7652" t="s">
        <v>7652</v>
      </c>
      <c r="B7652">
        <v>1.0000000000000001E-5</v>
      </c>
      <c r="C7652">
        <v>0</v>
      </c>
      <c r="D7652">
        <v>0</v>
      </c>
      <c r="E7652">
        <v>33.610701214345497</v>
      </c>
      <c r="F7652">
        <v>83.325812128643406</v>
      </c>
      <c r="G7652">
        <v>1743.4142835431501</v>
      </c>
      <c r="H7652">
        <v>101.04416049653599</v>
      </c>
      <c r="I7652">
        <v>561.05610329861395</v>
      </c>
      <c r="J7652">
        <v>907.36967152895204</v>
      </c>
      <c r="K7652">
        <v>1300.1725885502001</v>
      </c>
      <c r="L7652">
        <v>5460.0888440216604</v>
      </c>
      <c r="M7652">
        <v>840.30929691783001</v>
      </c>
      <c r="N7652">
        <v>2735.8334825913298</v>
      </c>
      <c r="O7652">
        <v>2951.18842963324</v>
      </c>
      <c r="P7652">
        <v>5722.5580863992</v>
      </c>
      <c r="Q7652">
        <v>7584.77837465836</v>
      </c>
      <c r="R7652">
        <v>5856.1541404141399</v>
      </c>
      <c r="S7652">
        <v>8496.2137229253294</v>
      </c>
      <c r="T7652">
        <v>9511.8535695854498</v>
      </c>
      <c r="U7652">
        <v>9946.9883998750993</v>
      </c>
      <c r="V7652">
        <v>10605.767027665401</v>
      </c>
    </row>
    <row r="7653" spans="1:22" x14ac:dyDescent="0.35">
      <c r="A7653" t="s">
        <v>7653</v>
      </c>
      <c r="B7653">
        <v>1.0000000000000001E-5</v>
      </c>
      <c r="C7653">
        <v>0</v>
      </c>
      <c r="D7653">
        <v>0</v>
      </c>
      <c r="E7653">
        <v>33.6121546626078</v>
      </c>
      <c r="F7653">
        <v>83.353990758315305</v>
      </c>
      <c r="G7653">
        <v>1743.5072360557699</v>
      </c>
      <c r="H7653">
        <v>101.060515424568</v>
      </c>
      <c r="I7653">
        <v>561.12127508409299</v>
      </c>
      <c r="J7653">
        <v>907.39119545459903</v>
      </c>
      <c r="K7653">
        <v>1300.2381619543701</v>
      </c>
      <c r="L7653">
        <v>5460.2641494590598</v>
      </c>
      <c r="M7653">
        <v>840.40241335661403</v>
      </c>
      <c r="N7653">
        <v>2736.1913285852602</v>
      </c>
      <c r="O7653">
        <v>2951.3062763401699</v>
      </c>
      <c r="P7653">
        <v>5722.6855901580702</v>
      </c>
      <c r="Q7653">
        <v>7584.8494735337099</v>
      </c>
      <c r="R7653">
        <v>5856.5831704476304</v>
      </c>
      <c r="S7653">
        <v>8496.6061041001994</v>
      </c>
      <c r="T7653">
        <v>9512.45067627346</v>
      </c>
      <c r="U7653">
        <v>9947.1364620703498</v>
      </c>
      <c r="V7653">
        <v>10605.841423591701</v>
      </c>
    </row>
    <row r="7654" spans="1:22" x14ac:dyDescent="0.35">
      <c r="A7654" t="s">
        <v>7654</v>
      </c>
      <c r="B7654">
        <v>1.0000000000000001E-5</v>
      </c>
      <c r="C7654">
        <v>0</v>
      </c>
      <c r="D7654">
        <v>0</v>
      </c>
      <c r="E7654">
        <v>33.615851996606501</v>
      </c>
      <c r="F7654">
        <v>83.354434745913593</v>
      </c>
      <c r="G7654">
        <v>1743.8838193157801</v>
      </c>
      <c r="H7654">
        <v>101.07722020537</v>
      </c>
      <c r="I7654">
        <v>561.15247442744999</v>
      </c>
      <c r="J7654">
        <v>907.39423276480102</v>
      </c>
      <c r="K7654">
        <v>1300.2531388462</v>
      </c>
      <c r="L7654">
        <v>5460.3047114486599</v>
      </c>
      <c r="M7654">
        <v>840.734489754381</v>
      </c>
      <c r="N7654">
        <v>2736.75243436866</v>
      </c>
      <c r="O7654">
        <v>2951.4632673204401</v>
      </c>
      <c r="P7654">
        <v>5722.7253745102798</v>
      </c>
      <c r="Q7654">
        <v>7585.0239614743896</v>
      </c>
      <c r="R7654">
        <v>5856.6062026036097</v>
      </c>
      <c r="S7654">
        <v>8496.8784162946304</v>
      </c>
      <c r="T7654">
        <v>9512.8425984085407</v>
      </c>
      <c r="U7654">
        <v>9947.19456107529</v>
      </c>
      <c r="V7654">
        <v>10606.1033943846</v>
      </c>
    </row>
    <row r="7655" spans="1:22" x14ac:dyDescent="0.35">
      <c r="A7655" t="s">
        <v>7655</v>
      </c>
      <c r="B7655">
        <v>1.0000000000000001E-5</v>
      </c>
      <c r="C7655">
        <v>0</v>
      </c>
      <c r="D7655">
        <v>0</v>
      </c>
      <c r="E7655">
        <v>33.646655586156399</v>
      </c>
      <c r="F7655">
        <v>83.365868252774206</v>
      </c>
      <c r="G7655">
        <v>1744.2294322446701</v>
      </c>
      <c r="H7655">
        <v>101.07820233648999</v>
      </c>
      <c r="I7655">
        <v>561.26606657155298</v>
      </c>
      <c r="J7655">
        <v>907.56539267970595</v>
      </c>
      <c r="K7655">
        <v>1300.4840521153601</v>
      </c>
      <c r="L7655">
        <v>5460.5626496798404</v>
      </c>
      <c r="M7655">
        <v>841.085093288964</v>
      </c>
      <c r="N7655">
        <v>2737.3022286720402</v>
      </c>
      <c r="O7655">
        <v>2951.85026813676</v>
      </c>
      <c r="P7655">
        <v>5723.0310643599796</v>
      </c>
      <c r="Q7655">
        <v>7585.4225470356296</v>
      </c>
      <c r="R7655">
        <v>5856.6179351791297</v>
      </c>
      <c r="S7655">
        <v>8497.0987700481292</v>
      </c>
      <c r="T7655">
        <v>9513.1119995375302</v>
      </c>
      <c r="U7655">
        <v>9947.3398153496291</v>
      </c>
      <c r="V7655">
        <v>10606.2305006441</v>
      </c>
    </row>
    <row r="7656" spans="1:22" x14ac:dyDescent="0.35">
      <c r="A7656" t="s">
        <v>7656</v>
      </c>
      <c r="B7656">
        <v>1.0000000000000001E-5</v>
      </c>
      <c r="C7656">
        <v>0</v>
      </c>
      <c r="D7656">
        <v>0</v>
      </c>
      <c r="E7656">
        <v>33.651277442666803</v>
      </c>
      <c r="F7656">
        <v>83.376407091861907</v>
      </c>
      <c r="G7656">
        <v>1744.3019577985499</v>
      </c>
      <c r="H7656">
        <v>101.095846940336</v>
      </c>
      <c r="I7656">
        <v>561.38676484442306</v>
      </c>
      <c r="J7656">
        <v>907.59344396100801</v>
      </c>
      <c r="K7656">
        <v>1300.6434643437699</v>
      </c>
      <c r="L7656">
        <v>5460.8968647252505</v>
      </c>
      <c r="M7656">
        <v>841.19870098535</v>
      </c>
      <c r="N7656">
        <v>2737.72945992528</v>
      </c>
      <c r="O7656">
        <v>2951.99137353779</v>
      </c>
      <c r="P7656">
        <v>5724.1536278500498</v>
      </c>
      <c r="Q7656">
        <v>7585.65413433298</v>
      </c>
      <c r="R7656">
        <v>5856.7817177204397</v>
      </c>
      <c r="S7656">
        <v>8497.1288220149399</v>
      </c>
      <c r="T7656">
        <v>9513.1183850489506</v>
      </c>
      <c r="U7656">
        <v>9948.2459909300196</v>
      </c>
      <c r="V7656">
        <v>10606.332397595101</v>
      </c>
    </row>
    <row r="7657" spans="1:22" x14ac:dyDescent="0.35">
      <c r="A7657" t="s">
        <v>7657</v>
      </c>
      <c r="B7657">
        <v>1.0000000000000001E-5</v>
      </c>
      <c r="C7657">
        <v>0</v>
      </c>
      <c r="D7657">
        <v>0</v>
      </c>
      <c r="E7657">
        <v>33.673968090200297</v>
      </c>
      <c r="F7657">
        <v>83.388006969904694</v>
      </c>
      <c r="G7657">
        <v>1744.49164226896</v>
      </c>
      <c r="H7657">
        <v>101.100194952946</v>
      </c>
      <c r="I7657">
        <v>561.47149729339105</v>
      </c>
      <c r="J7657">
        <v>907.66210001818501</v>
      </c>
      <c r="K7657">
        <v>1300.6504025308</v>
      </c>
      <c r="L7657">
        <v>5461.2596344322201</v>
      </c>
      <c r="M7657">
        <v>841.29303655644901</v>
      </c>
      <c r="N7657">
        <v>2737.9181372733401</v>
      </c>
      <c r="O7657">
        <v>2952.1034382152998</v>
      </c>
      <c r="P7657">
        <v>5724.2002123680404</v>
      </c>
      <c r="Q7657">
        <v>7585.7248835909404</v>
      </c>
      <c r="R7657">
        <v>5856.86161539758</v>
      </c>
      <c r="S7657">
        <v>8497.2369359795794</v>
      </c>
      <c r="T7657">
        <v>9513.3227745948006</v>
      </c>
      <c r="U7657">
        <v>9948.6693707426293</v>
      </c>
      <c r="V7657">
        <v>10606.3369687063</v>
      </c>
    </row>
    <row r="7658" spans="1:22" x14ac:dyDescent="0.35">
      <c r="A7658" t="s">
        <v>7658</v>
      </c>
      <c r="B7658">
        <v>1.0000000000000001E-5</v>
      </c>
      <c r="C7658">
        <v>0</v>
      </c>
      <c r="D7658">
        <v>0</v>
      </c>
      <c r="E7658">
        <v>33.6771562726734</v>
      </c>
      <c r="F7658">
        <v>83.450656196755403</v>
      </c>
      <c r="G7658">
        <v>1744.62307971726</v>
      </c>
      <c r="H7658">
        <v>101.10344628665</v>
      </c>
      <c r="I7658">
        <v>561.48150576990804</v>
      </c>
      <c r="J7658">
        <v>907.69274077282603</v>
      </c>
      <c r="K7658">
        <v>1301.12213294294</v>
      </c>
      <c r="L7658">
        <v>5461.8810973405198</v>
      </c>
      <c r="M7658">
        <v>841.31781779934295</v>
      </c>
      <c r="N7658">
        <v>2738.1655719376899</v>
      </c>
      <c r="O7658">
        <v>2952.45784758435</v>
      </c>
      <c r="P7658">
        <v>5724.3869686687103</v>
      </c>
      <c r="Q7658">
        <v>7586.1106336067396</v>
      </c>
      <c r="R7658">
        <v>5857.3517896417497</v>
      </c>
      <c r="S7658">
        <v>8497.6464102892405</v>
      </c>
      <c r="T7658">
        <v>9513.3877005761096</v>
      </c>
      <c r="U7658">
        <v>9948.7272833467305</v>
      </c>
      <c r="V7658">
        <v>10606.5180395935</v>
      </c>
    </row>
    <row r="7659" spans="1:22" x14ac:dyDescent="0.35">
      <c r="A7659" t="s">
        <v>7659</v>
      </c>
      <c r="B7659">
        <v>1.0000000000000001E-5</v>
      </c>
      <c r="C7659">
        <v>0</v>
      </c>
      <c r="D7659">
        <v>0</v>
      </c>
      <c r="E7659">
        <v>33.687609040853701</v>
      </c>
      <c r="F7659">
        <v>83.452110306341694</v>
      </c>
      <c r="G7659">
        <v>1744.84386221148</v>
      </c>
      <c r="H7659">
        <v>101.123790517914</v>
      </c>
      <c r="I7659">
        <v>561.59008496535205</v>
      </c>
      <c r="J7659">
        <v>907.79399197024395</v>
      </c>
      <c r="K7659">
        <v>1301.1301317852101</v>
      </c>
      <c r="L7659">
        <v>5461.9376582049299</v>
      </c>
      <c r="M7659">
        <v>841.36888390551701</v>
      </c>
      <c r="N7659">
        <v>2738.3881848206402</v>
      </c>
      <c r="O7659">
        <v>2952.9328098065198</v>
      </c>
      <c r="P7659">
        <v>5724.5268162654202</v>
      </c>
      <c r="Q7659">
        <v>7586.1748430070102</v>
      </c>
      <c r="R7659">
        <v>5857.9840442818904</v>
      </c>
      <c r="S7659">
        <v>8498.3159684579405</v>
      </c>
      <c r="T7659">
        <v>9513.3950590302393</v>
      </c>
      <c r="U7659">
        <v>9948.7376724736005</v>
      </c>
      <c r="V7659">
        <v>10606.542149508099</v>
      </c>
    </row>
    <row r="7660" spans="1:22" x14ac:dyDescent="0.35">
      <c r="A7660" t="s">
        <v>7660</v>
      </c>
      <c r="B7660">
        <v>1.0000000000000001E-5</v>
      </c>
      <c r="C7660">
        <v>0</v>
      </c>
      <c r="D7660">
        <v>0</v>
      </c>
      <c r="E7660">
        <v>33.6921614761008</v>
      </c>
      <c r="F7660">
        <v>83.466167506360406</v>
      </c>
      <c r="G7660">
        <v>1745.5222636849701</v>
      </c>
      <c r="H7660">
        <v>101.174469763259</v>
      </c>
      <c r="I7660">
        <v>561.61521558925403</v>
      </c>
      <c r="J7660">
        <v>907.79782845119701</v>
      </c>
      <c r="K7660">
        <v>1301.1829801075201</v>
      </c>
      <c r="L7660">
        <v>5462.0231057002902</v>
      </c>
      <c r="M7660">
        <v>841.43349363463403</v>
      </c>
      <c r="N7660">
        <v>2738.4433742009001</v>
      </c>
      <c r="O7660">
        <v>2953.16487016972</v>
      </c>
      <c r="P7660">
        <v>5724.5954269796202</v>
      </c>
      <c r="Q7660">
        <v>7586.2083226791301</v>
      </c>
      <c r="R7660">
        <v>5858.0118129009697</v>
      </c>
      <c r="S7660">
        <v>8498.3208131775391</v>
      </c>
      <c r="T7660">
        <v>9513.75828569238</v>
      </c>
      <c r="U7660">
        <v>9948.77829726253</v>
      </c>
      <c r="V7660">
        <v>10606.9219421299</v>
      </c>
    </row>
    <row r="7661" spans="1:22" x14ac:dyDescent="0.35">
      <c r="A7661" t="s">
        <v>7661</v>
      </c>
      <c r="B7661">
        <v>1.0000000000000001E-5</v>
      </c>
      <c r="C7661">
        <v>0</v>
      </c>
      <c r="D7661">
        <v>0</v>
      </c>
      <c r="E7661">
        <v>33.701817652377699</v>
      </c>
      <c r="F7661">
        <v>83.495077066236405</v>
      </c>
      <c r="G7661">
        <v>1745.5585185956099</v>
      </c>
      <c r="H7661">
        <v>101.19242232608001</v>
      </c>
      <c r="I7661">
        <v>561.71202417995596</v>
      </c>
      <c r="J7661">
        <v>907.83842737485702</v>
      </c>
      <c r="K7661">
        <v>1301.3046665407201</v>
      </c>
      <c r="L7661">
        <v>5463.3023942433601</v>
      </c>
      <c r="M7661">
        <v>841.608602195853</v>
      </c>
      <c r="N7661">
        <v>2738.5271204909</v>
      </c>
      <c r="O7661">
        <v>2953.50191827458</v>
      </c>
      <c r="P7661">
        <v>5724.8328090613304</v>
      </c>
      <c r="Q7661">
        <v>7586.2638132411403</v>
      </c>
      <c r="R7661">
        <v>5858.0203857750603</v>
      </c>
      <c r="S7661">
        <v>8498.5556960462509</v>
      </c>
      <c r="T7661">
        <v>9513.9252204354798</v>
      </c>
      <c r="U7661">
        <v>9948.9149337792496</v>
      </c>
      <c r="V7661">
        <v>10606.968672622301</v>
      </c>
    </row>
    <row r="7662" spans="1:22" x14ac:dyDescent="0.35">
      <c r="A7662" t="s">
        <v>7662</v>
      </c>
      <c r="B7662">
        <v>1.0000000000000001E-5</v>
      </c>
      <c r="C7662">
        <v>0</v>
      </c>
      <c r="D7662">
        <v>0</v>
      </c>
      <c r="E7662">
        <v>33.717357489306004</v>
      </c>
      <c r="F7662">
        <v>83.514106948333605</v>
      </c>
      <c r="G7662">
        <v>1745.6722592946601</v>
      </c>
      <c r="H7662">
        <v>101.213049983091</v>
      </c>
      <c r="I7662">
        <v>561.73291309990998</v>
      </c>
      <c r="J7662">
        <v>907.84536995961798</v>
      </c>
      <c r="K7662">
        <v>1301.3513226805001</v>
      </c>
      <c r="L7662">
        <v>5463.3066948491396</v>
      </c>
      <c r="M7662">
        <v>841.72546805379397</v>
      </c>
      <c r="N7662">
        <v>2738.8882612320299</v>
      </c>
      <c r="O7662">
        <v>2953.6693724900501</v>
      </c>
      <c r="P7662">
        <v>5724.8941432271304</v>
      </c>
      <c r="Q7662">
        <v>7586.9757691326504</v>
      </c>
      <c r="R7662">
        <v>5858.1611858831502</v>
      </c>
      <c r="S7662">
        <v>8498.68335701867</v>
      </c>
      <c r="T7662">
        <v>9514.1239124053409</v>
      </c>
      <c r="U7662">
        <v>9949.2138073357492</v>
      </c>
      <c r="V7662">
        <v>10607.048338352301</v>
      </c>
    </row>
    <row r="7663" spans="1:22" x14ac:dyDescent="0.35">
      <c r="A7663" t="s">
        <v>7663</v>
      </c>
      <c r="B7663">
        <v>1.0000000000000001E-5</v>
      </c>
      <c r="C7663">
        <v>0</v>
      </c>
      <c r="D7663">
        <v>0</v>
      </c>
      <c r="E7663">
        <v>33.718443775169298</v>
      </c>
      <c r="F7663">
        <v>83.519535153163503</v>
      </c>
      <c r="G7663">
        <v>1746.4358659377999</v>
      </c>
      <c r="H7663">
        <v>101.229909213052</v>
      </c>
      <c r="I7663">
        <v>561.79048390760704</v>
      </c>
      <c r="J7663">
        <v>907.85401193543498</v>
      </c>
      <c r="K7663">
        <v>1301.38492772789</v>
      </c>
      <c r="L7663">
        <v>5463.3373986772203</v>
      </c>
      <c r="M7663">
        <v>841.75188461002597</v>
      </c>
      <c r="N7663">
        <v>2738.9981610592299</v>
      </c>
      <c r="O7663">
        <v>2953.88855897127</v>
      </c>
      <c r="P7663">
        <v>5724.9276062470999</v>
      </c>
      <c r="Q7663">
        <v>7586.9979547660396</v>
      </c>
      <c r="R7663">
        <v>5858.2092240783204</v>
      </c>
      <c r="S7663">
        <v>8499.1523236395406</v>
      </c>
      <c r="T7663">
        <v>9514.5149469423704</v>
      </c>
      <c r="U7663">
        <v>9949.5159981616107</v>
      </c>
      <c r="V7663">
        <v>10607.2389069612</v>
      </c>
    </row>
    <row r="7664" spans="1:22" x14ac:dyDescent="0.35">
      <c r="A7664" t="s">
        <v>7664</v>
      </c>
      <c r="B7664">
        <v>1.0000000000000001E-5</v>
      </c>
      <c r="C7664">
        <v>0</v>
      </c>
      <c r="D7664">
        <v>0</v>
      </c>
      <c r="E7664">
        <v>33.751465443566602</v>
      </c>
      <c r="F7664">
        <v>83.538395490549902</v>
      </c>
      <c r="G7664">
        <v>1746.74683528323</v>
      </c>
      <c r="H7664">
        <v>101.282538452956</v>
      </c>
      <c r="I7664">
        <v>561.87480044578194</v>
      </c>
      <c r="J7664">
        <v>907.85820649601703</v>
      </c>
      <c r="K7664">
        <v>1301.4609394443801</v>
      </c>
      <c r="L7664">
        <v>5463.6393913240199</v>
      </c>
      <c r="M7664">
        <v>842.04913205608</v>
      </c>
      <c r="N7664">
        <v>2738.9996690254802</v>
      </c>
      <c r="O7664">
        <v>2954.1498884657999</v>
      </c>
      <c r="P7664">
        <v>5725.1658892322903</v>
      </c>
      <c r="Q7664">
        <v>7587.3001662525303</v>
      </c>
      <c r="R7664">
        <v>5858.2266868500701</v>
      </c>
      <c r="S7664">
        <v>8499.5190531071203</v>
      </c>
      <c r="T7664">
        <v>9514.8792128100395</v>
      </c>
      <c r="U7664">
        <v>9949.9950343043693</v>
      </c>
      <c r="V7664">
        <v>10607.2708853613</v>
      </c>
    </row>
    <row r="7665" spans="1:22" x14ac:dyDescent="0.35">
      <c r="A7665" t="s">
        <v>7665</v>
      </c>
      <c r="B7665">
        <v>1.0000000000000001E-5</v>
      </c>
      <c r="C7665">
        <v>0</v>
      </c>
      <c r="D7665">
        <v>0</v>
      </c>
      <c r="E7665">
        <v>33.754153439204103</v>
      </c>
      <c r="F7665">
        <v>83.541865538872997</v>
      </c>
      <c r="G7665">
        <v>1746.8652753752001</v>
      </c>
      <c r="H7665">
        <v>101.30940983946201</v>
      </c>
      <c r="I7665">
        <v>561.88258786794802</v>
      </c>
      <c r="J7665">
        <v>907.94886042768701</v>
      </c>
      <c r="K7665">
        <v>1301.90440811857</v>
      </c>
      <c r="L7665">
        <v>5463.70296883631</v>
      </c>
      <c r="M7665">
        <v>842.32250933522005</v>
      </c>
      <c r="N7665">
        <v>2739.1430893634702</v>
      </c>
      <c r="O7665">
        <v>2954.4974903918201</v>
      </c>
      <c r="P7665">
        <v>5725.3790138599297</v>
      </c>
      <c r="Q7665">
        <v>7587.3369815901397</v>
      </c>
      <c r="R7665">
        <v>5858.3267681048101</v>
      </c>
      <c r="S7665">
        <v>8499.7452354698398</v>
      </c>
      <c r="T7665">
        <v>9515.3508789850694</v>
      </c>
      <c r="U7665">
        <v>9950.6358887443093</v>
      </c>
      <c r="V7665">
        <v>10607.644476392499</v>
      </c>
    </row>
    <row r="7666" spans="1:22" x14ac:dyDescent="0.35">
      <c r="A7666" t="s">
        <v>7666</v>
      </c>
      <c r="B7666">
        <v>1.0000000000000001E-5</v>
      </c>
      <c r="C7666">
        <v>0</v>
      </c>
      <c r="D7666">
        <v>0</v>
      </c>
      <c r="E7666">
        <v>33.755209095533701</v>
      </c>
      <c r="F7666">
        <v>83.603994660130894</v>
      </c>
      <c r="G7666">
        <v>1747.03271911658</v>
      </c>
      <c r="H7666">
        <v>101.321349905102</v>
      </c>
      <c r="I7666">
        <v>561.94687071148496</v>
      </c>
      <c r="J7666">
        <v>908.02095996241496</v>
      </c>
      <c r="K7666">
        <v>1301.9995159134901</v>
      </c>
      <c r="L7666">
        <v>5463.7674500616104</v>
      </c>
      <c r="M7666">
        <v>842.32818827896199</v>
      </c>
      <c r="N7666">
        <v>2739.21021731263</v>
      </c>
      <c r="O7666">
        <v>2954.5363756899001</v>
      </c>
      <c r="P7666">
        <v>5725.4448645685998</v>
      </c>
      <c r="Q7666">
        <v>7587.6281381812096</v>
      </c>
      <c r="R7666">
        <v>5858.5580771730301</v>
      </c>
      <c r="S7666">
        <v>8499.9357680035191</v>
      </c>
      <c r="T7666">
        <v>9515.5273209973402</v>
      </c>
      <c r="U7666">
        <v>9950.9506424022093</v>
      </c>
      <c r="V7666">
        <v>10607.815139681799</v>
      </c>
    </row>
    <row r="7667" spans="1:22" x14ac:dyDescent="0.35">
      <c r="A7667" t="s">
        <v>7667</v>
      </c>
      <c r="B7667">
        <v>1.0000000000000001E-5</v>
      </c>
      <c r="C7667">
        <v>0</v>
      </c>
      <c r="D7667">
        <v>0</v>
      </c>
      <c r="E7667">
        <v>33.762545423591298</v>
      </c>
      <c r="F7667">
        <v>83.614034516936201</v>
      </c>
      <c r="G7667">
        <v>1747.1963001537599</v>
      </c>
      <c r="H7667">
        <v>101.36182278208901</v>
      </c>
      <c r="I7667">
        <v>561.96245978834497</v>
      </c>
      <c r="J7667">
        <v>908.13112702822605</v>
      </c>
      <c r="K7667">
        <v>1302.1417680817799</v>
      </c>
      <c r="L7667">
        <v>5463.8279921311496</v>
      </c>
      <c r="M7667">
        <v>842.65334081759295</v>
      </c>
      <c r="N7667">
        <v>2739.5091960224599</v>
      </c>
      <c r="O7667">
        <v>2954.6408763980098</v>
      </c>
      <c r="P7667">
        <v>5725.7665780055904</v>
      </c>
      <c r="Q7667">
        <v>7587.8245068371598</v>
      </c>
      <c r="R7667">
        <v>5858.5651077374496</v>
      </c>
      <c r="S7667">
        <v>8500.0084072042591</v>
      </c>
      <c r="T7667">
        <v>9515.6193688711792</v>
      </c>
      <c r="U7667">
        <v>9951.61735626056</v>
      </c>
      <c r="V7667">
        <v>10607.8433860647</v>
      </c>
    </row>
    <row r="7668" spans="1:22" x14ac:dyDescent="0.35">
      <c r="A7668" t="s">
        <v>7668</v>
      </c>
      <c r="B7668">
        <v>1.0000000000000001E-5</v>
      </c>
      <c r="C7668">
        <v>0</v>
      </c>
      <c r="D7668">
        <v>0</v>
      </c>
      <c r="E7668">
        <v>33.785801497555703</v>
      </c>
      <c r="F7668">
        <v>83.626272518539693</v>
      </c>
      <c r="G7668">
        <v>1747.31243903673</v>
      </c>
      <c r="H7668">
        <v>101.379735555639</v>
      </c>
      <c r="I7668">
        <v>561.97940146154099</v>
      </c>
      <c r="J7668">
        <v>908.17100915335504</v>
      </c>
      <c r="K7668">
        <v>1302.19116864273</v>
      </c>
      <c r="L7668">
        <v>5463.9657975760801</v>
      </c>
      <c r="M7668">
        <v>842.76793181830499</v>
      </c>
      <c r="N7668">
        <v>2739.5213089560998</v>
      </c>
      <c r="O7668">
        <v>2955.1375903031599</v>
      </c>
      <c r="P7668">
        <v>5725.9255067100703</v>
      </c>
      <c r="Q7668">
        <v>7587.9492688766304</v>
      </c>
      <c r="R7668">
        <v>5858.6096623609201</v>
      </c>
      <c r="S7668">
        <v>8500.2886579922706</v>
      </c>
      <c r="T7668">
        <v>9516.3881174207709</v>
      </c>
      <c r="U7668">
        <v>9951.7304689836601</v>
      </c>
      <c r="V7668">
        <v>10607.870952266399</v>
      </c>
    </row>
    <row r="7669" spans="1:22" x14ac:dyDescent="0.35">
      <c r="A7669" t="s">
        <v>7669</v>
      </c>
      <c r="B7669">
        <v>1.0000000000000001E-5</v>
      </c>
      <c r="C7669">
        <v>0</v>
      </c>
      <c r="D7669">
        <v>0</v>
      </c>
      <c r="E7669">
        <v>33.7935802736216</v>
      </c>
      <c r="F7669">
        <v>83.631856290537797</v>
      </c>
      <c r="G7669">
        <v>1747.4507650830999</v>
      </c>
      <c r="H7669">
        <v>101.382304406377</v>
      </c>
      <c r="I7669">
        <v>562.02244748755095</v>
      </c>
      <c r="J7669">
        <v>908.338368499235</v>
      </c>
      <c r="K7669">
        <v>1302.2276634249999</v>
      </c>
      <c r="L7669">
        <v>5464.0072596334503</v>
      </c>
      <c r="M7669">
        <v>843.482521414129</v>
      </c>
      <c r="N7669">
        <v>2739.6030691158198</v>
      </c>
      <c r="O7669">
        <v>2956.3797415805002</v>
      </c>
      <c r="P7669">
        <v>5726.2280569676404</v>
      </c>
      <c r="Q7669">
        <v>7588.2985969067404</v>
      </c>
      <c r="R7669">
        <v>5858.7902291316796</v>
      </c>
      <c r="S7669">
        <v>8500.3639250421402</v>
      </c>
      <c r="T7669">
        <v>9516.8516628107609</v>
      </c>
      <c r="U7669">
        <v>9951.8596222800697</v>
      </c>
      <c r="V7669">
        <v>10607.9037319281</v>
      </c>
    </row>
    <row r="7670" spans="1:22" x14ac:dyDescent="0.35">
      <c r="A7670" t="s">
        <v>7670</v>
      </c>
      <c r="B7670">
        <v>1.0000000000000001E-5</v>
      </c>
      <c r="C7670">
        <v>0</v>
      </c>
      <c r="D7670">
        <v>0</v>
      </c>
      <c r="E7670">
        <v>33.795438243391203</v>
      </c>
      <c r="F7670">
        <v>83.636518104172694</v>
      </c>
      <c r="G7670">
        <v>1747.4825954253299</v>
      </c>
      <c r="H7670">
        <v>101.410193109549</v>
      </c>
      <c r="I7670">
        <v>562.07117235933401</v>
      </c>
      <c r="J7670">
        <v>908.34201641962704</v>
      </c>
      <c r="K7670">
        <v>1302.2422882915</v>
      </c>
      <c r="L7670">
        <v>5464.0270811438304</v>
      </c>
      <c r="M7670">
        <v>843.50248526488997</v>
      </c>
      <c r="N7670">
        <v>2739.8030664504799</v>
      </c>
      <c r="O7670">
        <v>2956.4277220314402</v>
      </c>
      <c r="P7670">
        <v>5726.6141811162697</v>
      </c>
      <c r="Q7670">
        <v>7588.5819667039796</v>
      </c>
      <c r="R7670">
        <v>5858.8304871806004</v>
      </c>
      <c r="S7670">
        <v>8500.4082586412696</v>
      </c>
      <c r="T7670">
        <v>9516.8798170417904</v>
      </c>
      <c r="U7670">
        <v>9951.9162881790198</v>
      </c>
      <c r="V7670">
        <v>10607.9774145508</v>
      </c>
    </row>
    <row r="7671" spans="1:22" x14ac:dyDescent="0.35">
      <c r="A7671" t="s">
        <v>7671</v>
      </c>
      <c r="B7671">
        <v>1.0000000000000001E-5</v>
      </c>
      <c r="C7671">
        <v>0</v>
      </c>
      <c r="D7671">
        <v>0</v>
      </c>
      <c r="E7671">
        <v>33.7961043143777</v>
      </c>
      <c r="F7671">
        <v>83.639620959910701</v>
      </c>
      <c r="G7671">
        <v>1747.5650417827101</v>
      </c>
      <c r="H7671">
        <v>101.41990802727599</v>
      </c>
      <c r="I7671">
        <v>562.14686299702998</v>
      </c>
      <c r="J7671">
        <v>908.34960248594098</v>
      </c>
      <c r="K7671">
        <v>1302.3405671369101</v>
      </c>
      <c r="L7671">
        <v>5464.03363403201</v>
      </c>
      <c r="M7671">
        <v>843.57962297119695</v>
      </c>
      <c r="N7671">
        <v>2739.8627564716298</v>
      </c>
      <c r="O7671">
        <v>2956.4842507334902</v>
      </c>
      <c r="P7671">
        <v>5726.9281121212998</v>
      </c>
      <c r="Q7671">
        <v>7588.6720833423096</v>
      </c>
      <c r="R7671">
        <v>5858.8466783607601</v>
      </c>
      <c r="S7671">
        <v>8500.4659447004506</v>
      </c>
      <c r="T7671">
        <v>9517.0106417432507</v>
      </c>
      <c r="U7671">
        <v>9951.9704668276208</v>
      </c>
      <c r="V7671">
        <v>10608.0622949791</v>
      </c>
    </row>
    <row r="7672" spans="1:22" x14ac:dyDescent="0.35">
      <c r="A7672" t="s">
        <v>7672</v>
      </c>
      <c r="B7672">
        <v>1.0000000000000001E-5</v>
      </c>
      <c r="C7672">
        <v>0</v>
      </c>
      <c r="D7672">
        <v>0</v>
      </c>
      <c r="E7672">
        <v>33.802226778545197</v>
      </c>
      <c r="F7672">
        <v>83.654544709732903</v>
      </c>
      <c r="G7672">
        <v>1747.78667767192</v>
      </c>
      <c r="H7672">
        <v>101.455063165807</v>
      </c>
      <c r="I7672">
        <v>562.15923047264903</v>
      </c>
      <c r="J7672">
        <v>908.41890467876703</v>
      </c>
      <c r="K7672">
        <v>1302.41117860898</v>
      </c>
      <c r="L7672">
        <v>5464.0537931858098</v>
      </c>
      <c r="M7672">
        <v>843.59233586493997</v>
      </c>
      <c r="N7672">
        <v>2739.9126834144099</v>
      </c>
      <c r="O7672">
        <v>2956.50509878106</v>
      </c>
      <c r="P7672">
        <v>5727.2002977618104</v>
      </c>
      <c r="Q7672">
        <v>7588.6743800416098</v>
      </c>
      <c r="R7672">
        <v>5859.9353462191602</v>
      </c>
      <c r="S7672">
        <v>8500.7888039590707</v>
      </c>
      <c r="T7672">
        <v>9518.0490625232705</v>
      </c>
      <c r="U7672">
        <v>9952.7339960369409</v>
      </c>
      <c r="V7672">
        <v>10608.0770047102</v>
      </c>
    </row>
    <row r="7673" spans="1:22" x14ac:dyDescent="0.35">
      <c r="A7673" t="s">
        <v>7673</v>
      </c>
      <c r="B7673">
        <v>1.0000000000000001E-5</v>
      </c>
      <c r="C7673">
        <v>0</v>
      </c>
      <c r="D7673">
        <v>0</v>
      </c>
      <c r="E7673">
        <v>33.8057693132439</v>
      </c>
      <c r="F7673">
        <v>83.655033675405605</v>
      </c>
      <c r="G7673">
        <v>1748.56581772717</v>
      </c>
      <c r="H7673">
        <v>101.473727933484</v>
      </c>
      <c r="I7673">
        <v>562.17004670564199</v>
      </c>
      <c r="J7673">
        <v>908.44776331807998</v>
      </c>
      <c r="K7673">
        <v>1302.41452894347</v>
      </c>
      <c r="L7673">
        <v>5464.8336803783504</v>
      </c>
      <c r="M7673">
        <v>843.63328553129304</v>
      </c>
      <c r="N7673">
        <v>2740.13185232353</v>
      </c>
      <c r="O7673">
        <v>2956.5865695831199</v>
      </c>
      <c r="P7673">
        <v>5727.2558219060902</v>
      </c>
      <c r="Q7673">
        <v>7588.7401477127996</v>
      </c>
      <c r="R7673">
        <v>5860.0034180702296</v>
      </c>
      <c r="S7673">
        <v>8500.8426195755201</v>
      </c>
      <c r="T7673">
        <v>9518.4629327493203</v>
      </c>
      <c r="U7673">
        <v>9952.8806143544407</v>
      </c>
      <c r="V7673">
        <v>10608.332669089499</v>
      </c>
    </row>
    <row r="7674" spans="1:22" x14ac:dyDescent="0.35">
      <c r="A7674" t="s">
        <v>7674</v>
      </c>
      <c r="B7674">
        <v>1.0000000000000001E-5</v>
      </c>
      <c r="C7674">
        <v>0</v>
      </c>
      <c r="D7674">
        <v>0</v>
      </c>
      <c r="E7674">
        <v>33.809032538867001</v>
      </c>
      <c r="F7674">
        <v>83.6718299893368</v>
      </c>
      <c r="G7674">
        <v>1748.6125977627801</v>
      </c>
      <c r="H7674">
        <v>101.475191250686</v>
      </c>
      <c r="I7674">
        <v>562.19417437866696</v>
      </c>
      <c r="J7674">
        <v>908.46520567784</v>
      </c>
      <c r="K7674">
        <v>1302.65557883222</v>
      </c>
      <c r="L7674">
        <v>5465.2162892576598</v>
      </c>
      <c r="M7674">
        <v>843.68037911931697</v>
      </c>
      <c r="N7674">
        <v>2740.1506403496501</v>
      </c>
      <c r="O7674">
        <v>2956.7851963306798</v>
      </c>
      <c r="P7674">
        <v>5727.2882274159801</v>
      </c>
      <c r="Q7674">
        <v>7588.9967531168804</v>
      </c>
      <c r="R7674">
        <v>5860.1465710620896</v>
      </c>
      <c r="S7674">
        <v>8500.9465103354505</v>
      </c>
      <c r="T7674">
        <v>9518.5045916140298</v>
      </c>
      <c r="U7674">
        <v>9952.9855364387004</v>
      </c>
      <c r="V7674">
        <v>10608.3650397866</v>
      </c>
    </row>
    <row r="7675" spans="1:22" x14ac:dyDescent="0.35">
      <c r="A7675" t="s">
        <v>7675</v>
      </c>
      <c r="B7675">
        <v>1.0000000000000001E-5</v>
      </c>
      <c r="C7675">
        <v>0</v>
      </c>
      <c r="D7675">
        <v>0</v>
      </c>
      <c r="E7675">
        <v>33.810282747106001</v>
      </c>
      <c r="F7675">
        <v>83.704482208045206</v>
      </c>
      <c r="G7675">
        <v>1748.66104355383</v>
      </c>
      <c r="H7675">
        <v>101.50555900870501</v>
      </c>
      <c r="I7675">
        <v>562.25336855416106</v>
      </c>
      <c r="J7675">
        <v>908.58296272898201</v>
      </c>
      <c r="K7675">
        <v>1302.65829306298</v>
      </c>
      <c r="L7675">
        <v>5465.3743749438399</v>
      </c>
      <c r="M7675">
        <v>843.74899308482304</v>
      </c>
      <c r="N7675">
        <v>2740.4499051869898</v>
      </c>
      <c r="O7675">
        <v>2956.9353879548598</v>
      </c>
      <c r="P7675">
        <v>5727.7274929838604</v>
      </c>
      <c r="Q7675">
        <v>7589.1686898254602</v>
      </c>
      <c r="R7675">
        <v>5860.1818470805601</v>
      </c>
      <c r="S7675">
        <v>8501.15196031917</v>
      </c>
      <c r="T7675">
        <v>9518.5838689306092</v>
      </c>
      <c r="U7675">
        <v>9953.1935305520092</v>
      </c>
      <c r="V7675">
        <v>10608.436412049699</v>
      </c>
    </row>
    <row r="7676" spans="1:22" x14ac:dyDescent="0.35">
      <c r="A7676" t="s">
        <v>7676</v>
      </c>
      <c r="B7676">
        <v>1.0000000000000001E-5</v>
      </c>
      <c r="C7676">
        <v>0</v>
      </c>
      <c r="D7676">
        <v>0</v>
      </c>
      <c r="E7676">
        <v>33.8579974567945</v>
      </c>
      <c r="F7676">
        <v>83.720154977308297</v>
      </c>
      <c r="G7676">
        <v>1748.76641443071</v>
      </c>
      <c r="H7676">
        <v>101.546308395887</v>
      </c>
      <c r="I7676">
        <v>562.33010854973702</v>
      </c>
      <c r="J7676">
        <v>908.60292181296404</v>
      </c>
      <c r="K7676">
        <v>1302.77420339529</v>
      </c>
      <c r="L7676">
        <v>5465.5229849441303</v>
      </c>
      <c r="M7676">
        <v>843.89345338992598</v>
      </c>
      <c r="N7676">
        <v>2740.6935144917602</v>
      </c>
      <c r="O7676">
        <v>2957.3831874266202</v>
      </c>
      <c r="P7676">
        <v>5727.8266313938602</v>
      </c>
      <c r="Q7676">
        <v>7589.2833742417997</v>
      </c>
      <c r="R7676">
        <v>5860.7111689309004</v>
      </c>
      <c r="S7676">
        <v>8501.3148481377593</v>
      </c>
      <c r="T7676">
        <v>9518.8500167676502</v>
      </c>
      <c r="U7676">
        <v>9953.4844995199801</v>
      </c>
      <c r="V7676">
        <v>10608.452186774201</v>
      </c>
    </row>
    <row r="7677" spans="1:22" x14ac:dyDescent="0.35">
      <c r="A7677" t="s">
        <v>7677</v>
      </c>
      <c r="B7677">
        <v>1.0000000000000001E-5</v>
      </c>
      <c r="C7677">
        <v>0</v>
      </c>
      <c r="D7677">
        <v>0</v>
      </c>
      <c r="E7677">
        <v>33.884345668716897</v>
      </c>
      <c r="F7677">
        <v>83.728882796610094</v>
      </c>
      <c r="G7677">
        <v>1748.80376113527</v>
      </c>
      <c r="H7677">
        <v>101.565544514511</v>
      </c>
      <c r="I7677">
        <v>562.35566722290298</v>
      </c>
      <c r="J7677">
        <v>908.60925917037503</v>
      </c>
      <c r="K7677">
        <v>1302.7876425053701</v>
      </c>
      <c r="L7677">
        <v>5465.7443622540804</v>
      </c>
      <c r="M7677">
        <v>844.04808692502104</v>
      </c>
      <c r="N7677">
        <v>2741.2519660109901</v>
      </c>
      <c r="O7677">
        <v>2957.4268581869901</v>
      </c>
      <c r="P7677">
        <v>5728.1805982576498</v>
      </c>
      <c r="Q7677">
        <v>7589.3822267444802</v>
      </c>
      <c r="R7677">
        <v>5860.7889842495797</v>
      </c>
      <c r="S7677">
        <v>8501.3319892040508</v>
      </c>
      <c r="T7677">
        <v>9519.0193855677298</v>
      </c>
      <c r="U7677">
        <v>9953.6282911237904</v>
      </c>
      <c r="V7677">
        <v>10608.8381575317</v>
      </c>
    </row>
    <row r="7678" spans="1:22" x14ac:dyDescent="0.35">
      <c r="A7678" t="s">
        <v>7678</v>
      </c>
      <c r="B7678">
        <v>1.0000000000000001E-5</v>
      </c>
      <c r="C7678">
        <v>0</v>
      </c>
      <c r="D7678">
        <v>0</v>
      </c>
      <c r="E7678">
        <v>33.8878947742379</v>
      </c>
      <c r="F7678">
        <v>83.744299251414603</v>
      </c>
      <c r="G7678">
        <v>1749.0012070990001</v>
      </c>
      <c r="H7678">
        <v>101.593492342665</v>
      </c>
      <c r="I7678">
        <v>562.40695270270896</v>
      </c>
      <c r="J7678">
        <v>908.70332866912202</v>
      </c>
      <c r="K7678">
        <v>1302.8672436478801</v>
      </c>
      <c r="L7678">
        <v>5465.9663699004996</v>
      </c>
      <c r="M7678">
        <v>844.22666452825399</v>
      </c>
      <c r="N7678">
        <v>2741.7752277416598</v>
      </c>
      <c r="O7678">
        <v>2957.6389141371201</v>
      </c>
      <c r="P7678">
        <v>5728.5293708509498</v>
      </c>
      <c r="Q7678">
        <v>7589.4225760003801</v>
      </c>
      <c r="R7678">
        <v>5860.8625038312703</v>
      </c>
      <c r="S7678">
        <v>8501.82214188949</v>
      </c>
      <c r="T7678">
        <v>9519.7380233680906</v>
      </c>
      <c r="U7678">
        <v>9953.7466617835198</v>
      </c>
      <c r="V7678">
        <v>10608.838274736399</v>
      </c>
    </row>
    <row r="7679" spans="1:22" x14ac:dyDescent="0.35">
      <c r="A7679" t="s">
        <v>7679</v>
      </c>
      <c r="B7679">
        <v>1.0000000000000001E-5</v>
      </c>
      <c r="C7679">
        <v>0</v>
      </c>
      <c r="D7679">
        <v>0</v>
      </c>
      <c r="E7679">
        <v>33.893074869416203</v>
      </c>
      <c r="F7679">
        <v>83.756197257989498</v>
      </c>
      <c r="G7679">
        <v>1749.25576936897</v>
      </c>
      <c r="H7679">
        <v>101.61013309488</v>
      </c>
      <c r="I7679">
        <v>562.43977143044901</v>
      </c>
      <c r="J7679">
        <v>908.71837501156006</v>
      </c>
      <c r="K7679">
        <v>1303.04725019744</v>
      </c>
      <c r="L7679">
        <v>5466.1014840220896</v>
      </c>
      <c r="M7679">
        <v>844.28898257404796</v>
      </c>
      <c r="N7679">
        <v>2741.8206542573598</v>
      </c>
      <c r="O7679">
        <v>2958.0195099552602</v>
      </c>
      <c r="P7679">
        <v>5728.7382720279002</v>
      </c>
      <c r="Q7679">
        <v>7589.4405769330397</v>
      </c>
      <c r="R7679">
        <v>5860.9410348095898</v>
      </c>
      <c r="S7679">
        <v>8501.9463756285004</v>
      </c>
      <c r="T7679">
        <v>9520.3299542900604</v>
      </c>
      <c r="U7679">
        <v>9953.9252241427494</v>
      </c>
      <c r="V7679">
        <v>10608.9138696675</v>
      </c>
    </row>
    <row r="7680" spans="1:22" x14ac:dyDescent="0.35">
      <c r="A7680" t="s">
        <v>7680</v>
      </c>
      <c r="B7680">
        <v>1.0000000000000001E-5</v>
      </c>
      <c r="C7680">
        <v>0</v>
      </c>
      <c r="D7680">
        <v>0</v>
      </c>
      <c r="E7680">
        <v>33.909038734395601</v>
      </c>
      <c r="F7680">
        <v>83.756660848637594</v>
      </c>
      <c r="G7680">
        <v>1749.3212990275099</v>
      </c>
      <c r="H7680">
        <v>101.622450204717</v>
      </c>
      <c r="I7680">
        <v>562.47862000770203</v>
      </c>
      <c r="J7680">
        <v>908.80172352247496</v>
      </c>
      <c r="K7680">
        <v>1303.0932486111899</v>
      </c>
      <c r="L7680">
        <v>5466.5924742511297</v>
      </c>
      <c r="M7680">
        <v>844.48140396672704</v>
      </c>
      <c r="N7680">
        <v>2742.43908997073</v>
      </c>
      <c r="O7680">
        <v>2958.03551352473</v>
      </c>
      <c r="P7680">
        <v>5729.3581799344302</v>
      </c>
      <c r="Q7680">
        <v>7589.6525763057098</v>
      </c>
      <c r="R7680">
        <v>5861.0045018160799</v>
      </c>
      <c r="S7680">
        <v>8501.9505775503894</v>
      </c>
      <c r="T7680">
        <v>9520.4719846622993</v>
      </c>
      <c r="U7680">
        <v>9954.0398047213894</v>
      </c>
      <c r="V7680">
        <v>10609.191866324099</v>
      </c>
    </row>
    <row r="7681" spans="1:22" x14ac:dyDescent="0.35">
      <c r="A7681" t="s">
        <v>7681</v>
      </c>
      <c r="B7681">
        <v>1.0000000000000001E-5</v>
      </c>
      <c r="C7681">
        <v>0</v>
      </c>
      <c r="D7681">
        <v>0</v>
      </c>
      <c r="E7681">
        <v>33.914727492183303</v>
      </c>
      <c r="F7681">
        <v>83.7869402959372</v>
      </c>
      <c r="G7681">
        <v>1749.4038582934299</v>
      </c>
      <c r="H7681">
        <v>101.64222326897701</v>
      </c>
      <c r="I7681">
        <v>562.53668509772501</v>
      </c>
      <c r="J7681">
        <v>908.86944837266299</v>
      </c>
      <c r="K7681">
        <v>1303.3376031842299</v>
      </c>
      <c r="L7681">
        <v>5466.6748763686601</v>
      </c>
      <c r="M7681">
        <v>844.57868204602403</v>
      </c>
      <c r="N7681">
        <v>2742.5520601601802</v>
      </c>
      <c r="O7681">
        <v>2958.2729977180202</v>
      </c>
      <c r="P7681">
        <v>5729.4281766591002</v>
      </c>
      <c r="Q7681">
        <v>7590.0939464029998</v>
      </c>
      <c r="R7681">
        <v>5861.14613819227</v>
      </c>
      <c r="S7681">
        <v>8502.0027711917901</v>
      </c>
      <c r="T7681">
        <v>9520.5102440717892</v>
      </c>
      <c r="U7681">
        <v>9954.1750954591807</v>
      </c>
      <c r="V7681">
        <v>10609.653055388901</v>
      </c>
    </row>
    <row r="7682" spans="1:22" x14ac:dyDescent="0.35">
      <c r="A7682" t="s">
        <v>7682</v>
      </c>
      <c r="B7682">
        <v>1.0000000000000001E-5</v>
      </c>
      <c r="C7682">
        <v>0</v>
      </c>
      <c r="D7682">
        <v>0</v>
      </c>
      <c r="E7682">
        <v>33.919697622160697</v>
      </c>
      <c r="F7682">
        <v>83.790016862531104</v>
      </c>
      <c r="G7682">
        <v>1749.5778029800899</v>
      </c>
      <c r="H7682">
        <v>101.645276976486</v>
      </c>
      <c r="I7682">
        <v>562.57445584893401</v>
      </c>
      <c r="J7682">
        <v>908.88147374336199</v>
      </c>
      <c r="K7682">
        <v>1303.4718032958001</v>
      </c>
      <c r="L7682">
        <v>5466.6894972553</v>
      </c>
      <c r="M7682">
        <v>844.64975724892201</v>
      </c>
      <c r="N7682">
        <v>2742.8687026068201</v>
      </c>
      <c r="O7682">
        <v>2958.3521693320799</v>
      </c>
      <c r="P7682">
        <v>5729.4342792931102</v>
      </c>
      <c r="Q7682">
        <v>7590.1032983107698</v>
      </c>
      <c r="R7682">
        <v>5861.2038228802503</v>
      </c>
      <c r="S7682">
        <v>8502.3542681619692</v>
      </c>
      <c r="T7682">
        <v>9521.2504495051307</v>
      </c>
      <c r="U7682">
        <v>9954.5194771463703</v>
      </c>
      <c r="V7682">
        <v>10609.694463378701</v>
      </c>
    </row>
    <row r="7683" spans="1:22" x14ac:dyDescent="0.35">
      <c r="A7683" t="s">
        <v>7683</v>
      </c>
      <c r="B7683">
        <v>1.0000000000000001E-5</v>
      </c>
      <c r="C7683">
        <v>0</v>
      </c>
      <c r="D7683">
        <v>0</v>
      </c>
      <c r="E7683">
        <v>33.927768611063001</v>
      </c>
      <c r="F7683">
        <v>83.794588025500502</v>
      </c>
      <c r="G7683">
        <v>1749.8648057516</v>
      </c>
      <c r="H7683">
        <v>101.67308018952799</v>
      </c>
      <c r="I7683">
        <v>562.59713889603597</v>
      </c>
      <c r="J7683">
        <v>909.02375089197301</v>
      </c>
      <c r="K7683">
        <v>1303.6266026603</v>
      </c>
      <c r="L7683">
        <v>5467.4510971183599</v>
      </c>
      <c r="M7683">
        <v>844.65426580812596</v>
      </c>
      <c r="N7683">
        <v>2743.0755189757501</v>
      </c>
      <c r="O7683">
        <v>2958.6831456509599</v>
      </c>
      <c r="P7683">
        <v>5729.6670640669699</v>
      </c>
      <c r="Q7683">
        <v>7590.1924828314804</v>
      </c>
      <c r="R7683">
        <v>5861.4672791572102</v>
      </c>
      <c r="S7683">
        <v>8502.4801328314898</v>
      </c>
      <c r="T7683">
        <v>9521.4891111816196</v>
      </c>
      <c r="U7683">
        <v>9954.5563128305294</v>
      </c>
      <c r="V7683">
        <v>10609.8641241027</v>
      </c>
    </row>
    <row r="7684" spans="1:22" x14ac:dyDescent="0.35">
      <c r="A7684" t="s">
        <v>7684</v>
      </c>
      <c r="B7684">
        <v>1.0000000000000001E-5</v>
      </c>
      <c r="C7684">
        <v>0</v>
      </c>
      <c r="D7684">
        <v>0</v>
      </c>
      <c r="E7684">
        <v>33.980872575721797</v>
      </c>
      <c r="F7684">
        <v>83.805331149327003</v>
      </c>
      <c r="G7684">
        <v>1749.9315964913401</v>
      </c>
      <c r="H7684">
        <v>101.69686363380499</v>
      </c>
      <c r="I7684">
        <v>562.60357461580998</v>
      </c>
      <c r="J7684">
        <v>909.03144290056002</v>
      </c>
      <c r="K7684">
        <v>1303.7273410895</v>
      </c>
      <c r="L7684">
        <v>5467.5515148405802</v>
      </c>
      <c r="M7684">
        <v>844.66419051155196</v>
      </c>
      <c r="N7684">
        <v>2743.4582455882601</v>
      </c>
      <c r="O7684">
        <v>2958.94191325375</v>
      </c>
      <c r="P7684">
        <v>5729.8882375024896</v>
      </c>
      <c r="Q7684">
        <v>7591.3090578751398</v>
      </c>
      <c r="R7684">
        <v>5861.5427591909302</v>
      </c>
      <c r="S7684">
        <v>8502.6992535072095</v>
      </c>
      <c r="T7684">
        <v>9521.5423882594296</v>
      </c>
      <c r="U7684">
        <v>9955.1300951906105</v>
      </c>
      <c r="V7684">
        <v>10609.9295990726</v>
      </c>
    </row>
    <row r="7685" spans="1:22" x14ac:dyDescent="0.35">
      <c r="A7685" t="s">
        <v>7685</v>
      </c>
      <c r="B7685">
        <v>1.0000000000000001E-5</v>
      </c>
      <c r="C7685">
        <v>0</v>
      </c>
      <c r="D7685">
        <v>0</v>
      </c>
      <c r="E7685">
        <v>33.989646196762401</v>
      </c>
      <c r="F7685">
        <v>83.904231938748595</v>
      </c>
      <c r="G7685">
        <v>1749.9441498527101</v>
      </c>
      <c r="H7685">
        <v>101.718278872543</v>
      </c>
      <c r="I7685">
        <v>562.61107367229795</v>
      </c>
      <c r="J7685">
        <v>909.03947079158195</v>
      </c>
      <c r="K7685">
        <v>1303.7419496098601</v>
      </c>
      <c r="L7685">
        <v>5467.5576697509296</v>
      </c>
      <c r="M7685">
        <v>844.83282285249504</v>
      </c>
      <c r="N7685">
        <v>2743.6464015768302</v>
      </c>
      <c r="O7685">
        <v>2959.31136201763</v>
      </c>
      <c r="P7685">
        <v>5729.9290622366498</v>
      </c>
      <c r="Q7685">
        <v>7591.3528389814701</v>
      </c>
      <c r="R7685">
        <v>5861.66764642013</v>
      </c>
      <c r="S7685">
        <v>8503.2713606929792</v>
      </c>
      <c r="T7685">
        <v>9521.7902439479203</v>
      </c>
      <c r="U7685">
        <v>9955.1447513293606</v>
      </c>
      <c r="V7685">
        <v>10609.9347568751</v>
      </c>
    </row>
    <row r="7686" spans="1:22" x14ac:dyDescent="0.35">
      <c r="A7686" t="s">
        <v>7686</v>
      </c>
      <c r="B7686">
        <v>1.0000000000000001E-5</v>
      </c>
      <c r="C7686">
        <v>0</v>
      </c>
      <c r="D7686">
        <v>0</v>
      </c>
      <c r="E7686">
        <v>34.009214522109801</v>
      </c>
      <c r="F7686">
        <v>83.955486992486698</v>
      </c>
      <c r="G7686">
        <v>1749.9534720025699</v>
      </c>
      <c r="H7686">
        <v>101.738509944266</v>
      </c>
      <c r="I7686">
        <v>562.81129845500402</v>
      </c>
      <c r="J7686">
        <v>909.05674112147096</v>
      </c>
      <c r="K7686">
        <v>1303.75881511227</v>
      </c>
      <c r="L7686">
        <v>5467.6817259109303</v>
      </c>
      <c r="M7686">
        <v>845.026650395714</v>
      </c>
      <c r="N7686">
        <v>2743.7445154060201</v>
      </c>
      <c r="O7686">
        <v>2959.5958123353598</v>
      </c>
      <c r="P7686">
        <v>5730.0634821492904</v>
      </c>
      <c r="Q7686">
        <v>7591.4639269080999</v>
      </c>
      <c r="R7686">
        <v>5861.7593717323298</v>
      </c>
      <c r="S7686">
        <v>8503.4389717871109</v>
      </c>
      <c r="T7686">
        <v>9521.7983459070601</v>
      </c>
      <c r="U7686">
        <v>9955.2622455993896</v>
      </c>
      <c r="V7686">
        <v>10609.9548804404</v>
      </c>
    </row>
    <row r="7687" spans="1:22" x14ac:dyDescent="0.35">
      <c r="A7687" t="s">
        <v>7687</v>
      </c>
      <c r="B7687">
        <v>1.0000000000000001E-5</v>
      </c>
      <c r="C7687">
        <v>0</v>
      </c>
      <c r="D7687">
        <v>0</v>
      </c>
      <c r="E7687">
        <v>34.023115517453199</v>
      </c>
      <c r="F7687">
        <v>83.988435680635305</v>
      </c>
      <c r="G7687">
        <v>1750.15740102787</v>
      </c>
      <c r="H7687">
        <v>101.74082833560099</v>
      </c>
      <c r="I7687">
        <v>563.176620689316</v>
      </c>
      <c r="J7687">
        <v>909.181479236271</v>
      </c>
      <c r="K7687">
        <v>1303.8711140380699</v>
      </c>
      <c r="L7687">
        <v>5467.7073520880904</v>
      </c>
      <c r="M7687">
        <v>845.05969267544299</v>
      </c>
      <c r="N7687">
        <v>2743.9782290424901</v>
      </c>
      <c r="O7687">
        <v>2959.7562577208701</v>
      </c>
      <c r="P7687">
        <v>5730.1465216685401</v>
      </c>
      <c r="Q7687">
        <v>7591.4770049240096</v>
      </c>
      <c r="R7687">
        <v>5861.8500057722104</v>
      </c>
      <c r="S7687">
        <v>8503.8461442116204</v>
      </c>
      <c r="T7687">
        <v>9521.8966345602003</v>
      </c>
      <c r="U7687">
        <v>9955.5534283196994</v>
      </c>
      <c r="V7687">
        <v>10610.3090975468</v>
      </c>
    </row>
    <row r="7688" spans="1:22" x14ac:dyDescent="0.35">
      <c r="A7688" t="s">
        <v>7688</v>
      </c>
      <c r="B7688">
        <v>1.0000000000000001E-5</v>
      </c>
      <c r="C7688">
        <v>0</v>
      </c>
      <c r="D7688">
        <v>0</v>
      </c>
      <c r="E7688">
        <v>34.034985177896601</v>
      </c>
      <c r="F7688">
        <v>83.991878708397493</v>
      </c>
      <c r="G7688">
        <v>1750.19570294863</v>
      </c>
      <c r="H7688">
        <v>101.756792991949</v>
      </c>
      <c r="I7688">
        <v>563.20674633225599</v>
      </c>
      <c r="J7688">
        <v>909.26426672523303</v>
      </c>
      <c r="K7688">
        <v>1303.90054286435</v>
      </c>
      <c r="L7688">
        <v>5468.2184455524202</v>
      </c>
      <c r="M7688">
        <v>845.12992036251205</v>
      </c>
      <c r="N7688">
        <v>2744.1927096555601</v>
      </c>
      <c r="O7688">
        <v>2959.8109312126999</v>
      </c>
      <c r="P7688">
        <v>5730.1771679433696</v>
      </c>
      <c r="Q7688">
        <v>7591.62804299869</v>
      </c>
      <c r="R7688">
        <v>5862.0946471159396</v>
      </c>
      <c r="S7688">
        <v>8504.1744004531702</v>
      </c>
      <c r="T7688">
        <v>9522.1132797804203</v>
      </c>
      <c r="U7688">
        <v>9955.6798064063296</v>
      </c>
      <c r="V7688">
        <v>10610.512125269001</v>
      </c>
    </row>
    <row r="7689" spans="1:22" x14ac:dyDescent="0.35">
      <c r="A7689" t="s">
        <v>7689</v>
      </c>
      <c r="B7689">
        <v>1.0000000000000001E-5</v>
      </c>
      <c r="C7689">
        <v>0</v>
      </c>
      <c r="D7689">
        <v>0</v>
      </c>
      <c r="E7689">
        <v>34.040168885907697</v>
      </c>
      <c r="F7689">
        <v>83.993850482176001</v>
      </c>
      <c r="G7689">
        <v>1750.32447595096</v>
      </c>
      <c r="H7689">
        <v>101.76423889451</v>
      </c>
      <c r="I7689">
        <v>563.25824474556805</v>
      </c>
      <c r="J7689">
        <v>909.27406574216297</v>
      </c>
      <c r="K7689">
        <v>1303.93596105713</v>
      </c>
      <c r="L7689">
        <v>5468.4348971685704</v>
      </c>
      <c r="M7689">
        <v>845.163827037332</v>
      </c>
      <c r="N7689">
        <v>2744.29285159236</v>
      </c>
      <c r="O7689">
        <v>2960.0123525109898</v>
      </c>
      <c r="P7689">
        <v>5730.7418265694296</v>
      </c>
      <c r="Q7689">
        <v>7591.7957635594903</v>
      </c>
      <c r="R7689">
        <v>5862.3200450635504</v>
      </c>
      <c r="S7689">
        <v>8504.3415611901692</v>
      </c>
      <c r="T7689">
        <v>9522.1773844761992</v>
      </c>
      <c r="U7689">
        <v>9955.8473884935902</v>
      </c>
      <c r="V7689">
        <v>10610.591249069301</v>
      </c>
    </row>
    <row r="7690" spans="1:22" x14ac:dyDescent="0.35">
      <c r="A7690" t="s">
        <v>7690</v>
      </c>
      <c r="B7690">
        <v>1.0000000000000001E-5</v>
      </c>
      <c r="C7690">
        <v>0</v>
      </c>
      <c r="D7690">
        <v>0</v>
      </c>
      <c r="E7690">
        <v>34.074988426144003</v>
      </c>
      <c r="F7690">
        <v>83.995935765049595</v>
      </c>
      <c r="G7690">
        <v>1750.3628854727399</v>
      </c>
      <c r="H7690">
        <v>101.769265310178</v>
      </c>
      <c r="I7690">
        <v>563.37038750705597</v>
      </c>
      <c r="J7690">
        <v>909.30353106073596</v>
      </c>
      <c r="K7690">
        <v>1303.96593191597</v>
      </c>
      <c r="L7690">
        <v>5468.6537344914204</v>
      </c>
      <c r="M7690">
        <v>845.71389664755702</v>
      </c>
      <c r="N7690">
        <v>2744.4987670266701</v>
      </c>
      <c r="O7690">
        <v>2960.1137164029501</v>
      </c>
      <c r="P7690">
        <v>5730.7794962666203</v>
      </c>
      <c r="Q7690">
        <v>7591.9625319461002</v>
      </c>
      <c r="R7690">
        <v>5862.7134622756303</v>
      </c>
      <c r="S7690">
        <v>8504.4060639805994</v>
      </c>
      <c r="T7690">
        <v>9522.6276415436496</v>
      </c>
      <c r="U7690">
        <v>9956.3373205024891</v>
      </c>
      <c r="V7690">
        <v>10610.6387167763</v>
      </c>
    </row>
    <row r="7691" spans="1:22" x14ac:dyDescent="0.35">
      <c r="A7691" t="s">
        <v>7691</v>
      </c>
      <c r="B7691">
        <v>1.0000000000000001E-5</v>
      </c>
      <c r="C7691">
        <v>0</v>
      </c>
      <c r="D7691">
        <v>0</v>
      </c>
      <c r="E7691">
        <v>34.076601775666603</v>
      </c>
      <c r="F7691">
        <v>84.026579833510098</v>
      </c>
      <c r="G7691">
        <v>1750.71496142505</v>
      </c>
      <c r="H7691">
        <v>101.796123297424</v>
      </c>
      <c r="I7691">
        <v>563.404378975339</v>
      </c>
      <c r="J7691">
        <v>909.40662604800605</v>
      </c>
      <c r="K7691">
        <v>1303.96597795755</v>
      </c>
      <c r="L7691">
        <v>5468.8005165987397</v>
      </c>
      <c r="M7691">
        <v>845.86290176065597</v>
      </c>
      <c r="N7691">
        <v>2744.6921828681402</v>
      </c>
      <c r="O7691">
        <v>2960.1206550319598</v>
      </c>
      <c r="P7691">
        <v>5730.7838135270604</v>
      </c>
      <c r="Q7691">
        <v>7591.9813484168299</v>
      </c>
      <c r="R7691">
        <v>5863.06118518928</v>
      </c>
      <c r="S7691">
        <v>8504.45931594168</v>
      </c>
      <c r="T7691">
        <v>9522.8345314533599</v>
      </c>
      <c r="U7691">
        <v>9956.3638934691098</v>
      </c>
      <c r="V7691">
        <v>10610.7390514821</v>
      </c>
    </row>
    <row r="7692" spans="1:22" x14ac:dyDescent="0.35">
      <c r="A7692" t="s">
        <v>7692</v>
      </c>
      <c r="B7692">
        <v>1.0000000000000001E-5</v>
      </c>
      <c r="C7692">
        <v>0</v>
      </c>
      <c r="D7692">
        <v>0</v>
      </c>
      <c r="E7692">
        <v>34.080506625088297</v>
      </c>
      <c r="F7692">
        <v>84.028341615026903</v>
      </c>
      <c r="G7692">
        <v>1750.8041327256601</v>
      </c>
      <c r="H7692">
        <v>101.80071344541101</v>
      </c>
      <c r="I7692">
        <v>563.48042689405304</v>
      </c>
      <c r="J7692">
        <v>909.41253474576195</v>
      </c>
      <c r="K7692">
        <v>1304.0235571829201</v>
      </c>
      <c r="L7692">
        <v>5468.8278302222798</v>
      </c>
      <c r="M7692">
        <v>845.879415880892</v>
      </c>
      <c r="N7692">
        <v>2744.8061051597001</v>
      </c>
      <c r="O7692">
        <v>2960.1669642807001</v>
      </c>
      <c r="P7692">
        <v>5730.9094461067498</v>
      </c>
      <c r="Q7692">
        <v>7592.1904484409597</v>
      </c>
      <c r="R7692">
        <v>5863.16310046956</v>
      </c>
      <c r="S7692">
        <v>8504.6270288810301</v>
      </c>
      <c r="T7692">
        <v>9523.1288681815204</v>
      </c>
      <c r="U7692">
        <v>9956.4258200968197</v>
      </c>
      <c r="V7692">
        <v>10610.8438334368</v>
      </c>
    </row>
    <row r="7693" spans="1:22" x14ac:dyDescent="0.35">
      <c r="A7693" t="s">
        <v>7693</v>
      </c>
      <c r="B7693">
        <v>1.0000000000000001E-5</v>
      </c>
      <c r="C7693">
        <v>0</v>
      </c>
      <c r="D7693">
        <v>0</v>
      </c>
      <c r="E7693">
        <v>34.080599923053299</v>
      </c>
      <c r="F7693">
        <v>84.033503835325007</v>
      </c>
      <c r="G7693">
        <v>1750.8606929207001</v>
      </c>
      <c r="H7693">
        <v>101.811643709783</v>
      </c>
      <c r="I7693">
        <v>563.58766461472396</v>
      </c>
      <c r="J7693">
        <v>909.431272108342</v>
      </c>
      <c r="K7693">
        <v>1304.0539641316</v>
      </c>
      <c r="L7693">
        <v>5469.0060134514897</v>
      </c>
      <c r="M7693">
        <v>846.24661542976901</v>
      </c>
      <c r="N7693">
        <v>2745.2331902584101</v>
      </c>
      <c r="O7693">
        <v>2960.2127044359399</v>
      </c>
      <c r="P7693">
        <v>5731.0160274756599</v>
      </c>
      <c r="Q7693">
        <v>7592.8724622054297</v>
      </c>
      <c r="R7693">
        <v>5863.4019199279201</v>
      </c>
      <c r="S7693">
        <v>8504.6315377672108</v>
      </c>
      <c r="T7693">
        <v>9523.1924203892504</v>
      </c>
      <c r="U7693">
        <v>9956.4458699558709</v>
      </c>
      <c r="V7693">
        <v>10611.2153279048</v>
      </c>
    </row>
    <row r="7694" spans="1:22" x14ac:dyDescent="0.35">
      <c r="A7694" t="s">
        <v>7694</v>
      </c>
      <c r="B7694">
        <v>1.0000000000000001E-5</v>
      </c>
      <c r="C7694">
        <v>0</v>
      </c>
      <c r="D7694">
        <v>0</v>
      </c>
      <c r="E7694">
        <v>34.087807148754102</v>
      </c>
      <c r="F7694">
        <v>84.056250417277695</v>
      </c>
      <c r="G7694">
        <v>1751.2073477786</v>
      </c>
      <c r="H7694">
        <v>101.812447527318</v>
      </c>
      <c r="I7694">
        <v>563.61775482099199</v>
      </c>
      <c r="J7694">
        <v>909.43960231343499</v>
      </c>
      <c r="K7694">
        <v>1304.08574975284</v>
      </c>
      <c r="L7694">
        <v>5469.1124610776196</v>
      </c>
      <c r="M7694">
        <v>847.23966036972695</v>
      </c>
      <c r="N7694">
        <v>2745.4247850727602</v>
      </c>
      <c r="O7694">
        <v>2960.2908926200598</v>
      </c>
      <c r="P7694">
        <v>5731.0278584114703</v>
      </c>
      <c r="Q7694">
        <v>7592.95517352569</v>
      </c>
      <c r="R7694">
        <v>5863.5909910486798</v>
      </c>
      <c r="S7694">
        <v>8504.9596854858592</v>
      </c>
      <c r="T7694">
        <v>9523.3115266382501</v>
      </c>
      <c r="U7694">
        <v>9956.8832988753202</v>
      </c>
      <c r="V7694">
        <v>10611.2608189041</v>
      </c>
    </row>
    <row r="7695" spans="1:22" x14ac:dyDescent="0.35">
      <c r="A7695" t="s">
        <v>7695</v>
      </c>
      <c r="B7695">
        <v>1.0000000000000001E-5</v>
      </c>
      <c r="C7695">
        <v>0</v>
      </c>
      <c r="D7695">
        <v>0</v>
      </c>
      <c r="E7695">
        <v>34.089168281560099</v>
      </c>
      <c r="F7695">
        <v>84.075307864904204</v>
      </c>
      <c r="G7695">
        <v>1751.4139593562199</v>
      </c>
      <c r="H7695">
        <v>101.86546789084601</v>
      </c>
      <c r="I7695">
        <v>563.63539540268198</v>
      </c>
      <c r="J7695">
        <v>909.54672865741804</v>
      </c>
      <c r="K7695">
        <v>1304.1107269107499</v>
      </c>
      <c r="L7695">
        <v>5469.2455315632797</v>
      </c>
      <c r="M7695">
        <v>847.45402658102796</v>
      </c>
      <c r="N7695">
        <v>2745.4868523308201</v>
      </c>
      <c r="O7695">
        <v>2960.30503492863</v>
      </c>
      <c r="P7695">
        <v>5731.1874291099803</v>
      </c>
      <c r="Q7695">
        <v>7592.9636044927402</v>
      </c>
      <c r="R7695">
        <v>5863.8675772163997</v>
      </c>
      <c r="S7695">
        <v>8505.4801155730493</v>
      </c>
      <c r="T7695">
        <v>9523.9765413303303</v>
      </c>
      <c r="U7695">
        <v>9956.9160573136905</v>
      </c>
      <c r="V7695">
        <v>10611.9046822249</v>
      </c>
    </row>
    <row r="7696" spans="1:22" x14ac:dyDescent="0.35">
      <c r="A7696" t="s">
        <v>7696</v>
      </c>
      <c r="B7696">
        <v>1.0000000000000001E-5</v>
      </c>
      <c r="C7696">
        <v>0</v>
      </c>
      <c r="D7696">
        <v>0</v>
      </c>
      <c r="E7696">
        <v>34.091424899193498</v>
      </c>
      <c r="F7696">
        <v>84.087492694359199</v>
      </c>
      <c r="G7696">
        <v>1751.8580734672801</v>
      </c>
      <c r="H7696">
        <v>101.908625549795</v>
      </c>
      <c r="I7696">
        <v>563.65383306709202</v>
      </c>
      <c r="J7696">
        <v>909.78769212624695</v>
      </c>
      <c r="K7696">
        <v>1304.1228624006101</v>
      </c>
      <c r="L7696">
        <v>5469.7144935060396</v>
      </c>
      <c r="M7696">
        <v>847.52237044494302</v>
      </c>
      <c r="N7696">
        <v>2745.5144234002601</v>
      </c>
      <c r="O7696">
        <v>2960.3337400560499</v>
      </c>
      <c r="P7696">
        <v>5731.5534330277196</v>
      </c>
      <c r="Q7696">
        <v>7593.0057357886499</v>
      </c>
      <c r="R7696">
        <v>5864.1278501475199</v>
      </c>
      <c r="S7696">
        <v>8505.6163693278195</v>
      </c>
      <c r="T7696">
        <v>9524.1875149207608</v>
      </c>
      <c r="U7696">
        <v>9957.3172668529296</v>
      </c>
      <c r="V7696">
        <v>10611.947592799899</v>
      </c>
    </row>
    <row r="7697" spans="1:22" x14ac:dyDescent="0.35">
      <c r="A7697" t="s">
        <v>7697</v>
      </c>
      <c r="B7697">
        <v>1.0000000000000001E-5</v>
      </c>
      <c r="C7697">
        <v>0</v>
      </c>
      <c r="D7697">
        <v>0</v>
      </c>
      <c r="E7697">
        <v>34.095247966526699</v>
      </c>
      <c r="F7697">
        <v>84.118202119789302</v>
      </c>
      <c r="G7697">
        <v>1752.1714147387099</v>
      </c>
      <c r="H7697">
        <v>101.909335260484</v>
      </c>
      <c r="I7697">
        <v>563.66725553272397</v>
      </c>
      <c r="J7697">
        <v>909.804300498055</v>
      </c>
      <c r="K7697">
        <v>1304.1520075461201</v>
      </c>
      <c r="L7697">
        <v>5469.74677922714</v>
      </c>
      <c r="M7697">
        <v>847.56746490356397</v>
      </c>
      <c r="N7697">
        <v>2745.6691883139601</v>
      </c>
      <c r="O7697">
        <v>2960.5035840774699</v>
      </c>
      <c r="P7697">
        <v>5731.7709060592897</v>
      </c>
      <c r="Q7697">
        <v>7593.3169106162004</v>
      </c>
      <c r="R7697">
        <v>5864.1661029608704</v>
      </c>
      <c r="S7697">
        <v>8506.1000926337492</v>
      </c>
      <c r="T7697">
        <v>9524.2068170598905</v>
      </c>
      <c r="U7697">
        <v>9957.53449665673</v>
      </c>
      <c r="V7697">
        <v>10612.0695731583</v>
      </c>
    </row>
    <row r="7698" spans="1:22" x14ac:dyDescent="0.35">
      <c r="A7698" t="s">
        <v>7698</v>
      </c>
      <c r="B7698">
        <v>1.0000000000000001E-5</v>
      </c>
      <c r="C7698">
        <v>0</v>
      </c>
      <c r="D7698">
        <v>0</v>
      </c>
      <c r="E7698">
        <v>34.1085636158274</v>
      </c>
      <c r="F7698">
        <v>84.119052495421201</v>
      </c>
      <c r="G7698">
        <v>1752.30215220224</v>
      </c>
      <c r="H7698">
        <v>101.951959608986</v>
      </c>
      <c r="I7698">
        <v>563.70269524825505</v>
      </c>
      <c r="J7698">
        <v>909.83067463363398</v>
      </c>
      <c r="K7698">
        <v>1304.2199007310901</v>
      </c>
      <c r="L7698">
        <v>5470.0532068133398</v>
      </c>
      <c r="M7698">
        <v>847.67256658612405</v>
      </c>
      <c r="N7698">
        <v>2745.8472921605899</v>
      </c>
      <c r="O7698">
        <v>2960.5106606914501</v>
      </c>
      <c r="P7698">
        <v>5731.8640340428001</v>
      </c>
      <c r="Q7698">
        <v>7593.3817660935902</v>
      </c>
      <c r="R7698">
        <v>5864.2363621290297</v>
      </c>
      <c r="S7698">
        <v>8506.1625791804199</v>
      </c>
      <c r="T7698">
        <v>9524.3737466832299</v>
      </c>
      <c r="U7698">
        <v>9957.7562753849306</v>
      </c>
      <c r="V7698">
        <v>10612.3880483471</v>
      </c>
    </row>
    <row r="7699" spans="1:22" x14ac:dyDescent="0.35">
      <c r="A7699" t="s">
        <v>7699</v>
      </c>
      <c r="B7699">
        <v>1.0000000000000001E-5</v>
      </c>
      <c r="C7699">
        <v>0</v>
      </c>
      <c r="D7699">
        <v>0</v>
      </c>
      <c r="E7699">
        <v>34.117746694832199</v>
      </c>
      <c r="F7699">
        <v>84.128629351896805</v>
      </c>
      <c r="G7699">
        <v>1752.58335966767</v>
      </c>
      <c r="H7699">
        <v>101.991310848933</v>
      </c>
      <c r="I7699">
        <v>563.71324588503205</v>
      </c>
      <c r="J7699">
        <v>909.91010569750597</v>
      </c>
      <c r="K7699">
        <v>1304.30915370454</v>
      </c>
      <c r="L7699">
        <v>5470.67036294236</v>
      </c>
      <c r="M7699">
        <v>847.77112082311203</v>
      </c>
      <c r="N7699">
        <v>2746.0251316316198</v>
      </c>
      <c r="O7699">
        <v>2960.5392594355199</v>
      </c>
      <c r="P7699">
        <v>5731.9294625136599</v>
      </c>
      <c r="Q7699">
        <v>7593.5587419667099</v>
      </c>
      <c r="R7699">
        <v>5864.4575609787598</v>
      </c>
      <c r="S7699">
        <v>8506.2769695349198</v>
      </c>
      <c r="T7699">
        <v>9524.8138786675208</v>
      </c>
      <c r="U7699">
        <v>9957.8902085733098</v>
      </c>
      <c r="V7699">
        <v>10612.571137045001</v>
      </c>
    </row>
    <row r="7700" spans="1:22" x14ac:dyDescent="0.35">
      <c r="A7700" t="s">
        <v>7700</v>
      </c>
      <c r="B7700">
        <v>1.0000000000000001E-5</v>
      </c>
      <c r="C7700">
        <v>0</v>
      </c>
      <c r="D7700">
        <v>0</v>
      </c>
      <c r="E7700">
        <v>34.122975883264303</v>
      </c>
      <c r="F7700">
        <v>84.168118993016606</v>
      </c>
      <c r="G7700">
        <v>1752.6120739492101</v>
      </c>
      <c r="H7700">
        <v>102.002532490021</v>
      </c>
      <c r="I7700">
        <v>563.83205777462501</v>
      </c>
      <c r="J7700">
        <v>909.93513700208098</v>
      </c>
      <c r="K7700">
        <v>1304.4083452422001</v>
      </c>
      <c r="L7700">
        <v>5470.9034967219104</v>
      </c>
      <c r="M7700">
        <v>848.03000904775001</v>
      </c>
      <c r="N7700">
        <v>2746.49313463623</v>
      </c>
      <c r="O7700">
        <v>2961.12583798997</v>
      </c>
      <c r="P7700">
        <v>5731.9922829673096</v>
      </c>
      <c r="Q7700">
        <v>7593.7306321603801</v>
      </c>
      <c r="R7700">
        <v>5864.5006859913401</v>
      </c>
      <c r="S7700">
        <v>8506.4494613588504</v>
      </c>
      <c r="T7700">
        <v>9524.9081465481795</v>
      </c>
      <c r="U7700">
        <v>9958.4612376822097</v>
      </c>
      <c r="V7700">
        <v>10613.2782511388</v>
      </c>
    </row>
    <row r="7701" spans="1:22" x14ac:dyDescent="0.35">
      <c r="A7701" t="s">
        <v>7701</v>
      </c>
      <c r="B7701">
        <v>1.0000000000000001E-5</v>
      </c>
      <c r="C7701">
        <v>0</v>
      </c>
      <c r="D7701">
        <v>0</v>
      </c>
      <c r="E7701">
        <v>34.125846506508701</v>
      </c>
      <c r="F7701">
        <v>84.172383208701106</v>
      </c>
      <c r="G7701">
        <v>1752.8837199223999</v>
      </c>
      <c r="H7701">
        <v>102.019486681486</v>
      </c>
      <c r="I7701">
        <v>563.94511258810201</v>
      </c>
      <c r="J7701">
        <v>910.10257736347796</v>
      </c>
      <c r="K7701">
        <v>1304.5060535006701</v>
      </c>
      <c r="L7701">
        <v>5470.9347276428498</v>
      </c>
      <c r="M7701">
        <v>848.03420893269697</v>
      </c>
      <c r="N7701">
        <v>2746.6493607978</v>
      </c>
      <c r="O7701">
        <v>2961.3950568061</v>
      </c>
      <c r="P7701">
        <v>5732.0759075878204</v>
      </c>
      <c r="Q7701">
        <v>7594.2589489433603</v>
      </c>
      <c r="R7701">
        <v>5864.9695925198903</v>
      </c>
      <c r="S7701">
        <v>8506.7542433363396</v>
      </c>
      <c r="T7701">
        <v>9524.9511744144802</v>
      </c>
      <c r="U7701">
        <v>9958.4984337617007</v>
      </c>
      <c r="V7701">
        <v>10613.4012809255</v>
      </c>
    </row>
    <row r="7702" spans="1:22" x14ac:dyDescent="0.35">
      <c r="A7702" t="s">
        <v>7702</v>
      </c>
      <c r="B7702">
        <v>1.0000000000000001E-5</v>
      </c>
      <c r="C7702">
        <v>0</v>
      </c>
      <c r="D7702">
        <v>0</v>
      </c>
      <c r="E7702">
        <v>34.141316991917797</v>
      </c>
      <c r="F7702">
        <v>84.201748766151397</v>
      </c>
      <c r="G7702">
        <v>1752.91162158727</v>
      </c>
      <c r="H7702">
        <v>102.06113205867599</v>
      </c>
      <c r="I7702">
        <v>564.09539307612999</v>
      </c>
      <c r="J7702">
        <v>910.14062459137199</v>
      </c>
      <c r="K7702">
        <v>1304.60114985017</v>
      </c>
      <c r="L7702">
        <v>5470.9765953632595</v>
      </c>
      <c r="M7702">
        <v>848.08976191896795</v>
      </c>
      <c r="N7702">
        <v>2746.8837047072002</v>
      </c>
      <c r="O7702">
        <v>2961.4421528739599</v>
      </c>
      <c r="P7702">
        <v>5732.4218034159303</v>
      </c>
      <c r="Q7702">
        <v>7594.51559325588</v>
      </c>
      <c r="R7702">
        <v>5865.2296075355498</v>
      </c>
      <c r="S7702">
        <v>8507.1897284785791</v>
      </c>
      <c r="T7702">
        <v>9525.0756103920103</v>
      </c>
      <c r="U7702">
        <v>9958.5286713181704</v>
      </c>
      <c r="V7702">
        <v>10613.424041992999</v>
      </c>
    </row>
    <row r="7703" spans="1:22" x14ac:dyDescent="0.35">
      <c r="A7703" t="s">
        <v>7703</v>
      </c>
      <c r="B7703">
        <v>1.0000000000000001E-5</v>
      </c>
      <c r="C7703">
        <v>0</v>
      </c>
      <c r="D7703">
        <v>0</v>
      </c>
      <c r="E7703">
        <v>34.146133248345002</v>
      </c>
      <c r="F7703">
        <v>84.204018781663805</v>
      </c>
      <c r="G7703">
        <v>1753.0923074884199</v>
      </c>
      <c r="H7703">
        <v>102.078704220292</v>
      </c>
      <c r="I7703">
        <v>564.17058121220805</v>
      </c>
      <c r="J7703">
        <v>910.18221883140598</v>
      </c>
      <c r="K7703">
        <v>1304.60790697428</v>
      </c>
      <c r="L7703">
        <v>5470.9844580643803</v>
      </c>
      <c r="M7703">
        <v>848.18266080911098</v>
      </c>
      <c r="N7703">
        <v>2746.9744008935199</v>
      </c>
      <c r="O7703">
        <v>2961.53955851205</v>
      </c>
      <c r="P7703">
        <v>5732.5657463614898</v>
      </c>
      <c r="Q7703">
        <v>7594.5586956663901</v>
      </c>
      <c r="R7703">
        <v>5865.4927770921804</v>
      </c>
      <c r="S7703">
        <v>8507.6847009964094</v>
      </c>
      <c r="T7703">
        <v>9525.3037518963392</v>
      </c>
      <c r="U7703">
        <v>9958.9928756313293</v>
      </c>
      <c r="V7703">
        <v>10613.69182082</v>
      </c>
    </row>
    <row r="7704" spans="1:22" x14ac:dyDescent="0.35">
      <c r="A7704" t="s">
        <v>7704</v>
      </c>
      <c r="B7704">
        <v>1.0000000000000001E-5</v>
      </c>
      <c r="C7704">
        <v>0</v>
      </c>
      <c r="D7704">
        <v>0</v>
      </c>
      <c r="E7704">
        <v>34.148060455529901</v>
      </c>
      <c r="F7704">
        <v>84.205001396420499</v>
      </c>
      <c r="G7704">
        <v>1753.1281487879301</v>
      </c>
      <c r="H7704">
        <v>102.080998314162</v>
      </c>
      <c r="I7704">
        <v>564.17580002611805</v>
      </c>
      <c r="J7704">
        <v>910.18914909699697</v>
      </c>
      <c r="K7704">
        <v>1304.6436685706301</v>
      </c>
      <c r="L7704">
        <v>5471.4510990846802</v>
      </c>
      <c r="M7704">
        <v>848.369983603121</v>
      </c>
      <c r="N7704">
        <v>2746.9791195206499</v>
      </c>
      <c r="O7704">
        <v>2961.8726010598202</v>
      </c>
      <c r="P7704">
        <v>5732.6722204154603</v>
      </c>
      <c r="Q7704">
        <v>7594.5742715693696</v>
      </c>
      <c r="R7704">
        <v>5866.2756382833804</v>
      </c>
      <c r="S7704">
        <v>8507.7439781473495</v>
      </c>
      <c r="T7704">
        <v>9525.4082638812906</v>
      </c>
      <c r="U7704">
        <v>9959.0994390339001</v>
      </c>
      <c r="V7704">
        <v>10613.7863433476</v>
      </c>
    </row>
    <row r="7705" spans="1:22" x14ac:dyDescent="0.35">
      <c r="A7705" t="s">
        <v>7705</v>
      </c>
      <c r="B7705">
        <v>1.0000000000000001E-5</v>
      </c>
      <c r="C7705">
        <v>0</v>
      </c>
      <c r="D7705">
        <v>0</v>
      </c>
      <c r="E7705">
        <v>34.1567354702375</v>
      </c>
      <c r="F7705">
        <v>84.213272162537393</v>
      </c>
      <c r="G7705">
        <v>1753.19731640072</v>
      </c>
      <c r="H7705">
        <v>102.102247071565</v>
      </c>
      <c r="I7705">
        <v>564.21156140475</v>
      </c>
      <c r="J7705">
        <v>910.19349562662705</v>
      </c>
      <c r="K7705">
        <v>1304.6866484081299</v>
      </c>
      <c r="L7705">
        <v>5471.45394358665</v>
      </c>
      <c r="M7705">
        <v>848.37118777772105</v>
      </c>
      <c r="N7705">
        <v>2746.99382922933</v>
      </c>
      <c r="O7705">
        <v>2962.0160061697502</v>
      </c>
      <c r="P7705">
        <v>5732.9546260131801</v>
      </c>
      <c r="Q7705">
        <v>7595.0429508301204</v>
      </c>
      <c r="R7705">
        <v>5866.5550864862598</v>
      </c>
      <c r="S7705">
        <v>8508.3940195487703</v>
      </c>
      <c r="T7705">
        <v>9525.5327912456305</v>
      </c>
      <c r="U7705">
        <v>9959.8251118261996</v>
      </c>
      <c r="V7705">
        <v>10614.136306509599</v>
      </c>
    </row>
    <row r="7706" spans="1:22" x14ac:dyDescent="0.35">
      <c r="A7706" t="s">
        <v>7706</v>
      </c>
      <c r="B7706">
        <v>1.0000000000000001E-5</v>
      </c>
      <c r="C7706">
        <v>0</v>
      </c>
      <c r="D7706">
        <v>0</v>
      </c>
      <c r="E7706">
        <v>34.191813528623697</v>
      </c>
      <c r="F7706">
        <v>84.236617051832397</v>
      </c>
      <c r="G7706">
        <v>1753.3833044528101</v>
      </c>
      <c r="H7706">
        <v>102.10876104294699</v>
      </c>
      <c r="I7706">
        <v>564.35766435601602</v>
      </c>
      <c r="J7706">
        <v>910.21917302766894</v>
      </c>
      <c r="K7706">
        <v>1304.88835822228</v>
      </c>
      <c r="L7706">
        <v>5471.9295109629202</v>
      </c>
      <c r="M7706">
        <v>848.45803858630302</v>
      </c>
      <c r="N7706">
        <v>2747.0470180777502</v>
      </c>
      <c r="O7706">
        <v>2962.1619739932698</v>
      </c>
      <c r="P7706">
        <v>5733.8463025094297</v>
      </c>
      <c r="Q7706">
        <v>7595.44614632501</v>
      </c>
      <c r="R7706">
        <v>5866.9696767047299</v>
      </c>
      <c r="S7706">
        <v>8508.6533701984499</v>
      </c>
      <c r="T7706">
        <v>9525.8091927555997</v>
      </c>
      <c r="U7706">
        <v>9960.0015064798499</v>
      </c>
      <c r="V7706">
        <v>10614.201883711399</v>
      </c>
    </row>
    <row r="7707" spans="1:22" x14ac:dyDescent="0.35">
      <c r="A7707" t="s">
        <v>7707</v>
      </c>
      <c r="B7707">
        <v>1.0000000000000001E-5</v>
      </c>
      <c r="C7707">
        <v>0</v>
      </c>
      <c r="D7707">
        <v>0</v>
      </c>
      <c r="E7707">
        <v>34.199925245642802</v>
      </c>
      <c r="F7707">
        <v>84.253332127094794</v>
      </c>
      <c r="G7707">
        <v>1753.39144445905</v>
      </c>
      <c r="H7707">
        <v>102.115578377932</v>
      </c>
      <c r="I7707">
        <v>564.41592679079395</v>
      </c>
      <c r="J7707">
        <v>910.23466113301504</v>
      </c>
      <c r="K7707">
        <v>1305.51485908469</v>
      </c>
      <c r="L7707">
        <v>5472.0113721761099</v>
      </c>
      <c r="M7707">
        <v>848.52875630054905</v>
      </c>
      <c r="N7707">
        <v>2747.07625982841</v>
      </c>
      <c r="O7707">
        <v>2962.5717091188199</v>
      </c>
      <c r="P7707">
        <v>5734.1087263229501</v>
      </c>
      <c r="Q7707">
        <v>7595.5252426181896</v>
      </c>
      <c r="R7707">
        <v>5867.0704814362098</v>
      </c>
      <c r="S7707">
        <v>8509.4846270659491</v>
      </c>
      <c r="T7707">
        <v>9526.1167146601692</v>
      </c>
      <c r="U7707">
        <v>9960.0156187114208</v>
      </c>
      <c r="V7707">
        <v>10614.233992269001</v>
      </c>
    </row>
    <row r="7708" spans="1:22" x14ac:dyDescent="0.35">
      <c r="A7708" t="s">
        <v>7708</v>
      </c>
      <c r="B7708">
        <v>1.0000000000000001E-5</v>
      </c>
      <c r="C7708">
        <v>0</v>
      </c>
      <c r="D7708">
        <v>0</v>
      </c>
      <c r="E7708">
        <v>34.218850106242101</v>
      </c>
      <c r="F7708">
        <v>84.269845205954496</v>
      </c>
      <c r="G7708">
        <v>1753.64331812864</v>
      </c>
      <c r="H7708">
        <v>102.117719202334</v>
      </c>
      <c r="I7708">
        <v>564.467254802865</v>
      </c>
      <c r="J7708">
        <v>910.37549954034296</v>
      </c>
      <c r="K7708">
        <v>1305.54451110633</v>
      </c>
      <c r="L7708">
        <v>5472.4229725877203</v>
      </c>
      <c r="M7708">
        <v>849.13228921638495</v>
      </c>
      <c r="N7708">
        <v>2747.3525299125799</v>
      </c>
      <c r="O7708">
        <v>2963.077882348</v>
      </c>
      <c r="P7708">
        <v>5734.2454244375704</v>
      </c>
      <c r="Q7708">
        <v>7595.7684815774201</v>
      </c>
      <c r="R7708">
        <v>5867.1367366243503</v>
      </c>
      <c r="S7708">
        <v>8509.8080509613501</v>
      </c>
      <c r="T7708">
        <v>9526.3854070948801</v>
      </c>
      <c r="U7708">
        <v>9960.02875259967</v>
      </c>
      <c r="V7708">
        <v>10614.288027025799</v>
      </c>
    </row>
    <row r="7709" spans="1:22" x14ac:dyDescent="0.35">
      <c r="A7709" t="s">
        <v>7709</v>
      </c>
      <c r="B7709">
        <v>1.0000000000000001E-5</v>
      </c>
      <c r="C7709">
        <v>0</v>
      </c>
      <c r="D7709">
        <v>0</v>
      </c>
      <c r="E7709">
        <v>34.240021546799603</v>
      </c>
      <c r="F7709">
        <v>84.284955875104401</v>
      </c>
      <c r="G7709">
        <v>1753.80651944295</v>
      </c>
      <c r="H7709">
        <v>102.154303399356</v>
      </c>
      <c r="I7709">
        <v>564.524629507388</v>
      </c>
      <c r="J7709">
        <v>910.49085293605901</v>
      </c>
      <c r="K7709">
        <v>1305.55578348109</v>
      </c>
      <c r="L7709">
        <v>5472.7338492393001</v>
      </c>
      <c r="M7709">
        <v>849.19571001362499</v>
      </c>
      <c r="N7709">
        <v>2747.3786926699199</v>
      </c>
      <c r="O7709">
        <v>2963.9763193478302</v>
      </c>
      <c r="P7709">
        <v>5734.4314931210502</v>
      </c>
      <c r="Q7709">
        <v>7595.9078157505101</v>
      </c>
      <c r="R7709">
        <v>5867.2539716676401</v>
      </c>
      <c r="S7709">
        <v>8509.8211023183994</v>
      </c>
      <c r="T7709">
        <v>9526.4033170156599</v>
      </c>
      <c r="U7709">
        <v>9960.0501531929494</v>
      </c>
      <c r="V7709">
        <v>10614.3832221745</v>
      </c>
    </row>
    <row r="7710" spans="1:22" x14ac:dyDescent="0.35">
      <c r="A7710" t="s">
        <v>7710</v>
      </c>
      <c r="B7710">
        <v>1.0000000000000001E-5</v>
      </c>
      <c r="C7710">
        <v>0</v>
      </c>
      <c r="D7710">
        <v>0</v>
      </c>
      <c r="E7710">
        <v>34.258051419871499</v>
      </c>
      <c r="F7710">
        <v>84.286952025104895</v>
      </c>
      <c r="G7710">
        <v>1754.1133792819601</v>
      </c>
      <c r="H7710">
        <v>102.15540949669</v>
      </c>
      <c r="I7710">
        <v>564.660943320765</v>
      </c>
      <c r="J7710">
        <v>910.55478516286405</v>
      </c>
      <c r="K7710">
        <v>1305.60095168409</v>
      </c>
      <c r="L7710">
        <v>5472.7345986632299</v>
      </c>
      <c r="M7710">
        <v>849.73137976615499</v>
      </c>
      <c r="N7710">
        <v>2747.52122209965</v>
      </c>
      <c r="O7710">
        <v>2964.0353249285899</v>
      </c>
      <c r="P7710">
        <v>5734.4415251868004</v>
      </c>
      <c r="Q7710">
        <v>7596.1859189177703</v>
      </c>
      <c r="R7710">
        <v>5867.2696111064197</v>
      </c>
      <c r="S7710">
        <v>8510.0486148606396</v>
      </c>
      <c r="T7710">
        <v>9526.5012445214707</v>
      </c>
      <c r="U7710">
        <v>9960.4041768705392</v>
      </c>
      <c r="V7710">
        <v>10614.452517436401</v>
      </c>
    </row>
    <row r="7711" spans="1:22" x14ac:dyDescent="0.35">
      <c r="A7711" t="s">
        <v>7711</v>
      </c>
      <c r="B7711">
        <v>1.0000000000000001E-5</v>
      </c>
      <c r="C7711">
        <v>0</v>
      </c>
      <c r="D7711">
        <v>0</v>
      </c>
      <c r="E7711">
        <v>34.267929872412701</v>
      </c>
      <c r="F7711">
        <v>84.295824428869395</v>
      </c>
      <c r="G7711">
        <v>1754.1374056618599</v>
      </c>
      <c r="H7711">
        <v>102.156011770882</v>
      </c>
      <c r="I7711">
        <v>564.69453357061604</v>
      </c>
      <c r="J7711">
        <v>910.60386678900397</v>
      </c>
      <c r="K7711">
        <v>1305.6609462184099</v>
      </c>
      <c r="L7711">
        <v>5472.8013421027099</v>
      </c>
      <c r="M7711">
        <v>849.77543696830799</v>
      </c>
      <c r="N7711">
        <v>2747.5592503010098</v>
      </c>
      <c r="O7711">
        <v>2964.0656387219401</v>
      </c>
      <c r="P7711">
        <v>5734.7165455869099</v>
      </c>
      <c r="Q7711">
        <v>7596.5434332938403</v>
      </c>
      <c r="R7711">
        <v>5867.5003207920099</v>
      </c>
      <c r="S7711">
        <v>8510.8010267901991</v>
      </c>
      <c r="T7711">
        <v>9526.7291887161991</v>
      </c>
      <c r="U7711">
        <v>9960.6771221591898</v>
      </c>
      <c r="V7711">
        <v>10614.529606403399</v>
      </c>
    </row>
    <row r="7712" spans="1:22" x14ac:dyDescent="0.35">
      <c r="A7712" t="s">
        <v>7712</v>
      </c>
      <c r="B7712">
        <v>1.0000000000000001E-5</v>
      </c>
      <c r="C7712">
        <v>0</v>
      </c>
      <c r="D7712">
        <v>0</v>
      </c>
      <c r="E7712">
        <v>34.268503835900297</v>
      </c>
      <c r="F7712">
        <v>84.309221593519695</v>
      </c>
      <c r="G7712">
        <v>1754.65127970447</v>
      </c>
      <c r="H7712">
        <v>102.17928503900499</v>
      </c>
      <c r="I7712">
        <v>564.72928979612698</v>
      </c>
      <c r="J7712">
        <v>910.61156229649703</v>
      </c>
      <c r="K7712">
        <v>1305.7157999174501</v>
      </c>
      <c r="L7712">
        <v>5472.9408276147096</v>
      </c>
      <c r="M7712">
        <v>849.97068065790199</v>
      </c>
      <c r="N7712">
        <v>2747.8484601352998</v>
      </c>
      <c r="O7712">
        <v>2964.5059409188698</v>
      </c>
      <c r="P7712">
        <v>5734.7265072242999</v>
      </c>
      <c r="Q7712">
        <v>7596.5813976296404</v>
      </c>
      <c r="R7712">
        <v>5867.6214852401399</v>
      </c>
      <c r="S7712">
        <v>8511.1542192592497</v>
      </c>
      <c r="T7712">
        <v>9526.9363252094408</v>
      </c>
      <c r="U7712">
        <v>9961.1393962829097</v>
      </c>
      <c r="V7712">
        <v>10614.7749683604</v>
      </c>
    </row>
    <row r="7713" spans="1:22" x14ac:dyDescent="0.35">
      <c r="A7713" t="s">
        <v>7713</v>
      </c>
      <c r="B7713">
        <v>1.0000000000000001E-5</v>
      </c>
      <c r="C7713">
        <v>0</v>
      </c>
      <c r="D7713">
        <v>0</v>
      </c>
      <c r="E7713">
        <v>34.270534882032699</v>
      </c>
      <c r="F7713">
        <v>84.309432376129806</v>
      </c>
      <c r="G7713">
        <v>1754.8848376588801</v>
      </c>
      <c r="H7713">
        <v>102.179332488151</v>
      </c>
      <c r="I7713">
        <v>564.75988461516999</v>
      </c>
      <c r="J7713">
        <v>910.67420548019095</v>
      </c>
      <c r="K7713">
        <v>1305.7299788046801</v>
      </c>
      <c r="L7713">
        <v>5473.1440688271396</v>
      </c>
      <c r="M7713">
        <v>850.19319619198097</v>
      </c>
      <c r="N7713">
        <v>2748.06790407985</v>
      </c>
      <c r="O7713">
        <v>2964.7485705732101</v>
      </c>
      <c r="P7713">
        <v>5735.61451939783</v>
      </c>
      <c r="Q7713">
        <v>7596.6192930626103</v>
      </c>
      <c r="R7713">
        <v>5867.9165591015299</v>
      </c>
      <c r="S7713">
        <v>8511.3398080935895</v>
      </c>
      <c r="T7713">
        <v>9527.18758180642</v>
      </c>
      <c r="U7713">
        <v>9961.4722392848398</v>
      </c>
      <c r="V7713">
        <v>10614.7939740162</v>
      </c>
    </row>
    <row r="7714" spans="1:22" x14ac:dyDescent="0.35">
      <c r="A7714" t="s">
        <v>7714</v>
      </c>
      <c r="B7714">
        <v>1.0000000000000001E-5</v>
      </c>
      <c r="C7714">
        <v>0</v>
      </c>
      <c r="D7714">
        <v>0</v>
      </c>
      <c r="E7714">
        <v>34.277070212462398</v>
      </c>
      <c r="F7714">
        <v>84.324358652257601</v>
      </c>
      <c r="G7714">
        <v>1755.1332446803401</v>
      </c>
      <c r="H7714">
        <v>102.20032186095099</v>
      </c>
      <c r="I7714">
        <v>564.78176745578196</v>
      </c>
      <c r="J7714">
        <v>910.72318957586504</v>
      </c>
      <c r="K7714">
        <v>1305.9817166074999</v>
      </c>
      <c r="L7714">
        <v>5473.1506219232597</v>
      </c>
      <c r="M7714">
        <v>850.22806419346603</v>
      </c>
      <c r="N7714">
        <v>2748.0852428383801</v>
      </c>
      <c r="O7714">
        <v>2964.9800851257301</v>
      </c>
      <c r="P7714">
        <v>5735.6610896186503</v>
      </c>
      <c r="Q7714">
        <v>7597.1580999176304</v>
      </c>
      <c r="R7714">
        <v>5868.0437611326397</v>
      </c>
      <c r="S7714">
        <v>8511.49521956225</v>
      </c>
      <c r="T7714">
        <v>9527.4244785334104</v>
      </c>
      <c r="U7714">
        <v>9962.3628216459001</v>
      </c>
      <c r="V7714">
        <v>10614.9045450505</v>
      </c>
    </row>
    <row r="7715" spans="1:22" x14ac:dyDescent="0.35">
      <c r="A7715" t="s">
        <v>7715</v>
      </c>
      <c r="B7715">
        <v>1.0000000000000001E-5</v>
      </c>
      <c r="C7715">
        <v>0</v>
      </c>
      <c r="D7715">
        <v>0</v>
      </c>
      <c r="E7715">
        <v>34.279985089556099</v>
      </c>
      <c r="F7715">
        <v>84.338682336060998</v>
      </c>
      <c r="G7715">
        <v>1755.30329204123</v>
      </c>
      <c r="H7715">
        <v>102.20115787694201</v>
      </c>
      <c r="I7715">
        <v>564.83620311427103</v>
      </c>
      <c r="J7715">
        <v>910.816914717847</v>
      </c>
      <c r="K7715">
        <v>1306.0677750960101</v>
      </c>
      <c r="L7715">
        <v>5473.7125187906704</v>
      </c>
      <c r="M7715">
        <v>850.49043188774897</v>
      </c>
      <c r="N7715">
        <v>2748.48324001848</v>
      </c>
      <c r="O7715">
        <v>2965.7643516244698</v>
      </c>
      <c r="P7715">
        <v>5735.9068810158597</v>
      </c>
      <c r="Q7715">
        <v>7597.2356440892299</v>
      </c>
      <c r="R7715">
        <v>5868.1596730012097</v>
      </c>
      <c r="S7715">
        <v>8511.9719064362907</v>
      </c>
      <c r="T7715">
        <v>9527.4587515424591</v>
      </c>
      <c r="U7715">
        <v>9962.76583926698</v>
      </c>
      <c r="V7715">
        <v>10614.9770658298</v>
      </c>
    </row>
    <row r="7716" spans="1:22" x14ac:dyDescent="0.35">
      <c r="A7716" t="s">
        <v>7716</v>
      </c>
      <c r="B7716">
        <v>1.0000000000000001E-5</v>
      </c>
      <c r="C7716">
        <v>0</v>
      </c>
      <c r="D7716">
        <v>0</v>
      </c>
      <c r="E7716">
        <v>34.282065081548097</v>
      </c>
      <c r="F7716">
        <v>84.342263513135705</v>
      </c>
      <c r="G7716">
        <v>1755.4950026883</v>
      </c>
      <c r="H7716">
        <v>102.201246752118</v>
      </c>
      <c r="I7716">
        <v>564.882843769327</v>
      </c>
      <c r="J7716">
        <v>910.84365844984404</v>
      </c>
      <c r="K7716">
        <v>1306.07368835633</v>
      </c>
      <c r="L7716">
        <v>5473.9085972062403</v>
      </c>
      <c r="M7716">
        <v>850.51752998412303</v>
      </c>
      <c r="N7716">
        <v>2748.74680562496</v>
      </c>
      <c r="O7716">
        <v>2965.8642884989799</v>
      </c>
      <c r="P7716">
        <v>5736.2256748818299</v>
      </c>
      <c r="Q7716">
        <v>7597.6073243868796</v>
      </c>
      <c r="R7716">
        <v>5868.1912522769499</v>
      </c>
      <c r="S7716">
        <v>8511.9941408177892</v>
      </c>
      <c r="T7716">
        <v>9527.8540801030795</v>
      </c>
      <c r="U7716">
        <v>9962.9617327128708</v>
      </c>
      <c r="V7716">
        <v>10615.205086236399</v>
      </c>
    </row>
    <row r="7717" spans="1:22" x14ac:dyDescent="0.35">
      <c r="A7717" t="s">
        <v>7717</v>
      </c>
      <c r="B7717">
        <v>1.0000000000000001E-5</v>
      </c>
      <c r="C7717">
        <v>0</v>
      </c>
      <c r="D7717">
        <v>0</v>
      </c>
      <c r="E7717">
        <v>34.2865146510252</v>
      </c>
      <c r="F7717">
        <v>84.343942891613395</v>
      </c>
      <c r="G7717">
        <v>1755.6212298192499</v>
      </c>
      <c r="H7717">
        <v>102.273785851927</v>
      </c>
      <c r="I7717">
        <v>564.96355817638596</v>
      </c>
      <c r="J7717">
        <v>910.92114930753701</v>
      </c>
      <c r="K7717">
        <v>1306.0966553252999</v>
      </c>
      <c r="L7717">
        <v>5474.1293994102398</v>
      </c>
      <c r="M7717">
        <v>850.61629704087295</v>
      </c>
      <c r="N7717">
        <v>2749.0939521526602</v>
      </c>
      <c r="O7717">
        <v>2966.1162190319601</v>
      </c>
      <c r="P7717">
        <v>5736.2938105790799</v>
      </c>
      <c r="Q7717">
        <v>7597.6445112854699</v>
      </c>
      <c r="R7717">
        <v>5868.3679005684899</v>
      </c>
      <c r="S7717">
        <v>8512.0557525568493</v>
      </c>
      <c r="T7717">
        <v>9528.1810498381492</v>
      </c>
      <c r="U7717">
        <v>9963.0842134975592</v>
      </c>
      <c r="V7717">
        <v>10615.2686908336</v>
      </c>
    </row>
    <row r="7718" spans="1:22" x14ac:dyDescent="0.35">
      <c r="A7718" t="s">
        <v>7718</v>
      </c>
      <c r="B7718">
        <v>1.0000000000000001E-5</v>
      </c>
      <c r="C7718">
        <v>0</v>
      </c>
      <c r="D7718">
        <v>0</v>
      </c>
      <c r="E7718">
        <v>34.318531862437197</v>
      </c>
      <c r="F7718">
        <v>84.3479853554324</v>
      </c>
      <c r="G7718">
        <v>1755.62455742971</v>
      </c>
      <c r="H7718">
        <v>102.319780906142</v>
      </c>
      <c r="I7718">
        <v>565.00024785145899</v>
      </c>
      <c r="J7718">
        <v>911.08401476863298</v>
      </c>
      <c r="K7718">
        <v>1306.24140533114</v>
      </c>
      <c r="L7718">
        <v>5474.2884410639899</v>
      </c>
      <c r="M7718">
        <v>850.76771196572804</v>
      </c>
      <c r="N7718">
        <v>2749.3812819578902</v>
      </c>
      <c r="O7718">
        <v>2966.1202032569599</v>
      </c>
      <c r="P7718">
        <v>5736.5499399086602</v>
      </c>
      <c r="Q7718">
        <v>7598.2946930248299</v>
      </c>
      <c r="R7718">
        <v>5868.5956614367096</v>
      </c>
      <c r="S7718">
        <v>8512.14287190094</v>
      </c>
      <c r="T7718">
        <v>9528.5218015603205</v>
      </c>
      <c r="U7718">
        <v>9964.1704200939093</v>
      </c>
      <c r="V7718">
        <v>10615.4491633708</v>
      </c>
    </row>
    <row r="7719" spans="1:22" x14ac:dyDescent="0.35">
      <c r="A7719" t="s">
        <v>7719</v>
      </c>
      <c r="B7719">
        <v>1.0000000000000001E-5</v>
      </c>
      <c r="C7719">
        <v>0</v>
      </c>
      <c r="D7719">
        <v>0</v>
      </c>
      <c r="E7719">
        <v>34.330594650181801</v>
      </c>
      <c r="F7719">
        <v>84.3524418437012</v>
      </c>
      <c r="G7719">
        <v>1755.7978885155501</v>
      </c>
      <c r="H7719">
        <v>102.330065938418</v>
      </c>
      <c r="I7719">
        <v>565.09364534804695</v>
      </c>
      <c r="J7719">
        <v>911.12757692857701</v>
      </c>
      <c r="K7719">
        <v>1306.2924063181799</v>
      </c>
      <c r="L7719">
        <v>5474.3779883127199</v>
      </c>
      <c r="M7719">
        <v>850.913872260522</v>
      </c>
      <c r="N7719">
        <v>2749.5179601610898</v>
      </c>
      <c r="O7719">
        <v>2966.2094268691499</v>
      </c>
      <c r="P7719">
        <v>5736.7010089035703</v>
      </c>
      <c r="Q7719">
        <v>7598.55191389639</v>
      </c>
      <c r="R7719">
        <v>5869.1123041343199</v>
      </c>
      <c r="S7719">
        <v>8512.5397168622694</v>
      </c>
      <c r="T7719">
        <v>9528.6708726597299</v>
      </c>
      <c r="U7719">
        <v>9964.2853277532795</v>
      </c>
      <c r="V7719">
        <v>10615.5305032874</v>
      </c>
    </row>
    <row r="7720" spans="1:22" x14ac:dyDescent="0.35">
      <c r="A7720" t="s">
        <v>7720</v>
      </c>
      <c r="B7720">
        <v>1.0000000000000001E-5</v>
      </c>
      <c r="C7720">
        <v>0</v>
      </c>
      <c r="D7720">
        <v>0</v>
      </c>
      <c r="E7720">
        <v>34.335043216285797</v>
      </c>
      <c r="F7720">
        <v>84.361137385029906</v>
      </c>
      <c r="G7720">
        <v>1756.12417219855</v>
      </c>
      <c r="H7720">
        <v>102.420318128329</v>
      </c>
      <c r="I7720">
        <v>565.20965245603998</v>
      </c>
      <c r="J7720">
        <v>911.27775514200005</v>
      </c>
      <c r="K7720">
        <v>1306.44358422662</v>
      </c>
      <c r="L7720">
        <v>5474.3857292024604</v>
      </c>
      <c r="M7720">
        <v>851.16617236655202</v>
      </c>
      <c r="N7720">
        <v>2749.5498566682299</v>
      </c>
      <c r="O7720">
        <v>2966.7868613380701</v>
      </c>
      <c r="P7720">
        <v>5736.8530941450199</v>
      </c>
      <c r="Q7720">
        <v>7598.5580745827101</v>
      </c>
      <c r="R7720">
        <v>5869.3204335927703</v>
      </c>
      <c r="S7720">
        <v>8512.5720861346708</v>
      </c>
      <c r="T7720">
        <v>9528.9466122118702</v>
      </c>
      <c r="U7720">
        <v>9964.3566887287398</v>
      </c>
      <c r="V7720">
        <v>10615.5394969729</v>
      </c>
    </row>
    <row r="7721" spans="1:22" x14ac:dyDescent="0.35">
      <c r="A7721" t="s">
        <v>7721</v>
      </c>
      <c r="B7721">
        <v>1.0000000000000001E-5</v>
      </c>
      <c r="C7721">
        <v>0</v>
      </c>
      <c r="D7721">
        <v>0</v>
      </c>
      <c r="E7721">
        <v>34.419150712419402</v>
      </c>
      <c r="F7721">
        <v>84.367347897371204</v>
      </c>
      <c r="G7721">
        <v>1756.58314101218</v>
      </c>
      <c r="H7721">
        <v>102.432548728284</v>
      </c>
      <c r="I7721">
        <v>565.262298130055</v>
      </c>
      <c r="J7721">
        <v>911.29757748860402</v>
      </c>
      <c r="K7721">
        <v>1306.4511585943001</v>
      </c>
      <c r="L7721">
        <v>5474.4765402742396</v>
      </c>
      <c r="M7721">
        <v>851.38063139802</v>
      </c>
      <c r="N7721">
        <v>2749.5724638930901</v>
      </c>
      <c r="O7721">
        <v>2966.85572749525</v>
      </c>
      <c r="P7721">
        <v>5737.0578149271596</v>
      </c>
      <c r="Q7721">
        <v>7599.2169523221401</v>
      </c>
      <c r="R7721">
        <v>5869.3952131862798</v>
      </c>
      <c r="S7721">
        <v>8513.9331449803503</v>
      </c>
      <c r="T7721">
        <v>9529.1645810358004</v>
      </c>
      <c r="U7721">
        <v>9964.5254278457196</v>
      </c>
      <c r="V7721">
        <v>10615.6238044784</v>
      </c>
    </row>
    <row r="7722" spans="1:22" x14ac:dyDescent="0.35">
      <c r="A7722" t="s">
        <v>7722</v>
      </c>
      <c r="B7722">
        <v>1.0000000000000001E-5</v>
      </c>
      <c r="C7722">
        <v>0</v>
      </c>
      <c r="D7722">
        <v>0</v>
      </c>
      <c r="E7722">
        <v>34.422746897693102</v>
      </c>
      <c r="F7722">
        <v>84.382563702016895</v>
      </c>
      <c r="G7722">
        <v>1756.6458204298001</v>
      </c>
      <c r="H7722">
        <v>102.435855314061</v>
      </c>
      <c r="I7722">
        <v>565.38684523912195</v>
      </c>
      <c r="J7722">
        <v>911.30366051591795</v>
      </c>
      <c r="K7722">
        <v>1306.59060145495</v>
      </c>
      <c r="L7722">
        <v>5474.5600106866495</v>
      </c>
      <c r="M7722">
        <v>851.41511172570097</v>
      </c>
      <c r="N7722">
        <v>2749.95110323068</v>
      </c>
      <c r="O7722">
        <v>2967.1250653955899</v>
      </c>
      <c r="P7722">
        <v>5737.1420898329698</v>
      </c>
      <c r="Q7722">
        <v>7599.9093434184697</v>
      </c>
      <c r="R7722">
        <v>5869.5320843810196</v>
      </c>
      <c r="S7722">
        <v>8514.0776398893995</v>
      </c>
      <c r="T7722">
        <v>9529.2557805636297</v>
      </c>
      <c r="U7722">
        <v>9964.6579114664</v>
      </c>
      <c r="V7722">
        <v>10615.629188089601</v>
      </c>
    </row>
    <row r="7723" spans="1:22" x14ac:dyDescent="0.35">
      <c r="A7723" t="s">
        <v>7723</v>
      </c>
      <c r="B7723">
        <v>1.0000000000000001E-5</v>
      </c>
      <c r="C7723">
        <v>0</v>
      </c>
      <c r="D7723">
        <v>0</v>
      </c>
      <c r="E7723">
        <v>34.423826184562998</v>
      </c>
      <c r="F7723">
        <v>84.389298661201494</v>
      </c>
      <c r="G7723">
        <v>1756.6510302965701</v>
      </c>
      <c r="H7723">
        <v>102.43774194773199</v>
      </c>
      <c r="I7723">
        <v>565.38766307855406</v>
      </c>
      <c r="J7723">
        <v>911.322939862353</v>
      </c>
      <c r="K7723">
        <v>1306.98932740073</v>
      </c>
      <c r="L7723">
        <v>5474.7733491352401</v>
      </c>
      <c r="M7723">
        <v>851.43052986852001</v>
      </c>
      <c r="N7723">
        <v>2749.9811498919398</v>
      </c>
      <c r="O7723">
        <v>2967.4235323278299</v>
      </c>
      <c r="P7723">
        <v>5737.1485275299501</v>
      </c>
      <c r="Q7723">
        <v>7599.9609642696596</v>
      </c>
      <c r="R7723">
        <v>5869.7345761400902</v>
      </c>
      <c r="S7723">
        <v>8514.0952868707991</v>
      </c>
      <c r="T7723">
        <v>9530.1018781784096</v>
      </c>
      <c r="U7723">
        <v>9964.6602147022095</v>
      </c>
      <c r="V7723">
        <v>10615.7701718975</v>
      </c>
    </row>
    <row r="7724" spans="1:22" x14ac:dyDescent="0.35">
      <c r="A7724" t="s">
        <v>7724</v>
      </c>
      <c r="B7724">
        <v>1.0000000000000001E-5</v>
      </c>
      <c r="C7724">
        <v>0</v>
      </c>
      <c r="D7724">
        <v>0</v>
      </c>
      <c r="E7724">
        <v>34.424441803576102</v>
      </c>
      <c r="F7724">
        <v>84.405530783319705</v>
      </c>
      <c r="G7724">
        <v>1756.8585515668301</v>
      </c>
      <c r="H7724">
        <v>102.460376777576</v>
      </c>
      <c r="I7724">
        <v>565.502295855277</v>
      </c>
      <c r="J7724">
        <v>911.35335644989095</v>
      </c>
      <c r="K7724">
        <v>1307.0337538104</v>
      </c>
      <c r="L7724">
        <v>5474.7907244384396</v>
      </c>
      <c r="M7724">
        <v>851.67597110758595</v>
      </c>
      <c r="N7724">
        <v>2750.0429192002198</v>
      </c>
      <c r="O7724">
        <v>2967.5348360430098</v>
      </c>
      <c r="P7724">
        <v>5737.3962029973</v>
      </c>
      <c r="Q7724">
        <v>7599.96278345054</v>
      </c>
      <c r="R7724">
        <v>5869.8911589524396</v>
      </c>
      <c r="S7724">
        <v>8514.1274004299394</v>
      </c>
      <c r="T7724">
        <v>9531.0939534608897</v>
      </c>
      <c r="U7724">
        <v>9964.9267935840799</v>
      </c>
      <c r="V7724">
        <v>10615.8139528096</v>
      </c>
    </row>
    <row r="7725" spans="1:22" x14ac:dyDescent="0.35">
      <c r="A7725" t="s">
        <v>7725</v>
      </c>
      <c r="B7725">
        <v>1.0000000000000001E-5</v>
      </c>
      <c r="C7725">
        <v>0</v>
      </c>
      <c r="D7725">
        <v>0</v>
      </c>
      <c r="E7725">
        <v>34.444061419828103</v>
      </c>
      <c r="F7725">
        <v>84.455600012229695</v>
      </c>
      <c r="G7725">
        <v>1757.1961230366201</v>
      </c>
      <c r="H7725">
        <v>102.465361235565</v>
      </c>
      <c r="I7725">
        <v>565.55978421337898</v>
      </c>
      <c r="J7725">
        <v>911.40818017775996</v>
      </c>
      <c r="K7725">
        <v>1307.2492920731599</v>
      </c>
      <c r="L7725">
        <v>5474.8391321742101</v>
      </c>
      <c r="M7725">
        <v>851.87124789069901</v>
      </c>
      <c r="N7725">
        <v>2750.0625431868302</v>
      </c>
      <c r="O7725">
        <v>2967.7430903496402</v>
      </c>
      <c r="P7725">
        <v>5737.6654907710599</v>
      </c>
      <c r="Q7725">
        <v>7600.4500847261497</v>
      </c>
      <c r="R7725">
        <v>5869.9032051957602</v>
      </c>
      <c r="S7725">
        <v>8514.2947991392793</v>
      </c>
      <c r="T7725">
        <v>9531.3452044165097</v>
      </c>
      <c r="U7725">
        <v>9965.2310303416398</v>
      </c>
      <c r="V7725">
        <v>10616.076286654799</v>
      </c>
    </row>
    <row r="7726" spans="1:22" x14ac:dyDescent="0.35">
      <c r="A7726" t="s">
        <v>7726</v>
      </c>
      <c r="B7726">
        <v>1.0000000000000001E-5</v>
      </c>
      <c r="C7726">
        <v>0</v>
      </c>
      <c r="D7726">
        <v>0</v>
      </c>
      <c r="E7726">
        <v>34.455827184295302</v>
      </c>
      <c r="F7726">
        <v>84.467567856862004</v>
      </c>
      <c r="G7726">
        <v>1757.3528764699599</v>
      </c>
      <c r="H7726">
        <v>102.48017012483299</v>
      </c>
      <c r="I7726">
        <v>565.65474975964196</v>
      </c>
      <c r="J7726">
        <v>911.43019106339796</v>
      </c>
      <c r="K7726">
        <v>1307.2796119565101</v>
      </c>
      <c r="L7726">
        <v>5474.8690285959101</v>
      </c>
      <c r="M7726">
        <v>851.98969783384803</v>
      </c>
      <c r="N7726">
        <v>2750.4121025701802</v>
      </c>
      <c r="O7726">
        <v>2967.7441391805301</v>
      </c>
      <c r="P7726">
        <v>5737.6664855698</v>
      </c>
      <c r="Q7726">
        <v>7600.46960854803</v>
      </c>
      <c r="R7726">
        <v>5869.9101310939704</v>
      </c>
      <c r="S7726">
        <v>8515.3682150214099</v>
      </c>
      <c r="T7726">
        <v>9531.4651276695295</v>
      </c>
      <c r="U7726">
        <v>9965.3358319304407</v>
      </c>
      <c r="V7726">
        <v>10616.1838876611</v>
      </c>
    </row>
    <row r="7727" spans="1:22" x14ac:dyDescent="0.35">
      <c r="A7727" t="s">
        <v>7727</v>
      </c>
      <c r="B7727">
        <v>1.0000000000000001E-5</v>
      </c>
      <c r="C7727">
        <v>0</v>
      </c>
      <c r="D7727">
        <v>0</v>
      </c>
      <c r="E7727">
        <v>34.470549580303299</v>
      </c>
      <c r="F7727">
        <v>84.500854947590895</v>
      </c>
      <c r="G7727">
        <v>1758.0294791235001</v>
      </c>
      <c r="H7727">
        <v>102.505748306754</v>
      </c>
      <c r="I7727">
        <v>565.72818522527996</v>
      </c>
      <c r="J7727">
        <v>911.43414581748698</v>
      </c>
      <c r="K7727">
        <v>1307.28377338167</v>
      </c>
      <c r="L7727">
        <v>5475.4619100456002</v>
      </c>
      <c r="M7727">
        <v>851.99490006083204</v>
      </c>
      <c r="N7727">
        <v>2750.48950797117</v>
      </c>
      <c r="O7727">
        <v>2967.90829820616</v>
      </c>
      <c r="P7727">
        <v>5737.7830655779699</v>
      </c>
      <c r="Q7727">
        <v>7600.79395710892</v>
      </c>
      <c r="R7727">
        <v>5869.9698664642801</v>
      </c>
      <c r="S7727">
        <v>8515.7426412421191</v>
      </c>
      <c r="T7727">
        <v>9531.4777175440395</v>
      </c>
      <c r="U7727">
        <v>9965.4184507764003</v>
      </c>
      <c r="V7727">
        <v>10616.3319472725</v>
      </c>
    </row>
    <row r="7728" spans="1:22" x14ac:dyDescent="0.35">
      <c r="A7728" t="s">
        <v>7728</v>
      </c>
      <c r="B7728">
        <v>1.0000000000000001E-5</v>
      </c>
      <c r="C7728">
        <v>0</v>
      </c>
      <c r="D7728">
        <v>0</v>
      </c>
      <c r="E7728">
        <v>34.475965920052197</v>
      </c>
      <c r="F7728">
        <v>84.501936862285206</v>
      </c>
      <c r="G7728">
        <v>1758.8226518696799</v>
      </c>
      <c r="H7728">
        <v>102.50730582172901</v>
      </c>
      <c r="I7728">
        <v>565.739196033295</v>
      </c>
      <c r="J7728">
        <v>911.44032900755406</v>
      </c>
      <c r="K7728">
        <v>1307.34738451609</v>
      </c>
      <c r="L7728">
        <v>5475.5059352604303</v>
      </c>
      <c r="M7728">
        <v>852.02983419866803</v>
      </c>
      <c r="N7728">
        <v>2751.1161836644601</v>
      </c>
      <c r="O7728">
        <v>2968.1286535579702</v>
      </c>
      <c r="P7728">
        <v>5738.0658878521299</v>
      </c>
      <c r="Q7728">
        <v>7600.90700451886</v>
      </c>
      <c r="R7728">
        <v>5870.3503342099602</v>
      </c>
      <c r="S7728">
        <v>8515.8848483026104</v>
      </c>
      <c r="T7728">
        <v>9531.6477319770602</v>
      </c>
      <c r="U7728">
        <v>9965.7707944168396</v>
      </c>
      <c r="V7728">
        <v>10616.4622749232</v>
      </c>
    </row>
    <row r="7729" spans="1:22" x14ac:dyDescent="0.35">
      <c r="A7729" t="s">
        <v>7729</v>
      </c>
      <c r="B7729">
        <v>1.0000000000000001E-5</v>
      </c>
      <c r="C7729">
        <v>0</v>
      </c>
      <c r="D7729">
        <v>0</v>
      </c>
      <c r="E7729">
        <v>34.477794387877097</v>
      </c>
      <c r="F7729">
        <v>84.511226547927194</v>
      </c>
      <c r="G7729">
        <v>1759.1284245147999</v>
      </c>
      <c r="H7729">
        <v>102.57175233578199</v>
      </c>
      <c r="I7729">
        <v>565.74547765401201</v>
      </c>
      <c r="J7729">
        <v>911.469397569737</v>
      </c>
      <c r="K7729">
        <v>1307.4908057394</v>
      </c>
      <c r="L7729">
        <v>5475.6066355155299</v>
      </c>
      <c r="M7729">
        <v>852.11169173308701</v>
      </c>
      <c r="N7729">
        <v>2751.16077140372</v>
      </c>
      <c r="O7729">
        <v>2968.3117592538702</v>
      </c>
      <c r="P7729">
        <v>5738.4375120835903</v>
      </c>
      <c r="Q7729">
        <v>7600.9928550205505</v>
      </c>
      <c r="R7729">
        <v>5870.3620738821101</v>
      </c>
      <c r="S7729">
        <v>8516.0001921906696</v>
      </c>
      <c r="T7729">
        <v>9531.8350972936496</v>
      </c>
      <c r="U7729">
        <v>9965.8724516043603</v>
      </c>
      <c r="V7729">
        <v>10616.5038396772</v>
      </c>
    </row>
    <row r="7730" spans="1:22" x14ac:dyDescent="0.35">
      <c r="A7730" t="s">
        <v>7730</v>
      </c>
      <c r="B7730">
        <v>1.0000000000000001E-5</v>
      </c>
      <c r="C7730">
        <v>0</v>
      </c>
      <c r="D7730">
        <v>0</v>
      </c>
      <c r="E7730">
        <v>34.488769079166403</v>
      </c>
      <c r="F7730">
        <v>84.5123276248422</v>
      </c>
      <c r="G7730">
        <v>1759.2583387266</v>
      </c>
      <c r="H7730">
        <v>102.59120475498</v>
      </c>
      <c r="I7730">
        <v>565.86036772217506</v>
      </c>
      <c r="J7730">
        <v>911.501965970519</v>
      </c>
      <c r="K7730">
        <v>1307.5581859694</v>
      </c>
      <c r="L7730">
        <v>5475.6863735993902</v>
      </c>
      <c r="M7730">
        <v>852.132621826687</v>
      </c>
      <c r="N7730">
        <v>2751.41297966804</v>
      </c>
      <c r="O7730">
        <v>2968.3554502044299</v>
      </c>
      <c r="P7730">
        <v>5738.4879095505003</v>
      </c>
      <c r="Q7730">
        <v>7601.0577075435804</v>
      </c>
      <c r="R7730">
        <v>5870.8241572039897</v>
      </c>
      <c r="S7730">
        <v>8516.2977002845</v>
      </c>
      <c r="T7730">
        <v>9532.2376564646602</v>
      </c>
      <c r="U7730">
        <v>9965.9243007258701</v>
      </c>
      <c r="V7730">
        <v>10616.5327369478</v>
      </c>
    </row>
    <row r="7731" spans="1:22" x14ac:dyDescent="0.35">
      <c r="A7731" t="s">
        <v>7731</v>
      </c>
      <c r="B7731">
        <v>1.0000000000000001E-5</v>
      </c>
      <c r="C7731">
        <v>0</v>
      </c>
      <c r="D7731">
        <v>0</v>
      </c>
      <c r="E7731">
        <v>34.491981897478198</v>
      </c>
      <c r="F7731">
        <v>84.535914305281693</v>
      </c>
      <c r="G7731">
        <v>1759.63426930887</v>
      </c>
      <c r="H7731">
        <v>102.617949763235</v>
      </c>
      <c r="I7731">
        <v>565.93174242252496</v>
      </c>
      <c r="J7731">
        <v>911.50256520895903</v>
      </c>
      <c r="K7731">
        <v>1307.83604631654</v>
      </c>
      <c r="L7731">
        <v>5475.7600942688096</v>
      </c>
      <c r="M7731">
        <v>852.46480916487405</v>
      </c>
      <c r="N7731">
        <v>2751.4504382974301</v>
      </c>
      <c r="O7731">
        <v>2968.4310631590902</v>
      </c>
      <c r="P7731">
        <v>5738.6886071952204</v>
      </c>
      <c r="Q7731">
        <v>7601.0824385208598</v>
      </c>
      <c r="R7731">
        <v>5871.0892706649802</v>
      </c>
      <c r="S7731">
        <v>8517.2484568267391</v>
      </c>
      <c r="T7731">
        <v>9532.3166379407503</v>
      </c>
      <c r="U7731">
        <v>9966.97468034351</v>
      </c>
      <c r="V7731">
        <v>10616.979275628401</v>
      </c>
    </row>
    <row r="7732" spans="1:22" x14ac:dyDescent="0.35">
      <c r="A7732" t="s">
        <v>7732</v>
      </c>
      <c r="B7732">
        <v>1.0000000000000001E-5</v>
      </c>
      <c r="C7732">
        <v>0</v>
      </c>
      <c r="D7732">
        <v>0</v>
      </c>
      <c r="E7732">
        <v>34.495252825393997</v>
      </c>
      <c r="F7732">
        <v>84.648698311631506</v>
      </c>
      <c r="G7732">
        <v>1759.8569980515001</v>
      </c>
      <c r="H7732">
        <v>102.63077690784699</v>
      </c>
      <c r="I7732">
        <v>566.00934681358501</v>
      </c>
      <c r="J7732">
        <v>911.52772980323198</v>
      </c>
      <c r="K7732">
        <v>1307.8908364405299</v>
      </c>
      <c r="L7732">
        <v>5475.8298134876204</v>
      </c>
      <c r="M7732">
        <v>852.61439446890995</v>
      </c>
      <c r="N7732">
        <v>2751.5444735220899</v>
      </c>
      <c r="O7732">
        <v>2968.4675537275998</v>
      </c>
      <c r="P7732">
        <v>5738.78023528224</v>
      </c>
      <c r="Q7732">
        <v>7601.31918514475</v>
      </c>
      <c r="R7732">
        <v>5871.3924399349198</v>
      </c>
      <c r="S7732">
        <v>8517.3180717127507</v>
      </c>
      <c r="T7732">
        <v>9532.3554308853509</v>
      </c>
      <c r="U7732">
        <v>9967.0078263107498</v>
      </c>
      <c r="V7732">
        <v>10617.064766720399</v>
      </c>
    </row>
    <row r="7733" spans="1:22" x14ac:dyDescent="0.35">
      <c r="A7733" t="s">
        <v>7733</v>
      </c>
      <c r="B7733">
        <v>1.0000000000000001E-5</v>
      </c>
      <c r="C7733">
        <v>0</v>
      </c>
      <c r="D7733">
        <v>0</v>
      </c>
      <c r="E7733">
        <v>34.505370468342797</v>
      </c>
      <c r="F7733">
        <v>84.6654032614464</v>
      </c>
      <c r="G7733">
        <v>1759.8936733758701</v>
      </c>
      <c r="H7733">
        <v>102.659846911484</v>
      </c>
      <c r="I7733">
        <v>566.02450531739203</v>
      </c>
      <c r="J7733">
        <v>911.52996495389004</v>
      </c>
      <c r="K7733">
        <v>1307.9110166028499</v>
      </c>
      <c r="L7733">
        <v>5475.8952693855599</v>
      </c>
      <c r="M7733">
        <v>853.07932933390396</v>
      </c>
      <c r="N7733">
        <v>2751.7835568217902</v>
      </c>
      <c r="O7733">
        <v>2968.6249250117198</v>
      </c>
      <c r="P7733">
        <v>5738.8139323673904</v>
      </c>
      <c r="Q7733">
        <v>7601.3228866839199</v>
      </c>
      <c r="R7733">
        <v>5871.6087741326801</v>
      </c>
      <c r="S7733">
        <v>8517.4267546089795</v>
      </c>
      <c r="T7733">
        <v>9532.5788912280805</v>
      </c>
      <c r="U7733">
        <v>9967.2210602628893</v>
      </c>
      <c r="V7733">
        <v>10617.2402138951</v>
      </c>
    </row>
    <row r="7734" spans="1:22" x14ac:dyDescent="0.35">
      <c r="A7734" t="s">
        <v>7734</v>
      </c>
      <c r="B7734">
        <v>1.0000000000000001E-5</v>
      </c>
      <c r="C7734">
        <v>0</v>
      </c>
      <c r="D7734">
        <v>0</v>
      </c>
      <c r="E7734">
        <v>34.505916172644199</v>
      </c>
      <c r="F7734">
        <v>84.665886963314506</v>
      </c>
      <c r="G7734">
        <v>1760.0050001133</v>
      </c>
      <c r="H7734">
        <v>102.7136728461</v>
      </c>
      <c r="I7734">
        <v>566.04870893910299</v>
      </c>
      <c r="J7734">
        <v>911.53173774663696</v>
      </c>
      <c r="K7734">
        <v>1307.9345737055301</v>
      </c>
      <c r="L7734">
        <v>5476.1543446692303</v>
      </c>
      <c r="M7734">
        <v>853.233625148991</v>
      </c>
      <c r="N7734">
        <v>2752.1599902407002</v>
      </c>
      <c r="O7734">
        <v>2969.2066170318799</v>
      </c>
      <c r="P7734">
        <v>5738.8361570829702</v>
      </c>
      <c r="Q7734">
        <v>7601.3599950553598</v>
      </c>
      <c r="R7734">
        <v>5872.0517672450796</v>
      </c>
      <c r="S7734">
        <v>8517.7075050712592</v>
      </c>
      <c r="T7734">
        <v>9532.6257411416591</v>
      </c>
      <c r="U7734">
        <v>9967.7005216888501</v>
      </c>
      <c r="V7734">
        <v>10617.423702472101</v>
      </c>
    </row>
    <row r="7735" spans="1:22" x14ac:dyDescent="0.35">
      <c r="A7735" t="s">
        <v>7735</v>
      </c>
      <c r="B7735">
        <v>1.0000000000000001E-5</v>
      </c>
      <c r="C7735">
        <v>0</v>
      </c>
      <c r="D7735">
        <v>0</v>
      </c>
      <c r="E7735">
        <v>34.509698796084002</v>
      </c>
      <c r="F7735">
        <v>84.698433187239004</v>
      </c>
      <c r="G7735">
        <v>1760.3086313348999</v>
      </c>
      <c r="H7735">
        <v>102.722701181305</v>
      </c>
      <c r="I7735">
        <v>566.07238396510695</v>
      </c>
      <c r="J7735">
        <v>911.63317494103103</v>
      </c>
      <c r="K7735">
        <v>1307.9421580370499</v>
      </c>
      <c r="L7735">
        <v>5476.2692496526097</v>
      </c>
      <c r="M7735">
        <v>853.48897324314999</v>
      </c>
      <c r="N7735">
        <v>2752.2113903844602</v>
      </c>
      <c r="O7735">
        <v>2969.3569534899898</v>
      </c>
      <c r="P7735">
        <v>5739.3795861704302</v>
      </c>
      <c r="Q7735">
        <v>7601.5837726277696</v>
      </c>
      <c r="R7735">
        <v>5872.5768495696302</v>
      </c>
      <c r="S7735">
        <v>8517.7851844183606</v>
      </c>
      <c r="T7735">
        <v>9532.8802230443798</v>
      </c>
      <c r="U7735">
        <v>9967.8494450101007</v>
      </c>
      <c r="V7735">
        <v>10617.5911415931</v>
      </c>
    </row>
    <row r="7736" spans="1:22" x14ac:dyDescent="0.35">
      <c r="A7736" t="s">
        <v>7736</v>
      </c>
      <c r="B7736">
        <v>1.0000000000000001E-5</v>
      </c>
      <c r="C7736">
        <v>0</v>
      </c>
      <c r="D7736">
        <v>0</v>
      </c>
      <c r="E7736">
        <v>34.529392297044602</v>
      </c>
      <c r="F7736">
        <v>84.704804709913404</v>
      </c>
      <c r="G7736">
        <v>1760.32209035251</v>
      </c>
      <c r="H7736">
        <v>102.761194373577</v>
      </c>
      <c r="I7736">
        <v>566.12237801941706</v>
      </c>
      <c r="J7736">
        <v>911.78163626472804</v>
      </c>
      <c r="K7736">
        <v>1308.2423458789301</v>
      </c>
      <c r="L7736">
        <v>5476.5866256403397</v>
      </c>
      <c r="M7736">
        <v>853.608548014284</v>
      </c>
      <c r="N7736">
        <v>2752.4772710305901</v>
      </c>
      <c r="O7736">
        <v>2969.38270915863</v>
      </c>
      <c r="P7736">
        <v>5739.3840089430396</v>
      </c>
      <c r="Q7736">
        <v>7601.5866240950199</v>
      </c>
      <c r="R7736">
        <v>5872.6693287651897</v>
      </c>
      <c r="S7736">
        <v>8517.8554607518199</v>
      </c>
      <c r="T7736">
        <v>9534.9085301318901</v>
      </c>
      <c r="U7736">
        <v>9967.9420031693608</v>
      </c>
      <c r="V7736">
        <v>10617.5921455568</v>
      </c>
    </row>
    <row r="7737" spans="1:22" x14ac:dyDescent="0.35">
      <c r="A7737" t="s">
        <v>7737</v>
      </c>
      <c r="B7737">
        <v>1.0000000000000001E-5</v>
      </c>
      <c r="C7737">
        <v>0</v>
      </c>
      <c r="D7737">
        <v>0</v>
      </c>
      <c r="E7737">
        <v>34.5456354239235</v>
      </c>
      <c r="F7737">
        <v>84.705485947147594</v>
      </c>
      <c r="G7737">
        <v>1760.4575437763399</v>
      </c>
      <c r="H7737">
        <v>102.780875128528</v>
      </c>
      <c r="I7737">
        <v>566.18210856081998</v>
      </c>
      <c r="J7737">
        <v>911.80126573976395</v>
      </c>
      <c r="K7737">
        <v>1308.35634245761</v>
      </c>
      <c r="L7737">
        <v>5477.0801144285097</v>
      </c>
      <c r="M7737">
        <v>853.63608005081801</v>
      </c>
      <c r="N7737">
        <v>2752.8822940779301</v>
      </c>
      <c r="O7737">
        <v>2969.8539565730398</v>
      </c>
      <c r="P7737">
        <v>5739.6234077206</v>
      </c>
      <c r="Q7737">
        <v>7601.6970758357902</v>
      </c>
      <c r="R7737">
        <v>5872.8091381949098</v>
      </c>
      <c r="S7737">
        <v>8518.2025075948004</v>
      </c>
      <c r="T7737">
        <v>9535.3074473660599</v>
      </c>
      <c r="U7737">
        <v>9968.2779575505701</v>
      </c>
      <c r="V7737">
        <v>10617.619108852299</v>
      </c>
    </row>
    <row r="7738" spans="1:22" x14ac:dyDescent="0.35">
      <c r="A7738" t="s">
        <v>7738</v>
      </c>
      <c r="B7738">
        <v>1.0000000000000001E-5</v>
      </c>
      <c r="C7738">
        <v>0</v>
      </c>
      <c r="D7738">
        <v>0</v>
      </c>
      <c r="E7738">
        <v>34.546107653517097</v>
      </c>
      <c r="F7738">
        <v>84.721991128256306</v>
      </c>
      <c r="G7738">
        <v>1760.7087057062699</v>
      </c>
      <c r="H7738">
        <v>102.87348634512701</v>
      </c>
      <c r="I7738">
        <v>566.19406599971296</v>
      </c>
      <c r="J7738">
        <v>911.83564660414902</v>
      </c>
      <c r="K7738">
        <v>1308.3581383231301</v>
      </c>
      <c r="L7738">
        <v>5477.2235805151904</v>
      </c>
      <c r="M7738">
        <v>853.72677758672796</v>
      </c>
      <c r="N7738">
        <v>2753.11731133289</v>
      </c>
      <c r="O7738">
        <v>2969.9362427334499</v>
      </c>
      <c r="P7738">
        <v>5739.8283570723197</v>
      </c>
      <c r="Q7738">
        <v>7601.87202059429</v>
      </c>
      <c r="R7738">
        <v>5873.6836293425504</v>
      </c>
      <c r="S7738">
        <v>8518.2454987987403</v>
      </c>
      <c r="T7738">
        <v>9536.3201097267101</v>
      </c>
      <c r="U7738">
        <v>9968.3500710110493</v>
      </c>
      <c r="V7738">
        <v>10617.9945675694</v>
      </c>
    </row>
    <row r="7739" spans="1:22" x14ac:dyDescent="0.35">
      <c r="A7739" t="s">
        <v>7739</v>
      </c>
      <c r="B7739">
        <v>1.0000000000000001E-5</v>
      </c>
      <c r="C7739">
        <v>0</v>
      </c>
      <c r="D7739">
        <v>0</v>
      </c>
      <c r="E7739">
        <v>34.582751030034501</v>
      </c>
      <c r="F7739">
        <v>84.746461686805304</v>
      </c>
      <c r="G7739">
        <v>1760.9674104051801</v>
      </c>
      <c r="H7739">
        <v>102.914092042123</v>
      </c>
      <c r="I7739">
        <v>566.26336536141298</v>
      </c>
      <c r="J7739">
        <v>912.02037903099495</v>
      </c>
      <c r="K7739">
        <v>1308.4064911326</v>
      </c>
      <c r="L7739">
        <v>5477.2958720404904</v>
      </c>
      <c r="M7739">
        <v>853.75068277465198</v>
      </c>
      <c r="N7739">
        <v>2753.1580337221699</v>
      </c>
      <c r="O7739">
        <v>2970.2585929709899</v>
      </c>
      <c r="P7739">
        <v>5740.1388880821796</v>
      </c>
      <c r="Q7739">
        <v>7602.0226910277397</v>
      </c>
      <c r="R7739">
        <v>5874.1150012745002</v>
      </c>
      <c r="S7739">
        <v>8518.3376948145396</v>
      </c>
      <c r="T7739">
        <v>9536.4305662013594</v>
      </c>
      <c r="U7739">
        <v>9968.3937535222703</v>
      </c>
      <c r="V7739">
        <v>10618.2611701442</v>
      </c>
    </row>
    <row r="7740" spans="1:22" x14ac:dyDescent="0.35">
      <c r="A7740" t="s">
        <v>7740</v>
      </c>
      <c r="B7740">
        <v>1.0000000000000001E-5</v>
      </c>
      <c r="C7740">
        <v>0</v>
      </c>
      <c r="D7740">
        <v>0</v>
      </c>
      <c r="E7740">
        <v>34.583998629529603</v>
      </c>
      <c r="F7740">
        <v>84.795398637795202</v>
      </c>
      <c r="G7740">
        <v>1761.4761289742801</v>
      </c>
      <c r="H7740">
        <v>102.920884029635</v>
      </c>
      <c r="I7740">
        <v>566.410097671117</v>
      </c>
      <c r="J7740">
        <v>912.10276499067504</v>
      </c>
      <c r="K7740">
        <v>1308.44461889288</v>
      </c>
      <c r="L7740">
        <v>5477.3100374014402</v>
      </c>
      <c r="M7740">
        <v>853.87718211042898</v>
      </c>
      <c r="N7740">
        <v>2753.4522522684001</v>
      </c>
      <c r="O7740">
        <v>2970.5598699069301</v>
      </c>
      <c r="P7740">
        <v>5740.14825868758</v>
      </c>
      <c r="Q7740">
        <v>7602.2904515148502</v>
      </c>
      <c r="R7740">
        <v>5874.1182324065903</v>
      </c>
      <c r="S7740">
        <v>8518.3934606489493</v>
      </c>
      <c r="T7740">
        <v>9536.5290959420308</v>
      </c>
      <c r="U7740">
        <v>9968.4078783777695</v>
      </c>
      <c r="V7740">
        <v>10618.3038117136</v>
      </c>
    </row>
    <row r="7741" spans="1:22" x14ac:dyDescent="0.35">
      <c r="A7741" t="s">
        <v>7741</v>
      </c>
      <c r="B7741">
        <v>1.0000000000000001E-5</v>
      </c>
      <c r="C7741">
        <v>0</v>
      </c>
      <c r="D7741">
        <v>0</v>
      </c>
      <c r="E7741">
        <v>34.586424970857898</v>
      </c>
      <c r="F7741">
        <v>84.811394265271304</v>
      </c>
      <c r="G7741">
        <v>1761.5218870475401</v>
      </c>
      <c r="H7741">
        <v>102.92336347801201</v>
      </c>
      <c r="I7741">
        <v>566.43864168828804</v>
      </c>
      <c r="J7741">
        <v>912.11543912329103</v>
      </c>
      <c r="K7741">
        <v>1308.6046436071099</v>
      </c>
      <c r="L7741">
        <v>5477.4864497688704</v>
      </c>
      <c r="M7741">
        <v>854.07034254463497</v>
      </c>
      <c r="N7741">
        <v>2753.5778154385998</v>
      </c>
      <c r="O7741">
        <v>2970.6278972851401</v>
      </c>
      <c r="P7741">
        <v>5740.1605762232402</v>
      </c>
      <c r="Q7741">
        <v>7602.3525806932403</v>
      </c>
      <c r="R7741">
        <v>5875.1396533203397</v>
      </c>
      <c r="S7741">
        <v>8518.9276372304903</v>
      </c>
      <c r="T7741">
        <v>9538.0136554513792</v>
      </c>
      <c r="U7741">
        <v>9968.8416459630407</v>
      </c>
      <c r="V7741">
        <v>10618.455281430501</v>
      </c>
    </row>
    <row r="7742" spans="1:22" x14ac:dyDescent="0.35">
      <c r="A7742" t="s">
        <v>7742</v>
      </c>
      <c r="B7742">
        <v>1.0000000000000001E-5</v>
      </c>
      <c r="C7742">
        <v>0</v>
      </c>
      <c r="D7742">
        <v>0</v>
      </c>
      <c r="E7742">
        <v>34.605780564381703</v>
      </c>
      <c r="F7742">
        <v>84.853980695254407</v>
      </c>
      <c r="G7742">
        <v>1761.66804291365</v>
      </c>
      <c r="H7742">
        <v>102.971194039856</v>
      </c>
      <c r="I7742">
        <v>566.58351847399399</v>
      </c>
      <c r="J7742">
        <v>912.15619687867297</v>
      </c>
      <c r="K7742">
        <v>1308.6877014081999</v>
      </c>
      <c r="L7742">
        <v>5478.08043806145</v>
      </c>
      <c r="M7742">
        <v>854.10344338648201</v>
      </c>
      <c r="N7742">
        <v>2753.6788494682501</v>
      </c>
      <c r="O7742">
        <v>2970.65289270124</v>
      </c>
      <c r="P7742">
        <v>5740.8069852553099</v>
      </c>
      <c r="Q7742">
        <v>7602.4492455129002</v>
      </c>
      <c r="R7742">
        <v>5875.35222005172</v>
      </c>
      <c r="S7742">
        <v>8518.9837174414097</v>
      </c>
      <c r="T7742">
        <v>9538.1185043907899</v>
      </c>
      <c r="U7742">
        <v>9969.0629724915798</v>
      </c>
      <c r="V7742">
        <v>10618.470708786699</v>
      </c>
    </row>
    <row r="7743" spans="1:22" x14ac:dyDescent="0.35">
      <c r="A7743" t="s">
        <v>7743</v>
      </c>
      <c r="B7743">
        <v>1.0000000000000001E-5</v>
      </c>
      <c r="C7743">
        <v>0</v>
      </c>
      <c r="D7743">
        <v>0</v>
      </c>
      <c r="E7743">
        <v>34.618353862091297</v>
      </c>
      <c r="F7743">
        <v>84.855184964880806</v>
      </c>
      <c r="G7743">
        <v>1761.6937964900501</v>
      </c>
      <c r="H7743">
        <v>103.027160893337</v>
      </c>
      <c r="I7743">
        <v>566.61375893303102</v>
      </c>
      <c r="J7743">
        <v>912.25178744183995</v>
      </c>
      <c r="K7743">
        <v>1308.6942070124901</v>
      </c>
      <c r="L7743">
        <v>5478.3362364395498</v>
      </c>
      <c r="M7743">
        <v>854.32011088790898</v>
      </c>
      <c r="N7743">
        <v>2753.7633646546501</v>
      </c>
      <c r="O7743">
        <v>2971.1833920314202</v>
      </c>
      <c r="P7743">
        <v>5740.8185314762304</v>
      </c>
      <c r="Q7743">
        <v>7602.5360329167897</v>
      </c>
      <c r="R7743">
        <v>5875.4851120862204</v>
      </c>
      <c r="S7743">
        <v>8519.0417125871409</v>
      </c>
      <c r="T7743">
        <v>9538.3587971375491</v>
      </c>
      <c r="U7743">
        <v>9969.3166333010395</v>
      </c>
      <c r="V7743">
        <v>10618.587118196199</v>
      </c>
    </row>
    <row r="7744" spans="1:22" x14ac:dyDescent="0.35">
      <c r="A7744" t="s">
        <v>7744</v>
      </c>
      <c r="B7744">
        <v>1.0000000000000001E-5</v>
      </c>
      <c r="C7744">
        <v>0</v>
      </c>
      <c r="D7744">
        <v>0</v>
      </c>
      <c r="E7744">
        <v>34.632900322549801</v>
      </c>
      <c r="F7744">
        <v>84.858841925547296</v>
      </c>
      <c r="G7744">
        <v>1761.8050757564199</v>
      </c>
      <c r="H7744">
        <v>103.05828996012499</v>
      </c>
      <c r="I7744">
        <v>566.68790535595599</v>
      </c>
      <c r="J7744">
        <v>912.26679761762796</v>
      </c>
      <c r="K7744">
        <v>1308.7927253927501</v>
      </c>
      <c r="L7744">
        <v>5478.5159261388599</v>
      </c>
      <c r="M7744">
        <v>854.47884348050104</v>
      </c>
      <c r="N7744">
        <v>2753.7653767256502</v>
      </c>
      <c r="O7744">
        <v>2971.4667415815402</v>
      </c>
      <c r="P7744">
        <v>5741.3388303200099</v>
      </c>
      <c r="Q7744">
        <v>7602.9177781439503</v>
      </c>
      <c r="R7744">
        <v>5875.8449164902004</v>
      </c>
      <c r="S7744">
        <v>8519.2351513246394</v>
      </c>
      <c r="T7744">
        <v>9538.5559645135909</v>
      </c>
      <c r="U7744">
        <v>9969.58809954354</v>
      </c>
      <c r="V7744">
        <v>10619.158924835599</v>
      </c>
    </row>
    <row r="7745" spans="1:22" x14ac:dyDescent="0.35">
      <c r="A7745" t="s">
        <v>7745</v>
      </c>
      <c r="B7745">
        <v>1.0000000000000001E-5</v>
      </c>
      <c r="C7745">
        <v>0</v>
      </c>
      <c r="D7745">
        <v>0</v>
      </c>
      <c r="E7745">
        <v>34.644175722215898</v>
      </c>
      <c r="F7745">
        <v>84.876874711904506</v>
      </c>
      <c r="G7745">
        <v>1761.8511573462099</v>
      </c>
      <c r="H7745">
        <v>103.088295170967</v>
      </c>
      <c r="I7745">
        <v>566.80199963275402</v>
      </c>
      <c r="J7745">
        <v>912.27874523376897</v>
      </c>
      <c r="K7745">
        <v>1308.83133607743</v>
      </c>
      <c r="L7745">
        <v>5478.6958031552404</v>
      </c>
      <c r="M7745">
        <v>854.55915659419702</v>
      </c>
      <c r="N7745">
        <v>2753.7761832052502</v>
      </c>
      <c r="O7745">
        <v>2971.6389963573702</v>
      </c>
      <c r="P7745">
        <v>5741.5057462555196</v>
      </c>
      <c r="Q7745">
        <v>7602.9523293600896</v>
      </c>
      <c r="R7745">
        <v>5875.9919034802697</v>
      </c>
      <c r="S7745">
        <v>8519.3693599901198</v>
      </c>
      <c r="T7745">
        <v>9539.4267812856306</v>
      </c>
      <c r="U7745">
        <v>9969.6744447326691</v>
      </c>
      <c r="V7745">
        <v>10619.5479225617</v>
      </c>
    </row>
    <row r="7746" spans="1:22" x14ac:dyDescent="0.35">
      <c r="A7746" t="s">
        <v>7746</v>
      </c>
      <c r="B7746">
        <v>1.0000000000000001E-5</v>
      </c>
      <c r="C7746">
        <v>0</v>
      </c>
      <c r="D7746">
        <v>0</v>
      </c>
      <c r="E7746">
        <v>34.662202746981798</v>
      </c>
      <c r="F7746">
        <v>85.005466223180704</v>
      </c>
      <c r="G7746">
        <v>1762.0402530720701</v>
      </c>
      <c r="H7746">
        <v>103.131791464985</v>
      </c>
      <c r="I7746">
        <v>566.97416579068397</v>
      </c>
      <c r="J7746">
        <v>912.33590960747904</v>
      </c>
      <c r="K7746">
        <v>1308.8746260757</v>
      </c>
      <c r="L7746">
        <v>5478.7263166257198</v>
      </c>
      <c r="M7746">
        <v>854.801088262186</v>
      </c>
      <c r="N7746">
        <v>2753.7790765148902</v>
      </c>
      <c r="O7746">
        <v>2971.7988708160801</v>
      </c>
      <c r="P7746">
        <v>5741.8854195678596</v>
      </c>
      <c r="Q7746">
        <v>7603.2404827722103</v>
      </c>
      <c r="R7746">
        <v>5876.2517579888099</v>
      </c>
      <c r="S7746">
        <v>8519.6920912659498</v>
      </c>
      <c r="T7746">
        <v>9539.6217241041995</v>
      </c>
      <c r="U7746">
        <v>9969.7109810131096</v>
      </c>
      <c r="V7746">
        <v>10619.693741134401</v>
      </c>
    </row>
    <row r="7747" spans="1:22" x14ac:dyDescent="0.35">
      <c r="A7747" t="s">
        <v>7747</v>
      </c>
      <c r="B7747">
        <v>1.0000000000000001E-5</v>
      </c>
      <c r="C7747">
        <v>0</v>
      </c>
      <c r="D7747">
        <v>0</v>
      </c>
      <c r="E7747">
        <v>34.663364039941499</v>
      </c>
      <c r="F7747">
        <v>85.009160066537106</v>
      </c>
      <c r="G7747">
        <v>1762.1550306435499</v>
      </c>
      <c r="H7747">
        <v>103.151763276765</v>
      </c>
      <c r="I7747">
        <v>567.13010746394195</v>
      </c>
      <c r="J7747">
        <v>912.46199263312701</v>
      </c>
      <c r="K7747">
        <v>1308.8921693438199</v>
      </c>
      <c r="L7747">
        <v>5478.7480694933101</v>
      </c>
      <c r="M7747">
        <v>855.00557094387898</v>
      </c>
      <c r="N7747">
        <v>2754.1765954174198</v>
      </c>
      <c r="O7747">
        <v>2972.0004117347498</v>
      </c>
      <c r="P7747">
        <v>5742.6219604698799</v>
      </c>
      <c r="Q7747">
        <v>7603.7368170486297</v>
      </c>
      <c r="R7747">
        <v>5876.4522111797296</v>
      </c>
      <c r="S7747">
        <v>8519.7004592599205</v>
      </c>
      <c r="T7747">
        <v>9539.7093485575606</v>
      </c>
      <c r="U7747">
        <v>9970.1262651829202</v>
      </c>
      <c r="V7747">
        <v>10619.9129138936</v>
      </c>
    </row>
    <row r="7748" spans="1:22" x14ac:dyDescent="0.35">
      <c r="A7748" t="s">
        <v>7748</v>
      </c>
      <c r="B7748">
        <v>1.0000000000000001E-5</v>
      </c>
      <c r="C7748">
        <v>0</v>
      </c>
      <c r="D7748">
        <v>0</v>
      </c>
      <c r="E7748">
        <v>34.680414982691197</v>
      </c>
      <c r="F7748">
        <v>85.022415223430599</v>
      </c>
      <c r="G7748">
        <v>1762.50004432214</v>
      </c>
      <c r="H7748">
        <v>103.155502147996</v>
      </c>
      <c r="I7748">
        <v>567.15967872409897</v>
      </c>
      <c r="J7748">
        <v>912.59837741476304</v>
      </c>
      <c r="K7748">
        <v>1308.93997415187</v>
      </c>
      <c r="L7748">
        <v>5479.1647236942499</v>
      </c>
      <c r="M7748">
        <v>855.03964670529797</v>
      </c>
      <c r="N7748">
        <v>2754.2986200401401</v>
      </c>
      <c r="O7748">
        <v>2972.1728708905598</v>
      </c>
      <c r="P7748">
        <v>5743.0032694842303</v>
      </c>
      <c r="Q7748">
        <v>7603.8607922241699</v>
      </c>
      <c r="R7748">
        <v>5876.4741470158997</v>
      </c>
      <c r="S7748">
        <v>8519.8364618606192</v>
      </c>
      <c r="T7748">
        <v>9540.6659748758902</v>
      </c>
      <c r="U7748">
        <v>9970.3689058591008</v>
      </c>
      <c r="V7748">
        <v>10620.0961134606</v>
      </c>
    </row>
    <row r="7749" spans="1:22" x14ac:dyDescent="0.35">
      <c r="A7749" t="s">
        <v>7749</v>
      </c>
      <c r="B7749">
        <v>1.0000000000000001E-5</v>
      </c>
      <c r="C7749">
        <v>0</v>
      </c>
      <c r="D7749">
        <v>0</v>
      </c>
      <c r="E7749">
        <v>34.682928543937699</v>
      </c>
      <c r="F7749">
        <v>85.052662526980299</v>
      </c>
      <c r="G7749">
        <v>1762.5452082194599</v>
      </c>
      <c r="H7749">
        <v>103.18614334326099</v>
      </c>
      <c r="I7749">
        <v>567.21092230214299</v>
      </c>
      <c r="J7749">
        <v>912.65542959479103</v>
      </c>
      <c r="K7749">
        <v>1309.0592937368899</v>
      </c>
      <c r="L7749">
        <v>5479.4654442281799</v>
      </c>
      <c r="M7749">
        <v>855.51261854055599</v>
      </c>
      <c r="N7749">
        <v>2754.5097681133502</v>
      </c>
      <c r="O7749">
        <v>2972.3767075333199</v>
      </c>
      <c r="P7749">
        <v>5743.1676394905098</v>
      </c>
      <c r="Q7749">
        <v>7604.0199559760404</v>
      </c>
      <c r="R7749">
        <v>5876.7797991245698</v>
      </c>
      <c r="S7749">
        <v>8520.2362420223308</v>
      </c>
      <c r="T7749">
        <v>9540.6913134590304</v>
      </c>
      <c r="U7749">
        <v>9970.7848684733908</v>
      </c>
      <c r="V7749">
        <v>10620.1009135771</v>
      </c>
    </row>
    <row r="7750" spans="1:22" x14ac:dyDescent="0.35">
      <c r="A7750" t="s">
        <v>7750</v>
      </c>
      <c r="B7750">
        <v>1.0000000000000001E-5</v>
      </c>
      <c r="C7750">
        <v>0</v>
      </c>
      <c r="D7750">
        <v>0</v>
      </c>
      <c r="E7750">
        <v>34.693487445560599</v>
      </c>
      <c r="F7750">
        <v>85.057344472806605</v>
      </c>
      <c r="G7750">
        <v>1762.54823357386</v>
      </c>
      <c r="H7750">
        <v>103.227217628589</v>
      </c>
      <c r="I7750">
        <v>567.21092826909</v>
      </c>
      <c r="J7750">
        <v>912.69643040677499</v>
      </c>
      <c r="K7750">
        <v>1309.1051741884401</v>
      </c>
      <c r="L7750">
        <v>5479.9089532555399</v>
      </c>
      <c r="M7750">
        <v>855.536063350414</v>
      </c>
      <c r="N7750">
        <v>2754.67319379333</v>
      </c>
      <c r="O7750">
        <v>2972.4148036205502</v>
      </c>
      <c r="P7750">
        <v>5743.4206644410497</v>
      </c>
      <c r="Q7750">
        <v>7604.0660475599498</v>
      </c>
      <c r="R7750">
        <v>5876.8552704055401</v>
      </c>
      <c r="S7750">
        <v>8521.06996311683</v>
      </c>
      <c r="T7750">
        <v>9541.0678778646197</v>
      </c>
      <c r="U7750">
        <v>9970.8637061158097</v>
      </c>
      <c r="V7750">
        <v>10620.3471221498</v>
      </c>
    </row>
    <row r="7751" spans="1:22" x14ac:dyDescent="0.35">
      <c r="A7751" t="s">
        <v>7751</v>
      </c>
      <c r="B7751">
        <v>1.0000000000000001E-5</v>
      </c>
      <c r="C7751">
        <v>0</v>
      </c>
      <c r="D7751">
        <v>0</v>
      </c>
      <c r="E7751">
        <v>34.697014599737997</v>
      </c>
      <c r="F7751">
        <v>85.078597614185199</v>
      </c>
      <c r="G7751">
        <v>1762.6286772681201</v>
      </c>
      <c r="H7751">
        <v>103.238313582041</v>
      </c>
      <c r="I7751">
        <v>567.26075354154602</v>
      </c>
      <c r="J7751">
        <v>912.708245461312</v>
      </c>
      <c r="K7751">
        <v>1309.18664946799</v>
      </c>
      <c r="L7751">
        <v>5480.1781627946502</v>
      </c>
      <c r="M7751">
        <v>855.63944517003301</v>
      </c>
      <c r="N7751">
        <v>2754.7070210729898</v>
      </c>
      <c r="O7751">
        <v>2972.50578002472</v>
      </c>
      <c r="P7751">
        <v>5743.4233100031897</v>
      </c>
      <c r="Q7751">
        <v>7604.1960955035502</v>
      </c>
      <c r="R7751">
        <v>5876.9288726585</v>
      </c>
      <c r="S7751">
        <v>8521.3543596716609</v>
      </c>
      <c r="T7751">
        <v>9541.2791872897506</v>
      </c>
      <c r="U7751">
        <v>9971.2445752232506</v>
      </c>
      <c r="V7751">
        <v>10620.387032082101</v>
      </c>
    </row>
    <row r="7752" spans="1:22" x14ac:dyDescent="0.35">
      <c r="A7752" t="s">
        <v>7752</v>
      </c>
      <c r="B7752">
        <v>1.0000000000000001E-5</v>
      </c>
      <c r="C7752">
        <v>0</v>
      </c>
      <c r="D7752">
        <v>0</v>
      </c>
      <c r="E7752">
        <v>34.703852194282597</v>
      </c>
      <c r="F7752">
        <v>85.097209487874906</v>
      </c>
      <c r="G7752">
        <v>1762.7912242310799</v>
      </c>
      <c r="H7752">
        <v>103.23852364597499</v>
      </c>
      <c r="I7752">
        <v>567.30998043627699</v>
      </c>
      <c r="J7752">
        <v>912.82544973500001</v>
      </c>
      <c r="K7752">
        <v>1309.2247090071601</v>
      </c>
      <c r="L7752">
        <v>5480.2395448613797</v>
      </c>
      <c r="M7752">
        <v>855.76956572013398</v>
      </c>
      <c r="N7752">
        <v>2754.8099552179001</v>
      </c>
      <c r="O7752">
        <v>2972.7917578905899</v>
      </c>
      <c r="P7752">
        <v>5743.4895317376704</v>
      </c>
      <c r="Q7752">
        <v>7604.2214197077401</v>
      </c>
      <c r="R7752">
        <v>5876.9993853061096</v>
      </c>
      <c r="S7752">
        <v>8521.3548877193898</v>
      </c>
      <c r="T7752">
        <v>9541.5035347875</v>
      </c>
      <c r="U7752">
        <v>9971.2602608306406</v>
      </c>
      <c r="V7752">
        <v>10620.5412952686</v>
      </c>
    </row>
    <row r="7753" spans="1:22" x14ac:dyDescent="0.35">
      <c r="A7753" t="s">
        <v>7753</v>
      </c>
      <c r="B7753">
        <v>1.0000000000000001E-5</v>
      </c>
      <c r="C7753">
        <v>0</v>
      </c>
      <c r="D7753">
        <v>0</v>
      </c>
      <c r="E7753">
        <v>34.721458774400602</v>
      </c>
      <c r="F7753">
        <v>85.111021676932793</v>
      </c>
      <c r="G7753">
        <v>1762.8485352974701</v>
      </c>
      <c r="H7753">
        <v>103.342851317898</v>
      </c>
      <c r="I7753">
        <v>567.32971709558001</v>
      </c>
      <c r="J7753">
        <v>912.83483054562805</v>
      </c>
      <c r="K7753">
        <v>1309.5110212212001</v>
      </c>
      <c r="L7753">
        <v>5480.2881337697299</v>
      </c>
      <c r="M7753">
        <v>855.90443487212997</v>
      </c>
      <c r="N7753">
        <v>2754.8896966093198</v>
      </c>
      <c r="O7753">
        <v>2972.9139338557802</v>
      </c>
      <c r="P7753">
        <v>5743.6479755058299</v>
      </c>
      <c r="Q7753">
        <v>7604.4385338980101</v>
      </c>
      <c r="R7753">
        <v>5877.1043151476897</v>
      </c>
      <c r="S7753">
        <v>8521.8368916888394</v>
      </c>
      <c r="T7753">
        <v>9541.6575572590991</v>
      </c>
      <c r="U7753">
        <v>9971.9302425227106</v>
      </c>
      <c r="V7753">
        <v>10620.883687154001</v>
      </c>
    </row>
    <row r="7754" spans="1:22" x14ac:dyDescent="0.35">
      <c r="A7754" t="s">
        <v>7754</v>
      </c>
      <c r="B7754">
        <v>1.0000000000000001E-5</v>
      </c>
      <c r="C7754">
        <v>0</v>
      </c>
      <c r="D7754">
        <v>0</v>
      </c>
      <c r="E7754">
        <v>34.743434610749802</v>
      </c>
      <c r="F7754">
        <v>85.137335674263596</v>
      </c>
      <c r="G7754">
        <v>1762.84870626508</v>
      </c>
      <c r="H7754">
        <v>103.34301122062</v>
      </c>
      <c r="I7754">
        <v>567.36092584331402</v>
      </c>
      <c r="J7754">
        <v>912.87912795851605</v>
      </c>
      <c r="K7754">
        <v>1309.6085971549901</v>
      </c>
      <c r="L7754">
        <v>5480.3117241912696</v>
      </c>
      <c r="M7754">
        <v>856.36646369543303</v>
      </c>
      <c r="N7754">
        <v>2755.2831153595798</v>
      </c>
      <c r="O7754">
        <v>2973.3204116151501</v>
      </c>
      <c r="P7754">
        <v>5744.2511254146702</v>
      </c>
      <c r="Q7754">
        <v>7604.4859809293303</v>
      </c>
      <c r="R7754">
        <v>5877.2910216888104</v>
      </c>
      <c r="S7754">
        <v>8521.9679466216894</v>
      </c>
      <c r="T7754">
        <v>9541.7939937851406</v>
      </c>
      <c r="U7754">
        <v>9972.0049964564896</v>
      </c>
      <c r="V7754">
        <v>10621.067965701301</v>
      </c>
    </row>
    <row r="7755" spans="1:22" x14ac:dyDescent="0.35">
      <c r="A7755" t="s">
        <v>7755</v>
      </c>
      <c r="B7755">
        <v>1.0000000000000001E-5</v>
      </c>
      <c r="C7755">
        <v>0</v>
      </c>
      <c r="D7755">
        <v>0</v>
      </c>
      <c r="E7755">
        <v>34.757081704181203</v>
      </c>
      <c r="F7755">
        <v>85.168804109873193</v>
      </c>
      <c r="G7755">
        <v>1762.9218952006499</v>
      </c>
      <c r="H7755">
        <v>103.39589797418</v>
      </c>
      <c r="I7755">
        <v>567.39641836062503</v>
      </c>
      <c r="J7755">
        <v>912.96245258327895</v>
      </c>
      <c r="K7755">
        <v>1309.7116570974699</v>
      </c>
      <c r="L7755">
        <v>5480.5560150142501</v>
      </c>
      <c r="M7755">
        <v>856.45620991786802</v>
      </c>
      <c r="N7755">
        <v>2755.4312190893402</v>
      </c>
      <c r="O7755">
        <v>2973.3462773206202</v>
      </c>
      <c r="P7755">
        <v>5744.6338890530997</v>
      </c>
      <c r="Q7755">
        <v>7604.6209751030401</v>
      </c>
      <c r="R7755">
        <v>5877.4691789282497</v>
      </c>
      <c r="S7755">
        <v>8522.1840648265097</v>
      </c>
      <c r="T7755">
        <v>9542.0090148803993</v>
      </c>
      <c r="U7755">
        <v>9972.7749112065903</v>
      </c>
      <c r="V7755">
        <v>10621.3384764124</v>
      </c>
    </row>
    <row r="7756" spans="1:22" x14ac:dyDescent="0.35">
      <c r="A7756" t="s">
        <v>7756</v>
      </c>
      <c r="B7756">
        <v>1.0000000000000001E-5</v>
      </c>
      <c r="C7756">
        <v>0</v>
      </c>
      <c r="D7756">
        <v>0</v>
      </c>
      <c r="E7756">
        <v>34.766426551796201</v>
      </c>
      <c r="F7756">
        <v>85.177616696421893</v>
      </c>
      <c r="G7756">
        <v>1762.9850421578201</v>
      </c>
      <c r="H7756">
        <v>103.39801645530601</v>
      </c>
      <c r="I7756">
        <v>567.55970705607001</v>
      </c>
      <c r="J7756">
        <v>913.01035677747598</v>
      </c>
      <c r="K7756">
        <v>1309.7882007947801</v>
      </c>
      <c r="L7756">
        <v>5480.60070496967</v>
      </c>
      <c r="M7756">
        <v>856.64615645507502</v>
      </c>
      <c r="N7756">
        <v>2755.57879591653</v>
      </c>
      <c r="O7756">
        <v>2973.6338764060201</v>
      </c>
      <c r="P7756">
        <v>5744.8892462532704</v>
      </c>
      <c r="Q7756">
        <v>7604.9664231733695</v>
      </c>
      <c r="R7756">
        <v>5877.48898304881</v>
      </c>
      <c r="S7756">
        <v>8522.2163635383895</v>
      </c>
      <c r="T7756">
        <v>9542.1856943203602</v>
      </c>
      <c r="U7756">
        <v>9972.8726293388008</v>
      </c>
      <c r="V7756">
        <v>10621.527135505799</v>
      </c>
    </row>
    <row r="7757" spans="1:22" x14ac:dyDescent="0.35">
      <c r="A7757" t="s">
        <v>7757</v>
      </c>
      <c r="B7757">
        <v>1.0000000000000001E-5</v>
      </c>
      <c r="C7757">
        <v>0</v>
      </c>
      <c r="D7757">
        <v>0</v>
      </c>
      <c r="E7757">
        <v>34.774215069537199</v>
      </c>
      <c r="F7757">
        <v>85.198750296040998</v>
      </c>
      <c r="G7757">
        <v>1763.00343811832</v>
      </c>
      <c r="H7757">
        <v>103.420063259255</v>
      </c>
      <c r="I7757">
        <v>567.71674150895501</v>
      </c>
      <c r="J7757">
        <v>913.18520019653602</v>
      </c>
      <c r="K7757">
        <v>1309.8347127393799</v>
      </c>
      <c r="L7757">
        <v>5481.2916840530497</v>
      </c>
      <c r="M7757">
        <v>856.65426766275903</v>
      </c>
      <c r="N7757">
        <v>2756.2925359430901</v>
      </c>
      <c r="O7757">
        <v>2973.6500884142702</v>
      </c>
      <c r="P7757">
        <v>5745.0382943244504</v>
      </c>
      <c r="Q7757">
        <v>7605.0618295972699</v>
      </c>
      <c r="R7757">
        <v>5877.6335576739802</v>
      </c>
      <c r="S7757">
        <v>8522.2856991892204</v>
      </c>
      <c r="T7757">
        <v>9543.0631916391903</v>
      </c>
      <c r="U7757">
        <v>9972.9244788221895</v>
      </c>
      <c r="V7757">
        <v>10621.6698641728</v>
      </c>
    </row>
    <row r="7758" spans="1:22" x14ac:dyDescent="0.35">
      <c r="A7758" t="s">
        <v>7758</v>
      </c>
      <c r="B7758">
        <v>1.0000000000000001E-5</v>
      </c>
      <c r="C7758">
        <v>0</v>
      </c>
      <c r="D7758">
        <v>0</v>
      </c>
      <c r="E7758">
        <v>34.7746149299116</v>
      </c>
      <c r="F7758">
        <v>85.205511121296496</v>
      </c>
      <c r="G7758">
        <v>1763.18180905899</v>
      </c>
      <c r="H7758">
        <v>103.42956000964</v>
      </c>
      <c r="I7758">
        <v>567.72264040208199</v>
      </c>
      <c r="J7758">
        <v>913.19011977851505</v>
      </c>
      <c r="K7758">
        <v>1309.89069091752</v>
      </c>
      <c r="L7758">
        <v>5481.5898273572902</v>
      </c>
      <c r="M7758">
        <v>856.724016372184</v>
      </c>
      <c r="N7758">
        <v>2756.41042594586</v>
      </c>
      <c r="O7758">
        <v>2973.7942642533399</v>
      </c>
      <c r="P7758">
        <v>5745.2570403065001</v>
      </c>
      <c r="Q7758">
        <v>7605.0754931371303</v>
      </c>
      <c r="R7758">
        <v>5877.7536933377796</v>
      </c>
      <c r="S7758">
        <v>8522.51996164513</v>
      </c>
      <c r="T7758">
        <v>9543.2455428396806</v>
      </c>
      <c r="U7758">
        <v>9974.0307070972303</v>
      </c>
      <c r="V7758">
        <v>10621.686844342101</v>
      </c>
    </row>
    <row r="7759" spans="1:22" x14ac:dyDescent="0.35">
      <c r="A7759" t="s">
        <v>7759</v>
      </c>
      <c r="B7759">
        <v>1.0000000000000001E-5</v>
      </c>
      <c r="C7759">
        <v>0</v>
      </c>
      <c r="D7759">
        <v>0</v>
      </c>
      <c r="E7759">
        <v>34.802167504634198</v>
      </c>
      <c r="F7759">
        <v>85.326231493637707</v>
      </c>
      <c r="G7759">
        <v>1763.22829292902</v>
      </c>
      <c r="H7759">
        <v>103.504412421233</v>
      </c>
      <c r="I7759">
        <v>567.82566822345905</v>
      </c>
      <c r="J7759">
        <v>913.24779143247804</v>
      </c>
      <c r="K7759">
        <v>1309.92046583203</v>
      </c>
      <c r="L7759">
        <v>5482.1622450937102</v>
      </c>
      <c r="M7759">
        <v>856.778263940638</v>
      </c>
      <c r="N7759">
        <v>2756.4880378756302</v>
      </c>
      <c r="O7759">
        <v>2973.9743574908698</v>
      </c>
      <c r="P7759">
        <v>5745.2737983932802</v>
      </c>
      <c r="Q7759">
        <v>7605.1065537905497</v>
      </c>
      <c r="R7759">
        <v>5877.8502502135198</v>
      </c>
      <c r="S7759">
        <v>8522.6714162016397</v>
      </c>
      <c r="T7759">
        <v>9543.56515298864</v>
      </c>
      <c r="U7759">
        <v>9974.1771251435603</v>
      </c>
      <c r="V7759">
        <v>10621.8648419399</v>
      </c>
    </row>
    <row r="7760" spans="1:22" x14ac:dyDescent="0.35">
      <c r="A7760" t="s">
        <v>7760</v>
      </c>
      <c r="B7760">
        <v>1.0000000000000001E-5</v>
      </c>
      <c r="C7760">
        <v>0</v>
      </c>
      <c r="D7760">
        <v>0</v>
      </c>
      <c r="E7760">
        <v>34.809891705827503</v>
      </c>
      <c r="F7760">
        <v>85.361865551610506</v>
      </c>
      <c r="G7760">
        <v>1763.3500226491799</v>
      </c>
      <c r="H7760">
        <v>103.524377884017</v>
      </c>
      <c r="I7760">
        <v>567.87352848086095</v>
      </c>
      <c r="J7760">
        <v>913.26300506080599</v>
      </c>
      <c r="K7760">
        <v>1310.0186332563001</v>
      </c>
      <c r="L7760">
        <v>5482.2850344827602</v>
      </c>
      <c r="M7760">
        <v>856.93377263227296</v>
      </c>
      <c r="N7760">
        <v>2756.5707463235599</v>
      </c>
      <c r="O7760">
        <v>2974.3108603015999</v>
      </c>
      <c r="P7760">
        <v>5745.3867577745696</v>
      </c>
      <c r="Q7760">
        <v>7605.5427805674899</v>
      </c>
      <c r="R7760">
        <v>5878.1219410709</v>
      </c>
      <c r="S7760">
        <v>8522.9815867966699</v>
      </c>
      <c r="T7760">
        <v>9543.6480649711702</v>
      </c>
      <c r="U7760">
        <v>9974.6935445864492</v>
      </c>
      <c r="V7760">
        <v>10621.963002004301</v>
      </c>
    </row>
    <row r="7761" spans="1:22" x14ac:dyDescent="0.35">
      <c r="A7761" t="s">
        <v>7761</v>
      </c>
      <c r="B7761">
        <v>1.0000000000000001E-5</v>
      </c>
      <c r="C7761">
        <v>0</v>
      </c>
      <c r="D7761">
        <v>0</v>
      </c>
      <c r="E7761">
        <v>34.816209399162098</v>
      </c>
      <c r="F7761">
        <v>85.371768938454693</v>
      </c>
      <c r="G7761">
        <v>1763.35151036512</v>
      </c>
      <c r="H7761">
        <v>103.527429294058</v>
      </c>
      <c r="I7761">
        <v>567.988085791804</v>
      </c>
      <c r="J7761">
        <v>913.27821651390798</v>
      </c>
      <c r="K7761">
        <v>1310.09049396454</v>
      </c>
      <c r="L7761">
        <v>5482.2873157989698</v>
      </c>
      <c r="M7761">
        <v>857.38390089312202</v>
      </c>
      <c r="N7761">
        <v>2756.8041601503901</v>
      </c>
      <c r="O7761">
        <v>2974.4958877438598</v>
      </c>
      <c r="P7761">
        <v>5745.4148398696398</v>
      </c>
      <c r="Q7761">
        <v>7605.7353624398302</v>
      </c>
      <c r="R7761">
        <v>5878.5831486574698</v>
      </c>
      <c r="S7761">
        <v>8523.0274697853001</v>
      </c>
      <c r="T7761">
        <v>9544.2880283758204</v>
      </c>
      <c r="U7761">
        <v>9975.64891844657</v>
      </c>
      <c r="V7761">
        <v>10622.312135059299</v>
      </c>
    </row>
    <row r="7762" spans="1:22" x14ac:dyDescent="0.35">
      <c r="A7762" t="s">
        <v>7762</v>
      </c>
      <c r="B7762">
        <v>1.0000000000000001E-5</v>
      </c>
      <c r="C7762">
        <v>0</v>
      </c>
      <c r="D7762">
        <v>0</v>
      </c>
      <c r="E7762">
        <v>34.8331840364961</v>
      </c>
      <c r="F7762">
        <v>85.434038746530902</v>
      </c>
      <c r="G7762">
        <v>1763.6399019072401</v>
      </c>
      <c r="H7762">
        <v>103.52748163984</v>
      </c>
      <c r="I7762">
        <v>568.055946553539</v>
      </c>
      <c r="J7762">
        <v>913.33701658891698</v>
      </c>
      <c r="K7762">
        <v>1310.1417626027401</v>
      </c>
      <c r="L7762">
        <v>5482.3826763045599</v>
      </c>
      <c r="M7762">
        <v>857.42863153437997</v>
      </c>
      <c r="N7762">
        <v>2757.07829646751</v>
      </c>
      <c r="O7762">
        <v>2974.6788631529498</v>
      </c>
      <c r="P7762">
        <v>5745.5200810521201</v>
      </c>
      <c r="Q7762">
        <v>7605.7475479716404</v>
      </c>
      <c r="R7762">
        <v>5878.7982654294101</v>
      </c>
      <c r="S7762">
        <v>8523.0810808976294</v>
      </c>
      <c r="T7762">
        <v>9544.3421111440002</v>
      </c>
      <c r="U7762">
        <v>9975.93122617068</v>
      </c>
      <c r="V7762">
        <v>10622.600376329199</v>
      </c>
    </row>
    <row r="7763" spans="1:22" x14ac:dyDescent="0.35">
      <c r="A7763" t="s">
        <v>7763</v>
      </c>
      <c r="B7763">
        <v>1.0000000000000001E-5</v>
      </c>
      <c r="C7763">
        <v>0</v>
      </c>
      <c r="D7763">
        <v>0</v>
      </c>
      <c r="E7763">
        <v>34.8486283270678</v>
      </c>
      <c r="F7763">
        <v>85.451793604356098</v>
      </c>
      <c r="G7763">
        <v>1763.8618741136399</v>
      </c>
      <c r="H7763">
        <v>103.556520632607</v>
      </c>
      <c r="I7763">
        <v>568.13516625450404</v>
      </c>
      <c r="J7763">
        <v>913.50789128122904</v>
      </c>
      <c r="K7763">
        <v>1310.3786376189701</v>
      </c>
      <c r="L7763">
        <v>5482.5942941499998</v>
      </c>
      <c r="M7763">
        <v>857.56866049169901</v>
      </c>
      <c r="N7763">
        <v>2757.2365521905899</v>
      </c>
      <c r="O7763">
        <v>2974.74531041624</v>
      </c>
      <c r="P7763">
        <v>5746.08077214887</v>
      </c>
      <c r="Q7763">
        <v>7605.81518836954</v>
      </c>
      <c r="R7763">
        <v>5879.0157775831703</v>
      </c>
      <c r="S7763">
        <v>8523.2377639882707</v>
      </c>
      <c r="T7763">
        <v>9544.8093798667105</v>
      </c>
      <c r="U7763">
        <v>9976.0293777725692</v>
      </c>
      <c r="V7763">
        <v>10622.747818293699</v>
      </c>
    </row>
    <row r="7764" spans="1:22" x14ac:dyDescent="0.35">
      <c r="A7764" t="s">
        <v>7764</v>
      </c>
      <c r="B7764">
        <v>1.0000000000000001E-5</v>
      </c>
      <c r="C7764">
        <v>0</v>
      </c>
      <c r="D7764">
        <v>0</v>
      </c>
      <c r="E7764">
        <v>34.9149414494361</v>
      </c>
      <c r="F7764">
        <v>85.486793290405402</v>
      </c>
      <c r="G7764">
        <v>1764.0058852775501</v>
      </c>
      <c r="H7764">
        <v>103.57694737756201</v>
      </c>
      <c r="I7764">
        <v>568.16389288884898</v>
      </c>
      <c r="J7764">
        <v>913.56984188812396</v>
      </c>
      <c r="K7764">
        <v>1310.40072486857</v>
      </c>
      <c r="L7764">
        <v>5482.81673798462</v>
      </c>
      <c r="M7764">
        <v>857.79646284527598</v>
      </c>
      <c r="N7764">
        <v>2757.4414883069098</v>
      </c>
      <c r="O7764">
        <v>2975.4994555676399</v>
      </c>
      <c r="P7764">
        <v>5746.2044086577298</v>
      </c>
      <c r="Q7764">
        <v>7606.9183531809103</v>
      </c>
      <c r="R7764">
        <v>5879.1949699209599</v>
      </c>
      <c r="S7764">
        <v>8523.3739160988898</v>
      </c>
      <c r="T7764">
        <v>9544.9231620072896</v>
      </c>
      <c r="U7764">
        <v>9976.6726685804897</v>
      </c>
      <c r="V7764">
        <v>10623.046388258699</v>
      </c>
    </row>
    <row r="7765" spans="1:22" x14ac:dyDescent="0.35">
      <c r="A7765" t="s">
        <v>7765</v>
      </c>
      <c r="B7765">
        <v>1.0000000000000001E-5</v>
      </c>
      <c r="C7765">
        <v>0</v>
      </c>
      <c r="D7765">
        <v>0</v>
      </c>
      <c r="E7765">
        <v>34.958274977766798</v>
      </c>
      <c r="F7765">
        <v>85.492018773506402</v>
      </c>
      <c r="G7765">
        <v>1764.1453867047701</v>
      </c>
      <c r="H7765">
        <v>103.578885302332</v>
      </c>
      <c r="I7765">
        <v>568.32131345841299</v>
      </c>
      <c r="J7765">
        <v>913.64168956229003</v>
      </c>
      <c r="K7765">
        <v>1310.46773714356</v>
      </c>
      <c r="L7765">
        <v>5483.1967729390399</v>
      </c>
      <c r="M7765">
        <v>857.82440968641197</v>
      </c>
      <c r="N7765">
        <v>2757.4880164496799</v>
      </c>
      <c r="O7765">
        <v>2976.0064596011498</v>
      </c>
      <c r="P7765">
        <v>5746.2791631667496</v>
      </c>
      <c r="Q7765">
        <v>7607.2329916844301</v>
      </c>
      <c r="R7765">
        <v>5879.2468496508</v>
      </c>
      <c r="S7765">
        <v>8523.4030185087595</v>
      </c>
      <c r="T7765">
        <v>9545.3134568053192</v>
      </c>
      <c r="U7765">
        <v>9977.0136438466106</v>
      </c>
      <c r="V7765">
        <v>10623.0894340879</v>
      </c>
    </row>
    <row r="7766" spans="1:22" x14ac:dyDescent="0.35">
      <c r="A7766" t="s">
        <v>7766</v>
      </c>
      <c r="B7766">
        <v>1.0000000000000001E-5</v>
      </c>
      <c r="C7766">
        <v>0</v>
      </c>
      <c r="D7766">
        <v>0</v>
      </c>
      <c r="E7766">
        <v>34.962913330168497</v>
      </c>
      <c r="F7766">
        <v>85.5202212764694</v>
      </c>
      <c r="G7766">
        <v>1764.2140138570901</v>
      </c>
      <c r="H7766">
        <v>103.58541322694801</v>
      </c>
      <c r="I7766">
        <v>568.42706568908602</v>
      </c>
      <c r="J7766">
        <v>913.72338442991395</v>
      </c>
      <c r="K7766">
        <v>1310.8011893463899</v>
      </c>
      <c r="L7766">
        <v>5484.1745473128103</v>
      </c>
      <c r="M7766">
        <v>858.365616552353</v>
      </c>
      <c r="N7766">
        <v>2757.5111219318201</v>
      </c>
      <c r="O7766">
        <v>2976.2131188759499</v>
      </c>
      <c r="P7766">
        <v>5746.35115116212</v>
      </c>
      <c r="Q7766">
        <v>7607.3299159126</v>
      </c>
      <c r="R7766">
        <v>5879.43671376781</v>
      </c>
      <c r="S7766">
        <v>8523.7444109439493</v>
      </c>
      <c r="T7766">
        <v>9545.8601815226793</v>
      </c>
      <c r="U7766">
        <v>9977.0883454859904</v>
      </c>
      <c r="V7766">
        <v>10623.1572900765</v>
      </c>
    </row>
    <row r="7767" spans="1:22" x14ac:dyDescent="0.35">
      <c r="A7767" t="s">
        <v>7767</v>
      </c>
      <c r="B7767">
        <v>1.0000000000000001E-5</v>
      </c>
      <c r="C7767">
        <v>0</v>
      </c>
      <c r="D7767">
        <v>0</v>
      </c>
      <c r="E7767">
        <v>34.9691996015912</v>
      </c>
      <c r="F7767">
        <v>85.523092330914906</v>
      </c>
      <c r="G7767">
        <v>1764.9505888451499</v>
      </c>
      <c r="H7767">
        <v>103.642872820489</v>
      </c>
      <c r="I7767">
        <v>568.44173762137405</v>
      </c>
      <c r="J7767">
        <v>913.77344563859299</v>
      </c>
      <c r="K7767">
        <v>1310.9429156768001</v>
      </c>
      <c r="L7767">
        <v>5484.3549024208696</v>
      </c>
      <c r="M7767">
        <v>858.50831853495799</v>
      </c>
      <c r="N7767">
        <v>2757.61071071878</v>
      </c>
      <c r="O7767">
        <v>2976.4650917639601</v>
      </c>
      <c r="P7767">
        <v>5746.3897496149202</v>
      </c>
      <c r="Q7767">
        <v>7607.7104090408402</v>
      </c>
      <c r="R7767">
        <v>5879.4948311099497</v>
      </c>
      <c r="S7767">
        <v>8524.0038939412207</v>
      </c>
      <c r="T7767">
        <v>9546.4236137178304</v>
      </c>
      <c r="U7767">
        <v>9977.2104495329695</v>
      </c>
      <c r="V7767">
        <v>10623.5030024752</v>
      </c>
    </row>
    <row r="7768" spans="1:22" x14ac:dyDescent="0.35">
      <c r="A7768" t="s">
        <v>7768</v>
      </c>
      <c r="B7768">
        <v>1.0000000000000001E-5</v>
      </c>
      <c r="C7768">
        <v>0</v>
      </c>
      <c r="D7768">
        <v>0</v>
      </c>
      <c r="E7768">
        <v>35.008567015770701</v>
      </c>
      <c r="F7768">
        <v>85.552468087130507</v>
      </c>
      <c r="G7768">
        <v>1764.9726744813699</v>
      </c>
      <c r="H7768">
        <v>103.73867721353599</v>
      </c>
      <c r="I7768">
        <v>568.49444256259505</v>
      </c>
      <c r="J7768">
        <v>913.801847260145</v>
      </c>
      <c r="K7768">
        <v>1311.49054196559</v>
      </c>
      <c r="L7768">
        <v>5484.43006309869</v>
      </c>
      <c r="M7768">
        <v>858.70381618437102</v>
      </c>
      <c r="N7768">
        <v>2757.699757075</v>
      </c>
      <c r="O7768">
        <v>2976.5470020365801</v>
      </c>
      <c r="P7768">
        <v>5747.1119672714303</v>
      </c>
      <c r="Q7768">
        <v>7608.3010370061302</v>
      </c>
      <c r="R7768">
        <v>5879.5276301768899</v>
      </c>
      <c r="S7768">
        <v>8524.0858670846901</v>
      </c>
      <c r="T7768">
        <v>9546.6933051801007</v>
      </c>
      <c r="U7768">
        <v>9977.2902484215592</v>
      </c>
      <c r="V7768">
        <v>10623.6057278141</v>
      </c>
    </row>
    <row r="7769" spans="1:22" x14ac:dyDescent="0.35">
      <c r="A7769" t="s">
        <v>7769</v>
      </c>
      <c r="B7769">
        <v>1.0000000000000001E-5</v>
      </c>
      <c r="C7769">
        <v>0</v>
      </c>
      <c r="D7769">
        <v>0</v>
      </c>
      <c r="E7769">
        <v>35.010414468168896</v>
      </c>
      <c r="F7769">
        <v>85.584858716245193</v>
      </c>
      <c r="G7769">
        <v>1764.9998873649799</v>
      </c>
      <c r="H7769">
        <v>103.74637548282</v>
      </c>
      <c r="I7769">
        <v>568.55468246643602</v>
      </c>
      <c r="J7769">
        <v>913.80231922062706</v>
      </c>
      <c r="K7769">
        <v>1311.5043556947301</v>
      </c>
      <c r="L7769">
        <v>5484.45337095385</v>
      </c>
      <c r="M7769">
        <v>858.98937323252903</v>
      </c>
      <c r="N7769">
        <v>2757.7645589611602</v>
      </c>
      <c r="O7769">
        <v>2976.7660192636699</v>
      </c>
      <c r="P7769">
        <v>5747.1331484688399</v>
      </c>
      <c r="Q7769">
        <v>7608.3158505075899</v>
      </c>
      <c r="R7769">
        <v>5879.7082713627897</v>
      </c>
      <c r="S7769">
        <v>8524.1453094680201</v>
      </c>
      <c r="T7769">
        <v>9546.7158857553295</v>
      </c>
      <c r="U7769">
        <v>9977.2927540800501</v>
      </c>
      <c r="V7769">
        <v>10624.123796048299</v>
      </c>
    </row>
    <row r="7770" spans="1:22" x14ac:dyDescent="0.35">
      <c r="A7770" t="s">
        <v>7770</v>
      </c>
      <c r="B7770">
        <v>1.0000000000000001E-5</v>
      </c>
      <c r="C7770">
        <v>0</v>
      </c>
      <c r="D7770">
        <v>0</v>
      </c>
      <c r="E7770">
        <v>35.0249152238978</v>
      </c>
      <c r="F7770">
        <v>85.589675888930401</v>
      </c>
      <c r="G7770">
        <v>1765.1116675912799</v>
      </c>
      <c r="H7770">
        <v>103.74688697955</v>
      </c>
      <c r="I7770">
        <v>568.55655108133499</v>
      </c>
      <c r="J7770">
        <v>913.83340703577301</v>
      </c>
      <c r="K7770">
        <v>1311.6092154581099</v>
      </c>
      <c r="L7770">
        <v>5484.5351314191803</v>
      </c>
      <c r="M7770">
        <v>859.05084767957499</v>
      </c>
      <c r="N7770">
        <v>2757.8754261672202</v>
      </c>
      <c r="O7770">
        <v>2976.7756615049698</v>
      </c>
      <c r="P7770">
        <v>5747.20385867203</v>
      </c>
      <c r="Q7770">
        <v>7608.5764154913404</v>
      </c>
      <c r="R7770">
        <v>5880.1503262401702</v>
      </c>
      <c r="S7770">
        <v>8524.5926492963899</v>
      </c>
      <c r="T7770">
        <v>9546.9490770046195</v>
      </c>
      <c r="U7770">
        <v>9977.5236574107494</v>
      </c>
      <c r="V7770">
        <v>10624.146027168201</v>
      </c>
    </row>
    <row r="7771" spans="1:22" x14ac:dyDescent="0.35">
      <c r="A7771" t="s">
        <v>7771</v>
      </c>
      <c r="B7771">
        <v>1.0000000000000001E-5</v>
      </c>
      <c r="C7771">
        <v>0</v>
      </c>
      <c r="D7771">
        <v>0</v>
      </c>
      <c r="E7771">
        <v>35.088524438477599</v>
      </c>
      <c r="F7771">
        <v>85.614821816702801</v>
      </c>
      <c r="G7771">
        <v>1765.15697021811</v>
      </c>
      <c r="H7771">
        <v>103.75991811576699</v>
      </c>
      <c r="I7771">
        <v>568.75844144075802</v>
      </c>
      <c r="J7771">
        <v>913.85934507322804</v>
      </c>
      <c r="K7771">
        <v>1311.68375950319</v>
      </c>
      <c r="L7771">
        <v>5484.5784928417597</v>
      </c>
      <c r="M7771">
        <v>859.20634479504599</v>
      </c>
      <c r="N7771">
        <v>2758.6381941907898</v>
      </c>
      <c r="O7771">
        <v>2977.0226300927302</v>
      </c>
      <c r="P7771">
        <v>5748.2615812061604</v>
      </c>
      <c r="Q7771">
        <v>7608.68401293837</v>
      </c>
      <c r="R7771">
        <v>5880.32988037415</v>
      </c>
      <c r="S7771">
        <v>8524.7491075157704</v>
      </c>
      <c r="T7771">
        <v>9547.5779036590702</v>
      </c>
      <c r="U7771">
        <v>9978.2147215553996</v>
      </c>
      <c r="V7771">
        <v>10624.303690966701</v>
      </c>
    </row>
    <row r="7772" spans="1:22" x14ac:dyDescent="0.35">
      <c r="A7772" t="s">
        <v>7772</v>
      </c>
      <c r="B7772">
        <v>1.0000000000000001E-5</v>
      </c>
      <c r="C7772">
        <v>0</v>
      </c>
      <c r="D7772">
        <v>0</v>
      </c>
      <c r="E7772">
        <v>35.093437478786598</v>
      </c>
      <c r="F7772">
        <v>85.620841448559901</v>
      </c>
      <c r="G7772">
        <v>1765.3308598823801</v>
      </c>
      <c r="H7772">
        <v>103.83279182591799</v>
      </c>
      <c r="I7772">
        <v>568.79515647804203</v>
      </c>
      <c r="J7772">
        <v>913.96209509459595</v>
      </c>
      <c r="K7772">
        <v>1311.70025687053</v>
      </c>
      <c r="L7772">
        <v>5484.5892580510099</v>
      </c>
      <c r="M7772">
        <v>859.49726552383299</v>
      </c>
      <c r="N7772">
        <v>2758.86288167676</v>
      </c>
      <c r="O7772">
        <v>2977.0454511574999</v>
      </c>
      <c r="P7772">
        <v>5748.5493838135098</v>
      </c>
      <c r="Q7772">
        <v>7608.9885145570897</v>
      </c>
      <c r="R7772">
        <v>5880.5294141276399</v>
      </c>
      <c r="S7772">
        <v>8525.17956393657</v>
      </c>
      <c r="T7772">
        <v>9547.6197641626495</v>
      </c>
      <c r="U7772">
        <v>9978.4675412986999</v>
      </c>
      <c r="V7772">
        <v>10624.3087980115</v>
      </c>
    </row>
    <row r="7773" spans="1:22" x14ac:dyDescent="0.35">
      <c r="A7773" t="s">
        <v>7773</v>
      </c>
      <c r="B7773">
        <v>1.0000000000000001E-5</v>
      </c>
      <c r="C7773">
        <v>0</v>
      </c>
      <c r="D7773">
        <v>0</v>
      </c>
      <c r="E7773">
        <v>35.097652063169001</v>
      </c>
      <c r="F7773">
        <v>85.633717823747006</v>
      </c>
      <c r="G7773">
        <v>1765.33412416021</v>
      </c>
      <c r="H7773">
        <v>103.867275464157</v>
      </c>
      <c r="I7773">
        <v>568.81516668619702</v>
      </c>
      <c r="J7773">
        <v>914.02120761676997</v>
      </c>
      <c r="K7773">
        <v>1311.9271643852401</v>
      </c>
      <c r="L7773">
        <v>5484.7159087090904</v>
      </c>
      <c r="M7773">
        <v>859.62368793561302</v>
      </c>
      <c r="N7773">
        <v>2758.9648183280301</v>
      </c>
      <c r="O7773">
        <v>2978.0436350315599</v>
      </c>
      <c r="P7773">
        <v>5748.6103002244899</v>
      </c>
      <c r="Q7773">
        <v>7609.0804671081196</v>
      </c>
      <c r="R7773">
        <v>5880.6584406161701</v>
      </c>
      <c r="S7773">
        <v>8525.2774048563206</v>
      </c>
      <c r="T7773">
        <v>9547.7379065611603</v>
      </c>
      <c r="U7773">
        <v>9978.8957816567308</v>
      </c>
      <c r="V7773">
        <v>10624.524915960999</v>
      </c>
    </row>
    <row r="7774" spans="1:22" x14ac:dyDescent="0.35">
      <c r="A7774" t="s">
        <v>7774</v>
      </c>
      <c r="B7774">
        <v>1.0000000000000001E-5</v>
      </c>
      <c r="C7774">
        <v>0</v>
      </c>
      <c r="D7774">
        <v>0</v>
      </c>
      <c r="E7774">
        <v>35.102282038387102</v>
      </c>
      <c r="F7774">
        <v>85.6413341318531</v>
      </c>
      <c r="G7774">
        <v>1765.87156496488</v>
      </c>
      <c r="H7774">
        <v>103.927166041889</v>
      </c>
      <c r="I7774">
        <v>569.16475264947803</v>
      </c>
      <c r="J7774">
        <v>914.06098355370602</v>
      </c>
      <c r="K7774">
        <v>1311.97016080704</v>
      </c>
      <c r="L7774">
        <v>5485.1642923583604</v>
      </c>
      <c r="M7774">
        <v>859.65024214148798</v>
      </c>
      <c r="N7774">
        <v>2759.2205737487402</v>
      </c>
      <c r="O7774">
        <v>2978.1510745392002</v>
      </c>
      <c r="P7774">
        <v>5749.6647962586203</v>
      </c>
      <c r="Q7774">
        <v>7609.1690465073198</v>
      </c>
      <c r="R7774">
        <v>5881.0067021448203</v>
      </c>
      <c r="S7774">
        <v>8525.4603895464697</v>
      </c>
      <c r="T7774">
        <v>9547.9170694311506</v>
      </c>
      <c r="U7774">
        <v>9979.1610893822799</v>
      </c>
      <c r="V7774">
        <v>10625.050611253901</v>
      </c>
    </row>
    <row r="7775" spans="1:22" x14ac:dyDescent="0.35">
      <c r="A7775" t="s">
        <v>7775</v>
      </c>
      <c r="B7775">
        <v>1.0000000000000001E-5</v>
      </c>
      <c r="C7775">
        <v>0</v>
      </c>
      <c r="D7775">
        <v>0</v>
      </c>
      <c r="E7775">
        <v>35.118028672843003</v>
      </c>
      <c r="F7775">
        <v>85.656980094693694</v>
      </c>
      <c r="G7775">
        <v>1765.9174695100501</v>
      </c>
      <c r="H7775">
        <v>103.933798996392</v>
      </c>
      <c r="I7775">
        <v>569.31486114556697</v>
      </c>
      <c r="J7775">
        <v>914.06442859456797</v>
      </c>
      <c r="K7775">
        <v>1312.02630800663</v>
      </c>
      <c r="L7775">
        <v>5485.3792223024102</v>
      </c>
      <c r="M7775">
        <v>859.67085283995903</v>
      </c>
      <c r="N7775">
        <v>2759.5384989468198</v>
      </c>
      <c r="O7775">
        <v>2979.3033972825901</v>
      </c>
      <c r="P7775">
        <v>5749.7336151543605</v>
      </c>
      <c r="Q7775">
        <v>7609.8718684731903</v>
      </c>
      <c r="R7775">
        <v>5881.5048964138296</v>
      </c>
      <c r="S7775">
        <v>8525.5473379933901</v>
      </c>
      <c r="T7775">
        <v>9548.5717398627494</v>
      </c>
      <c r="U7775">
        <v>9979.2541390983806</v>
      </c>
      <c r="V7775">
        <v>10625.1963870329</v>
      </c>
    </row>
    <row r="7776" spans="1:22" x14ac:dyDescent="0.35">
      <c r="A7776" t="s">
        <v>7776</v>
      </c>
      <c r="B7776">
        <v>1.0000000000000001E-5</v>
      </c>
      <c r="C7776">
        <v>0</v>
      </c>
      <c r="D7776">
        <v>0</v>
      </c>
      <c r="E7776">
        <v>35.1213910986326</v>
      </c>
      <c r="F7776">
        <v>85.675762405772403</v>
      </c>
      <c r="G7776">
        <v>1765.9839766380801</v>
      </c>
      <c r="H7776">
        <v>103.94935751201</v>
      </c>
      <c r="I7776">
        <v>569.44721291354097</v>
      </c>
      <c r="J7776">
        <v>914.06946386038101</v>
      </c>
      <c r="K7776">
        <v>1312.1246815172001</v>
      </c>
      <c r="L7776">
        <v>5485.4054786799998</v>
      </c>
      <c r="M7776">
        <v>859.870203355851</v>
      </c>
      <c r="N7776">
        <v>2759.6253813877602</v>
      </c>
      <c r="O7776">
        <v>2979.3252288784402</v>
      </c>
      <c r="P7776">
        <v>5749.7403399929199</v>
      </c>
      <c r="Q7776">
        <v>7609.9058501907502</v>
      </c>
      <c r="R7776">
        <v>5881.5915417301803</v>
      </c>
      <c r="S7776">
        <v>8525.9392151322209</v>
      </c>
      <c r="T7776">
        <v>9548.8604873541299</v>
      </c>
      <c r="U7776">
        <v>9979.3427018868006</v>
      </c>
      <c r="V7776">
        <v>10625.6342133003</v>
      </c>
    </row>
    <row r="7777" spans="1:22" x14ac:dyDescent="0.35">
      <c r="A7777" t="s">
        <v>7777</v>
      </c>
      <c r="B7777">
        <v>1.0000000000000001E-5</v>
      </c>
      <c r="C7777">
        <v>0</v>
      </c>
      <c r="D7777">
        <v>0</v>
      </c>
      <c r="E7777">
        <v>35.131635158562801</v>
      </c>
      <c r="F7777">
        <v>85.714356755545595</v>
      </c>
      <c r="G7777">
        <v>1766.08929859102</v>
      </c>
      <c r="H7777">
        <v>103.966158999877</v>
      </c>
      <c r="I7777">
        <v>569.46170177454701</v>
      </c>
      <c r="J7777">
        <v>914.100322395136</v>
      </c>
      <c r="K7777">
        <v>1312.1784008397501</v>
      </c>
      <c r="L7777">
        <v>5485.4667872442596</v>
      </c>
      <c r="M7777">
        <v>859.88147048123199</v>
      </c>
      <c r="N7777">
        <v>2760.0205438333401</v>
      </c>
      <c r="O7777">
        <v>2980.7662484484799</v>
      </c>
      <c r="P7777">
        <v>5750.2145084757303</v>
      </c>
      <c r="Q7777">
        <v>7609.9956795273001</v>
      </c>
      <c r="R7777">
        <v>5881.6597984570199</v>
      </c>
      <c r="S7777">
        <v>8526.0749462584008</v>
      </c>
      <c r="T7777">
        <v>9549.0630520374707</v>
      </c>
      <c r="U7777">
        <v>9979.3909156533991</v>
      </c>
      <c r="V7777">
        <v>10625.820399984001</v>
      </c>
    </row>
    <row r="7778" spans="1:22" x14ac:dyDescent="0.35">
      <c r="A7778" t="s">
        <v>7778</v>
      </c>
      <c r="B7778">
        <v>1.0000000000000001E-5</v>
      </c>
      <c r="C7778">
        <v>0</v>
      </c>
      <c r="D7778">
        <v>0</v>
      </c>
      <c r="E7778">
        <v>35.142793158363197</v>
      </c>
      <c r="F7778">
        <v>85.751712918880699</v>
      </c>
      <c r="G7778">
        <v>1766.3645389864901</v>
      </c>
      <c r="H7778">
        <v>104.006035757452</v>
      </c>
      <c r="I7778">
        <v>569.47673830457597</v>
      </c>
      <c r="J7778">
        <v>914.21799029383203</v>
      </c>
      <c r="K7778">
        <v>1312.2012580620999</v>
      </c>
      <c r="L7778">
        <v>5485.5104786113998</v>
      </c>
      <c r="M7778">
        <v>859.93367239317695</v>
      </c>
      <c r="N7778">
        <v>2760.2861882419302</v>
      </c>
      <c r="O7778">
        <v>2980.8348107407401</v>
      </c>
      <c r="P7778">
        <v>5750.2198355976998</v>
      </c>
      <c r="Q7778">
        <v>7610.3264045942296</v>
      </c>
      <c r="R7778">
        <v>5882.04177271546</v>
      </c>
      <c r="S7778">
        <v>8526.1070985983006</v>
      </c>
      <c r="T7778">
        <v>9549.1182761883392</v>
      </c>
      <c r="U7778">
        <v>9979.5125730955406</v>
      </c>
      <c r="V7778">
        <v>10626.6604579917</v>
      </c>
    </row>
    <row r="7779" spans="1:22" x14ac:dyDescent="0.35">
      <c r="A7779" t="s">
        <v>7779</v>
      </c>
      <c r="B7779">
        <v>1.0000000000000001E-5</v>
      </c>
      <c r="C7779">
        <v>0</v>
      </c>
      <c r="D7779">
        <v>0</v>
      </c>
      <c r="E7779">
        <v>35.148713627453503</v>
      </c>
      <c r="F7779">
        <v>85.790147142377506</v>
      </c>
      <c r="G7779">
        <v>1766.45306881996</v>
      </c>
      <c r="H7779">
        <v>104.043410638802</v>
      </c>
      <c r="I7779">
        <v>569.48102320409203</v>
      </c>
      <c r="J7779">
        <v>914.28007366605698</v>
      </c>
      <c r="K7779">
        <v>1312.26856327824</v>
      </c>
      <c r="L7779">
        <v>5485.6759155706804</v>
      </c>
      <c r="M7779">
        <v>859.95738438915998</v>
      </c>
      <c r="N7779">
        <v>2760.5567750761202</v>
      </c>
      <c r="O7779">
        <v>2981.0408823001299</v>
      </c>
      <c r="P7779">
        <v>5750.4538493976197</v>
      </c>
      <c r="Q7779">
        <v>7610.4440457487799</v>
      </c>
      <c r="R7779">
        <v>5882.2152106868498</v>
      </c>
      <c r="S7779">
        <v>8527.2957363288497</v>
      </c>
      <c r="T7779">
        <v>9549.1343869549692</v>
      </c>
      <c r="U7779">
        <v>9979.7876819551693</v>
      </c>
      <c r="V7779">
        <v>10626.717001967399</v>
      </c>
    </row>
    <row r="7780" spans="1:22" x14ac:dyDescent="0.35">
      <c r="A7780" t="s">
        <v>7780</v>
      </c>
      <c r="B7780">
        <v>1.0000000000000001E-5</v>
      </c>
      <c r="C7780">
        <v>0</v>
      </c>
      <c r="D7780">
        <v>0</v>
      </c>
      <c r="E7780">
        <v>35.156153039683701</v>
      </c>
      <c r="F7780">
        <v>85.851782314319806</v>
      </c>
      <c r="G7780">
        <v>1766.7463204303399</v>
      </c>
      <c r="H7780">
        <v>104.073316385719</v>
      </c>
      <c r="I7780">
        <v>569.58019733971901</v>
      </c>
      <c r="J7780">
        <v>914.4852957068</v>
      </c>
      <c r="K7780">
        <v>1312.2795669314901</v>
      </c>
      <c r="L7780">
        <v>5485.7857420194696</v>
      </c>
      <c r="M7780">
        <v>859.98095880129699</v>
      </c>
      <c r="N7780">
        <v>2760.6968042163899</v>
      </c>
      <c r="O7780">
        <v>2981.1076766420701</v>
      </c>
      <c r="P7780">
        <v>5751.3794210741098</v>
      </c>
      <c r="Q7780">
        <v>7610.4600576168796</v>
      </c>
      <c r="R7780">
        <v>5882.2365760778102</v>
      </c>
      <c r="S7780">
        <v>8528.3978391957498</v>
      </c>
      <c r="T7780">
        <v>9549.3113680296301</v>
      </c>
      <c r="U7780">
        <v>9980.1995292343909</v>
      </c>
      <c r="V7780">
        <v>10626.7580654951</v>
      </c>
    </row>
    <row r="7781" spans="1:22" x14ac:dyDescent="0.35">
      <c r="A7781" t="s">
        <v>7781</v>
      </c>
      <c r="B7781">
        <v>1.0000000000000001E-5</v>
      </c>
      <c r="C7781">
        <v>0</v>
      </c>
      <c r="D7781">
        <v>0</v>
      </c>
      <c r="E7781">
        <v>35.1610315925357</v>
      </c>
      <c r="F7781">
        <v>85.909054037835702</v>
      </c>
      <c r="G7781">
        <v>1766.9177386122301</v>
      </c>
      <c r="H7781">
        <v>104.131241576985</v>
      </c>
      <c r="I7781">
        <v>569.58532575826996</v>
      </c>
      <c r="J7781">
        <v>914.69501567704594</v>
      </c>
      <c r="K7781">
        <v>1312.54126194181</v>
      </c>
      <c r="L7781">
        <v>5485.8744897810002</v>
      </c>
      <c r="M7781">
        <v>860.26382057329602</v>
      </c>
      <c r="N7781">
        <v>2760.9863774690298</v>
      </c>
      <c r="O7781">
        <v>2981.4328982237398</v>
      </c>
      <c r="P7781">
        <v>5751.6649792388698</v>
      </c>
      <c r="Q7781">
        <v>7610.4811433472896</v>
      </c>
      <c r="R7781">
        <v>5882.4019195269002</v>
      </c>
      <c r="S7781">
        <v>8528.5309846262498</v>
      </c>
      <c r="T7781">
        <v>9549.9925021806102</v>
      </c>
      <c r="U7781">
        <v>9980.4603041393202</v>
      </c>
      <c r="V7781">
        <v>10627.140860879999</v>
      </c>
    </row>
    <row r="7782" spans="1:22" x14ac:dyDescent="0.35">
      <c r="A7782" t="s">
        <v>7782</v>
      </c>
      <c r="B7782">
        <v>1.0000000000000001E-5</v>
      </c>
      <c r="C7782">
        <v>0</v>
      </c>
      <c r="D7782">
        <v>0</v>
      </c>
      <c r="E7782">
        <v>35.187521403043199</v>
      </c>
      <c r="F7782">
        <v>85.919692304898405</v>
      </c>
      <c r="G7782">
        <v>1767.10861566415</v>
      </c>
      <c r="H7782">
        <v>104.15559569551201</v>
      </c>
      <c r="I7782">
        <v>569.84182838760705</v>
      </c>
      <c r="J7782">
        <v>914.95527834250197</v>
      </c>
      <c r="K7782">
        <v>1312.5526427475199</v>
      </c>
      <c r="L7782">
        <v>5486.0272582847301</v>
      </c>
      <c r="M7782">
        <v>860.45598395685204</v>
      </c>
      <c r="N7782">
        <v>2761.1179196773301</v>
      </c>
      <c r="O7782">
        <v>2981.9272509049902</v>
      </c>
      <c r="P7782">
        <v>5752.0486110465699</v>
      </c>
      <c r="Q7782">
        <v>7610.7654243072702</v>
      </c>
      <c r="R7782">
        <v>5882.5104330121303</v>
      </c>
      <c r="S7782">
        <v>8528.5964749144605</v>
      </c>
      <c r="T7782">
        <v>9550.0473581512597</v>
      </c>
      <c r="U7782">
        <v>9980.4613587108706</v>
      </c>
      <c r="V7782">
        <v>10627.153805723599</v>
      </c>
    </row>
    <row r="7783" spans="1:22" x14ac:dyDescent="0.35">
      <c r="A7783" t="s">
        <v>7783</v>
      </c>
      <c r="B7783">
        <v>1.0000000000000001E-5</v>
      </c>
      <c r="C7783">
        <v>0</v>
      </c>
      <c r="D7783">
        <v>0</v>
      </c>
      <c r="E7783">
        <v>35.205822628798003</v>
      </c>
      <c r="F7783">
        <v>85.930558751543998</v>
      </c>
      <c r="G7783">
        <v>1767.1219323977</v>
      </c>
      <c r="H7783">
        <v>104.16383020152701</v>
      </c>
      <c r="I7783">
        <v>569.87846582411805</v>
      </c>
      <c r="J7783">
        <v>914.95989597065204</v>
      </c>
      <c r="K7783">
        <v>1312.6540034791001</v>
      </c>
      <c r="L7783">
        <v>5486.2799496056496</v>
      </c>
      <c r="M7783">
        <v>860.64802941299399</v>
      </c>
      <c r="N7783">
        <v>2761.1638193112799</v>
      </c>
      <c r="O7783">
        <v>2982.0433499156602</v>
      </c>
      <c r="P7783">
        <v>5752.6402855567803</v>
      </c>
      <c r="Q7783">
        <v>7610.7841039226996</v>
      </c>
      <c r="R7783">
        <v>5882.75036687787</v>
      </c>
      <c r="S7783">
        <v>8528.6941976759899</v>
      </c>
      <c r="T7783">
        <v>9550.1000059026101</v>
      </c>
      <c r="U7783">
        <v>9980.6156479275196</v>
      </c>
      <c r="V7783">
        <v>10627.1954186859</v>
      </c>
    </row>
    <row r="7784" spans="1:22" x14ac:dyDescent="0.35">
      <c r="A7784" t="s">
        <v>7784</v>
      </c>
      <c r="B7784">
        <v>1.0000000000000001E-5</v>
      </c>
      <c r="C7784">
        <v>0</v>
      </c>
      <c r="D7784">
        <v>0</v>
      </c>
      <c r="E7784">
        <v>35.2094632912669</v>
      </c>
      <c r="F7784">
        <v>85.949532621481396</v>
      </c>
      <c r="G7784">
        <v>1767.35505053828</v>
      </c>
      <c r="H7784">
        <v>104.18161058998</v>
      </c>
      <c r="I7784">
        <v>569.89619493470605</v>
      </c>
      <c r="J7784">
        <v>914.97336824923502</v>
      </c>
      <c r="K7784">
        <v>1312.7053110951099</v>
      </c>
      <c r="L7784">
        <v>5486.2863868328004</v>
      </c>
      <c r="M7784">
        <v>860.99871271233997</v>
      </c>
      <c r="N7784">
        <v>2761.2627048561899</v>
      </c>
      <c r="O7784">
        <v>2982.0947715837401</v>
      </c>
      <c r="P7784">
        <v>5753.0627809474099</v>
      </c>
      <c r="Q7784">
        <v>7611.0279066497997</v>
      </c>
      <c r="R7784">
        <v>5883.5152876026796</v>
      </c>
      <c r="S7784">
        <v>8528.8211857162096</v>
      </c>
      <c r="T7784">
        <v>9550.1055099044897</v>
      </c>
      <c r="U7784">
        <v>9980.6925855698901</v>
      </c>
      <c r="V7784">
        <v>10627.2864337016</v>
      </c>
    </row>
    <row r="7785" spans="1:22" x14ac:dyDescent="0.35">
      <c r="A7785" t="s">
        <v>7785</v>
      </c>
      <c r="B7785">
        <v>1.0000000000000001E-5</v>
      </c>
      <c r="C7785">
        <v>0</v>
      </c>
      <c r="D7785">
        <v>0</v>
      </c>
      <c r="E7785">
        <v>35.2216960421122</v>
      </c>
      <c r="F7785">
        <v>85.959475892938997</v>
      </c>
      <c r="G7785">
        <v>1767.8178395861601</v>
      </c>
      <c r="H7785">
        <v>104.204326575227</v>
      </c>
      <c r="I7785">
        <v>569.903230561746</v>
      </c>
      <c r="J7785">
        <v>915.02060114937001</v>
      </c>
      <c r="K7785">
        <v>1312.77252066343</v>
      </c>
      <c r="L7785">
        <v>5486.5826228476099</v>
      </c>
      <c r="M7785">
        <v>861.24425898106995</v>
      </c>
      <c r="N7785">
        <v>2761.4894746211098</v>
      </c>
      <c r="O7785">
        <v>2982.6029642220601</v>
      </c>
      <c r="P7785">
        <v>5753.62440068043</v>
      </c>
      <c r="Q7785">
        <v>7611.0483197667199</v>
      </c>
      <c r="R7785">
        <v>5883.5498490653999</v>
      </c>
      <c r="S7785">
        <v>8529.0851567007303</v>
      </c>
      <c r="T7785">
        <v>9550.2512841329208</v>
      </c>
      <c r="U7785">
        <v>9980.8002255535794</v>
      </c>
      <c r="V7785">
        <v>10627.3018939374</v>
      </c>
    </row>
    <row r="7786" spans="1:22" x14ac:dyDescent="0.35">
      <c r="A7786" t="s">
        <v>7786</v>
      </c>
      <c r="B7786">
        <v>1.0000000000000001E-5</v>
      </c>
      <c r="C7786">
        <v>0</v>
      </c>
      <c r="D7786">
        <v>0</v>
      </c>
      <c r="E7786">
        <v>35.228336056661703</v>
      </c>
      <c r="F7786">
        <v>85.973835337331707</v>
      </c>
      <c r="G7786">
        <v>1768.1534318773099</v>
      </c>
      <c r="H7786">
        <v>104.22388955882199</v>
      </c>
      <c r="I7786">
        <v>569.90722476252904</v>
      </c>
      <c r="J7786">
        <v>915.05557115740203</v>
      </c>
      <c r="K7786">
        <v>1312.8043716514501</v>
      </c>
      <c r="L7786">
        <v>5487.08339686822</v>
      </c>
      <c r="M7786">
        <v>861.32188957294397</v>
      </c>
      <c r="N7786">
        <v>2761.7259447545698</v>
      </c>
      <c r="O7786">
        <v>2982.8674295691599</v>
      </c>
      <c r="P7786">
        <v>5753.8166422544</v>
      </c>
      <c r="Q7786">
        <v>7611.1708825701498</v>
      </c>
      <c r="R7786">
        <v>5883.6605665502102</v>
      </c>
      <c r="S7786">
        <v>8529.1496290770392</v>
      </c>
      <c r="T7786">
        <v>9550.7303869821808</v>
      </c>
      <c r="U7786">
        <v>9980.8056059524406</v>
      </c>
      <c r="V7786">
        <v>10627.781920287</v>
      </c>
    </row>
    <row r="7787" spans="1:22" x14ac:dyDescent="0.35">
      <c r="A7787" t="s">
        <v>7787</v>
      </c>
      <c r="B7787">
        <v>1.0000000000000001E-5</v>
      </c>
      <c r="C7787">
        <v>0</v>
      </c>
      <c r="D7787">
        <v>0</v>
      </c>
      <c r="E7787">
        <v>35.234932035401698</v>
      </c>
      <c r="F7787">
        <v>86.036607253831605</v>
      </c>
      <c r="G7787">
        <v>1768.7769829850199</v>
      </c>
      <c r="H7787">
        <v>104.282681054604</v>
      </c>
      <c r="I7787">
        <v>569.939385105714</v>
      </c>
      <c r="J7787">
        <v>915.05583559852698</v>
      </c>
      <c r="K7787">
        <v>1312.82223505656</v>
      </c>
      <c r="L7787">
        <v>5488.2929361287897</v>
      </c>
      <c r="M7787">
        <v>862.44052468841301</v>
      </c>
      <c r="N7787">
        <v>2761.7455515014099</v>
      </c>
      <c r="O7787">
        <v>2982.9576805464599</v>
      </c>
      <c r="P7787">
        <v>5753.8453231891299</v>
      </c>
      <c r="Q7787">
        <v>7611.3599756927497</v>
      </c>
      <c r="R7787">
        <v>5883.9879417233697</v>
      </c>
      <c r="S7787">
        <v>8529.1623507913391</v>
      </c>
      <c r="T7787">
        <v>9551.0767172855303</v>
      </c>
      <c r="U7787">
        <v>9980.9785847572693</v>
      </c>
      <c r="V7787">
        <v>10627.9397592964</v>
      </c>
    </row>
    <row r="7788" spans="1:22" x14ac:dyDescent="0.35">
      <c r="A7788" t="s">
        <v>7788</v>
      </c>
      <c r="B7788">
        <v>1.0000000000000001E-5</v>
      </c>
      <c r="C7788">
        <v>0</v>
      </c>
      <c r="D7788">
        <v>0</v>
      </c>
      <c r="E7788">
        <v>35.250771113404497</v>
      </c>
      <c r="F7788">
        <v>86.080399476886598</v>
      </c>
      <c r="G7788">
        <v>1768.8022237540399</v>
      </c>
      <c r="H7788">
        <v>104.326305827453</v>
      </c>
      <c r="I7788">
        <v>570.30660057433295</v>
      </c>
      <c r="J7788">
        <v>915.09147440362699</v>
      </c>
      <c r="K7788">
        <v>1313.10909384415</v>
      </c>
      <c r="L7788">
        <v>5488.4047505714798</v>
      </c>
      <c r="M7788">
        <v>862.45905879606198</v>
      </c>
      <c r="N7788">
        <v>2762.1994486902499</v>
      </c>
      <c r="O7788">
        <v>2983.4062432189498</v>
      </c>
      <c r="P7788">
        <v>5754.2377876124001</v>
      </c>
      <c r="Q7788">
        <v>7611.4814791977296</v>
      </c>
      <c r="R7788">
        <v>5884.2332536393697</v>
      </c>
      <c r="S7788">
        <v>8529.8823975669093</v>
      </c>
      <c r="T7788">
        <v>9551.3047817388506</v>
      </c>
      <c r="U7788">
        <v>9981.7667579159697</v>
      </c>
      <c r="V7788">
        <v>10628.153546810299</v>
      </c>
    </row>
    <row r="7789" spans="1:22" x14ac:dyDescent="0.35">
      <c r="A7789" t="s">
        <v>7789</v>
      </c>
      <c r="B7789">
        <v>1.0000000000000001E-5</v>
      </c>
      <c r="C7789">
        <v>0</v>
      </c>
      <c r="D7789">
        <v>0</v>
      </c>
      <c r="E7789">
        <v>35.251159238254999</v>
      </c>
      <c r="F7789">
        <v>86.104965479338205</v>
      </c>
      <c r="G7789">
        <v>1768.93111021396</v>
      </c>
      <c r="H7789">
        <v>104.33938366789999</v>
      </c>
      <c r="I7789">
        <v>570.33591877468405</v>
      </c>
      <c r="J7789">
        <v>915.15647371915998</v>
      </c>
      <c r="K7789">
        <v>1313.1943902077901</v>
      </c>
      <c r="L7789">
        <v>5488.4967232987001</v>
      </c>
      <c r="M7789">
        <v>862.68939398394798</v>
      </c>
      <c r="N7789">
        <v>2762.5101124682701</v>
      </c>
      <c r="O7789">
        <v>2983.4392538797501</v>
      </c>
      <c r="P7789">
        <v>5755.0060971727999</v>
      </c>
      <c r="Q7789">
        <v>7611.7720499733496</v>
      </c>
      <c r="R7789">
        <v>5884.3871844435098</v>
      </c>
      <c r="S7789">
        <v>8530.07003240216</v>
      </c>
      <c r="T7789">
        <v>9551.5620357173702</v>
      </c>
      <c r="U7789">
        <v>9982.1629904869897</v>
      </c>
      <c r="V7789">
        <v>10628.282128135101</v>
      </c>
    </row>
    <row r="7790" spans="1:22" x14ac:dyDescent="0.35">
      <c r="A7790" t="s">
        <v>7790</v>
      </c>
      <c r="B7790">
        <v>1.0000000000000001E-5</v>
      </c>
      <c r="C7790">
        <v>0</v>
      </c>
      <c r="D7790">
        <v>0</v>
      </c>
      <c r="E7790">
        <v>35.252349514156002</v>
      </c>
      <c r="F7790">
        <v>86.105019164574699</v>
      </c>
      <c r="G7790">
        <v>1769.1842535256101</v>
      </c>
      <c r="H7790">
        <v>104.379641531365</v>
      </c>
      <c r="I7790">
        <v>570.39608477066702</v>
      </c>
      <c r="J7790">
        <v>915.17752320657598</v>
      </c>
      <c r="K7790">
        <v>1313.2696001059601</v>
      </c>
      <c r="L7790">
        <v>5488.5902645567603</v>
      </c>
      <c r="M7790">
        <v>863.42454825545099</v>
      </c>
      <c r="N7790">
        <v>2762.5879461110999</v>
      </c>
      <c r="O7790">
        <v>2983.8634401292302</v>
      </c>
      <c r="P7790">
        <v>5755.0475646053301</v>
      </c>
      <c r="Q7790">
        <v>7611.9761155752904</v>
      </c>
      <c r="R7790">
        <v>5884.4633108408898</v>
      </c>
      <c r="S7790">
        <v>8531.0691321700997</v>
      </c>
      <c r="T7790">
        <v>9551.7472645179605</v>
      </c>
      <c r="U7790">
        <v>9982.3499865241993</v>
      </c>
      <c r="V7790">
        <v>10628.463271454801</v>
      </c>
    </row>
    <row r="7791" spans="1:22" x14ac:dyDescent="0.35">
      <c r="A7791" t="s">
        <v>7791</v>
      </c>
      <c r="B7791">
        <v>1.0000000000000001E-5</v>
      </c>
      <c r="C7791">
        <v>0</v>
      </c>
      <c r="D7791">
        <v>0</v>
      </c>
      <c r="E7791">
        <v>35.263020384796299</v>
      </c>
      <c r="F7791">
        <v>86.153844688783707</v>
      </c>
      <c r="G7791">
        <v>1769.4175641966301</v>
      </c>
      <c r="H7791">
        <v>104.38123115076399</v>
      </c>
      <c r="I7791">
        <v>570.48465941540906</v>
      </c>
      <c r="J7791">
        <v>915.20876591775595</v>
      </c>
      <c r="K7791">
        <v>1313.3273103751001</v>
      </c>
      <c r="L7791">
        <v>5488.7894572701498</v>
      </c>
      <c r="M7791">
        <v>863.50174041227001</v>
      </c>
      <c r="N7791">
        <v>2763.0250822817702</v>
      </c>
      <c r="O7791">
        <v>2984.5820919606399</v>
      </c>
      <c r="P7791">
        <v>5755.1398969624297</v>
      </c>
      <c r="Q7791">
        <v>7612.17134763187</v>
      </c>
      <c r="R7791">
        <v>5884.6693013521299</v>
      </c>
      <c r="S7791">
        <v>8531.4763650714194</v>
      </c>
      <c r="T7791">
        <v>9552.0040375703793</v>
      </c>
      <c r="U7791">
        <v>9982.3570159328901</v>
      </c>
      <c r="V7791">
        <v>10628.467626441099</v>
      </c>
    </row>
    <row r="7792" spans="1:22" x14ac:dyDescent="0.35">
      <c r="A7792" t="s">
        <v>7792</v>
      </c>
      <c r="B7792">
        <v>1.0000000000000001E-5</v>
      </c>
      <c r="C7792">
        <v>0</v>
      </c>
      <c r="D7792">
        <v>0</v>
      </c>
      <c r="E7792">
        <v>35.277562992292602</v>
      </c>
      <c r="F7792">
        <v>86.212915982962599</v>
      </c>
      <c r="G7792">
        <v>1769.65160833099</v>
      </c>
      <c r="H7792">
        <v>104.38575840796</v>
      </c>
      <c r="I7792">
        <v>570.48674529569598</v>
      </c>
      <c r="J7792">
        <v>915.27836686260696</v>
      </c>
      <c r="K7792">
        <v>1313.33041566931</v>
      </c>
      <c r="L7792">
        <v>5488.9835719048797</v>
      </c>
      <c r="M7792">
        <v>863.54878271567998</v>
      </c>
      <c r="N7792">
        <v>2763.0277233470201</v>
      </c>
      <c r="O7792">
        <v>2984.62051510016</v>
      </c>
      <c r="P7792">
        <v>5755.3380766487298</v>
      </c>
      <c r="Q7792">
        <v>7612.3426108014301</v>
      </c>
      <c r="R7792">
        <v>5884.9981827115598</v>
      </c>
      <c r="S7792">
        <v>8531.8629695998407</v>
      </c>
      <c r="T7792">
        <v>9552.3282088486103</v>
      </c>
      <c r="U7792">
        <v>9982.4452689685895</v>
      </c>
      <c r="V7792">
        <v>10628.527502196101</v>
      </c>
    </row>
    <row r="7793" spans="1:22" x14ac:dyDescent="0.35">
      <c r="A7793" t="s">
        <v>7793</v>
      </c>
      <c r="B7793">
        <v>1.0000000000000001E-5</v>
      </c>
      <c r="C7793">
        <v>0</v>
      </c>
      <c r="D7793">
        <v>0</v>
      </c>
      <c r="E7793">
        <v>35.287367402717898</v>
      </c>
      <c r="F7793">
        <v>86.237729495074603</v>
      </c>
      <c r="G7793">
        <v>1769.71121186914</v>
      </c>
      <c r="H7793">
        <v>104.39864873397801</v>
      </c>
      <c r="I7793">
        <v>570.62336631350604</v>
      </c>
      <c r="J7793">
        <v>915.30053191930597</v>
      </c>
      <c r="K7793">
        <v>1313.43806315908</v>
      </c>
      <c r="L7793">
        <v>5489.02286409106</v>
      </c>
      <c r="M7793">
        <v>863.58556603604097</v>
      </c>
      <c r="N7793">
        <v>2763.0382704261301</v>
      </c>
      <c r="O7793">
        <v>2984.8802599053001</v>
      </c>
      <c r="P7793">
        <v>5755.7936933979299</v>
      </c>
      <c r="Q7793">
        <v>7612.7168797289296</v>
      </c>
      <c r="R7793">
        <v>5885.1274312407304</v>
      </c>
      <c r="S7793">
        <v>8531.9384573039406</v>
      </c>
      <c r="T7793">
        <v>9552.3667508422095</v>
      </c>
      <c r="U7793">
        <v>9982.8106090421497</v>
      </c>
      <c r="V7793">
        <v>10628.8821767963</v>
      </c>
    </row>
    <row r="7794" spans="1:22" x14ac:dyDescent="0.35">
      <c r="A7794" t="s">
        <v>7794</v>
      </c>
      <c r="B7794">
        <v>1.0000000000000001E-5</v>
      </c>
      <c r="C7794">
        <v>0</v>
      </c>
      <c r="D7794">
        <v>0</v>
      </c>
      <c r="E7794">
        <v>35.296779440799398</v>
      </c>
      <c r="F7794">
        <v>86.345225540873201</v>
      </c>
      <c r="G7794">
        <v>1770.00702072131</v>
      </c>
      <c r="H7794">
        <v>104.45532321963699</v>
      </c>
      <c r="I7794">
        <v>570.76206435305801</v>
      </c>
      <c r="J7794">
        <v>915.32237915367205</v>
      </c>
      <c r="K7794">
        <v>1313.4422545961099</v>
      </c>
      <c r="L7794">
        <v>5489.1074517924098</v>
      </c>
      <c r="M7794">
        <v>863.77041334733894</v>
      </c>
      <c r="N7794">
        <v>2763.2844819933298</v>
      </c>
      <c r="O7794">
        <v>2985.1322371767901</v>
      </c>
      <c r="P7794">
        <v>5755.9455340001196</v>
      </c>
      <c r="Q7794">
        <v>7612.7595860883002</v>
      </c>
      <c r="R7794">
        <v>5885.2238370411096</v>
      </c>
      <c r="S7794">
        <v>8532.0850987469094</v>
      </c>
      <c r="T7794">
        <v>9552.5915132138598</v>
      </c>
      <c r="U7794">
        <v>9983.4957587867593</v>
      </c>
      <c r="V7794">
        <v>10629.0710253669</v>
      </c>
    </row>
    <row r="7795" spans="1:22" x14ac:dyDescent="0.35">
      <c r="A7795" t="s">
        <v>7795</v>
      </c>
      <c r="B7795">
        <v>1.0000000000000001E-5</v>
      </c>
      <c r="C7795">
        <v>0</v>
      </c>
      <c r="D7795">
        <v>0</v>
      </c>
      <c r="E7795">
        <v>35.308716129285301</v>
      </c>
      <c r="F7795">
        <v>86.346200603746794</v>
      </c>
      <c r="G7795">
        <v>1770.1381506702401</v>
      </c>
      <c r="H7795">
        <v>104.471602183974</v>
      </c>
      <c r="I7795">
        <v>570.76717159232203</v>
      </c>
      <c r="J7795">
        <v>915.41114546826202</v>
      </c>
      <c r="K7795">
        <v>1313.51773902537</v>
      </c>
      <c r="L7795">
        <v>5489.3096180066204</v>
      </c>
      <c r="M7795">
        <v>863.89211759678597</v>
      </c>
      <c r="N7795">
        <v>2763.6676033192398</v>
      </c>
      <c r="O7795">
        <v>2985.4025098014799</v>
      </c>
      <c r="P7795">
        <v>5756.0621548266799</v>
      </c>
      <c r="Q7795">
        <v>7612.9165623263298</v>
      </c>
      <c r="R7795">
        <v>5885.5679499099097</v>
      </c>
      <c r="S7795">
        <v>8532.1600395839396</v>
      </c>
      <c r="T7795">
        <v>9553.0772464344791</v>
      </c>
      <c r="U7795">
        <v>9983.7282491475307</v>
      </c>
      <c r="V7795">
        <v>10629.145990946899</v>
      </c>
    </row>
    <row r="7796" spans="1:22" x14ac:dyDescent="0.35">
      <c r="A7796" t="s">
        <v>7796</v>
      </c>
      <c r="B7796">
        <v>1.0000000000000001E-5</v>
      </c>
      <c r="C7796">
        <v>0</v>
      </c>
      <c r="D7796">
        <v>0</v>
      </c>
      <c r="E7796">
        <v>35.347594300385602</v>
      </c>
      <c r="F7796">
        <v>86.351263307297202</v>
      </c>
      <c r="G7796">
        <v>1770.2546851749901</v>
      </c>
      <c r="H7796">
        <v>104.48594902975</v>
      </c>
      <c r="I7796">
        <v>570.80580565226501</v>
      </c>
      <c r="J7796">
        <v>915.54151581440397</v>
      </c>
      <c r="K7796">
        <v>1313.5914434664401</v>
      </c>
      <c r="L7796">
        <v>5489.5697131550196</v>
      </c>
      <c r="M7796">
        <v>863.898515005749</v>
      </c>
      <c r="N7796">
        <v>2763.8641801379899</v>
      </c>
      <c r="O7796">
        <v>2986.0500169069201</v>
      </c>
      <c r="P7796">
        <v>5756.4732574119898</v>
      </c>
      <c r="Q7796">
        <v>7613.0634367754801</v>
      </c>
      <c r="R7796">
        <v>5885.70984795002</v>
      </c>
      <c r="S7796">
        <v>8532.2010186549996</v>
      </c>
      <c r="T7796">
        <v>9553.83050466649</v>
      </c>
      <c r="U7796">
        <v>9984.3705393127602</v>
      </c>
      <c r="V7796">
        <v>10629.642613457299</v>
      </c>
    </row>
    <row r="7797" spans="1:22" x14ac:dyDescent="0.35">
      <c r="A7797" t="s">
        <v>7797</v>
      </c>
      <c r="B7797">
        <v>1.0000000000000001E-5</v>
      </c>
      <c r="C7797">
        <v>0</v>
      </c>
      <c r="D7797">
        <v>0</v>
      </c>
      <c r="E7797">
        <v>35.363113428755</v>
      </c>
      <c r="F7797">
        <v>86.385660551094205</v>
      </c>
      <c r="G7797">
        <v>1770.6978200394699</v>
      </c>
      <c r="H7797">
        <v>104.504202255091</v>
      </c>
      <c r="I7797">
        <v>570.90422571770102</v>
      </c>
      <c r="J7797">
        <v>915.62167540909695</v>
      </c>
      <c r="K7797">
        <v>1313.65407947619</v>
      </c>
      <c r="L7797">
        <v>5489.7429870238002</v>
      </c>
      <c r="M7797">
        <v>864.13836745803405</v>
      </c>
      <c r="N7797">
        <v>2764.32410505588</v>
      </c>
      <c r="O7797">
        <v>2986.2431848553902</v>
      </c>
      <c r="P7797">
        <v>5756.55107996271</v>
      </c>
      <c r="Q7797">
        <v>7613.3805891935999</v>
      </c>
      <c r="R7797">
        <v>5886.1343517332798</v>
      </c>
      <c r="S7797">
        <v>8532.6978913945095</v>
      </c>
      <c r="T7797">
        <v>9554.2359082476105</v>
      </c>
      <c r="U7797">
        <v>9984.4792743088001</v>
      </c>
      <c r="V7797">
        <v>10629.7943849166</v>
      </c>
    </row>
    <row r="7798" spans="1:22" x14ac:dyDescent="0.35">
      <c r="A7798" t="s">
        <v>7798</v>
      </c>
      <c r="B7798">
        <v>1.0000000000000001E-5</v>
      </c>
      <c r="C7798">
        <v>0</v>
      </c>
      <c r="D7798">
        <v>0</v>
      </c>
      <c r="E7798">
        <v>35.397054044533697</v>
      </c>
      <c r="F7798">
        <v>86.431457770053797</v>
      </c>
      <c r="G7798">
        <v>1771.3834135080799</v>
      </c>
      <c r="H7798">
        <v>104.506639881262</v>
      </c>
      <c r="I7798">
        <v>570.96975197343897</v>
      </c>
      <c r="J7798">
        <v>915.62825206242303</v>
      </c>
      <c r="K7798">
        <v>1313.6949609496601</v>
      </c>
      <c r="L7798">
        <v>5489.84580614474</v>
      </c>
      <c r="M7798">
        <v>864.33516434475496</v>
      </c>
      <c r="N7798">
        <v>2764.3343800869502</v>
      </c>
      <c r="O7798">
        <v>2986.2526825469599</v>
      </c>
      <c r="P7798">
        <v>5756.88076248382</v>
      </c>
      <c r="Q7798">
        <v>7614.2485515595699</v>
      </c>
      <c r="R7798">
        <v>5886.3703695854902</v>
      </c>
      <c r="S7798">
        <v>8532.7660343484695</v>
      </c>
      <c r="T7798">
        <v>9554.3931287600099</v>
      </c>
      <c r="U7798">
        <v>9985.6264284844492</v>
      </c>
      <c r="V7798">
        <v>10629.9712219839</v>
      </c>
    </row>
    <row r="7799" spans="1:22" x14ac:dyDescent="0.35">
      <c r="A7799" t="s">
        <v>7799</v>
      </c>
      <c r="B7799">
        <v>1.0000000000000001E-5</v>
      </c>
      <c r="C7799">
        <v>0</v>
      </c>
      <c r="D7799">
        <v>0</v>
      </c>
      <c r="E7799">
        <v>35.404111557287202</v>
      </c>
      <c r="F7799">
        <v>86.435906735314504</v>
      </c>
      <c r="G7799">
        <v>1771.68824598016</v>
      </c>
      <c r="H7799">
        <v>104.56682546014601</v>
      </c>
      <c r="I7799">
        <v>570.99688130778804</v>
      </c>
      <c r="J7799">
        <v>915.75677666854699</v>
      </c>
      <c r="K7799">
        <v>1313.71665985599</v>
      </c>
      <c r="L7799">
        <v>5490.1320762948799</v>
      </c>
      <c r="M7799">
        <v>864.37969633021601</v>
      </c>
      <c r="N7799">
        <v>2764.59798774603</v>
      </c>
      <c r="O7799">
        <v>2986.6970177714302</v>
      </c>
      <c r="P7799">
        <v>5757.0122243925398</v>
      </c>
      <c r="Q7799">
        <v>7614.5496845547596</v>
      </c>
      <c r="R7799">
        <v>5886.45945500381</v>
      </c>
      <c r="S7799">
        <v>8532.9468487472295</v>
      </c>
      <c r="T7799">
        <v>9554.5810928609008</v>
      </c>
      <c r="U7799">
        <v>9985.6591108595803</v>
      </c>
      <c r="V7799">
        <v>10630.2975495913</v>
      </c>
    </row>
    <row r="7800" spans="1:22" x14ac:dyDescent="0.35">
      <c r="A7800" t="s">
        <v>7800</v>
      </c>
      <c r="B7800">
        <v>1.0000000000000001E-5</v>
      </c>
      <c r="C7800">
        <v>0</v>
      </c>
      <c r="D7800">
        <v>0</v>
      </c>
      <c r="E7800">
        <v>35.412625515459403</v>
      </c>
      <c r="F7800">
        <v>86.445068712934301</v>
      </c>
      <c r="G7800">
        <v>1771.75681924437</v>
      </c>
      <c r="H7800">
        <v>104.572043536507</v>
      </c>
      <c r="I7800">
        <v>571.01790678597001</v>
      </c>
      <c r="J7800">
        <v>915.77737996671203</v>
      </c>
      <c r="K7800">
        <v>1313.8902842591699</v>
      </c>
      <c r="L7800">
        <v>5490.4897020396902</v>
      </c>
      <c r="M7800">
        <v>865.14043185271703</v>
      </c>
      <c r="N7800">
        <v>2765.22182069374</v>
      </c>
      <c r="O7800">
        <v>2987.15565994795</v>
      </c>
      <c r="P7800">
        <v>5757.3402967613401</v>
      </c>
      <c r="Q7800">
        <v>7614.6227528981399</v>
      </c>
      <c r="R7800">
        <v>5886.4901330229304</v>
      </c>
      <c r="S7800">
        <v>8533.1902858496396</v>
      </c>
      <c r="T7800">
        <v>9554.8747729085007</v>
      </c>
      <c r="U7800">
        <v>9985.7359872766501</v>
      </c>
      <c r="V7800">
        <v>10630.4508292137</v>
      </c>
    </row>
    <row r="7801" spans="1:22" x14ac:dyDescent="0.35">
      <c r="A7801" t="s">
        <v>7801</v>
      </c>
      <c r="B7801">
        <v>1.0000000000000001E-5</v>
      </c>
      <c r="C7801">
        <v>0</v>
      </c>
      <c r="D7801">
        <v>0</v>
      </c>
      <c r="E7801">
        <v>35.426627982408498</v>
      </c>
      <c r="F7801">
        <v>86.475422780845193</v>
      </c>
      <c r="G7801">
        <v>1772.0510975521499</v>
      </c>
      <c r="H7801">
        <v>104.58983073274</v>
      </c>
      <c r="I7801">
        <v>571.08802327972296</v>
      </c>
      <c r="J7801">
        <v>915.78431497295196</v>
      </c>
      <c r="K7801">
        <v>1313.9953799464399</v>
      </c>
      <c r="L7801">
        <v>5490.7250272824303</v>
      </c>
      <c r="M7801">
        <v>865.21954515175196</v>
      </c>
      <c r="N7801">
        <v>2765.5272529315198</v>
      </c>
      <c r="O7801">
        <v>2987.2683130155701</v>
      </c>
      <c r="P7801">
        <v>5757.4036015225302</v>
      </c>
      <c r="Q7801">
        <v>7614.6465701165998</v>
      </c>
      <c r="R7801">
        <v>5886.7849492977102</v>
      </c>
      <c r="S7801">
        <v>8533.2714101150796</v>
      </c>
      <c r="T7801">
        <v>9555.2011507932802</v>
      </c>
      <c r="U7801">
        <v>9985.76150593489</v>
      </c>
      <c r="V7801">
        <v>10630.7367111654</v>
      </c>
    </row>
    <row r="7802" spans="1:22" x14ac:dyDescent="0.35">
      <c r="A7802" t="s">
        <v>7802</v>
      </c>
      <c r="B7802">
        <v>1.0000000000000001E-5</v>
      </c>
      <c r="C7802">
        <v>0</v>
      </c>
      <c r="D7802">
        <v>0</v>
      </c>
      <c r="E7802">
        <v>35.431362594678902</v>
      </c>
      <c r="F7802">
        <v>86.493213139755298</v>
      </c>
      <c r="G7802">
        <v>1772.26018505349</v>
      </c>
      <c r="H7802">
        <v>104.60686155468299</v>
      </c>
      <c r="I7802">
        <v>571.11961202161501</v>
      </c>
      <c r="J7802">
        <v>915.818166878547</v>
      </c>
      <c r="K7802">
        <v>1314.0834222492199</v>
      </c>
      <c r="L7802">
        <v>5490.8828656633405</v>
      </c>
      <c r="M7802">
        <v>865.50651522817702</v>
      </c>
      <c r="N7802">
        <v>2765.5955158422698</v>
      </c>
      <c r="O7802">
        <v>2987.7309990154899</v>
      </c>
      <c r="P7802">
        <v>5758.2204105989504</v>
      </c>
      <c r="Q7802">
        <v>7615.0053340753402</v>
      </c>
      <c r="R7802">
        <v>5886.7923175840997</v>
      </c>
      <c r="S7802">
        <v>8533.7576735804996</v>
      </c>
      <c r="T7802">
        <v>9555.7432739233609</v>
      </c>
      <c r="U7802">
        <v>9986.1477570590705</v>
      </c>
      <c r="V7802">
        <v>10630.8631544487</v>
      </c>
    </row>
    <row r="7803" spans="1:22" x14ac:dyDescent="0.35">
      <c r="A7803" t="s">
        <v>7803</v>
      </c>
      <c r="B7803">
        <v>1.0000000000000001E-5</v>
      </c>
      <c r="C7803">
        <v>0</v>
      </c>
      <c r="D7803">
        <v>0</v>
      </c>
      <c r="E7803">
        <v>35.440330418066999</v>
      </c>
      <c r="F7803">
        <v>86.500253913091299</v>
      </c>
      <c r="G7803">
        <v>1772.4641313354</v>
      </c>
      <c r="H7803">
        <v>104.60694414622</v>
      </c>
      <c r="I7803">
        <v>571.19379853322096</v>
      </c>
      <c r="J7803">
        <v>915.95775753461498</v>
      </c>
      <c r="K7803">
        <v>1314.0875047145801</v>
      </c>
      <c r="L7803">
        <v>5491.1158768638197</v>
      </c>
      <c r="M7803">
        <v>865.5800888645</v>
      </c>
      <c r="N7803">
        <v>2765.9463723161698</v>
      </c>
      <c r="O7803">
        <v>2988.0591940449899</v>
      </c>
      <c r="P7803">
        <v>5758.3836642059296</v>
      </c>
      <c r="Q7803">
        <v>7615.0316673770503</v>
      </c>
      <c r="R7803">
        <v>5886.85534812065</v>
      </c>
      <c r="S7803">
        <v>8533.8214927043191</v>
      </c>
      <c r="T7803">
        <v>9556.1825824370499</v>
      </c>
      <c r="U7803">
        <v>9986.5715310688993</v>
      </c>
      <c r="V7803">
        <v>10630.926755382799</v>
      </c>
    </row>
    <row r="7804" spans="1:22" x14ac:dyDescent="0.35">
      <c r="A7804" t="s">
        <v>7804</v>
      </c>
      <c r="B7804">
        <v>1.0000000000000001E-5</v>
      </c>
      <c r="C7804">
        <v>0</v>
      </c>
      <c r="D7804">
        <v>0</v>
      </c>
      <c r="E7804">
        <v>35.472713315829203</v>
      </c>
      <c r="F7804">
        <v>86.5211965601126</v>
      </c>
      <c r="G7804">
        <v>1772.4929188930901</v>
      </c>
      <c r="H7804">
        <v>104.634618760127</v>
      </c>
      <c r="I7804">
        <v>571.29205645675302</v>
      </c>
      <c r="J7804">
        <v>915.98473554890904</v>
      </c>
      <c r="K7804">
        <v>1314.1549831923001</v>
      </c>
      <c r="L7804">
        <v>5491.1576327231396</v>
      </c>
      <c r="M7804">
        <v>865.70508519488999</v>
      </c>
      <c r="N7804">
        <v>2766.4441404252302</v>
      </c>
      <c r="O7804">
        <v>2988.0846185873002</v>
      </c>
      <c r="P7804">
        <v>5758.6382079594296</v>
      </c>
      <c r="Q7804">
        <v>7615.1366351493598</v>
      </c>
      <c r="R7804">
        <v>5887.0689671795199</v>
      </c>
      <c r="S7804">
        <v>8534.6411263325299</v>
      </c>
      <c r="T7804">
        <v>9556.2025274161697</v>
      </c>
      <c r="U7804">
        <v>9987.4973662040702</v>
      </c>
      <c r="V7804">
        <v>10631.239224282899</v>
      </c>
    </row>
    <row r="7805" spans="1:22" x14ac:dyDescent="0.35">
      <c r="A7805" t="s">
        <v>7805</v>
      </c>
      <c r="B7805">
        <v>1.0000000000000001E-5</v>
      </c>
      <c r="C7805">
        <v>0</v>
      </c>
      <c r="D7805">
        <v>0</v>
      </c>
      <c r="E7805">
        <v>35.556977181139402</v>
      </c>
      <c r="F7805">
        <v>86.527091000206099</v>
      </c>
      <c r="G7805">
        <v>1772.54590369733</v>
      </c>
      <c r="H7805">
        <v>104.671398996637</v>
      </c>
      <c r="I7805">
        <v>571.43288707415195</v>
      </c>
      <c r="J7805">
        <v>916.05728666464995</v>
      </c>
      <c r="K7805">
        <v>1314.1638690549801</v>
      </c>
      <c r="L7805">
        <v>5491.1695687594201</v>
      </c>
      <c r="M7805">
        <v>865.78459474863803</v>
      </c>
      <c r="N7805">
        <v>2766.7379042990101</v>
      </c>
      <c r="O7805">
        <v>2988.5288515519801</v>
      </c>
      <c r="P7805">
        <v>5759.0480196275703</v>
      </c>
      <c r="Q7805">
        <v>7615.39072348438</v>
      </c>
      <c r="R7805">
        <v>5887.11146091517</v>
      </c>
      <c r="S7805">
        <v>8534.9253133636103</v>
      </c>
      <c r="T7805">
        <v>9557.43338463076</v>
      </c>
      <c r="U7805">
        <v>9988.0273517477308</v>
      </c>
      <c r="V7805">
        <v>10631.366258252499</v>
      </c>
    </row>
    <row r="7806" spans="1:22" x14ac:dyDescent="0.35">
      <c r="A7806" t="s">
        <v>7806</v>
      </c>
      <c r="B7806">
        <v>1.0000000000000001E-5</v>
      </c>
      <c r="C7806">
        <v>0</v>
      </c>
      <c r="D7806">
        <v>0</v>
      </c>
      <c r="E7806">
        <v>35.557099741637401</v>
      </c>
      <c r="F7806">
        <v>86.527667068469199</v>
      </c>
      <c r="G7806">
        <v>1773.08727524389</v>
      </c>
      <c r="H7806">
        <v>104.676421345619</v>
      </c>
      <c r="I7806">
        <v>571.47304622427203</v>
      </c>
      <c r="J7806">
        <v>916.07502759024601</v>
      </c>
      <c r="K7806">
        <v>1314.20895777798</v>
      </c>
      <c r="L7806">
        <v>5491.4047335467303</v>
      </c>
      <c r="M7806">
        <v>865.86414653769498</v>
      </c>
      <c r="N7806">
        <v>2766.9159508749899</v>
      </c>
      <c r="O7806">
        <v>2988.7184511066198</v>
      </c>
      <c r="P7806">
        <v>5759.1270864817798</v>
      </c>
      <c r="Q7806">
        <v>7615.3938540859199</v>
      </c>
      <c r="R7806">
        <v>5887.2170583472298</v>
      </c>
      <c r="S7806">
        <v>8535.0435237733109</v>
      </c>
      <c r="T7806">
        <v>9558.36874519095</v>
      </c>
      <c r="U7806">
        <v>9988.2153929512897</v>
      </c>
      <c r="V7806">
        <v>10631.7807195106</v>
      </c>
    </row>
    <row r="7807" spans="1:22" x14ac:dyDescent="0.35">
      <c r="A7807" t="s">
        <v>7807</v>
      </c>
      <c r="B7807">
        <v>1.0000000000000001E-5</v>
      </c>
      <c r="C7807">
        <v>0</v>
      </c>
      <c r="D7807">
        <v>0</v>
      </c>
      <c r="E7807">
        <v>35.561948854825197</v>
      </c>
      <c r="F7807">
        <v>86.575830161401697</v>
      </c>
      <c r="G7807">
        <v>1773.1608146491501</v>
      </c>
      <c r="H7807">
        <v>104.679469617398</v>
      </c>
      <c r="I7807">
        <v>571.54549171104998</v>
      </c>
      <c r="J7807">
        <v>916.10505077130301</v>
      </c>
      <c r="K7807">
        <v>1314.5155478468801</v>
      </c>
      <c r="L7807">
        <v>5491.8421388901997</v>
      </c>
      <c r="M7807">
        <v>865.92771948623204</v>
      </c>
      <c r="N7807">
        <v>2767.4179928234598</v>
      </c>
      <c r="O7807">
        <v>2988.7661267308499</v>
      </c>
      <c r="P7807">
        <v>5759.2238432412596</v>
      </c>
      <c r="Q7807">
        <v>7615.4267559465297</v>
      </c>
      <c r="R7807">
        <v>5887.5477535180498</v>
      </c>
      <c r="S7807">
        <v>8535.3770611260898</v>
      </c>
      <c r="T7807">
        <v>9558.6667848113702</v>
      </c>
      <c r="U7807">
        <v>9988.2412833476101</v>
      </c>
      <c r="V7807">
        <v>10631.823853002999</v>
      </c>
    </row>
    <row r="7808" spans="1:22" x14ac:dyDescent="0.35">
      <c r="A7808" t="s">
        <v>7808</v>
      </c>
      <c r="B7808">
        <v>1.0000000000000001E-5</v>
      </c>
      <c r="C7808">
        <v>0</v>
      </c>
      <c r="D7808">
        <v>0</v>
      </c>
      <c r="E7808">
        <v>35.565531234884403</v>
      </c>
      <c r="F7808">
        <v>86.6144574052921</v>
      </c>
      <c r="G7808">
        <v>1773.67727322364</v>
      </c>
      <c r="H7808">
        <v>104.717295141482</v>
      </c>
      <c r="I7808">
        <v>571.54837835636999</v>
      </c>
      <c r="J7808">
        <v>916.21709469003201</v>
      </c>
      <c r="K7808">
        <v>1314.60815919991</v>
      </c>
      <c r="L7808">
        <v>5491.8489288481696</v>
      </c>
      <c r="M7808">
        <v>866.20415903837397</v>
      </c>
      <c r="N7808">
        <v>2767.8015426505299</v>
      </c>
      <c r="O7808">
        <v>2988.9666709861999</v>
      </c>
      <c r="P7808">
        <v>5759.6130280118496</v>
      </c>
      <c r="Q7808">
        <v>7615.8103324588201</v>
      </c>
      <c r="R7808">
        <v>5887.6040125219397</v>
      </c>
      <c r="S7808">
        <v>8536.5314972010601</v>
      </c>
      <c r="T7808">
        <v>9558.9309199327199</v>
      </c>
      <c r="U7808">
        <v>9988.6596563628791</v>
      </c>
      <c r="V7808">
        <v>10631.849454331599</v>
      </c>
    </row>
    <row r="7809" spans="1:22" x14ac:dyDescent="0.35">
      <c r="A7809" t="s">
        <v>7809</v>
      </c>
      <c r="B7809">
        <v>1.0000000000000001E-5</v>
      </c>
      <c r="C7809">
        <v>0</v>
      </c>
      <c r="D7809">
        <v>0</v>
      </c>
      <c r="E7809">
        <v>35.581448001345898</v>
      </c>
      <c r="F7809">
        <v>86.664550137166501</v>
      </c>
      <c r="G7809">
        <v>1774.04555229735</v>
      </c>
      <c r="H7809">
        <v>104.731409364803</v>
      </c>
      <c r="I7809">
        <v>571.59111035783803</v>
      </c>
      <c r="J7809">
        <v>916.26280763273905</v>
      </c>
      <c r="K7809">
        <v>1314.7276228426799</v>
      </c>
      <c r="L7809">
        <v>5492.3495764626596</v>
      </c>
      <c r="M7809">
        <v>866.23877506280303</v>
      </c>
      <c r="N7809">
        <v>2767.8136815236198</v>
      </c>
      <c r="O7809">
        <v>2988.9744475982302</v>
      </c>
      <c r="P7809">
        <v>5759.6766644551999</v>
      </c>
      <c r="Q7809">
        <v>7615.9241929127002</v>
      </c>
      <c r="R7809">
        <v>5887.7884395343499</v>
      </c>
      <c r="S7809">
        <v>8536.7057998753608</v>
      </c>
      <c r="T7809">
        <v>9559.3465206430192</v>
      </c>
      <c r="U7809">
        <v>9989.1405391003991</v>
      </c>
      <c r="V7809">
        <v>10631.936620161299</v>
      </c>
    </row>
    <row r="7810" spans="1:22" x14ac:dyDescent="0.35">
      <c r="A7810" t="s">
        <v>7810</v>
      </c>
      <c r="B7810">
        <v>1.0000000000000001E-5</v>
      </c>
      <c r="C7810">
        <v>0</v>
      </c>
      <c r="D7810">
        <v>0</v>
      </c>
      <c r="E7810">
        <v>35.5904952827808</v>
      </c>
      <c r="F7810">
        <v>86.683071024259206</v>
      </c>
      <c r="G7810">
        <v>1774.1631015154701</v>
      </c>
      <c r="H7810">
        <v>104.73349960646</v>
      </c>
      <c r="I7810">
        <v>571.59871501482701</v>
      </c>
      <c r="J7810">
        <v>916.26722136661795</v>
      </c>
      <c r="K7810">
        <v>1314.81618113382</v>
      </c>
      <c r="L7810">
        <v>5492.4915956497698</v>
      </c>
      <c r="M7810">
        <v>866.80343584316097</v>
      </c>
      <c r="N7810">
        <v>2767.91156575697</v>
      </c>
      <c r="O7810">
        <v>2989.0110641994502</v>
      </c>
      <c r="P7810">
        <v>5760.0086416952099</v>
      </c>
      <c r="Q7810">
        <v>7615.98608687246</v>
      </c>
      <c r="R7810">
        <v>5887.8399202209803</v>
      </c>
      <c r="S7810">
        <v>8537.1537823360704</v>
      </c>
      <c r="T7810">
        <v>9559.4935721570491</v>
      </c>
      <c r="U7810">
        <v>9989.8224041193607</v>
      </c>
      <c r="V7810">
        <v>10632.2542654593</v>
      </c>
    </row>
    <row r="7811" spans="1:22" x14ac:dyDescent="0.35">
      <c r="A7811" t="s">
        <v>7811</v>
      </c>
      <c r="B7811">
        <v>1.0000000000000001E-5</v>
      </c>
      <c r="C7811">
        <v>0</v>
      </c>
      <c r="D7811">
        <v>0</v>
      </c>
      <c r="E7811">
        <v>35.607843450990501</v>
      </c>
      <c r="F7811">
        <v>86.683220621818194</v>
      </c>
      <c r="G7811">
        <v>1774.2024896683999</v>
      </c>
      <c r="H7811">
        <v>104.750852074684</v>
      </c>
      <c r="I7811">
        <v>571.70171452673196</v>
      </c>
      <c r="J7811">
        <v>916.28077684923096</v>
      </c>
      <c r="K7811">
        <v>1314.88700900612</v>
      </c>
      <c r="L7811">
        <v>5492.9509512314198</v>
      </c>
      <c r="M7811">
        <v>867.12213108459196</v>
      </c>
      <c r="N7811">
        <v>2768.13855657866</v>
      </c>
      <c r="O7811">
        <v>2989.3997349647898</v>
      </c>
      <c r="P7811">
        <v>5760.0452808125001</v>
      </c>
      <c r="Q7811">
        <v>7616.1249804847303</v>
      </c>
      <c r="R7811">
        <v>5888.0516877344799</v>
      </c>
      <c r="S7811">
        <v>8537.2189525759295</v>
      </c>
      <c r="T7811">
        <v>9560.2599562154901</v>
      </c>
      <c r="U7811">
        <v>9989.8630269745699</v>
      </c>
      <c r="V7811">
        <v>10632.4021826605</v>
      </c>
    </row>
    <row r="7812" spans="1:22" x14ac:dyDescent="0.35">
      <c r="A7812" t="s">
        <v>7812</v>
      </c>
      <c r="B7812">
        <v>1.0000000000000001E-5</v>
      </c>
      <c r="C7812">
        <v>0</v>
      </c>
      <c r="D7812">
        <v>0</v>
      </c>
      <c r="E7812">
        <v>35.621480638806403</v>
      </c>
      <c r="F7812">
        <v>86.707508771738901</v>
      </c>
      <c r="G7812">
        <v>1774.39893780436</v>
      </c>
      <c r="H7812">
        <v>104.78396485193601</v>
      </c>
      <c r="I7812">
        <v>571.82514330103504</v>
      </c>
      <c r="J7812">
        <v>916.35054025011004</v>
      </c>
      <c r="K7812">
        <v>1314.9299307869801</v>
      </c>
      <c r="L7812">
        <v>5492.9711126822103</v>
      </c>
      <c r="M7812">
        <v>867.44184449585998</v>
      </c>
      <c r="N7812">
        <v>2768.2139832235498</v>
      </c>
      <c r="O7812">
        <v>2989.6558204902699</v>
      </c>
      <c r="P7812">
        <v>5760.0950610022501</v>
      </c>
      <c r="Q7812">
        <v>7616.1360729766702</v>
      </c>
      <c r="R7812">
        <v>5888.2367989506902</v>
      </c>
      <c r="S7812">
        <v>8537.2622518672506</v>
      </c>
      <c r="T7812">
        <v>9560.3566114789992</v>
      </c>
      <c r="U7812">
        <v>9989.9357918509395</v>
      </c>
      <c r="V7812">
        <v>10632.7303960791</v>
      </c>
    </row>
    <row r="7813" spans="1:22" x14ac:dyDescent="0.35">
      <c r="A7813" t="s">
        <v>7813</v>
      </c>
      <c r="B7813">
        <v>1.0000000000000001E-5</v>
      </c>
      <c r="C7813">
        <v>0</v>
      </c>
      <c r="D7813">
        <v>0</v>
      </c>
      <c r="E7813">
        <v>35.6227493373096</v>
      </c>
      <c r="F7813">
        <v>86.744242351615995</v>
      </c>
      <c r="G7813">
        <v>1774.4934208853199</v>
      </c>
      <c r="H7813">
        <v>104.791255666887</v>
      </c>
      <c r="I7813">
        <v>571.95601211550797</v>
      </c>
      <c r="J7813">
        <v>916.41621381355799</v>
      </c>
      <c r="K7813">
        <v>1315.2039518061299</v>
      </c>
      <c r="L7813">
        <v>5493.3565013458201</v>
      </c>
      <c r="M7813">
        <v>867.47846366617</v>
      </c>
      <c r="N7813">
        <v>2768.54618245436</v>
      </c>
      <c r="O7813">
        <v>2989.6670526985399</v>
      </c>
      <c r="P7813">
        <v>5760.1231470809898</v>
      </c>
      <c r="Q7813">
        <v>7616.2270180780197</v>
      </c>
      <c r="R7813">
        <v>5888.2586998296802</v>
      </c>
      <c r="S7813">
        <v>8537.2984464313595</v>
      </c>
      <c r="T7813">
        <v>9560.6306410258894</v>
      </c>
      <c r="U7813">
        <v>9990.3566566464197</v>
      </c>
      <c r="V7813">
        <v>10632.9035252372</v>
      </c>
    </row>
    <row r="7814" spans="1:22" x14ac:dyDescent="0.35">
      <c r="A7814" t="s">
        <v>7814</v>
      </c>
      <c r="B7814">
        <v>1.0000000000000001E-5</v>
      </c>
      <c r="C7814">
        <v>0</v>
      </c>
      <c r="D7814">
        <v>0</v>
      </c>
      <c r="E7814">
        <v>35.629486344765702</v>
      </c>
      <c r="F7814">
        <v>86.776853800046496</v>
      </c>
      <c r="G7814">
        <v>1774.55940666948</v>
      </c>
      <c r="H7814">
        <v>104.850492540687</v>
      </c>
      <c r="I7814">
        <v>571.97487562692902</v>
      </c>
      <c r="J7814">
        <v>916.43795205472998</v>
      </c>
      <c r="K7814">
        <v>1315.2152820876499</v>
      </c>
      <c r="L7814">
        <v>5493.4108190248098</v>
      </c>
      <c r="M7814">
        <v>867.63127268320102</v>
      </c>
      <c r="N7814">
        <v>2769.0226156184599</v>
      </c>
      <c r="O7814">
        <v>2989.8770637291</v>
      </c>
      <c r="P7814">
        <v>5760.2448731077502</v>
      </c>
      <c r="Q7814">
        <v>7616.4357151179702</v>
      </c>
      <c r="R7814">
        <v>5888.4570277325602</v>
      </c>
      <c r="S7814">
        <v>8537.4009808404899</v>
      </c>
      <c r="T7814">
        <v>9560.6570643085706</v>
      </c>
      <c r="U7814">
        <v>9990.6877226308698</v>
      </c>
      <c r="V7814">
        <v>10633.138792903001</v>
      </c>
    </row>
    <row r="7815" spans="1:22" x14ac:dyDescent="0.35">
      <c r="A7815" t="s">
        <v>7815</v>
      </c>
      <c r="B7815">
        <v>1.0000000000000001E-5</v>
      </c>
      <c r="C7815">
        <v>0</v>
      </c>
      <c r="D7815">
        <v>0</v>
      </c>
      <c r="E7815">
        <v>35.634245176406402</v>
      </c>
      <c r="F7815">
        <v>86.777688072085596</v>
      </c>
      <c r="G7815">
        <v>1774.58164325199</v>
      </c>
      <c r="H7815">
        <v>104.865216336717</v>
      </c>
      <c r="I7815">
        <v>572.03896218184798</v>
      </c>
      <c r="J7815">
        <v>916.44334329160597</v>
      </c>
      <c r="K7815">
        <v>1315.22090496024</v>
      </c>
      <c r="L7815">
        <v>5493.4166035581802</v>
      </c>
      <c r="M7815">
        <v>867.67864697234995</v>
      </c>
      <c r="N7815">
        <v>2769.13425683899</v>
      </c>
      <c r="O7815">
        <v>2990.07610952598</v>
      </c>
      <c r="P7815">
        <v>5760.2990353232099</v>
      </c>
      <c r="Q7815">
        <v>7616.7505687733001</v>
      </c>
      <c r="R7815">
        <v>5888.7346215629304</v>
      </c>
      <c r="S7815">
        <v>8537.7634750099696</v>
      </c>
      <c r="T7815">
        <v>9561.0401005797903</v>
      </c>
      <c r="U7815">
        <v>9990.7248757206398</v>
      </c>
      <c r="V7815">
        <v>10633.2239828413</v>
      </c>
    </row>
    <row r="7816" spans="1:22" x14ac:dyDescent="0.35">
      <c r="A7816" t="s">
        <v>7816</v>
      </c>
      <c r="B7816">
        <v>1.0000000000000001E-5</v>
      </c>
      <c r="C7816">
        <v>0</v>
      </c>
      <c r="D7816">
        <v>0</v>
      </c>
      <c r="E7816">
        <v>35.652206082777298</v>
      </c>
      <c r="F7816">
        <v>86.807573416630206</v>
      </c>
      <c r="G7816">
        <v>1774.6102090261199</v>
      </c>
      <c r="H7816">
        <v>104.880127919446</v>
      </c>
      <c r="I7816">
        <v>572.04325637711997</v>
      </c>
      <c r="J7816">
        <v>916.61767956775498</v>
      </c>
      <c r="K7816">
        <v>1315.4133063198601</v>
      </c>
      <c r="L7816">
        <v>5493.5999386184703</v>
      </c>
      <c r="M7816">
        <v>868.09382941784702</v>
      </c>
      <c r="N7816">
        <v>2769.2653701235099</v>
      </c>
      <c r="O7816">
        <v>2990.2195777203801</v>
      </c>
      <c r="P7816">
        <v>5760.4362923551498</v>
      </c>
      <c r="Q7816">
        <v>7616.8563307466802</v>
      </c>
      <c r="R7816">
        <v>5889.1180140404003</v>
      </c>
      <c r="S7816">
        <v>8537.8266089961708</v>
      </c>
      <c r="T7816">
        <v>9561.0840012860208</v>
      </c>
      <c r="U7816">
        <v>9990.8024071224409</v>
      </c>
      <c r="V7816">
        <v>10633.3055039786</v>
      </c>
    </row>
    <row r="7817" spans="1:22" x14ac:dyDescent="0.35">
      <c r="A7817" t="s">
        <v>7817</v>
      </c>
      <c r="B7817">
        <v>1.0000000000000001E-5</v>
      </c>
      <c r="C7817">
        <v>0</v>
      </c>
      <c r="D7817">
        <v>0</v>
      </c>
      <c r="E7817">
        <v>35.669105242687401</v>
      </c>
      <c r="F7817">
        <v>86.811160627661394</v>
      </c>
      <c r="G7817">
        <v>1774.8956444872999</v>
      </c>
      <c r="H7817">
        <v>104.89517257492599</v>
      </c>
      <c r="I7817">
        <v>572.12594245799403</v>
      </c>
      <c r="J7817">
        <v>916.62947745697704</v>
      </c>
      <c r="K7817">
        <v>1315.71889295352</v>
      </c>
      <c r="L7817">
        <v>5493.7382826089997</v>
      </c>
      <c r="M7817">
        <v>868.21856262626397</v>
      </c>
      <c r="N7817">
        <v>2769.5831191570601</v>
      </c>
      <c r="O7817">
        <v>2990.40933198631</v>
      </c>
      <c r="P7817">
        <v>5760.7681655879896</v>
      </c>
      <c r="Q7817">
        <v>7617.0376533582103</v>
      </c>
      <c r="R7817">
        <v>5889.2158643429902</v>
      </c>
      <c r="S7817">
        <v>8537.9091121289403</v>
      </c>
      <c r="T7817">
        <v>9561.41724089745</v>
      </c>
      <c r="U7817">
        <v>9990.9384827550693</v>
      </c>
      <c r="V7817">
        <v>10633.673793132</v>
      </c>
    </row>
    <row r="7818" spans="1:22" x14ac:dyDescent="0.35">
      <c r="A7818" t="s">
        <v>7818</v>
      </c>
      <c r="B7818">
        <v>1.0000000000000001E-5</v>
      </c>
      <c r="C7818">
        <v>0</v>
      </c>
      <c r="D7818">
        <v>0</v>
      </c>
      <c r="E7818">
        <v>35.669272273694602</v>
      </c>
      <c r="F7818">
        <v>86.956344408489002</v>
      </c>
      <c r="G7818">
        <v>1775.1951096026601</v>
      </c>
      <c r="H7818">
        <v>104.904775056747</v>
      </c>
      <c r="I7818">
        <v>572.14392989475402</v>
      </c>
      <c r="J7818">
        <v>916.63088707066004</v>
      </c>
      <c r="K7818">
        <v>1315.8252583921601</v>
      </c>
      <c r="L7818">
        <v>5493.8330920259496</v>
      </c>
      <c r="M7818">
        <v>868.64178385734795</v>
      </c>
      <c r="N7818">
        <v>2769.8146612512601</v>
      </c>
      <c r="O7818">
        <v>2990.4822436537002</v>
      </c>
      <c r="P7818">
        <v>5760.9664537279896</v>
      </c>
      <c r="Q7818">
        <v>7617.1003171552402</v>
      </c>
      <c r="R7818">
        <v>5889.30640673586</v>
      </c>
      <c r="S7818">
        <v>8537.9849729577509</v>
      </c>
      <c r="T7818">
        <v>9561.4588499758902</v>
      </c>
      <c r="U7818">
        <v>9991.2388197177806</v>
      </c>
      <c r="V7818">
        <v>10633.8082788259</v>
      </c>
    </row>
    <row r="7819" spans="1:22" x14ac:dyDescent="0.35">
      <c r="A7819" t="s">
        <v>7819</v>
      </c>
      <c r="B7819">
        <v>1.0000000000000001E-5</v>
      </c>
      <c r="C7819">
        <v>0</v>
      </c>
      <c r="D7819">
        <v>0</v>
      </c>
      <c r="E7819">
        <v>35.721880566259699</v>
      </c>
      <c r="F7819">
        <v>86.956858203574896</v>
      </c>
      <c r="G7819">
        <v>1775.24164636091</v>
      </c>
      <c r="H7819">
        <v>104.925923112793</v>
      </c>
      <c r="I7819">
        <v>572.19479557398495</v>
      </c>
      <c r="J7819">
        <v>916.63533842552295</v>
      </c>
      <c r="K7819">
        <v>1315.8638279993199</v>
      </c>
      <c r="L7819">
        <v>5494.0841145294598</v>
      </c>
      <c r="M7819">
        <v>868.69663575486197</v>
      </c>
      <c r="N7819">
        <v>2769.89398758571</v>
      </c>
      <c r="O7819">
        <v>2990.5993819167402</v>
      </c>
      <c r="P7819">
        <v>5761.2883520364703</v>
      </c>
      <c r="Q7819">
        <v>7617.1848679785298</v>
      </c>
      <c r="R7819">
        <v>5889.36884440622</v>
      </c>
      <c r="S7819">
        <v>8537.9853410723208</v>
      </c>
      <c r="T7819">
        <v>9561.7376442488694</v>
      </c>
      <c r="U7819">
        <v>9991.7697250623496</v>
      </c>
      <c r="V7819">
        <v>10633.878651618201</v>
      </c>
    </row>
    <row r="7820" spans="1:22" x14ac:dyDescent="0.35">
      <c r="A7820" t="s">
        <v>7820</v>
      </c>
      <c r="B7820">
        <v>1.0000000000000001E-5</v>
      </c>
      <c r="C7820">
        <v>0</v>
      </c>
      <c r="D7820">
        <v>0</v>
      </c>
      <c r="E7820">
        <v>35.756875020023003</v>
      </c>
      <c r="F7820">
        <v>86.991420859151503</v>
      </c>
      <c r="G7820">
        <v>1775.69841856272</v>
      </c>
      <c r="H7820">
        <v>104.92887546685699</v>
      </c>
      <c r="I7820">
        <v>572.20112359440805</v>
      </c>
      <c r="J7820">
        <v>916.69033842881197</v>
      </c>
      <c r="K7820">
        <v>1315.9319191930599</v>
      </c>
      <c r="L7820">
        <v>5494.1298200827596</v>
      </c>
      <c r="M7820">
        <v>869.11284820989397</v>
      </c>
      <c r="N7820">
        <v>2769.98951201922</v>
      </c>
      <c r="O7820">
        <v>2990.8763897568501</v>
      </c>
      <c r="P7820">
        <v>5761.6496206340298</v>
      </c>
      <c r="Q7820">
        <v>7617.4116171142396</v>
      </c>
      <c r="R7820">
        <v>5889.3827271402497</v>
      </c>
      <c r="S7820">
        <v>8538.8245608830293</v>
      </c>
      <c r="T7820">
        <v>9562.2692153852804</v>
      </c>
      <c r="U7820">
        <v>9991.9241298195193</v>
      </c>
      <c r="V7820">
        <v>10634.0004150283</v>
      </c>
    </row>
    <row r="7821" spans="1:22" x14ac:dyDescent="0.35">
      <c r="A7821" t="s">
        <v>7821</v>
      </c>
      <c r="B7821">
        <v>1.0000000000000001E-5</v>
      </c>
      <c r="C7821">
        <v>0</v>
      </c>
      <c r="D7821">
        <v>0</v>
      </c>
      <c r="E7821">
        <v>35.771408115324697</v>
      </c>
      <c r="F7821">
        <v>87.0736766080135</v>
      </c>
      <c r="G7821">
        <v>1775.75431941077</v>
      </c>
      <c r="H7821">
        <v>104.952933334961</v>
      </c>
      <c r="I7821">
        <v>572.22087044232399</v>
      </c>
      <c r="J7821">
        <v>916.75178034978296</v>
      </c>
      <c r="K7821">
        <v>1315.97618555435</v>
      </c>
      <c r="L7821">
        <v>5494.4108120499204</v>
      </c>
      <c r="M7821">
        <v>869.17019191437805</v>
      </c>
      <c r="N7821">
        <v>2770.4320100484902</v>
      </c>
      <c r="O7821">
        <v>2990.96374719916</v>
      </c>
      <c r="P7821">
        <v>5761.8751070407998</v>
      </c>
      <c r="Q7821">
        <v>7617.41256360634</v>
      </c>
      <c r="R7821">
        <v>5889.7286415906701</v>
      </c>
      <c r="S7821">
        <v>8538.86927628591</v>
      </c>
      <c r="T7821">
        <v>9562.3733251595695</v>
      </c>
      <c r="U7821">
        <v>9992.1554209091792</v>
      </c>
      <c r="V7821">
        <v>10634.149801277301</v>
      </c>
    </row>
    <row r="7822" spans="1:22" x14ac:dyDescent="0.35">
      <c r="A7822" t="s">
        <v>7822</v>
      </c>
      <c r="B7822">
        <v>1.0000000000000001E-5</v>
      </c>
      <c r="C7822">
        <v>0</v>
      </c>
      <c r="D7822">
        <v>0</v>
      </c>
      <c r="E7822">
        <v>35.788808845357401</v>
      </c>
      <c r="F7822">
        <v>87.0947777211138</v>
      </c>
      <c r="G7822">
        <v>1775.94887832578</v>
      </c>
      <c r="H7822">
        <v>104.96012127683299</v>
      </c>
      <c r="I7822">
        <v>572.37754598873096</v>
      </c>
      <c r="J7822">
        <v>916.82470738519203</v>
      </c>
      <c r="K7822">
        <v>1316.06790921331</v>
      </c>
      <c r="L7822">
        <v>5494.7853328178699</v>
      </c>
      <c r="M7822">
        <v>869.43369802527195</v>
      </c>
      <c r="N7822">
        <v>2770.5112111358599</v>
      </c>
      <c r="O7822">
        <v>2991.0989456976699</v>
      </c>
      <c r="P7822">
        <v>5762.2253459658104</v>
      </c>
      <c r="Q7822">
        <v>7617.5890828550801</v>
      </c>
      <c r="R7822">
        <v>5889.7917275330001</v>
      </c>
      <c r="S7822">
        <v>8539.2287358295307</v>
      </c>
      <c r="T7822">
        <v>9562.5881629712694</v>
      </c>
      <c r="U7822">
        <v>9992.2113550224203</v>
      </c>
      <c r="V7822">
        <v>10634.4748299271</v>
      </c>
    </row>
    <row r="7823" spans="1:22" x14ac:dyDescent="0.35">
      <c r="A7823" t="s">
        <v>7823</v>
      </c>
      <c r="B7823">
        <v>1.0000000000000001E-5</v>
      </c>
      <c r="C7823">
        <v>0</v>
      </c>
      <c r="D7823">
        <v>0</v>
      </c>
      <c r="E7823">
        <v>35.8038952582829</v>
      </c>
      <c r="F7823">
        <v>87.101012906978298</v>
      </c>
      <c r="G7823">
        <v>1775.99057795321</v>
      </c>
      <c r="H7823">
        <v>104.963550025475</v>
      </c>
      <c r="I7823">
        <v>572.52618976323197</v>
      </c>
      <c r="J7823">
        <v>916.85523454249801</v>
      </c>
      <c r="K7823">
        <v>1316.26904079625</v>
      </c>
      <c r="L7823">
        <v>5495.3383911552301</v>
      </c>
      <c r="M7823">
        <v>869.66255240280998</v>
      </c>
      <c r="N7823">
        <v>2770.5799435674699</v>
      </c>
      <c r="O7823">
        <v>2991.2512485094499</v>
      </c>
      <c r="P7823">
        <v>5762.2289816196599</v>
      </c>
      <c r="Q7823">
        <v>7617.8554187548398</v>
      </c>
      <c r="R7823">
        <v>5889.9486525228403</v>
      </c>
      <c r="S7823">
        <v>8539.2954558083493</v>
      </c>
      <c r="T7823">
        <v>9562.6391433469398</v>
      </c>
      <c r="U7823">
        <v>9992.7596873104594</v>
      </c>
      <c r="V7823">
        <v>10634.620244898901</v>
      </c>
    </row>
    <row r="7824" spans="1:22" x14ac:dyDescent="0.35">
      <c r="A7824" t="s">
        <v>7824</v>
      </c>
      <c r="B7824">
        <v>1.0000000000000001E-5</v>
      </c>
      <c r="C7824">
        <v>0</v>
      </c>
      <c r="D7824">
        <v>0</v>
      </c>
      <c r="E7824">
        <v>35.809580232857499</v>
      </c>
      <c r="F7824">
        <v>87.113300646654494</v>
      </c>
      <c r="G7824">
        <v>1776.2836852027999</v>
      </c>
      <c r="H7824">
        <v>104.964320068437</v>
      </c>
      <c r="I7824">
        <v>572.58276260478499</v>
      </c>
      <c r="J7824">
        <v>916.98136162880803</v>
      </c>
      <c r="K7824">
        <v>1316.3453315131001</v>
      </c>
      <c r="L7824">
        <v>5495.6441154324302</v>
      </c>
      <c r="M7824">
        <v>869.82277603254704</v>
      </c>
      <c r="N7824">
        <v>2770.7894364293002</v>
      </c>
      <c r="O7824">
        <v>2991.3194781949101</v>
      </c>
      <c r="P7824">
        <v>5762.5728595726296</v>
      </c>
      <c r="Q7824">
        <v>7617.8948942541001</v>
      </c>
      <c r="R7824">
        <v>5890.1426943099596</v>
      </c>
      <c r="S7824">
        <v>8539.3962468893405</v>
      </c>
      <c r="T7824">
        <v>9562.6856753229404</v>
      </c>
      <c r="U7824">
        <v>9993.2398496998594</v>
      </c>
      <c r="V7824">
        <v>10634.6223975558</v>
      </c>
    </row>
    <row r="7825" spans="1:22" x14ac:dyDescent="0.35">
      <c r="A7825" t="s">
        <v>7825</v>
      </c>
      <c r="B7825">
        <v>1.0000000000000001E-5</v>
      </c>
      <c r="C7825">
        <v>0</v>
      </c>
      <c r="D7825">
        <v>0</v>
      </c>
      <c r="E7825">
        <v>35.823838655510599</v>
      </c>
      <c r="F7825">
        <v>87.135308703473896</v>
      </c>
      <c r="G7825">
        <v>1776.7078396490999</v>
      </c>
      <c r="H7825">
        <v>104.966870989399</v>
      </c>
      <c r="I7825">
        <v>572.62950094153496</v>
      </c>
      <c r="J7825">
        <v>916.999410111354</v>
      </c>
      <c r="K7825">
        <v>1316.42427864311</v>
      </c>
      <c r="L7825">
        <v>5495.8537882319997</v>
      </c>
      <c r="M7825">
        <v>869.88684166055702</v>
      </c>
      <c r="N7825">
        <v>2770.8297320510301</v>
      </c>
      <c r="O7825">
        <v>2991.3555433458</v>
      </c>
      <c r="P7825">
        <v>5762.7720519795403</v>
      </c>
      <c r="Q7825">
        <v>7617.9396058860402</v>
      </c>
      <c r="R7825">
        <v>5890.4340981608602</v>
      </c>
      <c r="S7825">
        <v>8539.44118856571</v>
      </c>
      <c r="T7825">
        <v>9562.8198737840303</v>
      </c>
      <c r="U7825">
        <v>9993.3565377719096</v>
      </c>
      <c r="V7825">
        <v>10634.6226071522</v>
      </c>
    </row>
    <row r="7826" spans="1:22" x14ac:dyDescent="0.35">
      <c r="A7826" t="s">
        <v>7826</v>
      </c>
      <c r="B7826">
        <v>1.0000000000000001E-5</v>
      </c>
      <c r="C7826">
        <v>0</v>
      </c>
      <c r="D7826">
        <v>0</v>
      </c>
      <c r="E7826">
        <v>35.827756644830501</v>
      </c>
      <c r="F7826">
        <v>87.145732611016996</v>
      </c>
      <c r="G7826">
        <v>1776.9991512850399</v>
      </c>
      <c r="H7826">
        <v>104.975963415482</v>
      </c>
      <c r="I7826">
        <v>572.65597710915904</v>
      </c>
      <c r="J7826">
        <v>917.01673247068595</v>
      </c>
      <c r="K7826">
        <v>1316.4431909328</v>
      </c>
      <c r="L7826">
        <v>5495.8654251783</v>
      </c>
      <c r="M7826">
        <v>870.12105991579995</v>
      </c>
      <c r="N7826">
        <v>2770.8816052819898</v>
      </c>
      <c r="O7826">
        <v>2991.5067904801199</v>
      </c>
      <c r="P7826">
        <v>5762.7916826725304</v>
      </c>
      <c r="Q7826">
        <v>7618.3854322092802</v>
      </c>
      <c r="R7826">
        <v>5890.5747425361797</v>
      </c>
      <c r="S7826">
        <v>8539.7637941899502</v>
      </c>
      <c r="T7826">
        <v>9562.9004617094397</v>
      </c>
      <c r="U7826">
        <v>9993.5692951672099</v>
      </c>
      <c r="V7826">
        <v>10634.7419854605</v>
      </c>
    </row>
    <row r="7827" spans="1:22" x14ac:dyDescent="0.35">
      <c r="A7827" t="s">
        <v>7827</v>
      </c>
      <c r="B7827">
        <v>1.0000000000000001E-5</v>
      </c>
      <c r="C7827">
        <v>0</v>
      </c>
      <c r="D7827">
        <v>0</v>
      </c>
      <c r="E7827">
        <v>35.833860877538399</v>
      </c>
      <c r="F7827">
        <v>87.157571920845896</v>
      </c>
      <c r="G7827">
        <v>1777.0585319761799</v>
      </c>
      <c r="H7827">
        <v>104.98413401169699</v>
      </c>
      <c r="I7827">
        <v>572.70247863570603</v>
      </c>
      <c r="J7827">
        <v>917.10414196733404</v>
      </c>
      <c r="K7827">
        <v>1316.5565583372299</v>
      </c>
      <c r="L7827">
        <v>5496.0671217664503</v>
      </c>
      <c r="M7827">
        <v>870.12145307050696</v>
      </c>
      <c r="N7827">
        <v>2771.0179091386099</v>
      </c>
      <c r="O7827">
        <v>2991.63292339076</v>
      </c>
      <c r="P7827">
        <v>5763.3016803327901</v>
      </c>
      <c r="Q7827">
        <v>7618.5234202212996</v>
      </c>
      <c r="R7827">
        <v>5890.5761523805004</v>
      </c>
      <c r="S7827">
        <v>8539.9936613778791</v>
      </c>
      <c r="T7827">
        <v>9562.9364272741404</v>
      </c>
      <c r="U7827">
        <v>9993.9736677002693</v>
      </c>
      <c r="V7827">
        <v>10634.7568702724</v>
      </c>
    </row>
    <row r="7828" spans="1:22" x14ac:dyDescent="0.35">
      <c r="A7828" t="s">
        <v>7828</v>
      </c>
      <c r="B7828">
        <v>1.0000000000000001E-5</v>
      </c>
      <c r="C7828">
        <v>0</v>
      </c>
      <c r="D7828">
        <v>0</v>
      </c>
      <c r="E7828">
        <v>35.848859426749598</v>
      </c>
      <c r="F7828">
        <v>87.174681364220405</v>
      </c>
      <c r="G7828">
        <v>1777.34926134445</v>
      </c>
      <c r="H7828">
        <v>105.00760117109</v>
      </c>
      <c r="I7828">
        <v>572.73469051883205</v>
      </c>
      <c r="J7828">
        <v>917.25572635231799</v>
      </c>
      <c r="K7828">
        <v>1316.6316183157501</v>
      </c>
      <c r="L7828">
        <v>5496.1446707899504</v>
      </c>
      <c r="M7828">
        <v>870.23711002187599</v>
      </c>
      <c r="N7828">
        <v>2771.1923952059401</v>
      </c>
      <c r="O7828">
        <v>2991.7392617632599</v>
      </c>
      <c r="P7828">
        <v>5763.77953624766</v>
      </c>
      <c r="Q7828">
        <v>7618.70141036922</v>
      </c>
      <c r="R7828">
        <v>5890.7588601447396</v>
      </c>
      <c r="S7828">
        <v>8540.8201084118591</v>
      </c>
      <c r="T7828">
        <v>9562.9922424378892</v>
      </c>
      <c r="U7828">
        <v>9994.51162328809</v>
      </c>
      <c r="V7828">
        <v>10634.845975038201</v>
      </c>
    </row>
    <row r="7829" spans="1:22" x14ac:dyDescent="0.35">
      <c r="A7829" t="s">
        <v>7829</v>
      </c>
      <c r="B7829">
        <v>1.0000000000000001E-5</v>
      </c>
      <c r="C7829">
        <v>0</v>
      </c>
      <c r="D7829">
        <v>0</v>
      </c>
      <c r="E7829">
        <v>35.866067288535604</v>
      </c>
      <c r="F7829">
        <v>87.191870786137201</v>
      </c>
      <c r="G7829">
        <v>1777.45105154767</v>
      </c>
      <c r="H7829">
        <v>105.01174296435801</v>
      </c>
      <c r="I7829">
        <v>572.763807351987</v>
      </c>
      <c r="J7829">
        <v>917.27731375468602</v>
      </c>
      <c r="K7829">
        <v>1316.96514107754</v>
      </c>
      <c r="L7829">
        <v>5496.1487615965298</v>
      </c>
      <c r="M7829">
        <v>870.39945626934502</v>
      </c>
      <c r="N7829">
        <v>2771.3613933649499</v>
      </c>
      <c r="O7829">
        <v>2991.7657329338299</v>
      </c>
      <c r="P7829">
        <v>5764.2087959443497</v>
      </c>
      <c r="Q7829">
        <v>7618.9623721833896</v>
      </c>
      <c r="R7829">
        <v>5891.0107292144703</v>
      </c>
      <c r="S7829">
        <v>8540.8600366941992</v>
      </c>
      <c r="T7829">
        <v>9563.0814033250299</v>
      </c>
      <c r="U7829">
        <v>9994.5324075835906</v>
      </c>
      <c r="V7829">
        <v>10635.026436804301</v>
      </c>
    </row>
    <row r="7830" spans="1:22" x14ac:dyDescent="0.35">
      <c r="A7830" t="s">
        <v>7830</v>
      </c>
      <c r="B7830">
        <v>1.0000000000000001E-5</v>
      </c>
      <c r="C7830">
        <v>0</v>
      </c>
      <c r="D7830">
        <v>0</v>
      </c>
      <c r="E7830">
        <v>35.877437542059802</v>
      </c>
      <c r="F7830">
        <v>87.247677536494294</v>
      </c>
      <c r="G7830">
        <v>1777.7949607682101</v>
      </c>
      <c r="H7830">
        <v>105.013633345336</v>
      </c>
      <c r="I7830">
        <v>572.76811398310099</v>
      </c>
      <c r="J7830">
        <v>917.35517394540796</v>
      </c>
      <c r="K7830">
        <v>1317.1797353568099</v>
      </c>
      <c r="L7830">
        <v>5496.2926510852803</v>
      </c>
      <c r="M7830">
        <v>870.44797610385604</v>
      </c>
      <c r="N7830">
        <v>2771.5508283837798</v>
      </c>
      <c r="O7830">
        <v>2991.8006168826601</v>
      </c>
      <c r="P7830">
        <v>5764.9348169840496</v>
      </c>
      <c r="Q7830">
        <v>7619.1372940753399</v>
      </c>
      <c r="R7830">
        <v>5891.1363171112298</v>
      </c>
      <c r="S7830">
        <v>8540.8874098579108</v>
      </c>
      <c r="T7830">
        <v>9563.4627927957099</v>
      </c>
      <c r="U7830">
        <v>9994.57829790301</v>
      </c>
      <c r="V7830">
        <v>10635.4168231228</v>
      </c>
    </row>
    <row r="7831" spans="1:22" x14ac:dyDescent="0.35">
      <c r="A7831" t="s">
        <v>7831</v>
      </c>
      <c r="B7831">
        <v>1.0000000000000001E-5</v>
      </c>
      <c r="C7831">
        <v>0</v>
      </c>
      <c r="D7831">
        <v>0</v>
      </c>
      <c r="E7831">
        <v>35.878451150739103</v>
      </c>
      <c r="F7831">
        <v>87.266455466268994</v>
      </c>
      <c r="G7831">
        <v>1777.8269745534801</v>
      </c>
      <c r="H7831">
        <v>105.063510949567</v>
      </c>
      <c r="I7831">
        <v>572.78944726897703</v>
      </c>
      <c r="J7831">
        <v>917.35825420177798</v>
      </c>
      <c r="K7831">
        <v>1317.20666385408</v>
      </c>
      <c r="L7831">
        <v>5496.5360353880096</v>
      </c>
      <c r="M7831">
        <v>870.45854604266106</v>
      </c>
      <c r="N7831">
        <v>2771.75053104997</v>
      </c>
      <c r="O7831">
        <v>2992.30407312538</v>
      </c>
      <c r="P7831">
        <v>5765.29590214166</v>
      </c>
      <c r="Q7831">
        <v>7619.1824772829996</v>
      </c>
      <c r="R7831">
        <v>5891.3090950514197</v>
      </c>
      <c r="S7831">
        <v>8541.8303086661708</v>
      </c>
      <c r="T7831">
        <v>9563.6345785445792</v>
      </c>
      <c r="U7831">
        <v>9994.7772942066604</v>
      </c>
      <c r="V7831">
        <v>10635.503388672299</v>
      </c>
    </row>
    <row r="7832" spans="1:22" x14ac:dyDescent="0.35">
      <c r="A7832" t="s">
        <v>7832</v>
      </c>
      <c r="B7832">
        <v>1.0000000000000001E-5</v>
      </c>
      <c r="C7832">
        <v>0</v>
      </c>
      <c r="D7832">
        <v>0</v>
      </c>
      <c r="E7832">
        <v>35.880402605053398</v>
      </c>
      <c r="F7832">
        <v>87.282365769993604</v>
      </c>
      <c r="G7832">
        <v>1778.55331575992</v>
      </c>
      <c r="H7832">
        <v>105.068796744051</v>
      </c>
      <c r="I7832">
        <v>572.78968832796397</v>
      </c>
      <c r="J7832">
        <v>917.38522155697603</v>
      </c>
      <c r="K7832">
        <v>1317.20967950311</v>
      </c>
      <c r="L7832">
        <v>5496.9587707792398</v>
      </c>
      <c r="M7832">
        <v>870.52373349842196</v>
      </c>
      <c r="N7832">
        <v>2771.7823417800901</v>
      </c>
      <c r="O7832">
        <v>2992.3595127811</v>
      </c>
      <c r="P7832">
        <v>5765.5624975388</v>
      </c>
      <c r="Q7832">
        <v>7619.2369584014104</v>
      </c>
      <c r="R7832">
        <v>5891.5382079136398</v>
      </c>
      <c r="S7832">
        <v>8541.8536014989604</v>
      </c>
      <c r="T7832">
        <v>9563.6616132929994</v>
      </c>
      <c r="U7832">
        <v>9994.9189511629702</v>
      </c>
      <c r="V7832">
        <v>10635.556651266301</v>
      </c>
    </row>
    <row r="7833" spans="1:22" x14ac:dyDescent="0.35">
      <c r="A7833" t="s">
        <v>7833</v>
      </c>
      <c r="B7833">
        <v>1.0000000000000001E-5</v>
      </c>
      <c r="C7833">
        <v>0</v>
      </c>
      <c r="D7833">
        <v>0</v>
      </c>
      <c r="E7833">
        <v>35.885506668402599</v>
      </c>
      <c r="F7833">
        <v>87.313450512501902</v>
      </c>
      <c r="G7833">
        <v>1778.5738823771101</v>
      </c>
      <c r="H7833">
        <v>105.080308737287</v>
      </c>
      <c r="I7833">
        <v>572.958274163027</v>
      </c>
      <c r="J7833">
        <v>917.39933552341995</v>
      </c>
      <c r="K7833">
        <v>1317.2119801962201</v>
      </c>
      <c r="L7833">
        <v>5497.1218311435796</v>
      </c>
      <c r="M7833">
        <v>870.64993779443296</v>
      </c>
      <c r="N7833">
        <v>2771.97651561363</v>
      </c>
      <c r="O7833">
        <v>2992.42767943539</v>
      </c>
      <c r="P7833">
        <v>5765.91170328307</v>
      </c>
      <c r="Q7833">
        <v>7619.5943190955404</v>
      </c>
      <c r="R7833">
        <v>5892.1211949010503</v>
      </c>
      <c r="S7833">
        <v>8542.0701277889202</v>
      </c>
      <c r="T7833">
        <v>9563.6835428391296</v>
      </c>
      <c r="U7833">
        <v>9994.9499306030793</v>
      </c>
      <c r="V7833">
        <v>10635.8748839974</v>
      </c>
    </row>
    <row r="7834" spans="1:22" x14ac:dyDescent="0.35">
      <c r="A7834" t="s">
        <v>7834</v>
      </c>
      <c r="B7834">
        <v>1.0000000000000001E-5</v>
      </c>
      <c r="C7834">
        <v>0</v>
      </c>
      <c r="D7834">
        <v>0</v>
      </c>
      <c r="E7834">
        <v>35.892533875409498</v>
      </c>
      <c r="F7834">
        <v>87.322687578255398</v>
      </c>
      <c r="G7834">
        <v>1778.8568111684699</v>
      </c>
      <c r="H7834">
        <v>105.111846946382</v>
      </c>
      <c r="I7834">
        <v>573.00929852401202</v>
      </c>
      <c r="J7834">
        <v>917.43799161869094</v>
      </c>
      <c r="K7834">
        <v>1317.28200663906</v>
      </c>
      <c r="L7834">
        <v>5497.27505350101</v>
      </c>
      <c r="M7834">
        <v>870.753854202154</v>
      </c>
      <c r="N7834">
        <v>2772.6322617144901</v>
      </c>
      <c r="O7834">
        <v>2992.8668888920902</v>
      </c>
      <c r="P7834">
        <v>5766.5395738323195</v>
      </c>
      <c r="Q7834">
        <v>7620.1173751037304</v>
      </c>
      <c r="R7834">
        <v>5892.4044759390799</v>
      </c>
      <c r="S7834">
        <v>8542.1795222560195</v>
      </c>
      <c r="T7834">
        <v>9564.0725462033497</v>
      </c>
      <c r="U7834">
        <v>9995.0235235132604</v>
      </c>
      <c r="V7834">
        <v>10635.9186771599</v>
      </c>
    </row>
    <row r="7835" spans="1:22" x14ac:dyDescent="0.35">
      <c r="A7835" t="s">
        <v>7835</v>
      </c>
      <c r="B7835">
        <v>1.0000000000000001E-5</v>
      </c>
      <c r="C7835">
        <v>0</v>
      </c>
      <c r="D7835">
        <v>0</v>
      </c>
      <c r="E7835">
        <v>35.908519429519203</v>
      </c>
      <c r="F7835">
        <v>87.389844600178293</v>
      </c>
      <c r="G7835">
        <v>1778.8766382716999</v>
      </c>
      <c r="H7835">
        <v>105.131365705478</v>
      </c>
      <c r="I7835">
        <v>573.09914252113902</v>
      </c>
      <c r="J7835">
        <v>917.66964821187696</v>
      </c>
      <c r="K7835">
        <v>1317.4162585259601</v>
      </c>
      <c r="L7835">
        <v>5497.4605462210902</v>
      </c>
      <c r="M7835">
        <v>870.93210581557298</v>
      </c>
      <c r="N7835">
        <v>2772.8612110676299</v>
      </c>
      <c r="O7835">
        <v>2992.8730993379299</v>
      </c>
      <c r="P7835">
        <v>5766.5580276495502</v>
      </c>
      <c r="Q7835">
        <v>7620.3505948317597</v>
      </c>
      <c r="R7835">
        <v>5893.3013412458804</v>
      </c>
      <c r="S7835">
        <v>8542.5503827312696</v>
      </c>
      <c r="T7835">
        <v>9564.8697767312096</v>
      </c>
      <c r="U7835">
        <v>9995.3067652489808</v>
      </c>
      <c r="V7835">
        <v>10635.951547521699</v>
      </c>
    </row>
    <row r="7836" spans="1:22" x14ac:dyDescent="0.35">
      <c r="A7836" t="s">
        <v>7836</v>
      </c>
      <c r="B7836">
        <v>1.0000000000000001E-5</v>
      </c>
      <c r="C7836">
        <v>0</v>
      </c>
      <c r="D7836">
        <v>0</v>
      </c>
      <c r="E7836">
        <v>35.910310026561298</v>
      </c>
      <c r="F7836">
        <v>87.433261366904702</v>
      </c>
      <c r="G7836">
        <v>1778.9114935984601</v>
      </c>
      <c r="H7836">
        <v>105.16298752388801</v>
      </c>
      <c r="I7836">
        <v>573.16685188798294</v>
      </c>
      <c r="J7836">
        <v>917.72758733096202</v>
      </c>
      <c r="K7836">
        <v>1317.4958330255899</v>
      </c>
      <c r="L7836">
        <v>5497.5063971825903</v>
      </c>
      <c r="M7836">
        <v>871.33471394057699</v>
      </c>
      <c r="N7836">
        <v>2772.9840596859999</v>
      </c>
      <c r="O7836">
        <v>2993.0167854667202</v>
      </c>
      <c r="P7836">
        <v>5767.0364104103801</v>
      </c>
      <c r="Q7836">
        <v>7620.5277540894303</v>
      </c>
      <c r="R7836">
        <v>5893.3601505242696</v>
      </c>
      <c r="S7836">
        <v>8542.5782348473003</v>
      </c>
      <c r="T7836">
        <v>9565.0006725140793</v>
      </c>
      <c r="U7836">
        <v>9995.4212062859406</v>
      </c>
      <c r="V7836">
        <v>10636.0488607145</v>
      </c>
    </row>
    <row r="7837" spans="1:22" x14ac:dyDescent="0.35">
      <c r="A7837" t="s">
        <v>7837</v>
      </c>
      <c r="B7837">
        <v>1.0000000000000001E-5</v>
      </c>
      <c r="C7837">
        <v>0</v>
      </c>
      <c r="D7837">
        <v>0</v>
      </c>
      <c r="E7837">
        <v>35.912982853623099</v>
      </c>
      <c r="F7837">
        <v>87.441731836977297</v>
      </c>
      <c r="G7837">
        <v>1779.09145779145</v>
      </c>
      <c r="H7837">
        <v>105.185754844355</v>
      </c>
      <c r="I7837">
        <v>573.19134219610703</v>
      </c>
      <c r="J7837">
        <v>917.73982135509902</v>
      </c>
      <c r="K7837">
        <v>1317.5075229824999</v>
      </c>
      <c r="L7837">
        <v>5497.6421691590303</v>
      </c>
      <c r="M7837">
        <v>871.56020633177798</v>
      </c>
      <c r="N7837">
        <v>2773.4045332959699</v>
      </c>
      <c r="O7837">
        <v>2993.1420652658599</v>
      </c>
      <c r="P7837">
        <v>5767.0775349001196</v>
      </c>
      <c r="Q7837">
        <v>7620.5900255745</v>
      </c>
      <c r="R7837">
        <v>5893.6475183163702</v>
      </c>
      <c r="S7837">
        <v>8542.6801915547094</v>
      </c>
      <c r="T7837">
        <v>9565.0928408720192</v>
      </c>
      <c r="U7837">
        <v>9995.5691286617202</v>
      </c>
      <c r="V7837">
        <v>10636.0500017292</v>
      </c>
    </row>
    <row r="7838" spans="1:22" x14ac:dyDescent="0.35">
      <c r="A7838" t="s">
        <v>7838</v>
      </c>
      <c r="B7838">
        <v>1.0000000000000001E-5</v>
      </c>
      <c r="C7838">
        <v>0</v>
      </c>
      <c r="D7838">
        <v>0</v>
      </c>
      <c r="E7838">
        <v>35.919736938154799</v>
      </c>
      <c r="F7838">
        <v>87.448741822200006</v>
      </c>
      <c r="G7838">
        <v>1779.1550352577899</v>
      </c>
      <c r="H7838">
        <v>105.208334286689</v>
      </c>
      <c r="I7838">
        <v>573.22054348694599</v>
      </c>
      <c r="J7838">
        <v>917.74038630053496</v>
      </c>
      <c r="K7838">
        <v>1317.64593313759</v>
      </c>
      <c r="L7838">
        <v>5497.7383254395399</v>
      </c>
      <c r="M7838">
        <v>871.56281270666898</v>
      </c>
      <c r="N7838">
        <v>2773.4802112331599</v>
      </c>
      <c r="O7838">
        <v>2993.2189380363602</v>
      </c>
      <c r="P7838">
        <v>5767.0776395574503</v>
      </c>
      <c r="Q7838">
        <v>7620.6022866594903</v>
      </c>
      <c r="R7838">
        <v>5893.7213363638002</v>
      </c>
      <c r="S7838">
        <v>8543.5773540560094</v>
      </c>
      <c r="T7838">
        <v>9565.0958998193892</v>
      </c>
      <c r="U7838">
        <v>9996.1551382486705</v>
      </c>
      <c r="V7838">
        <v>10636.3605494646</v>
      </c>
    </row>
    <row r="7839" spans="1:22" x14ac:dyDescent="0.35">
      <c r="A7839" t="s">
        <v>7839</v>
      </c>
      <c r="B7839">
        <v>1.0000000000000001E-5</v>
      </c>
      <c r="C7839">
        <v>0</v>
      </c>
      <c r="D7839">
        <v>0</v>
      </c>
      <c r="E7839">
        <v>35.937517068275</v>
      </c>
      <c r="F7839">
        <v>87.484237013319301</v>
      </c>
      <c r="G7839">
        <v>1779.2226204982001</v>
      </c>
      <c r="H7839">
        <v>105.229755097683</v>
      </c>
      <c r="I7839">
        <v>573.23365390013498</v>
      </c>
      <c r="J7839">
        <v>917.89713163607803</v>
      </c>
      <c r="K7839">
        <v>1317.72254033946</v>
      </c>
      <c r="L7839">
        <v>5497.8802447701901</v>
      </c>
      <c r="M7839">
        <v>871.57743598341199</v>
      </c>
      <c r="N7839">
        <v>2773.5116235354299</v>
      </c>
      <c r="O7839">
        <v>2993.4123485169398</v>
      </c>
      <c r="P7839">
        <v>5767.1413458588304</v>
      </c>
      <c r="Q7839">
        <v>7620.7103595495701</v>
      </c>
      <c r="R7839">
        <v>5893.7624061388797</v>
      </c>
      <c r="S7839">
        <v>8543.8701209397695</v>
      </c>
      <c r="T7839">
        <v>9565.1245249840194</v>
      </c>
      <c r="U7839">
        <v>9996.1734985031198</v>
      </c>
      <c r="V7839">
        <v>10636.6279903227</v>
      </c>
    </row>
    <row r="7840" spans="1:22" x14ac:dyDescent="0.35">
      <c r="A7840" t="s">
        <v>7840</v>
      </c>
      <c r="B7840">
        <v>1.0000000000000001E-5</v>
      </c>
      <c r="C7840">
        <v>0</v>
      </c>
      <c r="D7840">
        <v>0</v>
      </c>
      <c r="E7840">
        <v>35.948810931461402</v>
      </c>
      <c r="F7840">
        <v>87.525772227342003</v>
      </c>
      <c r="G7840">
        <v>1779.4225362065999</v>
      </c>
      <c r="H7840">
        <v>105.249324563524</v>
      </c>
      <c r="I7840">
        <v>573.27783130043201</v>
      </c>
      <c r="J7840">
        <v>917.94153272310302</v>
      </c>
      <c r="K7840">
        <v>1317.80369484275</v>
      </c>
      <c r="L7840">
        <v>5497.8842804351098</v>
      </c>
      <c r="M7840">
        <v>871.605222273702</v>
      </c>
      <c r="N7840">
        <v>2773.8197080520299</v>
      </c>
      <c r="O7840">
        <v>2993.4688594969698</v>
      </c>
      <c r="P7840">
        <v>5767.3933890403896</v>
      </c>
      <c r="Q7840">
        <v>7620.7279082385203</v>
      </c>
      <c r="R7840">
        <v>5893.7779128126504</v>
      </c>
      <c r="S7840">
        <v>8543.9004870389599</v>
      </c>
      <c r="T7840">
        <v>9565.9761117118505</v>
      </c>
      <c r="U7840">
        <v>9996.2219738145104</v>
      </c>
      <c r="V7840">
        <v>10636.680494361301</v>
      </c>
    </row>
    <row r="7841" spans="1:22" x14ac:dyDescent="0.35">
      <c r="A7841" t="s">
        <v>7841</v>
      </c>
      <c r="B7841">
        <v>1.0000000000000001E-5</v>
      </c>
      <c r="C7841">
        <v>0</v>
      </c>
      <c r="D7841">
        <v>0</v>
      </c>
      <c r="E7841">
        <v>35.951247936192999</v>
      </c>
      <c r="F7841">
        <v>87.606901107027994</v>
      </c>
      <c r="G7841">
        <v>1779.6229317740499</v>
      </c>
      <c r="H7841">
        <v>105.273306691923</v>
      </c>
      <c r="I7841">
        <v>573.29253880523004</v>
      </c>
      <c r="J7841">
        <v>918.13677074388102</v>
      </c>
      <c r="K7841">
        <v>1317.83048593184</v>
      </c>
      <c r="L7841">
        <v>5497.95574885922</v>
      </c>
      <c r="M7841">
        <v>871.80864504056694</v>
      </c>
      <c r="N7841">
        <v>2773.8356890590599</v>
      </c>
      <c r="O7841">
        <v>2993.5066179095602</v>
      </c>
      <c r="P7841">
        <v>5767.4327301840503</v>
      </c>
      <c r="Q7841">
        <v>7621.3959746467299</v>
      </c>
      <c r="R7841">
        <v>5894.2419671878997</v>
      </c>
      <c r="S7841">
        <v>8544.1223279621208</v>
      </c>
      <c r="T7841">
        <v>9566.0867432263003</v>
      </c>
      <c r="U7841">
        <v>9996.3785341572893</v>
      </c>
      <c r="V7841">
        <v>10636.736640887</v>
      </c>
    </row>
    <row r="7842" spans="1:22" x14ac:dyDescent="0.35">
      <c r="A7842" t="s">
        <v>7842</v>
      </c>
      <c r="B7842">
        <v>1.0000000000000001E-5</v>
      </c>
      <c r="C7842">
        <v>0</v>
      </c>
      <c r="D7842">
        <v>0</v>
      </c>
      <c r="E7842">
        <v>35.967160252799601</v>
      </c>
      <c r="F7842">
        <v>87.616553139273805</v>
      </c>
      <c r="G7842">
        <v>1779.74125239151</v>
      </c>
      <c r="H7842">
        <v>105.30808437300701</v>
      </c>
      <c r="I7842">
        <v>573.32244695165502</v>
      </c>
      <c r="J7842">
        <v>918.21327770297796</v>
      </c>
      <c r="K7842">
        <v>1317.83275651434</v>
      </c>
      <c r="L7842">
        <v>5498.02372950881</v>
      </c>
      <c r="M7842">
        <v>871.81887628487402</v>
      </c>
      <c r="N7842">
        <v>2774.2600336290302</v>
      </c>
      <c r="O7842">
        <v>2993.7030156288301</v>
      </c>
      <c r="P7842">
        <v>5767.6956781583303</v>
      </c>
      <c r="Q7842">
        <v>7621.5261852196199</v>
      </c>
      <c r="R7842">
        <v>5894.9612334169997</v>
      </c>
      <c r="S7842">
        <v>8544.6145615056594</v>
      </c>
      <c r="T7842">
        <v>9566.2469797201302</v>
      </c>
      <c r="U7842">
        <v>9996.4764631809994</v>
      </c>
      <c r="V7842">
        <v>10636.817057444599</v>
      </c>
    </row>
    <row r="7843" spans="1:22" x14ac:dyDescent="0.35">
      <c r="A7843" t="s">
        <v>7843</v>
      </c>
      <c r="B7843">
        <v>1.0000000000000001E-5</v>
      </c>
      <c r="C7843">
        <v>0</v>
      </c>
      <c r="D7843">
        <v>0</v>
      </c>
      <c r="E7843">
        <v>35.9760888644809</v>
      </c>
      <c r="F7843">
        <v>87.619663175076397</v>
      </c>
      <c r="G7843">
        <v>1779.82943666608</v>
      </c>
      <c r="H7843">
        <v>105.385140908735</v>
      </c>
      <c r="I7843">
        <v>573.40077626556501</v>
      </c>
      <c r="J7843">
        <v>918.25105331292605</v>
      </c>
      <c r="K7843">
        <v>1318.38778136563</v>
      </c>
      <c r="L7843">
        <v>5498.4081738899604</v>
      </c>
      <c r="M7843">
        <v>872.00484996256205</v>
      </c>
      <c r="N7843">
        <v>2774.4076296418798</v>
      </c>
      <c r="O7843">
        <v>2993.9267795699702</v>
      </c>
      <c r="P7843">
        <v>5767.8796097388604</v>
      </c>
      <c r="Q7843">
        <v>7621.6585223632201</v>
      </c>
      <c r="R7843">
        <v>5895.6762418707804</v>
      </c>
      <c r="S7843">
        <v>8544.7506779247196</v>
      </c>
      <c r="T7843">
        <v>9566.2577433422703</v>
      </c>
      <c r="U7843">
        <v>9996.5671444978507</v>
      </c>
      <c r="V7843">
        <v>10637.005426031399</v>
      </c>
    </row>
    <row r="7844" spans="1:22" x14ac:dyDescent="0.35">
      <c r="A7844" t="s">
        <v>7844</v>
      </c>
      <c r="B7844">
        <v>1.0000000000000001E-5</v>
      </c>
      <c r="C7844">
        <v>0</v>
      </c>
      <c r="D7844">
        <v>0</v>
      </c>
      <c r="E7844">
        <v>35.990147619843697</v>
      </c>
      <c r="F7844">
        <v>87.653494943437096</v>
      </c>
      <c r="G7844">
        <v>1779.94277653977</v>
      </c>
      <c r="H7844">
        <v>105.389876194472</v>
      </c>
      <c r="I7844">
        <v>573.41735401029098</v>
      </c>
      <c r="J7844">
        <v>918.45455264598604</v>
      </c>
      <c r="K7844">
        <v>1318.4736122832601</v>
      </c>
      <c r="L7844">
        <v>5498.6273669464699</v>
      </c>
      <c r="M7844">
        <v>872.39224713013198</v>
      </c>
      <c r="N7844">
        <v>2774.4158845806301</v>
      </c>
      <c r="O7844">
        <v>2993.9506847781199</v>
      </c>
      <c r="P7844">
        <v>5768.0060882325697</v>
      </c>
      <c r="Q7844">
        <v>7621.7063003221401</v>
      </c>
      <c r="R7844">
        <v>5895.7825461570001</v>
      </c>
      <c r="S7844">
        <v>8544.8372525756095</v>
      </c>
      <c r="T7844">
        <v>9566.3088492818897</v>
      </c>
      <c r="U7844">
        <v>9996.6141122112804</v>
      </c>
      <c r="V7844">
        <v>10637.0518695051</v>
      </c>
    </row>
    <row r="7845" spans="1:22" x14ac:dyDescent="0.35">
      <c r="A7845" t="s">
        <v>7845</v>
      </c>
      <c r="B7845">
        <v>1.0000000000000001E-5</v>
      </c>
      <c r="C7845">
        <v>0</v>
      </c>
      <c r="D7845">
        <v>0</v>
      </c>
      <c r="E7845">
        <v>35.993636250742298</v>
      </c>
      <c r="F7845">
        <v>87.758699272386295</v>
      </c>
      <c r="G7845">
        <v>1779.9814492652099</v>
      </c>
      <c r="H7845">
        <v>105.441010519106</v>
      </c>
      <c r="I7845">
        <v>573.43079236655001</v>
      </c>
      <c r="J7845">
        <v>918.50546271303597</v>
      </c>
      <c r="K7845">
        <v>1318.5042364411199</v>
      </c>
      <c r="L7845">
        <v>5498.7377633092101</v>
      </c>
      <c r="M7845">
        <v>873.10902815103395</v>
      </c>
      <c r="N7845">
        <v>2774.6159905212098</v>
      </c>
      <c r="O7845">
        <v>2993.9857480401402</v>
      </c>
      <c r="P7845">
        <v>5768.2240912184498</v>
      </c>
      <c r="Q7845">
        <v>7621.7571768388798</v>
      </c>
      <c r="R7845">
        <v>5896.1408024289403</v>
      </c>
      <c r="S7845">
        <v>8545.1043877803804</v>
      </c>
      <c r="T7845">
        <v>9566.3958413558303</v>
      </c>
      <c r="U7845">
        <v>9996.9142793087995</v>
      </c>
      <c r="V7845">
        <v>10637.267338490999</v>
      </c>
    </row>
    <row r="7846" spans="1:22" x14ac:dyDescent="0.35">
      <c r="A7846" t="s">
        <v>7846</v>
      </c>
      <c r="B7846">
        <v>1.0000000000000001E-5</v>
      </c>
      <c r="C7846">
        <v>0</v>
      </c>
      <c r="D7846">
        <v>0</v>
      </c>
      <c r="E7846">
        <v>36.0061508276697</v>
      </c>
      <c r="F7846">
        <v>87.788917934599695</v>
      </c>
      <c r="G7846">
        <v>1780.31737918928</v>
      </c>
      <c r="H7846">
        <v>105.45067121827699</v>
      </c>
      <c r="I7846">
        <v>573.44199028878302</v>
      </c>
      <c r="J7846">
        <v>918.51236515181301</v>
      </c>
      <c r="K7846">
        <v>1318.5691365591299</v>
      </c>
      <c r="L7846">
        <v>5498.9659921931498</v>
      </c>
      <c r="M7846">
        <v>873.21137631383101</v>
      </c>
      <c r="N7846">
        <v>2774.6898542245899</v>
      </c>
      <c r="O7846">
        <v>2993.9962381134801</v>
      </c>
      <c r="P7846">
        <v>5768.4888966810604</v>
      </c>
      <c r="Q7846">
        <v>7622.0276345414104</v>
      </c>
      <c r="R7846">
        <v>5897.2672517094798</v>
      </c>
      <c r="S7846">
        <v>8545.1154600712707</v>
      </c>
      <c r="T7846">
        <v>9566.4250883877194</v>
      </c>
      <c r="U7846">
        <v>9997.1838236263193</v>
      </c>
      <c r="V7846">
        <v>10637.2814877418</v>
      </c>
    </row>
    <row r="7847" spans="1:22" x14ac:dyDescent="0.35">
      <c r="A7847" t="s">
        <v>7847</v>
      </c>
      <c r="B7847">
        <v>1.0000000000000001E-5</v>
      </c>
      <c r="C7847">
        <v>0</v>
      </c>
      <c r="D7847">
        <v>0</v>
      </c>
      <c r="E7847">
        <v>36.0224209658627</v>
      </c>
      <c r="F7847">
        <v>87.813981030436594</v>
      </c>
      <c r="G7847">
        <v>1780.44029327513</v>
      </c>
      <c r="H7847">
        <v>105.458385836313</v>
      </c>
      <c r="I7847">
        <v>573.46352296187604</v>
      </c>
      <c r="J7847">
        <v>918.54415815342099</v>
      </c>
      <c r="K7847">
        <v>1318.66541781404</v>
      </c>
      <c r="L7847">
        <v>5499.3147212451904</v>
      </c>
      <c r="M7847">
        <v>873.41318695739403</v>
      </c>
      <c r="N7847">
        <v>2775.0923207358801</v>
      </c>
      <c r="O7847">
        <v>2994.2512041883101</v>
      </c>
      <c r="P7847">
        <v>5769.4234611769998</v>
      </c>
      <c r="Q7847">
        <v>7622.2319354532001</v>
      </c>
      <c r="R7847">
        <v>5897.3565091358796</v>
      </c>
      <c r="S7847">
        <v>8545.2928639732108</v>
      </c>
      <c r="T7847">
        <v>9566.8391059593305</v>
      </c>
      <c r="U7847">
        <v>9997.2390574992205</v>
      </c>
      <c r="V7847">
        <v>10637.4681781011</v>
      </c>
    </row>
    <row r="7848" spans="1:22" x14ac:dyDescent="0.35">
      <c r="A7848" t="s">
        <v>7848</v>
      </c>
      <c r="B7848">
        <v>1.0000000000000001E-5</v>
      </c>
      <c r="C7848">
        <v>0</v>
      </c>
      <c r="D7848">
        <v>0</v>
      </c>
      <c r="E7848">
        <v>36.025320280076102</v>
      </c>
      <c r="F7848">
        <v>87.836344456924806</v>
      </c>
      <c r="G7848">
        <v>1780.61379552007</v>
      </c>
      <c r="H7848">
        <v>105.46421517223401</v>
      </c>
      <c r="I7848">
        <v>573.48997554665402</v>
      </c>
      <c r="J7848">
        <v>918.58580960199902</v>
      </c>
      <c r="K7848">
        <v>1318.6968321161501</v>
      </c>
      <c r="L7848">
        <v>5499.6066301729097</v>
      </c>
      <c r="M7848">
        <v>873.47964406258905</v>
      </c>
      <c r="N7848">
        <v>2775.3067188883902</v>
      </c>
      <c r="O7848">
        <v>2994.5682013410701</v>
      </c>
      <c r="P7848">
        <v>5769.6692322448898</v>
      </c>
      <c r="Q7848">
        <v>7622.2848576832002</v>
      </c>
      <c r="R7848">
        <v>5897.7458762401902</v>
      </c>
      <c r="S7848">
        <v>8545.4121182958406</v>
      </c>
      <c r="T7848">
        <v>9566.88559231207</v>
      </c>
      <c r="U7848">
        <v>9997.3652680538798</v>
      </c>
      <c r="V7848">
        <v>10638.1973020525</v>
      </c>
    </row>
    <row r="7849" spans="1:22" x14ac:dyDescent="0.35">
      <c r="A7849" t="s">
        <v>7849</v>
      </c>
      <c r="B7849">
        <v>1.0000000000000001E-5</v>
      </c>
      <c r="C7849">
        <v>0</v>
      </c>
      <c r="D7849">
        <v>0</v>
      </c>
      <c r="E7849">
        <v>36.0323284080931</v>
      </c>
      <c r="F7849">
        <v>87.837051714310206</v>
      </c>
      <c r="G7849">
        <v>1780.80893541517</v>
      </c>
      <c r="H7849">
        <v>105.559925068499</v>
      </c>
      <c r="I7849">
        <v>573.49158913059102</v>
      </c>
      <c r="J7849">
        <v>918.61530936822999</v>
      </c>
      <c r="K7849">
        <v>1319.2689637666199</v>
      </c>
      <c r="L7849">
        <v>5499.6506837692204</v>
      </c>
      <c r="M7849">
        <v>873.69183765469495</v>
      </c>
      <c r="N7849">
        <v>2775.6636501776002</v>
      </c>
      <c r="O7849">
        <v>2994.5712875749</v>
      </c>
      <c r="P7849">
        <v>5770.1894008106501</v>
      </c>
      <c r="Q7849">
        <v>7622.7287241929998</v>
      </c>
      <c r="R7849">
        <v>5897.7632590143003</v>
      </c>
      <c r="S7849">
        <v>8545.5286377470493</v>
      </c>
      <c r="T7849">
        <v>9566.8866090224092</v>
      </c>
      <c r="U7849">
        <v>9997.4811174182505</v>
      </c>
      <c r="V7849">
        <v>10638.454950150401</v>
      </c>
    </row>
    <row r="7850" spans="1:22" x14ac:dyDescent="0.35">
      <c r="A7850" t="s">
        <v>7850</v>
      </c>
      <c r="B7850">
        <v>1.0000000000000001E-5</v>
      </c>
      <c r="C7850">
        <v>0</v>
      </c>
      <c r="D7850">
        <v>0</v>
      </c>
      <c r="E7850">
        <v>36.040791982352502</v>
      </c>
      <c r="F7850">
        <v>87.8387863174258</v>
      </c>
      <c r="G7850">
        <v>1780.86015766678</v>
      </c>
      <c r="H7850">
        <v>105.668592808086</v>
      </c>
      <c r="I7850">
        <v>573.65325502068299</v>
      </c>
      <c r="J7850">
        <v>918.65710408170003</v>
      </c>
      <c r="K7850">
        <v>1319.40851401348</v>
      </c>
      <c r="L7850">
        <v>5499.7803680401003</v>
      </c>
      <c r="M7850">
        <v>874.03470521953398</v>
      </c>
      <c r="N7850">
        <v>2776.0429820965901</v>
      </c>
      <c r="O7850">
        <v>2994.6135334289302</v>
      </c>
      <c r="P7850">
        <v>5770.2595426153403</v>
      </c>
      <c r="Q7850">
        <v>7622.9152617138898</v>
      </c>
      <c r="R7850">
        <v>5897.7655674388097</v>
      </c>
      <c r="S7850">
        <v>8546.0052649405097</v>
      </c>
      <c r="T7850">
        <v>9567.0054505654407</v>
      </c>
      <c r="U7850">
        <v>9998.4139447773796</v>
      </c>
      <c r="V7850">
        <v>10638.6601785323</v>
      </c>
    </row>
    <row r="7851" spans="1:22" x14ac:dyDescent="0.35">
      <c r="A7851" t="s">
        <v>7851</v>
      </c>
      <c r="B7851">
        <v>1.0000000000000001E-5</v>
      </c>
      <c r="C7851">
        <v>0</v>
      </c>
      <c r="D7851">
        <v>0</v>
      </c>
      <c r="E7851">
        <v>36.041087318816402</v>
      </c>
      <c r="F7851">
        <v>87.898491332305099</v>
      </c>
      <c r="G7851">
        <v>1781.0893552280199</v>
      </c>
      <c r="H7851">
        <v>105.745170356928</v>
      </c>
      <c r="I7851">
        <v>573.66652068077497</v>
      </c>
      <c r="J7851">
        <v>918.67394869606505</v>
      </c>
      <c r="K7851">
        <v>1319.51283559078</v>
      </c>
      <c r="L7851">
        <v>5499.8064150989003</v>
      </c>
      <c r="M7851">
        <v>874.44902375158495</v>
      </c>
      <c r="N7851">
        <v>2776.1210743864299</v>
      </c>
      <c r="O7851">
        <v>2994.9704249592901</v>
      </c>
      <c r="P7851">
        <v>5771.0655278344802</v>
      </c>
      <c r="Q7851">
        <v>7623.0359091871296</v>
      </c>
      <c r="R7851">
        <v>5897.7828580826599</v>
      </c>
      <c r="S7851">
        <v>8546.7128236535409</v>
      </c>
      <c r="T7851">
        <v>9567.3699488600105</v>
      </c>
      <c r="U7851">
        <v>9998.4397350640902</v>
      </c>
      <c r="V7851">
        <v>10638.682075668499</v>
      </c>
    </row>
    <row r="7852" spans="1:22" x14ac:dyDescent="0.35">
      <c r="A7852" t="s">
        <v>7852</v>
      </c>
      <c r="B7852">
        <v>1.0000000000000001E-5</v>
      </c>
      <c r="C7852">
        <v>0</v>
      </c>
      <c r="D7852">
        <v>0</v>
      </c>
      <c r="E7852">
        <v>36.043243162005602</v>
      </c>
      <c r="F7852">
        <v>87.975780370457301</v>
      </c>
      <c r="G7852">
        <v>1781.1730689334499</v>
      </c>
      <c r="H7852">
        <v>105.752789365274</v>
      </c>
      <c r="I7852">
        <v>573.67033029289701</v>
      </c>
      <c r="J7852">
        <v>918.77962026109003</v>
      </c>
      <c r="K7852">
        <v>1319.5866060389999</v>
      </c>
      <c r="L7852">
        <v>5500.1156182456298</v>
      </c>
      <c r="M7852">
        <v>874.49680214786804</v>
      </c>
      <c r="N7852">
        <v>2776.2660963111098</v>
      </c>
      <c r="O7852">
        <v>2995.0248846342502</v>
      </c>
      <c r="P7852">
        <v>5771.3648075382898</v>
      </c>
      <c r="Q7852">
        <v>7623.12010926729</v>
      </c>
      <c r="R7852">
        <v>5897.8451409322697</v>
      </c>
      <c r="S7852">
        <v>8546.7829781928394</v>
      </c>
      <c r="T7852">
        <v>9567.4917069483909</v>
      </c>
      <c r="U7852">
        <v>9998.6158356756205</v>
      </c>
      <c r="V7852">
        <v>10638.703926697601</v>
      </c>
    </row>
    <row r="7853" spans="1:22" x14ac:dyDescent="0.35">
      <c r="A7853" t="s">
        <v>7853</v>
      </c>
      <c r="B7853">
        <v>1.0000000000000001E-5</v>
      </c>
      <c r="C7853">
        <v>0</v>
      </c>
      <c r="D7853">
        <v>0</v>
      </c>
      <c r="E7853">
        <v>36.046637888684401</v>
      </c>
      <c r="F7853">
        <v>87.998232990959394</v>
      </c>
      <c r="G7853">
        <v>1781.4776549747301</v>
      </c>
      <c r="H7853">
        <v>105.758754857139</v>
      </c>
      <c r="I7853">
        <v>573.776886303369</v>
      </c>
      <c r="J7853">
        <v>918.794322866622</v>
      </c>
      <c r="K7853">
        <v>1319.72381370828</v>
      </c>
      <c r="L7853">
        <v>5500.4973141451901</v>
      </c>
      <c r="M7853">
        <v>874.62061330962695</v>
      </c>
      <c r="N7853">
        <v>2777.1774407241401</v>
      </c>
      <c r="O7853">
        <v>2995.0263501600998</v>
      </c>
      <c r="P7853">
        <v>5771.5545168668004</v>
      </c>
      <c r="Q7853">
        <v>7623.1391334175996</v>
      </c>
      <c r="R7853">
        <v>5897.8795652403996</v>
      </c>
      <c r="S7853">
        <v>8546.9632803800305</v>
      </c>
      <c r="T7853">
        <v>9567.9262508025095</v>
      </c>
      <c r="U7853">
        <v>9999.0839973398797</v>
      </c>
      <c r="V7853">
        <v>10638.9535460355</v>
      </c>
    </row>
    <row r="7854" spans="1:22" x14ac:dyDescent="0.35">
      <c r="A7854" t="s">
        <v>7854</v>
      </c>
      <c r="B7854">
        <v>1.0000000000000001E-5</v>
      </c>
      <c r="C7854">
        <v>0</v>
      </c>
      <c r="D7854">
        <v>0</v>
      </c>
      <c r="E7854">
        <v>36.054955723796603</v>
      </c>
      <c r="F7854">
        <v>88.0000974858322</v>
      </c>
      <c r="G7854">
        <v>1781.5839075270801</v>
      </c>
      <c r="H7854">
        <v>105.790244214575</v>
      </c>
      <c r="I7854">
        <v>573.78745149222095</v>
      </c>
      <c r="J7854">
        <v>918.93889548130005</v>
      </c>
      <c r="K7854">
        <v>1319.79509924125</v>
      </c>
      <c r="L7854">
        <v>5500.5562184222999</v>
      </c>
      <c r="M7854">
        <v>874.62266180254096</v>
      </c>
      <c r="N7854">
        <v>2777.3207767467502</v>
      </c>
      <c r="O7854">
        <v>2995.3049346928601</v>
      </c>
      <c r="P7854">
        <v>5772.3240696860203</v>
      </c>
      <c r="Q7854">
        <v>7623.29064006317</v>
      </c>
      <c r="R7854">
        <v>5897.9042273885598</v>
      </c>
      <c r="S7854">
        <v>8546.9939141241102</v>
      </c>
      <c r="T7854">
        <v>9568.0000887555907</v>
      </c>
      <c r="U7854">
        <v>9999.1485299569395</v>
      </c>
      <c r="V7854">
        <v>10639.0085930768</v>
      </c>
    </row>
    <row r="7855" spans="1:22" x14ac:dyDescent="0.35">
      <c r="A7855" t="s">
        <v>7855</v>
      </c>
      <c r="B7855">
        <v>1.0000000000000001E-5</v>
      </c>
      <c r="C7855">
        <v>0</v>
      </c>
      <c r="D7855">
        <v>0</v>
      </c>
      <c r="E7855">
        <v>36.055182316663902</v>
      </c>
      <c r="F7855">
        <v>88.0043607166578</v>
      </c>
      <c r="G7855">
        <v>1782.06997412287</v>
      </c>
      <c r="H7855">
        <v>105.817760800542</v>
      </c>
      <c r="I7855">
        <v>573.79719701578495</v>
      </c>
      <c r="J7855">
        <v>918.98014237669395</v>
      </c>
      <c r="K7855">
        <v>1319.88645465073</v>
      </c>
      <c r="L7855">
        <v>5500.7871819902603</v>
      </c>
      <c r="M7855">
        <v>875.02392451830303</v>
      </c>
      <c r="N7855">
        <v>2777.5931213066101</v>
      </c>
      <c r="O7855">
        <v>2995.4803817736702</v>
      </c>
      <c r="P7855">
        <v>5772.5769002297302</v>
      </c>
      <c r="Q7855">
        <v>7623.3337275928898</v>
      </c>
      <c r="R7855">
        <v>5897.9740365821699</v>
      </c>
      <c r="S7855">
        <v>8547.0209568922401</v>
      </c>
      <c r="T7855">
        <v>9568.1262061231791</v>
      </c>
      <c r="U7855">
        <v>10000.3595730098</v>
      </c>
      <c r="V7855">
        <v>10639.7060694053</v>
      </c>
    </row>
    <row r="7856" spans="1:22" x14ac:dyDescent="0.35">
      <c r="A7856" t="s">
        <v>7856</v>
      </c>
      <c r="B7856">
        <v>1.0000000000000001E-5</v>
      </c>
      <c r="C7856">
        <v>0</v>
      </c>
      <c r="D7856">
        <v>0</v>
      </c>
      <c r="E7856">
        <v>36.062208062448804</v>
      </c>
      <c r="F7856">
        <v>88.034218270095195</v>
      </c>
      <c r="G7856">
        <v>1782.2830441888</v>
      </c>
      <c r="H7856">
        <v>105.830193920833</v>
      </c>
      <c r="I7856">
        <v>573.83081091511701</v>
      </c>
      <c r="J7856">
        <v>919.10545289085098</v>
      </c>
      <c r="K7856">
        <v>1319.98080645081</v>
      </c>
      <c r="L7856">
        <v>5500.9052500221997</v>
      </c>
      <c r="M7856">
        <v>875.21806040769195</v>
      </c>
      <c r="N7856">
        <v>2777.8021427519102</v>
      </c>
      <c r="O7856">
        <v>2996.03090644348</v>
      </c>
      <c r="P7856">
        <v>5772.7350350044799</v>
      </c>
      <c r="Q7856">
        <v>7623.3468228681704</v>
      </c>
      <c r="R7856">
        <v>5898.0588879339803</v>
      </c>
      <c r="S7856">
        <v>8547.0949081804902</v>
      </c>
      <c r="T7856">
        <v>9568.1479471865405</v>
      </c>
      <c r="U7856">
        <v>10000.4648262439</v>
      </c>
      <c r="V7856">
        <v>10639.746930454699</v>
      </c>
    </row>
    <row r="7857" spans="1:22" x14ac:dyDescent="0.35">
      <c r="A7857" t="s">
        <v>7857</v>
      </c>
      <c r="B7857">
        <v>1.0000000000000001E-5</v>
      </c>
      <c r="C7857">
        <v>0</v>
      </c>
      <c r="D7857">
        <v>0</v>
      </c>
      <c r="E7857">
        <v>36.063637209356699</v>
      </c>
      <c r="F7857">
        <v>88.047143724064298</v>
      </c>
      <c r="G7857">
        <v>1782.40522681466</v>
      </c>
      <c r="H7857">
        <v>105.836980041346</v>
      </c>
      <c r="I7857">
        <v>573.96800312833898</v>
      </c>
      <c r="J7857">
        <v>919.12059130697298</v>
      </c>
      <c r="K7857">
        <v>1320.01589285051</v>
      </c>
      <c r="L7857">
        <v>5500.9217305379098</v>
      </c>
      <c r="M7857">
        <v>875.54795609718303</v>
      </c>
      <c r="N7857">
        <v>2778.1561831610902</v>
      </c>
      <c r="O7857">
        <v>2996.1338528342899</v>
      </c>
      <c r="P7857">
        <v>5772.8118113129103</v>
      </c>
      <c r="Q7857">
        <v>7623.5998283647696</v>
      </c>
      <c r="R7857">
        <v>5898.4912362577697</v>
      </c>
      <c r="S7857">
        <v>8548.0426589793406</v>
      </c>
      <c r="T7857">
        <v>9568.1838461022198</v>
      </c>
      <c r="U7857">
        <v>10000.5183221593</v>
      </c>
      <c r="V7857">
        <v>10639.9859567615</v>
      </c>
    </row>
    <row r="7858" spans="1:22" x14ac:dyDescent="0.35">
      <c r="A7858" t="s">
        <v>7858</v>
      </c>
      <c r="B7858">
        <v>1.0000000000000001E-5</v>
      </c>
      <c r="C7858">
        <v>0</v>
      </c>
      <c r="D7858">
        <v>0</v>
      </c>
      <c r="E7858">
        <v>36.075932396181202</v>
      </c>
      <c r="F7858">
        <v>88.065210483617506</v>
      </c>
      <c r="G7858">
        <v>1782.8128898899899</v>
      </c>
      <c r="H7858">
        <v>105.848654286756</v>
      </c>
      <c r="I7858">
        <v>574.05245913847</v>
      </c>
      <c r="J7858">
        <v>919.19699949366998</v>
      </c>
      <c r="K7858">
        <v>1320.0395186348201</v>
      </c>
      <c r="L7858">
        <v>5501.5149654686102</v>
      </c>
      <c r="M7858">
        <v>876.23454282895</v>
      </c>
      <c r="N7858">
        <v>2778.2342352634</v>
      </c>
      <c r="O7858">
        <v>2996.4886135535899</v>
      </c>
      <c r="P7858">
        <v>5773.4384231866898</v>
      </c>
      <c r="Q7858">
        <v>7624.2760683113002</v>
      </c>
      <c r="R7858">
        <v>5898.6996190382797</v>
      </c>
      <c r="S7858">
        <v>8548.2047125954105</v>
      </c>
      <c r="T7858">
        <v>9568.5087545974002</v>
      </c>
      <c r="U7858">
        <v>10000.96738568</v>
      </c>
      <c r="V7858">
        <v>10640.179077107199</v>
      </c>
    </row>
    <row r="7859" spans="1:22" x14ac:dyDescent="0.35">
      <c r="A7859" t="s">
        <v>7859</v>
      </c>
      <c r="B7859">
        <v>1.0000000000000001E-5</v>
      </c>
      <c r="C7859">
        <v>0</v>
      </c>
      <c r="D7859">
        <v>0</v>
      </c>
      <c r="E7859">
        <v>36.076107053737601</v>
      </c>
      <c r="F7859">
        <v>88.095714099069298</v>
      </c>
      <c r="G7859">
        <v>1782.87095154237</v>
      </c>
      <c r="H7859">
        <v>105.85549652294399</v>
      </c>
      <c r="I7859">
        <v>574.07240233143295</v>
      </c>
      <c r="J7859">
        <v>919.26874488650503</v>
      </c>
      <c r="K7859">
        <v>1320.25992962593</v>
      </c>
      <c r="L7859">
        <v>5501.6939775279898</v>
      </c>
      <c r="M7859">
        <v>876.34294457293595</v>
      </c>
      <c r="N7859">
        <v>2778.3598124365499</v>
      </c>
      <c r="O7859">
        <v>2996.5020202963101</v>
      </c>
      <c r="P7859">
        <v>5774.3458299204503</v>
      </c>
      <c r="Q7859">
        <v>7624.3186474916802</v>
      </c>
      <c r="R7859">
        <v>5899.4537275351804</v>
      </c>
      <c r="S7859">
        <v>8548.4878478650098</v>
      </c>
      <c r="T7859">
        <v>9568.5132529837902</v>
      </c>
      <c r="U7859">
        <v>10001.3535619584</v>
      </c>
      <c r="V7859">
        <v>10640.426403806299</v>
      </c>
    </row>
    <row r="7860" spans="1:22" x14ac:dyDescent="0.35">
      <c r="A7860" t="s">
        <v>7860</v>
      </c>
      <c r="B7860">
        <v>1.0000000000000001E-5</v>
      </c>
      <c r="C7860">
        <v>0</v>
      </c>
      <c r="D7860">
        <v>0</v>
      </c>
      <c r="E7860">
        <v>36.096774343731902</v>
      </c>
      <c r="F7860">
        <v>88.180307315759407</v>
      </c>
      <c r="G7860">
        <v>1782.95069687111</v>
      </c>
      <c r="H7860">
        <v>105.85888689966499</v>
      </c>
      <c r="I7860">
        <v>574.13105345535803</v>
      </c>
      <c r="J7860">
        <v>919.41513553971595</v>
      </c>
      <c r="K7860">
        <v>1320.3297030809899</v>
      </c>
      <c r="L7860">
        <v>5501.8865019765399</v>
      </c>
      <c r="M7860">
        <v>876.89959745358601</v>
      </c>
      <c r="N7860">
        <v>2778.4415664789599</v>
      </c>
      <c r="O7860">
        <v>2996.6055254002799</v>
      </c>
      <c r="P7860">
        <v>5774.8734737815103</v>
      </c>
      <c r="Q7860">
        <v>7625.0329604631997</v>
      </c>
      <c r="R7860">
        <v>5899.73918454671</v>
      </c>
      <c r="S7860">
        <v>8548.7215192830699</v>
      </c>
      <c r="T7860">
        <v>9568.7029396841499</v>
      </c>
      <c r="U7860">
        <v>10001.3933715414</v>
      </c>
      <c r="V7860">
        <v>10640.45469355</v>
      </c>
    </row>
    <row r="7861" spans="1:22" x14ac:dyDescent="0.35">
      <c r="A7861" t="s">
        <v>7861</v>
      </c>
      <c r="B7861">
        <v>1.0000000000000001E-5</v>
      </c>
      <c r="C7861">
        <v>0</v>
      </c>
      <c r="D7861">
        <v>0</v>
      </c>
      <c r="E7861">
        <v>36.099985789543297</v>
      </c>
      <c r="F7861">
        <v>88.210969578890897</v>
      </c>
      <c r="G7861">
        <v>1783.3662725223301</v>
      </c>
      <c r="H7861">
        <v>105.88236612268</v>
      </c>
      <c r="I7861">
        <v>574.19293713205195</v>
      </c>
      <c r="J7861">
        <v>919.55530840528195</v>
      </c>
      <c r="K7861">
        <v>1320.51968469594</v>
      </c>
      <c r="L7861">
        <v>5501.97000939789</v>
      </c>
      <c r="M7861">
        <v>876.939968219663</v>
      </c>
      <c r="N7861">
        <v>2778.4801392085901</v>
      </c>
      <c r="O7861">
        <v>2996.66924535111</v>
      </c>
      <c r="P7861">
        <v>5775.0921188460397</v>
      </c>
      <c r="Q7861">
        <v>7625.1021211801999</v>
      </c>
      <c r="R7861">
        <v>5899.8071239467299</v>
      </c>
      <c r="S7861">
        <v>8549.6320592118209</v>
      </c>
      <c r="T7861">
        <v>9568.7731392190999</v>
      </c>
      <c r="U7861">
        <v>10001.681610215201</v>
      </c>
      <c r="V7861">
        <v>10640.915179167599</v>
      </c>
    </row>
    <row r="7862" spans="1:22" x14ac:dyDescent="0.35">
      <c r="A7862" t="s">
        <v>7862</v>
      </c>
      <c r="B7862">
        <v>1.0000000000000001E-5</v>
      </c>
      <c r="C7862">
        <v>0</v>
      </c>
      <c r="D7862">
        <v>0</v>
      </c>
      <c r="E7862">
        <v>36.108639715219297</v>
      </c>
      <c r="F7862">
        <v>88.230207596306698</v>
      </c>
      <c r="G7862">
        <v>1783.69993550191</v>
      </c>
      <c r="H7862">
        <v>105.91269225146399</v>
      </c>
      <c r="I7862">
        <v>574.21502532346699</v>
      </c>
      <c r="J7862">
        <v>919.59757304273</v>
      </c>
      <c r="K7862">
        <v>1320.5355806689299</v>
      </c>
      <c r="L7862">
        <v>5502.4646718910699</v>
      </c>
      <c r="M7862">
        <v>877.06664484132102</v>
      </c>
      <c r="N7862">
        <v>2779.42491008139</v>
      </c>
      <c r="O7862">
        <v>2996.9365899491199</v>
      </c>
      <c r="P7862">
        <v>5775.3305222054996</v>
      </c>
      <c r="Q7862">
        <v>7625.3413161552098</v>
      </c>
      <c r="R7862">
        <v>5899.8941045257397</v>
      </c>
      <c r="S7862">
        <v>8549.9379120848607</v>
      </c>
      <c r="T7862">
        <v>9568.9168463089409</v>
      </c>
      <c r="U7862">
        <v>10001.7306683877</v>
      </c>
      <c r="V7862">
        <v>10641.1632798013</v>
      </c>
    </row>
    <row r="7863" spans="1:22" x14ac:dyDescent="0.35">
      <c r="A7863" t="s">
        <v>7863</v>
      </c>
      <c r="B7863">
        <v>1.0000000000000001E-5</v>
      </c>
      <c r="C7863">
        <v>0</v>
      </c>
      <c r="D7863">
        <v>0</v>
      </c>
      <c r="E7863">
        <v>36.116783223250003</v>
      </c>
      <c r="F7863">
        <v>88.265868843552397</v>
      </c>
      <c r="G7863">
        <v>1783.72907796449</v>
      </c>
      <c r="H7863">
        <v>105.933666110814</v>
      </c>
      <c r="I7863">
        <v>574.25379408890899</v>
      </c>
      <c r="J7863">
        <v>919.68160564289099</v>
      </c>
      <c r="K7863">
        <v>1320.5628738063799</v>
      </c>
      <c r="L7863">
        <v>5502.7497719371404</v>
      </c>
      <c r="M7863">
        <v>877.24955749662502</v>
      </c>
      <c r="N7863">
        <v>2779.4479218268002</v>
      </c>
      <c r="O7863">
        <v>2997.2852254356499</v>
      </c>
      <c r="P7863">
        <v>5775.5534775297901</v>
      </c>
      <c r="Q7863">
        <v>7625.9823830288497</v>
      </c>
      <c r="R7863">
        <v>5900.2065485647699</v>
      </c>
      <c r="S7863">
        <v>8550.2679862628593</v>
      </c>
      <c r="T7863">
        <v>9568.9972899688692</v>
      </c>
      <c r="U7863">
        <v>10001.824891447</v>
      </c>
      <c r="V7863">
        <v>10641.2461732805</v>
      </c>
    </row>
    <row r="7864" spans="1:22" x14ac:dyDescent="0.35">
      <c r="A7864" t="s">
        <v>7864</v>
      </c>
      <c r="B7864">
        <v>1.0000000000000001E-5</v>
      </c>
      <c r="C7864">
        <v>0</v>
      </c>
      <c r="D7864">
        <v>0</v>
      </c>
      <c r="E7864">
        <v>36.127391123848902</v>
      </c>
      <c r="F7864">
        <v>88.289344401875994</v>
      </c>
      <c r="G7864">
        <v>1783.99283310087</v>
      </c>
      <c r="H7864">
        <v>105.975660347782</v>
      </c>
      <c r="I7864">
        <v>574.26097205003498</v>
      </c>
      <c r="J7864">
        <v>919.76782148056805</v>
      </c>
      <c r="K7864">
        <v>1320.5741697194601</v>
      </c>
      <c r="L7864">
        <v>5502.7757305679797</v>
      </c>
      <c r="M7864">
        <v>877.29110945854995</v>
      </c>
      <c r="N7864">
        <v>2780.221396464</v>
      </c>
      <c r="O7864">
        <v>2997.3733210689002</v>
      </c>
      <c r="P7864">
        <v>5776.0969686511698</v>
      </c>
      <c r="Q7864">
        <v>7626.0122240479704</v>
      </c>
      <c r="R7864">
        <v>5900.2360508735101</v>
      </c>
      <c r="S7864">
        <v>8550.2830548986803</v>
      </c>
      <c r="T7864">
        <v>9569.02757516569</v>
      </c>
      <c r="U7864">
        <v>10002.186549932399</v>
      </c>
      <c r="V7864">
        <v>10641.3970327564</v>
      </c>
    </row>
    <row r="7865" spans="1:22" x14ac:dyDescent="0.35">
      <c r="A7865" t="s">
        <v>7865</v>
      </c>
      <c r="B7865">
        <v>1.0000000000000001E-5</v>
      </c>
      <c r="C7865">
        <v>0</v>
      </c>
      <c r="D7865">
        <v>0</v>
      </c>
      <c r="E7865">
        <v>36.140100410840901</v>
      </c>
      <c r="F7865">
        <v>88.328077838638606</v>
      </c>
      <c r="G7865">
        <v>1784.05328719669</v>
      </c>
      <c r="H7865">
        <v>105.985739049825</v>
      </c>
      <c r="I7865">
        <v>574.29749795928103</v>
      </c>
      <c r="J7865">
        <v>919.81661501508995</v>
      </c>
      <c r="K7865">
        <v>1320.6858575274</v>
      </c>
      <c r="L7865">
        <v>5502.8638855822101</v>
      </c>
      <c r="M7865">
        <v>877.52407776141104</v>
      </c>
      <c r="N7865">
        <v>2781.1835237824798</v>
      </c>
      <c r="O7865">
        <v>2997.4742064536199</v>
      </c>
      <c r="P7865">
        <v>5776.1175612955003</v>
      </c>
      <c r="Q7865">
        <v>7626.0540760639697</v>
      </c>
      <c r="R7865">
        <v>5900.5114810074901</v>
      </c>
      <c r="S7865">
        <v>8550.3175523241807</v>
      </c>
      <c r="T7865">
        <v>9569.3081374000103</v>
      </c>
      <c r="U7865">
        <v>10002.293202516001</v>
      </c>
      <c r="V7865">
        <v>10641.464223037399</v>
      </c>
    </row>
    <row r="7866" spans="1:22" x14ac:dyDescent="0.35">
      <c r="A7866" t="s">
        <v>7866</v>
      </c>
      <c r="B7866">
        <v>1.0000000000000001E-5</v>
      </c>
      <c r="C7866">
        <v>0</v>
      </c>
      <c r="D7866">
        <v>0</v>
      </c>
      <c r="E7866">
        <v>36.177816274718097</v>
      </c>
      <c r="F7866">
        <v>88.328783361755896</v>
      </c>
      <c r="G7866">
        <v>1784.50829468812</v>
      </c>
      <c r="H7866">
        <v>105.98618136242</v>
      </c>
      <c r="I7866">
        <v>574.30550245903203</v>
      </c>
      <c r="J7866">
        <v>919.83730611708097</v>
      </c>
      <c r="K7866">
        <v>1320.8693910388299</v>
      </c>
      <c r="L7866">
        <v>5502.9243332592996</v>
      </c>
      <c r="M7866">
        <v>878.012500150748</v>
      </c>
      <c r="N7866">
        <v>2782.22348594297</v>
      </c>
      <c r="O7866">
        <v>2997.6700251307702</v>
      </c>
      <c r="P7866">
        <v>5776.2070110658096</v>
      </c>
      <c r="Q7866">
        <v>7626.2422087526702</v>
      </c>
      <c r="R7866">
        <v>5900.57130802949</v>
      </c>
      <c r="S7866">
        <v>8550.4970219572497</v>
      </c>
      <c r="T7866">
        <v>9569.3479470802395</v>
      </c>
      <c r="U7866">
        <v>10002.365718340599</v>
      </c>
      <c r="V7866">
        <v>10641.5979602552</v>
      </c>
    </row>
    <row r="7867" spans="1:22" x14ac:dyDescent="0.35">
      <c r="A7867" t="s">
        <v>7867</v>
      </c>
      <c r="B7867">
        <v>1.0000000000000001E-5</v>
      </c>
      <c r="C7867">
        <v>0</v>
      </c>
      <c r="D7867">
        <v>0</v>
      </c>
      <c r="E7867">
        <v>36.186627988412297</v>
      </c>
      <c r="F7867">
        <v>88.330455972498399</v>
      </c>
      <c r="G7867">
        <v>1784.6659834826801</v>
      </c>
      <c r="H7867">
        <v>106.10293477168</v>
      </c>
      <c r="I7867">
        <v>574.31865213568301</v>
      </c>
      <c r="J7867">
        <v>919.914292865736</v>
      </c>
      <c r="K7867">
        <v>1320.88135993989</v>
      </c>
      <c r="L7867">
        <v>5503.2770099968502</v>
      </c>
      <c r="M7867">
        <v>878.09310720700296</v>
      </c>
      <c r="N7867">
        <v>2782.5389063237599</v>
      </c>
      <c r="O7867">
        <v>2998.02844217043</v>
      </c>
      <c r="P7867">
        <v>5776.3897597274499</v>
      </c>
      <c r="Q7867">
        <v>7626.7801496822703</v>
      </c>
      <c r="R7867">
        <v>5900.81372155804</v>
      </c>
      <c r="S7867">
        <v>8550.6388968286592</v>
      </c>
      <c r="T7867">
        <v>9569.7139611757502</v>
      </c>
      <c r="U7867">
        <v>10002.4530092235</v>
      </c>
      <c r="V7867">
        <v>10641.7139028192</v>
      </c>
    </row>
    <row r="7868" spans="1:22" x14ac:dyDescent="0.35">
      <c r="A7868" t="s">
        <v>7868</v>
      </c>
      <c r="B7868">
        <v>1.0000000000000001E-5</v>
      </c>
      <c r="C7868">
        <v>0</v>
      </c>
      <c r="D7868">
        <v>0</v>
      </c>
      <c r="E7868">
        <v>36.208482502849797</v>
      </c>
      <c r="F7868">
        <v>88.338575219768799</v>
      </c>
      <c r="G7868">
        <v>1785.08432087592</v>
      </c>
      <c r="H7868">
        <v>106.138372328081</v>
      </c>
      <c r="I7868">
        <v>574.39014669343203</v>
      </c>
      <c r="J7868">
        <v>920.02665710227802</v>
      </c>
      <c r="K7868">
        <v>1320.9204821703199</v>
      </c>
      <c r="L7868">
        <v>5503.6739198925097</v>
      </c>
      <c r="M7868">
        <v>878.12061694252395</v>
      </c>
      <c r="N7868">
        <v>2782.7480468528802</v>
      </c>
      <c r="O7868">
        <v>2998.1406969895202</v>
      </c>
      <c r="P7868">
        <v>5776.6067524291202</v>
      </c>
      <c r="Q7868">
        <v>7627.2753318319701</v>
      </c>
      <c r="R7868">
        <v>5901.1165609176796</v>
      </c>
      <c r="S7868">
        <v>8552.8702327588107</v>
      </c>
      <c r="T7868">
        <v>9569.8509855423999</v>
      </c>
      <c r="U7868">
        <v>10002.5168913782</v>
      </c>
      <c r="V7868">
        <v>10642.086124927901</v>
      </c>
    </row>
    <row r="7869" spans="1:22" x14ac:dyDescent="0.35">
      <c r="A7869" t="s">
        <v>7869</v>
      </c>
      <c r="B7869">
        <v>1.0000000000000001E-5</v>
      </c>
      <c r="C7869">
        <v>0</v>
      </c>
      <c r="D7869">
        <v>0</v>
      </c>
      <c r="E7869">
        <v>36.221638164063897</v>
      </c>
      <c r="F7869">
        <v>88.359709898424796</v>
      </c>
      <c r="G7869">
        <v>1785.14655245269</v>
      </c>
      <c r="H7869">
        <v>106.15260557713199</v>
      </c>
      <c r="I7869">
        <v>574.39419783396499</v>
      </c>
      <c r="J7869">
        <v>920.05384350843497</v>
      </c>
      <c r="K7869">
        <v>1320.99205669771</v>
      </c>
      <c r="L7869">
        <v>5503.7402734977004</v>
      </c>
      <c r="M7869">
        <v>878.14439051922602</v>
      </c>
      <c r="N7869">
        <v>2783.4067121498301</v>
      </c>
      <c r="O7869">
        <v>2998.1754261505998</v>
      </c>
      <c r="P7869">
        <v>5776.6429743591998</v>
      </c>
      <c r="Q7869">
        <v>7627.4004006837404</v>
      </c>
      <c r="R7869">
        <v>5901.6316155968398</v>
      </c>
      <c r="S7869">
        <v>8553.44847254663</v>
      </c>
      <c r="T7869">
        <v>9570.2151786499198</v>
      </c>
      <c r="U7869">
        <v>10002.873745351601</v>
      </c>
      <c r="V7869">
        <v>10643.0292137424</v>
      </c>
    </row>
    <row r="7870" spans="1:22" x14ac:dyDescent="0.35">
      <c r="A7870" t="s">
        <v>7870</v>
      </c>
      <c r="B7870">
        <v>1.0000000000000001E-5</v>
      </c>
      <c r="C7870">
        <v>0</v>
      </c>
      <c r="D7870">
        <v>0</v>
      </c>
      <c r="E7870">
        <v>36.2246772719758</v>
      </c>
      <c r="F7870">
        <v>88.408933353680695</v>
      </c>
      <c r="G7870">
        <v>1785.6944725931</v>
      </c>
      <c r="H7870">
        <v>106.183749729292</v>
      </c>
      <c r="I7870">
        <v>574.42111433138996</v>
      </c>
      <c r="J7870">
        <v>920.08222387145895</v>
      </c>
      <c r="K7870">
        <v>1321.0064507159</v>
      </c>
      <c r="L7870">
        <v>5503.8130449261998</v>
      </c>
      <c r="M7870">
        <v>878.33763150931998</v>
      </c>
      <c r="N7870">
        <v>2784.1770530542699</v>
      </c>
      <c r="O7870">
        <v>2998.3867502903699</v>
      </c>
      <c r="P7870">
        <v>5776.8580685270799</v>
      </c>
      <c r="Q7870">
        <v>7627.5165846623504</v>
      </c>
      <c r="R7870">
        <v>5901.8495621403899</v>
      </c>
      <c r="S7870">
        <v>8554.4308449806704</v>
      </c>
      <c r="T7870">
        <v>9570.2875838637792</v>
      </c>
      <c r="U7870">
        <v>10003.251965973801</v>
      </c>
      <c r="V7870">
        <v>10643.0971283778</v>
      </c>
    </row>
    <row r="7871" spans="1:22" x14ac:dyDescent="0.35">
      <c r="A7871" t="s">
        <v>7871</v>
      </c>
      <c r="B7871">
        <v>1.0000000000000001E-5</v>
      </c>
      <c r="C7871">
        <v>0</v>
      </c>
      <c r="D7871">
        <v>0</v>
      </c>
      <c r="E7871">
        <v>36.243013957912602</v>
      </c>
      <c r="F7871">
        <v>88.425993714622194</v>
      </c>
      <c r="G7871">
        <v>1786.2379479529</v>
      </c>
      <c r="H7871">
        <v>106.204186922044</v>
      </c>
      <c r="I7871">
        <v>574.43487850240604</v>
      </c>
      <c r="J7871">
        <v>920.16599429417795</v>
      </c>
      <c r="K7871">
        <v>1321.0465703126399</v>
      </c>
      <c r="L7871">
        <v>5503.8669902822603</v>
      </c>
      <c r="M7871">
        <v>878.39927359410399</v>
      </c>
      <c r="N7871">
        <v>2784.54380493078</v>
      </c>
      <c r="O7871">
        <v>2998.67869645272</v>
      </c>
      <c r="P7871">
        <v>5776.8617305388098</v>
      </c>
      <c r="Q7871">
        <v>7627.5817896345798</v>
      </c>
      <c r="R7871">
        <v>5901.9147072634696</v>
      </c>
      <c r="S7871">
        <v>8555.1685721561207</v>
      </c>
      <c r="T7871">
        <v>9570.4325234771804</v>
      </c>
      <c r="U7871">
        <v>10003.476654006199</v>
      </c>
      <c r="V7871">
        <v>10643.1360835634</v>
      </c>
    </row>
    <row r="7872" spans="1:22" x14ac:dyDescent="0.35">
      <c r="A7872" t="s">
        <v>7872</v>
      </c>
      <c r="B7872">
        <v>1.0000000000000001E-5</v>
      </c>
      <c r="C7872">
        <v>0</v>
      </c>
      <c r="D7872">
        <v>0</v>
      </c>
      <c r="E7872">
        <v>36.273271820607199</v>
      </c>
      <c r="F7872">
        <v>88.453538593532897</v>
      </c>
      <c r="G7872">
        <v>1786.7910962232399</v>
      </c>
      <c r="H7872">
        <v>106.20769041169299</v>
      </c>
      <c r="I7872">
        <v>574.53754978641803</v>
      </c>
      <c r="J7872">
        <v>920.17880062035294</v>
      </c>
      <c r="K7872">
        <v>1321.18078550215</v>
      </c>
      <c r="L7872">
        <v>5504.0481639193304</v>
      </c>
      <c r="M7872">
        <v>879.04401122410695</v>
      </c>
      <c r="N7872">
        <v>2784.6007916378298</v>
      </c>
      <c r="O7872">
        <v>2999.0385021927</v>
      </c>
      <c r="P7872">
        <v>5777.2959990365198</v>
      </c>
      <c r="Q7872">
        <v>7627.58790820179</v>
      </c>
      <c r="R7872">
        <v>5902.6703364177902</v>
      </c>
      <c r="S7872">
        <v>8555.2002593131492</v>
      </c>
      <c r="T7872">
        <v>9570.4378116907392</v>
      </c>
      <c r="U7872">
        <v>10003.5474145806</v>
      </c>
      <c r="V7872">
        <v>10643.2617529872</v>
      </c>
    </row>
    <row r="7873" spans="1:22" x14ac:dyDescent="0.35">
      <c r="A7873" t="s">
        <v>7873</v>
      </c>
      <c r="B7873">
        <v>1.0000000000000001E-5</v>
      </c>
      <c r="C7873">
        <v>0</v>
      </c>
      <c r="D7873">
        <v>0</v>
      </c>
      <c r="E7873">
        <v>36.287871628287803</v>
      </c>
      <c r="F7873">
        <v>88.489000911877994</v>
      </c>
      <c r="G7873">
        <v>1786.8994306836</v>
      </c>
      <c r="H7873">
        <v>106.236878380931</v>
      </c>
      <c r="I7873">
        <v>574.55255231002297</v>
      </c>
      <c r="J7873">
        <v>920.198684408237</v>
      </c>
      <c r="K7873">
        <v>1321.44900105432</v>
      </c>
      <c r="L7873">
        <v>5504.0515741860299</v>
      </c>
      <c r="M7873">
        <v>879.25960513954101</v>
      </c>
      <c r="N7873">
        <v>2784.64232027362</v>
      </c>
      <c r="O7873">
        <v>2999.1638874066998</v>
      </c>
      <c r="P7873">
        <v>5777.3718527042402</v>
      </c>
      <c r="Q7873">
        <v>7628.3930554872404</v>
      </c>
      <c r="R7873">
        <v>5902.7308861007104</v>
      </c>
      <c r="S7873">
        <v>8555.3473276397799</v>
      </c>
      <c r="T7873">
        <v>9570.8219010310895</v>
      </c>
      <c r="U7873">
        <v>10003.8442506137</v>
      </c>
      <c r="V7873">
        <v>10643.276049911001</v>
      </c>
    </row>
    <row r="7874" spans="1:22" x14ac:dyDescent="0.35">
      <c r="A7874" t="s">
        <v>7874</v>
      </c>
      <c r="B7874">
        <v>1.0000000000000001E-5</v>
      </c>
      <c r="C7874">
        <v>0</v>
      </c>
      <c r="D7874">
        <v>0</v>
      </c>
      <c r="E7874">
        <v>36.293470384378097</v>
      </c>
      <c r="F7874">
        <v>88.501660684953407</v>
      </c>
      <c r="G7874">
        <v>1787.1189498641099</v>
      </c>
      <c r="H7874">
        <v>106.27454435531899</v>
      </c>
      <c r="I7874">
        <v>574.61141344136399</v>
      </c>
      <c r="J7874">
        <v>920.24082326673999</v>
      </c>
      <c r="K7874">
        <v>1321.55946750623</v>
      </c>
      <c r="L7874">
        <v>5504.9007447880103</v>
      </c>
      <c r="M7874">
        <v>879.37706531671301</v>
      </c>
      <c r="N7874">
        <v>2784.7440809710602</v>
      </c>
      <c r="O7874">
        <v>2999.1814777845102</v>
      </c>
      <c r="P7874">
        <v>5777.6139757368401</v>
      </c>
      <c r="Q7874">
        <v>7628.8269089779496</v>
      </c>
      <c r="R7874">
        <v>5902.7392378949999</v>
      </c>
      <c r="S7874">
        <v>8555.6997136749196</v>
      </c>
      <c r="T7874">
        <v>9571.0102466081007</v>
      </c>
      <c r="U7874">
        <v>10004.2362220129</v>
      </c>
      <c r="V7874">
        <v>10643.2818459273</v>
      </c>
    </row>
    <row r="7875" spans="1:22" x14ac:dyDescent="0.35">
      <c r="A7875" t="s">
        <v>7875</v>
      </c>
      <c r="B7875">
        <v>1.0000000000000001E-5</v>
      </c>
      <c r="C7875">
        <v>0</v>
      </c>
      <c r="D7875">
        <v>0</v>
      </c>
      <c r="E7875">
        <v>36.296525361545697</v>
      </c>
      <c r="F7875">
        <v>88.529200663166094</v>
      </c>
      <c r="G7875">
        <v>1787.25944502678</v>
      </c>
      <c r="H7875">
        <v>106.323923501339</v>
      </c>
      <c r="I7875">
        <v>574.70236519522405</v>
      </c>
      <c r="J7875">
        <v>920.33088515109205</v>
      </c>
      <c r="K7875">
        <v>1321.64105038657</v>
      </c>
      <c r="L7875">
        <v>5504.9311525000503</v>
      </c>
      <c r="M7875">
        <v>879.39778200366095</v>
      </c>
      <c r="N7875">
        <v>2784.7746750013698</v>
      </c>
      <c r="O7875">
        <v>2999.3683997756202</v>
      </c>
      <c r="P7875">
        <v>5777.6714768239299</v>
      </c>
      <c r="Q7875">
        <v>7628.9625132061101</v>
      </c>
      <c r="R7875">
        <v>5902.7874809548402</v>
      </c>
      <c r="S7875">
        <v>8555.9680431198503</v>
      </c>
      <c r="T7875">
        <v>9571.2115447863907</v>
      </c>
      <c r="U7875">
        <v>10004.372017039001</v>
      </c>
      <c r="V7875">
        <v>10643.323644944299</v>
      </c>
    </row>
    <row r="7876" spans="1:22" x14ac:dyDescent="0.35">
      <c r="A7876" t="s">
        <v>7876</v>
      </c>
      <c r="B7876">
        <v>1.0000000000000001E-5</v>
      </c>
      <c r="C7876">
        <v>0</v>
      </c>
      <c r="D7876">
        <v>0</v>
      </c>
      <c r="E7876">
        <v>36.301442621790201</v>
      </c>
      <c r="F7876">
        <v>88.555225812458701</v>
      </c>
      <c r="G7876">
        <v>1787.4296244811401</v>
      </c>
      <c r="H7876">
        <v>106.37349852464899</v>
      </c>
      <c r="I7876">
        <v>574.77488417306199</v>
      </c>
      <c r="J7876">
        <v>920.47884661634805</v>
      </c>
      <c r="K7876">
        <v>1321.6610749067399</v>
      </c>
      <c r="L7876">
        <v>5505.1361017588197</v>
      </c>
      <c r="M7876">
        <v>879.40640788693202</v>
      </c>
      <c r="N7876">
        <v>2784.9661079481898</v>
      </c>
      <c r="O7876">
        <v>2999.4606410756101</v>
      </c>
      <c r="P7876">
        <v>5777.6782257278101</v>
      </c>
      <c r="Q7876">
        <v>7629.0619969872996</v>
      </c>
      <c r="R7876">
        <v>5902.9715139729697</v>
      </c>
      <c r="S7876">
        <v>8556.2318624119707</v>
      </c>
      <c r="T7876">
        <v>9571.5482968719898</v>
      </c>
      <c r="U7876">
        <v>10004.3722341639</v>
      </c>
      <c r="V7876">
        <v>10643.4932342784</v>
      </c>
    </row>
    <row r="7877" spans="1:22" x14ac:dyDescent="0.35">
      <c r="A7877" t="s">
        <v>7877</v>
      </c>
      <c r="B7877">
        <v>1.0000000000000001E-5</v>
      </c>
      <c r="C7877">
        <v>0</v>
      </c>
      <c r="D7877">
        <v>0</v>
      </c>
      <c r="E7877">
        <v>36.303271479184701</v>
      </c>
      <c r="F7877">
        <v>88.590652714038796</v>
      </c>
      <c r="G7877">
        <v>1787.6476017790401</v>
      </c>
      <c r="H7877">
        <v>106.45132313088099</v>
      </c>
      <c r="I7877">
        <v>574.80237195882296</v>
      </c>
      <c r="J7877">
        <v>920.48565547946896</v>
      </c>
      <c r="K7877">
        <v>1321.6637505220499</v>
      </c>
      <c r="L7877">
        <v>5505.66443519928</v>
      </c>
      <c r="M7877">
        <v>879.40743983972197</v>
      </c>
      <c r="N7877">
        <v>2785.27767740216</v>
      </c>
      <c r="O7877">
        <v>2999.8631598002898</v>
      </c>
      <c r="P7877">
        <v>5777.7419782053203</v>
      </c>
      <c r="Q7877">
        <v>7629.2099591784499</v>
      </c>
      <c r="R7877">
        <v>5903.0416421627397</v>
      </c>
      <c r="S7877">
        <v>8556.4321140719694</v>
      </c>
      <c r="T7877">
        <v>9571.9580443606501</v>
      </c>
      <c r="U7877">
        <v>10004.588710546401</v>
      </c>
      <c r="V7877">
        <v>10644.088629301499</v>
      </c>
    </row>
    <row r="7878" spans="1:22" x14ac:dyDescent="0.35">
      <c r="A7878" t="s">
        <v>7878</v>
      </c>
      <c r="B7878">
        <v>1.0000000000000001E-5</v>
      </c>
      <c r="C7878">
        <v>0</v>
      </c>
      <c r="D7878">
        <v>0</v>
      </c>
      <c r="E7878">
        <v>36.303345054999902</v>
      </c>
      <c r="F7878">
        <v>88.646076772429595</v>
      </c>
      <c r="G7878">
        <v>1788.04691639518</v>
      </c>
      <c r="H7878">
        <v>106.45298741771499</v>
      </c>
      <c r="I7878">
        <v>574.88526491901496</v>
      </c>
      <c r="J7878">
        <v>920.506439941591</v>
      </c>
      <c r="K7878">
        <v>1321.7179025825301</v>
      </c>
      <c r="L7878">
        <v>5505.7475315401898</v>
      </c>
      <c r="M7878">
        <v>879.48239150425104</v>
      </c>
      <c r="N7878">
        <v>2785.8054932384598</v>
      </c>
      <c r="O7878">
        <v>3000.0760048509001</v>
      </c>
      <c r="P7878">
        <v>5778.1148303864302</v>
      </c>
      <c r="Q7878">
        <v>7629.2423749293303</v>
      </c>
      <c r="R7878">
        <v>5903.0519012479499</v>
      </c>
      <c r="S7878">
        <v>8556.5679602444998</v>
      </c>
      <c r="T7878">
        <v>9572.02759370268</v>
      </c>
      <c r="U7878">
        <v>10004.7297537389</v>
      </c>
      <c r="V7878">
        <v>10644.129665435399</v>
      </c>
    </row>
    <row r="7879" spans="1:22" x14ac:dyDescent="0.35">
      <c r="A7879" t="s">
        <v>7879</v>
      </c>
      <c r="B7879">
        <v>1.0000000000000001E-5</v>
      </c>
      <c r="C7879">
        <v>0</v>
      </c>
      <c r="D7879">
        <v>0</v>
      </c>
      <c r="E7879">
        <v>36.308106573115502</v>
      </c>
      <c r="F7879">
        <v>88.6663154759066</v>
      </c>
      <c r="G7879">
        <v>1788.277593007</v>
      </c>
      <c r="H7879">
        <v>106.45825589010499</v>
      </c>
      <c r="I7879">
        <v>574.92659904438199</v>
      </c>
      <c r="J7879">
        <v>920.54380216999698</v>
      </c>
      <c r="K7879">
        <v>1321.78203607765</v>
      </c>
      <c r="L7879">
        <v>5506.02440725202</v>
      </c>
      <c r="M7879">
        <v>879.48704982960101</v>
      </c>
      <c r="N7879">
        <v>2785.9852743974702</v>
      </c>
      <c r="O7879">
        <v>3000.16606492133</v>
      </c>
      <c r="P7879">
        <v>5778.1743359254897</v>
      </c>
      <c r="Q7879">
        <v>7629.8997775194202</v>
      </c>
      <c r="R7879">
        <v>5903.1839931896602</v>
      </c>
      <c r="S7879">
        <v>8556.5825123406303</v>
      </c>
      <c r="T7879">
        <v>9572.3174924943196</v>
      </c>
      <c r="U7879">
        <v>10004.8629556425</v>
      </c>
      <c r="V7879">
        <v>10644.455163877499</v>
      </c>
    </row>
    <row r="7880" spans="1:22" x14ac:dyDescent="0.35">
      <c r="A7880" t="s">
        <v>7880</v>
      </c>
      <c r="B7880">
        <v>1.0000000000000001E-5</v>
      </c>
      <c r="C7880">
        <v>0</v>
      </c>
      <c r="D7880">
        <v>0</v>
      </c>
      <c r="E7880">
        <v>36.310505577595599</v>
      </c>
      <c r="F7880">
        <v>88.711880554461402</v>
      </c>
      <c r="G7880">
        <v>1788.3554880391</v>
      </c>
      <c r="H7880">
        <v>106.475626613546</v>
      </c>
      <c r="I7880">
        <v>575.08428649569805</v>
      </c>
      <c r="J7880">
        <v>920.54444413393196</v>
      </c>
      <c r="K7880">
        <v>1321.81416522577</v>
      </c>
      <c r="L7880">
        <v>5506.4999048359896</v>
      </c>
      <c r="M7880">
        <v>879.59906771502494</v>
      </c>
      <c r="N7880">
        <v>2786.01259240426</v>
      </c>
      <c r="O7880">
        <v>3000.17880191513</v>
      </c>
      <c r="P7880">
        <v>5778.2270429189302</v>
      </c>
      <c r="Q7880">
        <v>7629.9538131323397</v>
      </c>
      <c r="R7880">
        <v>5903.35462683896</v>
      </c>
      <c r="S7880">
        <v>8556.6018538504995</v>
      </c>
      <c r="T7880">
        <v>9572.6740103622997</v>
      </c>
      <c r="U7880">
        <v>10004.978834821901</v>
      </c>
      <c r="V7880">
        <v>10644.4833613803</v>
      </c>
    </row>
    <row r="7881" spans="1:22" x14ac:dyDescent="0.35">
      <c r="A7881" t="s">
        <v>7881</v>
      </c>
      <c r="B7881">
        <v>1.0000000000000001E-5</v>
      </c>
      <c r="C7881">
        <v>0</v>
      </c>
      <c r="D7881">
        <v>0</v>
      </c>
      <c r="E7881">
        <v>36.321356448344297</v>
      </c>
      <c r="F7881">
        <v>88.728665501595401</v>
      </c>
      <c r="G7881">
        <v>1788.62536638138</v>
      </c>
      <c r="H7881">
        <v>106.47864437036699</v>
      </c>
      <c r="I7881">
        <v>575.31590666606905</v>
      </c>
      <c r="J7881">
        <v>920.70586235603503</v>
      </c>
      <c r="K7881">
        <v>1321.82959036905</v>
      </c>
      <c r="L7881">
        <v>5506.6458996408201</v>
      </c>
      <c r="M7881">
        <v>879.90454107695905</v>
      </c>
      <c r="N7881">
        <v>2786.2711602127301</v>
      </c>
      <c r="O7881">
        <v>3000.4962800578801</v>
      </c>
      <c r="P7881">
        <v>5778.4261162692801</v>
      </c>
      <c r="Q7881">
        <v>7630.1961891716101</v>
      </c>
      <c r="R7881">
        <v>5903.69794840953</v>
      </c>
      <c r="S7881">
        <v>8556.8371800415498</v>
      </c>
      <c r="T7881">
        <v>9572.8780309619397</v>
      </c>
      <c r="U7881">
        <v>10005.432438866201</v>
      </c>
      <c r="V7881">
        <v>10644.569239234301</v>
      </c>
    </row>
    <row r="7882" spans="1:22" x14ac:dyDescent="0.35">
      <c r="A7882" t="s">
        <v>7882</v>
      </c>
      <c r="B7882">
        <v>1.0000000000000001E-5</v>
      </c>
      <c r="C7882">
        <v>0</v>
      </c>
      <c r="D7882">
        <v>0</v>
      </c>
      <c r="E7882">
        <v>36.334906599254403</v>
      </c>
      <c r="F7882">
        <v>88.748704416024296</v>
      </c>
      <c r="G7882">
        <v>1788.7098508491399</v>
      </c>
      <c r="H7882">
        <v>106.481604203944</v>
      </c>
      <c r="I7882">
        <v>575.33707125895705</v>
      </c>
      <c r="J7882">
        <v>920.75675766692495</v>
      </c>
      <c r="K7882">
        <v>1321.83633753657</v>
      </c>
      <c r="L7882">
        <v>5506.7712024043003</v>
      </c>
      <c r="M7882">
        <v>880.39511470952198</v>
      </c>
      <c r="N7882">
        <v>2786.6484991337002</v>
      </c>
      <c r="O7882">
        <v>3000.56686901991</v>
      </c>
      <c r="P7882">
        <v>5778.7445896986401</v>
      </c>
      <c r="Q7882">
        <v>7630.1998246518096</v>
      </c>
      <c r="R7882">
        <v>5903.8466970018399</v>
      </c>
      <c r="S7882">
        <v>8557.3634688888305</v>
      </c>
      <c r="T7882">
        <v>9573.0675921783095</v>
      </c>
      <c r="U7882">
        <v>10005.6878359031</v>
      </c>
      <c r="V7882">
        <v>10644.5870812998</v>
      </c>
    </row>
    <row r="7883" spans="1:22" x14ac:dyDescent="0.35">
      <c r="A7883" t="s">
        <v>7883</v>
      </c>
      <c r="B7883">
        <v>1.0000000000000001E-5</v>
      </c>
      <c r="C7883">
        <v>0</v>
      </c>
      <c r="D7883">
        <v>0</v>
      </c>
      <c r="E7883">
        <v>36.364999748647001</v>
      </c>
      <c r="F7883">
        <v>88.756241676880506</v>
      </c>
      <c r="G7883">
        <v>1788.74593313952</v>
      </c>
      <c r="H7883">
        <v>106.508117732836</v>
      </c>
      <c r="I7883">
        <v>575.44482183548598</v>
      </c>
      <c r="J7883">
        <v>920.87666791068796</v>
      </c>
      <c r="K7883">
        <v>1322.06957815806</v>
      </c>
      <c r="L7883">
        <v>5506.7790230472901</v>
      </c>
      <c r="M7883">
        <v>880.41353304795905</v>
      </c>
      <c r="N7883">
        <v>2787.0353323733402</v>
      </c>
      <c r="O7883">
        <v>3000.6320516185201</v>
      </c>
      <c r="P7883">
        <v>5778.75281753946</v>
      </c>
      <c r="Q7883">
        <v>7630.2430622738802</v>
      </c>
      <c r="R7883">
        <v>5903.9217299839202</v>
      </c>
      <c r="S7883">
        <v>8557.7219146221196</v>
      </c>
      <c r="T7883">
        <v>9573.0990876722299</v>
      </c>
      <c r="U7883">
        <v>10006.171734506899</v>
      </c>
      <c r="V7883">
        <v>10644.620027151101</v>
      </c>
    </row>
    <row r="7884" spans="1:22" x14ac:dyDescent="0.35">
      <c r="A7884" t="s">
        <v>7884</v>
      </c>
      <c r="B7884">
        <v>1.0000000000000001E-5</v>
      </c>
      <c r="C7884">
        <v>0</v>
      </c>
      <c r="D7884">
        <v>0</v>
      </c>
      <c r="E7884">
        <v>36.381698240395203</v>
      </c>
      <c r="F7884">
        <v>88.760321438313696</v>
      </c>
      <c r="G7884">
        <v>1789.30173724267</v>
      </c>
      <c r="H7884">
        <v>106.512914549991</v>
      </c>
      <c r="I7884">
        <v>575.46741984251503</v>
      </c>
      <c r="J7884">
        <v>920.980582599635</v>
      </c>
      <c r="K7884">
        <v>1322.11813383857</v>
      </c>
      <c r="L7884">
        <v>5506.9004024412898</v>
      </c>
      <c r="M7884">
        <v>880.436944188148</v>
      </c>
      <c r="N7884">
        <v>2787.36517495509</v>
      </c>
      <c r="O7884">
        <v>3000.7303622823101</v>
      </c>
      <c r="P7884">
        <v>5778.8309373866095</v>
      </c>
      <c r="Q7884">
        <v>7630.2473310328296</v>
      </c>
      <c r="R7884">
        <v>5904.0702385609802</v>
      </c>
      <c r="S7884">
        <v>8557.79305346197</v>
      </c>
      <c r="T7884">
        <v>9573.2344011625792</v>
      </c>
      <c r="U7884">
        <v>10006.378985883901</v>
      </c>
      <c r="V7884">
        <v>10644.638580430599</v>
      </c>
    </row>
    <row r="7885" spans="1:22" x14ac:dyDescent="0.35">
      <c r="A7885" t="s">
        <v>7885</v>
      </c>
      <c r="B7885">
        <v>1.0000000000000001E-5</v>
      </c>
      <c r="C7885">
        <v>0</v>
      </c>
      <c r="D7885">
        <v>0</v>
      </c>
      <c r="E7885">
        <v>36.393705417015703</v>
      </c>
      <c r="F7885">
        <v>88.798398605623206</v>
      </c>
      <c r="G7885">
        <v>1789.69060718883</v>
      </c>
      <c r="H7885">
        <v>106.565314800129</v>
      </c>
      <c r="I7885">
        <v>575.50228478817701</v>
      </c>
      <c r="J7885">
        <v>921.04543612450698</v>
      </c>
      <c r="K7885">
        <v>1322.2466038668499</v>
      </c>
      <c r="L7885">
        <v>5507.0850713810096</v>
      </c>
      <c r="M7885">
        <v>880.87495811140104</v>
      </c>
      <c r="N7885">
        <v>2787.4353328612401</v>
      </c>
      <c r="O7885">
        <v>3000.9702600442502</v>
      </c>
      <c r="P7885">
        <v>5778.9135709837001</v>
      </c>
      <c r="Q7885">
        <v>7630.4738587417396</v>
      </c>
      <c r="R7885">
        <v>5904.1976309380698</v>
      </c>
      <c r="S7885">
        <v>8557.8571595146805</v>
      </c>
      <c r="T7885">
        <v>9573.4477383711492</v>
      </c>
      <c r="U7885">
        <v>10006.5359831022</v>
      </c>
      <c r="V7885">
        <v>10644.889593448201</v>
      </c>
    </row>
    <row r="7886" spans="1:22" x14ac:dyDescent="0.35">
      <c r="A7886" t="s">
        <v>7886</v>
      </c>
      <c r="B7886">
        <v>1.0000000000000001E-5</v>
      </c>
      <c r="C7886">
        <v>0</v>
      </c>
      <c r="D7886">
        <v>0</v>
      </c>
      <c r="E7886">
        <v>36.403342396365701</v>
      </c>
      <c r="F7886">
        <v>88.857049887629401</v>
      </c>
      <c r="G7886">
        <v>1790.00623982297</v>
      </c>
      <c r="H7886">
        <v>106.615368094434</v>
      </c>
      <c r="I7886">
        <v>575.57136355259797</v>
      </c>
      <c r="J7886">
        <v>921.13138902545495</v>
      </c>
      <c r="K7886">
        <v>1322.33247035113</v>
      </c>
      <c r="L7886">
        <v>5507.6803833777703</v>
      </c>
      <c r="M7886">
        <v>880.90034858871797</v>
      </c>
      <c r="N7886">
        <v>2787.4999800504002</v>
      </c>
      <c r="O7886">
        <v>3000.98689705783</v>
      </c>
      <c r="P7886">
        <v>5779.1948205523404</v>
      </c>
      <c r="Q7886">
        <v>7630.56564483072</v>
      </c>
      <c r="R7886">
        <v>5904.6409789910604</v>
      </c>
      <c r="S7886">
        <v>8557.9163662486299</v>
      </c>
      <c r="T7886">
        <v>9573.8431710353107</v>
      </c>
      <c r="U7886">
        <v>10007.126714530201</v>
      </c>
      <c r="V7886">
        <v>10645.2678615314</v>
      </c>
    </row>
    <row r="7887" spans="1:22" x14ac:dyDescent="0.35">
      <c r="A7887" t="s">
        <v>7887</v>
      </c>
      <c r="B7887">
        <v>1.0000000000000001E-5</v>
      </c>
      <c r="C7887">
        <v>0</v>
      </c>
      <c r="D7887">
        <v>0</v>
      </c>
      <c r="E7887">
        <v>36.407234576137697</v>
      </c>
      <c r="F7887">
        <v>88.8823887301414</v>
      </c>
      <c r="G7887">
        <v>1790.3429242336099</v>
      </c>
      <c r="H7887">
        <v>106.62821785321</v>
      </c>
      <c r="I7887">
        <v>575.62709928190804</v>
      </c>
      <c r="J7887">
        <v>921.13160918636697</v>
      </c>
      <c r="K7887">
        <v>1322.4653978009701</v>
      </c>
      <c r="L7887">
        <v>5507.7445420548502</v>
      </c>
      <c r="M7887">
        <v>880.94126772563402</v>
      </c>
      <c r="N7887">
        <v>2787.55359393649</v>
      </c>
      <c r="O7887">
        <v>3001.1199669591801</v>
      </c>
      <c r="P7887">
        <v>5779.2023602449799</v>
      </c>
      <c r="Q7887">
        <v>7630.8488890006101</v>
      </c>
      <c r="R7887">
        <v>5904.8957648899404</v>
      </c>
      <c r="S7887">
        <v>8558.1692503799604</v>
      </c>
      <c r="T7887">
        <v>9573.9834744933596</v>
      </c>
      <c r="U7887">
        <v>10007.934841189401</v>
      </c>
      <c r="V7887">
        <v>10645.301918400601</v>
      </c>
    </row>
    <row r="7888" spans="1:22" x14ac:dyDescent="0.35">
      <c r="A7888" t="s">
        <v>7888</v>
      </c>
      <c r="B7888">
        <v>1.0000000000000001E-5</v>
      </c>
      <c r="C7888">
        <v>0</v>
      </c>
      <c r="D7888">
        <v>0</v>
      </c>
      <c r="E7888">
        <v>36.408348708677401</v>
      </c>
      <c r="F7888">
        <v>88.910863648130899</v>
      </c>
      <c r="G7888">
        <v>1790.35847885048</v>
      </c>
      <c r="H7888">
        <v>106.654681485371</v>
      </c>
      <c r="I7888">
        <v>575.65823434384799</v>
      </c>
      <c r="J7888">
        <v>921.179857203295</v>
      </c>
      <c r="K7888">
        <v>1322.57624932204</v>
      </c>
      <c r="L7888">
        <v>5508.1329006965698</v>
      </c>
      <c r="M7888">
        <v>881.23389606218802</v>
      </c>
      <c r="N7888">
        <v>2787.8097399073599</v>
      </c>
      <c r="O7888">
        <v>3001.2216730636001</v>
      </c>
      <c r="P7888">
        <v>5779.2219830026397</v>
      </c>
      <c r="Q7888">
        <v>7630.87522777084</v>
      </c>
      <c r="R7888">
        <v>5904.9799966302699</v>
      </c>
      <c r="S7888">
        <v>8558.5481499392608</v>
      </c>
      <c r="T7888">
        <v>9574.0500302746095</v>
      </c>
      <c r="U7888">
        <v>10007.9421821049</v>
      </c>
      <c r="V7888">
        <v>10645.348298516399</v>
      </c>
    </row>
    <row r="7889" spans="1:22" x14ac:dyDescent="0.35">
      <c r="A7889" t="s">
        <v>7889</v>
      </c>
      <c r="B7889">
        <v>1.0000000000000001E-5</v>
      </c>
      <c r="C7889">
        <v>0</v>
      </c>
      <c r="D7889">
        <v>0</v>
      </c>
      <c r="E7889">
        <v>36.418746283376102</v>
      </c>
      <c r="F7889">
        <v>88.912514275480703</v>
      </c>
      <c r="G7889">
        <v>1790.67348698711</v>
      </c>
      <c r="H7889">
        <v>106.668826973309</v>
      </c>
      <c r="I7889">
        <v>575.70420462726997</v>
      </c>
      <c r="J7889">
        <v>921.41409185963403</v>
      </c>
      <c r="K7889">
        <v>1322.6278703852699</v>
      </c>
      <c r="L7889">
        <v>5508.1610518077396</v>
      </c>
      <c r="M7889">
        <v>881.26141234512295</v>
      </c>
      <c r="N7889">
        <v>2787.8782936725102</v>
      </c>
      <c r="O7889">
        <v>3001.6739536908199</v>
      </c>
      <c r="P7889">
        <v>5779.8818989589199</v>
      </c>
      <c r="Q7889">
        <v>7630.8985070049603</v>
      </c>
      <c r="R7889">
        <v>5905.0511465494701</v>
      </c>
      <c r="S7889">
        <v>8558.7460935190902</v>
      </c>
      <c r="T7889">
        <v>9574.8598523471592</v>
      </c>
      <c r="U7889">
        <v>10008.010203419</v>
      </c>
      <c r="V7889">
        <v>10645.5195049207</v>
      </c>
    </row>
    <row r="7890" spans="1:22" x14ac:dyDescent="0.35">
      <c r="A7890" t="s">
        <v>7890</v>
      </c>
      <c r="B7890">
        <v>1.0000000000000001E-5</v>
      </c>
      <c r="C7890">
        <v>0</v>
      </c>
      <c r="D7890">
        <v>0</v>
      </c>
      <c r="E7890">
        <v>36.4250703160304</v>
      </c>
      <c r="F7890">
        <v>88.960960778661999</v>
      </c>
      <c r="G7890">
        <v>1790.8109580932</v>
      </c>
      <c r="H7890">
        <v>106.79855804739201</v>
      </c>
      <c r="I7890">
        <v>575.72889435265995</v>
      </c>
      <c r="J7890">
        <v>921.50748714012695</v>
      </c>
      <c r="K7890">
        <v>1322.6577786272001</v>
      </c>
      <c r="L7890">
        <v>5508.3142266042396</v>
      </c>
      <c r="M7890">
        <v>881.36642596542299</v>
      </c>
      <c r="N7890">
        <v>2787.8981710261901</v>
      </c>
      <c r="O7890">
        <v>3001.8211360055302</v>
      </c>
      <c r="P7890">
        <v>5780.0778842482796</v>
      </c>
      <c r="Q7890">
        <v>7631.1045925798198</v>
      </c>
      <c r="R7890">
        <v>5905.0832237736304</v>
      </c>
      <c r="S7890">
        <v>8559.2735680734004</v>
      </c>
      <c r="T7890">
        <v>9574.9096305925996</v>
      </c>
      <c r="U7890">
        <v>10008.063486044101</v>
      </c>
      <c r="V7890">
        <v>10646.286877299501</v>
      </c>
    </row>
    <row r="7891" spans="1:22" x14ac:dyDescent="0.35">
      <c r="A7891" t="s">
        <v>7891</v>
      </c>
      <c r="B7891">
        <v>1.0000000000000001E-5</v>
      </c>
      <c r="C7891">
        <v>0</v>
      </c>
      <c r="D7891">
        <v>0</v>
      </c>
      <c r="E7891">
        <v>36.438635781394197</v>
      </c>
      <c r="F7891">
        <v>88.992692774698597</v>
      </c>
      <c r="G7891">
        <v>1790.8252485544699</v>
      </c>
      <c r="H7891">
        <v>106.81052728198701</v>
      </c>
      <c r="I7891">
        <v>575.77444377702</v>
      </c>
      <c r="J7891">
        <v>921.52070118793904</v>
      </c>
      <c r="K7891">
        <v>1322.78296115577</v>
      </c>
      <c r="L7891">
        <v>5508.4559746390996</v>
      </c>
      <c r="M7891">
        <v>881.45912135721505</v>
      </c>
      <c r="N7891">
        <v>2787.95930602211</v>
      </c>
      <c r="O7891">
        <v>3001.93849854478</v>
      </c>
      <c r="P7891">
        <v>5780.1343012911302</v>
      </c>
      <c r="Q7891">
        <v>7631.4949266836902</v>
      </c>
      <c r="R7891">
        <v>5905.3453409772901</v>
      </c>
      <c r="S7891">
        <v>8559.4034998769603</v>
      </c>
      <c r="T7891">
        <v>9574.9485938510807</v>
      </c>
      <c r="U7891">
        <v>10008.143862194</v>
      </c>
      <c r="V7891">
        <v>10646.311891409399</v>
      </c>
    </row>
    <row r="7892" spans="1:22" x14ac:dyDescent="0.35">
      <c r="A7892" t="s">
        <v>7892</v>
      </c>
      <c r="B7892">
        <v>1.0000000000000001E-5</v>
      </c>
      <c r="C7892">
        <v>0</v>
      </c>
      <c r="D7892">
        <v>0</v>
      </c>
      <c r="E7892">
        <v>36.451509811432999</v>
      </c>
      <c r="F7892">
        <v>89.025010368875201</v>
      </c>
      <c r="G7892">
        <v>1790.8776543092499</v>
      </c>
      <c r="H7892">
        <v>106.87887893073101</v>
      </c>
      <c r="I7892">
        <v>575.89555710668196</v>
      </c>
      <c r="J7892">
        <v>921.54337380105801</v>
      </c>
      <c r="K7892">
        <v>1323.1206036370099</v>
      </c>
      <c r="L7892">
        <v>5508.6928778461997</v>
      </c>
      <c r="M7892">
        <v>881.84588302649797</v>
      </c>
      <c r="N7892">
        <v>2788.0357138214799</v>
      </c>
      <c r="O7892">
        <v>3001.9966177688002</v>
      </c>
      <c r="P7892">
        <v>5780.1708700711797</v>
      </c>
      <c r="Q7892">
        <v>7632.3427985037797</v>
      </c>
      <c r="R7892">
        <v>5905.8319228857599</v>
      </c>
      <c r="S7892">
        <v>8560.4436718431098</v>
      </c>
      <c r="T7892">
        <v>9574.9609506955603</v>
      </c>
      <c r="U7892">
        <v>10008.4650604953</v>
      </c>
      <c r="V7892">
        <v>10646.450837017401</v>
      </c>
    </row>
    <row r="7893" spans="1:22" x14ac:dyDescent="0.35">
      <c r="A7893" t="s">
        <v>7893</v>
      </c>
      <c r="B7893">
        <v>1.0000000000000001E-5</v>
      </c>
      <c r="C7893">
        <v>0</v>
      </c>
      <c r="D7893">
        <v>0</v>
      </c>
      <c r="E7893">
        <v>36.470172248615299</v>
      </c>
      <c r="F7893">
        <v>89.0292822243823</v>
      </c>
      <c r="G7893">
        <v>1791.3512989355499</v>
      </c>
      <c r="H7893">
        <v>106.92250101000501</v>
      </c>
      <c r="I7893">
        <v>575.89694689207204</v>
      </c>
      <c r="J7893">
        <v>921.62314456304796</v>
      </c>
      <c r="K7893">
        <v>1323.1281935985301</v>
      </c>
      <c r="L7893">
        <v>5508.8521823118599</v>
      </c>
      <c r="M7893">
        <v>881.88436210927205</v>
      </c>
      <c r="N7893">
        <v>2788.06745673976</v>
      </c>
      <c r="O7893">
        <v>3002.04077395691</v>
      </c>
      <c r="P7893">
        <v>5780.4162401106796</v>
      </c>
      <c r="Q7893">
        <v>7632.4772887386798</v>
      </c>
      <c r="R7893">
        <v>5906.4396359628199</v>
      </c>
      <c r="S7893">
        <v>8560.6915563766306</v>
      </c>
      <c r="T7893">
        <v>9575.0213674224706</v>
      </c>
      <c r="U7893">
        <v>10008.607827803</v>
      </c>
      <c r="V7893">
        <v>10646.865509774299</v>
      </c>
    </row>
    <row r="7894" spans="1:22" x14ac:dyDescent="0.35">
      <c r="A7894" t="s">
        <v>7894</v>
      </c>
      <c r="B7894">
        <v>1.0000000000000001E-5</v>
      </c>
      <c r="C7894">
        <v>0</v>
      </c>
      <c r="D7894">
        <v>0</v>
      </c>
      <c r="E7894">
        <v>36.476833440820599</v>
      </c>
      <c r="F7894">
        <v>89.064913975965496</v>
      </c>
      <c r="G7894">
        <v>1791.74888073281</v>
      </c>
      <c r="H7894">
        <v>106.939611277278</v>
      </c>
      <c r="I7894">
        <v>576.017073251037</v>
      </c>
      <c r="J7894">
        <v>921.68529768858298</v>
      </c>
      <c r="K7894">
        <v>1323.18833619624</v>
      </c>
      <c r="L7894">
        <v>5509.7011194125898</v>
      </c>
      <c r="M7894">
        <v>881.89301759039699</v>
      </c>
      <c r="N7894">
        <v>2788.4579466413902</v>
      </c>
      <c r="O7894">
        <v>3002.5047705147299</v>
      </c>
      <c r="P7894">
        <v>5780.4766550611103</v>
      </c>
      <c r="Q7894">
        <v>7632.7206684479197</v>
      </c>
      <c r="R7894">
        <v>5907.0036788035404</v>
      </c>
      <c r="S7894">
        <v>8560.7014482247596</v>
      </c>
      <c r="T7894">
        <v>9575.7681145030401</v>
      </c>
      <c r="U7894">
        <v>10008.813955936601</v>
      </c>
      <c r="V7894">
        <v>10647.0358788169</v>
      </c>
    </row>
    <row r="7895" spans="1:22" x14ac:dyDescent="0.35">
      <c r="A7895" t="s">
        <v>7895</v>
      </c>
      <c r="B7895">
        <v>1.0000000000000001E-5</v>
      </c>
      <c r="C7895">
        <v>0</v>
      </c>
      <c r="D7895">
        <v>0</v>
      </c>
      <c r="E7895">
        <v>36.478636289246801</v>
      </c>
      <c r="F7895">
        <v>89.164986898656096</v>
      </c>
      <c r="G7895">
        <v>1791.7648933298501</v>
      </c>
      <c r="H7895">
        <v>106.956040190115</v>
      </c>
      <c r="I7895">
        <v>576.06037509177895</v>
      </c>
      <c r="J7895">
        <v>921.70193769501202</v>
      </c>
      <c r="K7895">
        <v>1323.2973636502099</v>
      </c>
      <c r="L7895">
        <v>5510.0268867138702</v>
      </c>
      <c r="M7895">
        <v>882.47001200323405</v>
      </c>
      <c r="N7895">
        <v>2788.6272810462401</v>
      </c>
      <c r="O7895">
        <v>3002.6062957354502</v>
      </c>
      <c r="P7895">
        <v>5781.0135546226102</v>
      </c>
      <c r="Q7895">
        <v>7632.7718799136901</v>
      </c>
      <c r="R7895">
        <v>5907.1965269491902</v>
      </c>
      <c r="S7895">
        <v>8560.7014867000908</v>
      </c>
      <c r="T7895">
        <v>9576.0661812954804</v>
      </c>
      <c r="U7895">
        <v>10009.359076140099</v>
      </c>
      <c r="V7895">
        <v>10647.509794436501</v>
      </c>
    </row>
    <row r="7896" spans="1:22" x14ac:dyDescent="0.35">
      <c r="A7896" t="s">
        <v>7896</v>
      </c>
      <c r="B7896">
        <v>1.0000000000000001E-5</v>
      </c>
      <c r="C7896">
        <v>0</v>
      </c>
      <c r="D7896">
        <v>0</v>
      </c>
      <c r="E7896">
        <v>36.486422570350399</v>
      </c>
      <c r="F7896">
        <v>89.218495750131297</v>
      </c>
      <c r="G7896">
        <v>1791.9658344924601</v>
      </c>
      <c r="H7896">
        <v>106.972319914967</v>
      </c>
      <c r="I7896">
        <v>576.07578568244196</v>
      </c>
      <c r="J7896">
        <v>921.73138947103996</v>
      </c>
      <c r="K7896">
        <v>1323.5543541089601</v>
      </c>
      <c r="L7896">
        <v>5510.9417850739601</v>
      </c>
      <c r="M7896">
        <v>882.79794879048404</v>
      </c>
      <c r="N7896">
        <v>2788.97188125914</v>
      </c>
      <c r="O7896">
        <v>3002.6379270852599</v>
      </c>
      <c r="P7896">
        <v>5781.40702376425</v>
      </c>
      <c r="Q7896">
        <v>7632.8125088973302</v>
      </c>
      <c r="R7896">
        <v>5907.6545533271501</v>
      </c>
      <c r="S7896">
        <v>8560.7711478947695</v>
      </c>
      <c r="T7896">
        <v>9576.2148319443095</v>
      </c>
      <c r="U7896">
        <v>10009.3772867976</v>
      </c>
      <c r="V7896">
        <v>10647.512417776799</v>
      </c>
    </row>
    <row r="7897" spans="1:22" x14ac:dyDescent="0.35">
      <c r="A7897" t="s">
        <v>7897</v>
      </c>
      <c r="B7897">
        <v>1.0000000000000001E-5</v>
      </c>
      <c r="C7897">
        <v>0</v>
      </c>
      <c r="D7897">
        <v>0</v>
      </c>
      <c r="E7897">
        <v>36.509975861702202</v>
      </c>
      <c r="F7897">
        <v>89.224302748458101</v>
      </c>
      <c r="G7897">
        <v>1792.2937044360499</v>
      </c>
      <c r="H7897">
        <v>106.98588919444001</v>
      </c>
      <c r="I7897">
        <v>576.10712869102395</v>
      </c>
      <c r="J7897">
        <v>921.81970454373698</v>
      </c>
      <c r="K7897">
        <v>1323.5832438540001</v>
      </c>
      <c r="L7897">
        <v>5511.0840739821797</v>
      </c>
      <c r="M7897">
        <v>882.87971061131998</v>
      </c>
      <c r="N7897">
        <v>2789.1084829278898</v>
      </c>
      <c r="O7897">
        <v>3003.0260561446198</v>
      </c>
      <c r="P7897">
        <v>5781.5166864634803</v>
      </c>
      <c r="Q7897">
        <v>7632.8591938986301</v>
      </c>
      <c r="R7897">
        <v>5907.7473767800902</v>
      </c>
      <c r="S7897">
        <v>8560.8983517705692</v>
      </c>
      <c r="T7897">
        <v>9576.6823602974491</v>
      </c>
      <c r="U7897">
        <v>10009.419138514801</v>
      </c>
      <c r="V7897">
        <v>10648.034178641001</v>
      </c>
    </row>
    <row r="7898" spans="1:22" x14ac:dyDescent="0.35">
      <c r="A7898" t="s">
        <v>7898</v>
      </c>
      <c r="B7898">
        <v>1.0000000000000001E-5</v>
      </c>
      <c r="C7898">
        <v>0</v>
      </c>
      <c r="D7898">
        <v>0</v>
      </c>
      <c r="E7898">
        <v>36.5120926383739</v>
      </c>
      <c r="F7898">
        <v>89.243524444939894</v>
      </c>
      <c r="G7898">
        <v>1792.3076943742501</v>
      </c>
      <c r="H7898">
        <v>106.98991607318</v>
      </c>
      <c r="I7898">
        <v>576.20742651932505</v>
      </c>
      <c r="J7898">
        <v>921.82695041637101</v>
      </c>
      <c r="K7898">
        <v>1323.5976709991701</v>
      </c>
      <c r="L7898">
        <v>5511.0902346600597</v>
      </c>
      <c r="M7898">
        <v>882.92842380690604</v>
      </c>
      <c r="N7898">
        <v>2789.18869246434</v>
      </c>
      <c r="O7898">
        <v>3003.0565619793101</v>
      </c>
      <c r="P7898">
        <v>5781.5482147571502</v>
      </c>
      <c r="Q7898">
        <v>7632.8830075291598</v>
      </c>
      <c r="R7898">
        <v>5908.4175784875597</v>
      </c>
      <c r="S7898">
        <v>8560.9878082994092</v>
      </c>
      <c r="T7898">
        <v>9577.5633876964002</v>
      </c>
      <c r="U7898">
        <v>10009.601525051799</v>
      </c>
      <c r="V7898">
        <v>10648.1553340791</v>
      </c>
    </row>
    <row r="7899" spans="1:22" x14ac:dyDescent="0.35">
      <c r="A7899" t="s">
        <v>7899</v>
      </c>
      <c r="B7899">
        <v>1.0000000000000001E-5</v>
      </c>
      <c r="C7899">
        <v>0</v>
      </c>
      <c r="D7899">
        <v>0</v>
      </c>
      <c r="E7899">
        <v>36.524940229839103</v>
      </c>
      <c r="F7899">
        <v>89.266468311954</v>
      </c>
      <c r="G7899">
        <v>1792.7720265677699</v>
      </c>
      <c r="H7899">
        <v>106.999517077485</v>
      </c>
      <c r="I7899">
        <v>576.21450154133197</v>
      </c>
      <c r="J7899">
        <v>921.95236774760201</v>
      </c>
      <c r="K7899">
        <v>1323.75248410727</v>
      </c>
      <c r="L7899">
        <v>5511.0907894592501</v>
      </c>
      <c r="M7899">
        <v>882.94104492021302</v>
      </c>
      <c r="N7899">
        <v>2789.1999822383</v>
      </c>
      <c r="O7899">
        <v>3003.1102090191798</v>
      </c>
      <c r="P7899">
        <v>5781.7694855562104</v>
      </c>
      <c r="Q7899">
        <v>7632.9465202846304</v>
      </c>
      <c r="R7899">
        <v>5908.4489499786096</v>
      </c>
      <c r="S7899">
        <v>8561.033039078</v>
      </c>
      <c r="T7899">
        <v>9578.6298664423393</v>
      </c>
      <c r="U7899">
        <v>10009.6205407382</v>
      </c>
      <c r="V7899">
        <v>10648.1818071979</v>
      </c>
    </row>
    <row r="7900" spans="1:22" x14ac:dyDescent="0.35">
      <c r="A7900" t="s">
        <v>7900</v>
      </c>
      <c r="B7900">
        <v>1.0000000000000001E-5</v>
      </c>
      <c r="C7900">
        <v>0</v>
      </c>
      <c r="D7900">
        <v>0</v>
      </c>
      <c r="E7900">
        <v>36.5589874001477</v>
      </c>
      <c r="F7900">
        <v>89.272888774295495</v>
      </c>
      <c r="G7900">
        <v>1792.9585814033501</v>
      </c>
      <c r="H7900">
        <v>107.02022414458</v>
      </c>
      <c r="I7900">
        <v>576.26524091886699</v>
      </c>
      <c r="J7900">
        <v>922.06925243471403</v>
      </c>
      <c r="K7900">
        <v>1323.7745054248201</v>
      </c>
      <c r="L7900">
        <v>5511.4140221981797</v>
      </c>
      <c r="M7900">
        <v>883.04736623634699</v>
      </c>
      <c r="N7900">
        <v>2789.2442216616</v>
      </c>
      <c r="O7900">
        <v>3003.2809608254602</v>
      </c>
      <c r="P7900">
        <v>5781.86154254127</v>
      </c>
      <c r="Q7900">
        <v>7633.1777211967201</v>
      </c>
      <c r="R7900">
        <v>5909.0954287928198</v>
      </c>
      <c r="S7900">
        <v>8561.2371092015201</v>
      </c>
      <c r="T7900">
        <v>9579.0778902386301</v>
      </c>
      <c r="U7900">
        <v>10009.6245198041</v>
      </c>
      <c r="V7900">
        <v>10648.399941682899</v>
      </c>
    </row>
    <row r="7901" spans="1:22" x14ac:dyDescent="0.35">
      <c r="A7901" t="s">
        <v>7901</v>
      </c>
      <c r="B7901">
        <v>1.0000000000000001E-5</v>
      </c>
      <c r="C7901">
        <v>0</v>
      </c>
      <c r="D7901">
        <v>0</v>
      </c>
      <c r="E7901">
        <v>36.615813287011299</v>
      </c>
      <c r="F7901">
        <v>89.285993673731696</v>
      </c>
      <c r="G7901">
        <v>1793.0261140349601</v>
      </c>
      <c r="H7901">
        <v>107.04847883290201</v>
      </c>
      <c r="I7901">
        <v>576.26915371428004</v>
      </c>
      <c r="J7901">
        <v>922.09452245615398</v>
      </c>
      <c r="K7901">
        <v>1323.81274372246</v>
      </c>
      <c r="L7901">
        <v>5512.1219679876203</v>
      </c>
      <c r="M7901">
        <v>883.37140057156103</v>
      </c>
      <c r="N7901">
        <v>2789.35193902225</v>
      </c>
      <c r="O7901">
        <v>3003.4855440670199</v>
      </c>
      <c r="P7901">
        <v>5782.1013487447099</v>
      </c>
      <c r="Q7901">
        <v>7633.4637535817101</v>
      </c>
      <c r="R7901">
        <v>5909.3349995830404</v>
      </c>
      <c r="S7901">
        <v>8561.2804071953997</v>
      </c>
      <c r="T7901">
        <v>9580.5775738921693</v>
      </c>
      <c r="U7901">
        <v>10009.6501448045</v>
      </c>
      <c r="V7901">
        <v>10648.7790715846</v>
      </c>
    </row>
    <row r="7902" spans="1:22" x14ac:dyDescent="0.35">
      <c r="A7902" t="s">
        <v>7902</v>
      </c>
      <c r="B7902">
        <v>1.0000000000000001E-5</v>
      </c>
      <c r="C7902">
        <v>0</v>
      </c>
      <c r="D7902">
        <v>0</v>
      </c>
      <c r="E7902">
        <v>36.615891704291599</v>
      </c>
      <c r="F7902">
        <v>89.287140684503299</v>
      </c>
      <c r="G7902">
        <v>1793.0326260526499</v>
      </c>
      <c r="H7902">
        <v>107.085850935854</v>
      </c>
      <c r="I7902">
        <v>576.274145100787</v>
      </c>
      <c r="J7902">
        <v>922.10514618358798</v>
      </c>
      <c r="K7902">
        <v>1323.84739439038</v>
      </c>
      <c r="L7902">
        <v>5512.5759228331299</v>
      </c>
      <c r="M7902">
        <v>884.63211399297495</v>
      </c>
      <c r="N7902">
        <v>2789.4441479880502</v>
      </c>
      <c r="O7902">
        <v>3003.54198312176</v>
      </c>
      <c r="P7902">
        <v>5782.3591274256396</v>
      </c>
      <c r="Q7902">
        <v>7633.4673258606799</v>
      </c>
      <c r="R7902">
        <v>5909.7630840793299</v>
      </c>
      <c r="S7902">
        <v>8561.4036107124793</v>
      </c>
      <c r="T7902">
        <v>9580.7669759515302</v>
      </c>
      <c r="U7902">
        <v>10010.601816737801</v>
      </c>
      <c r="V7902">
        <v>10649.0220194508</v>
      </c>
    </row>
    <row r="7903" spans="1:22" x14ac:dyDescent="0.35">
      <c r="A7903" t="s">
        <v>7903</v>
      </c>
      <c r="B7903">
        <v>1.0000000000000001E-5</v>
      </c>
      <c r="C7903">
        <v>0</v>
      </c>
      <c r="D7903">
        <v>0</v>
      </c>
      <c r="E7903">
        <v>36.626266333938197</v>
      </c>
      <c r="F7903">
        <v>89.332940098598002</v>
      </c>
      <c r="G7903">
        <v>1793.28701927053</v>
      </c>
      <c r="H7903">
        <v>107.107455767296</v>
      </c>
      <c r="I7903">
        <v>576.32076891734698</v>
      </c>
      <c r="J7903">
        <v>922.16384987554204</v>
      </c>
      <c r="K7903">
        <v>1324.0038418316001</v>
      </c>
      <c r="L7903">
        <v>5512.6038537546201</v>
      </c>
      <c r="M7903">
        <v>884.79443078125098</v>
      </c>
      <c r="N7903">
        <v>2789.65084438756</v>
      </c>
      <c r="O7903">
        <v>3003.5714225277402</v>
      </c>
      <c r="P7903">
        <v>5782.55509514199</v>
      </c>
      <c r="Q7903">
        <v>7633.5595256475299</v>
      </c>
      <c r="R7903">
        <v>5909.9354965730099</v>
      </c>
      <c r="S7903">
        <v>8561.4888213452705</v>
      </c>
      <c r="T7903">
        <v>9580.9805461129999</v>
      </c>
      <c r="U7903">
        <v>10011.149806744501</v>
      </c>
      <c r="V7903">
        <v>10649.354812883999</v>
      </c>
    </row>
    <row r="7904" spans="1:22" x14ac:dyDescent="0.35">
      <c r="A7904" t="s">
        <v>7904</v>
      </c>
      <c r="B7904">
        <v>1.0000000000000001E-5</v>
      </c>
      <c r="C7904">
        <v>0</v>
      </c>
      <c r="D7904">
        <v>0</v>
      </c>
      <c r="E7904">
        <v>36.627057953297999</v>
      </c>
      <c r="F7904">
        <v>89.334551527795895</v>
      </c>
      <c r="G7904">
        <v>1793.39156671199</v>
      </c>
      <c r="H7904">
        <v>107.110311493312</v>
      </c>
      <c r="I7904">
        <v>576.40082225330195</v>
      </c>
      <c r="J7904">
        <v>922.31294192210305</v>
      </c>
      <c r="K7904">
        <v>1324.2144743676199</v>
      </c>
      <c r="L7904">
        <v>5512.6361354211704</v>
      </c>
      <c r="M7904">
        <v>884.80859735566503</v>
      </c>
      <c r="N7904">
        <v>2789.99574887885</v>
      </c>
      <c r="O7904">
        <v>3003.8926064949501</v>
      </c>
      <c r="P7904">
        <v>5782.8990417946898</v>
      </c>
      <c r="Q7904">
        <v>7633.6153374598798</v>
      </c>
      <c r="R7904">
        <v>5910.0873071225196</v>
      </c>
      <c r="S7904">
        <v>8562.0374326712208</v>
      </c>
      <c r="T7904">
        <v>9581.1120533638696</v>
      </c>
      <c r="U7904">
        <v>10011.358321129201</v>
      </c>
      <c r="V7904">
        <v>10649.634886231501</v>
      </c>
    </row>
    <row r="7905" spans="1:22" x14ac:dyDescent="0.35">
      <c r="A7905" t="s">
        <v>7905</v>
      </c>
      <c r="B7905">
        <v>1.0000000000000001E-5</v>
      </c>
      <c r="C7905">
        <v>0</v>
      </c>
      <c r="D7905">
        <v>0</v>
      </c>
      <c r="E7905">
        <v>36.632248575626797</v>
      </c>
      <c r="F7905">
        <v>89.352262028262501</v>
      </c>
      <c r="G7905">
        <v>1793.53117280879</v>
      </c>
      <c r="H7905">
        <v>107.148242270431</v>
      </c>
      <c r="I7905">
        <v>576.41951944248603</v>
      </c>
      <c r="J7905">
        <v>922.39224303978199</v>
      </c>
      <c r="K7905">
        <v>1324.42358875681</v>
      </c>
      <c r="L7905">
        <v>5512.6415196321104</v>
      </c>
      <c r="M7905">
        <v>884.87480269570904</v>
      </c>
      <c r="N7905">
        <v>2790.6835046543702</v>
      </c>
      <c r="O7905">
        <v>3003.9322421987899</v>
      </c>
      <c r="P7905">
        <v>5783.0300824026199</v>
      </c>
      <c r="Q7905">
        <v>7633.9150768093596</v>
      </c>
      <c r="R7905">
        <v>5910.1109199787297</v>
      </c>
      <c r="S7905">
        <v>8562.2704188575699</v>
      </c>
      <c r="T7905">
        <v>9581.1701694807998</v>
      </c>
      <c r="U7905">
        <v>10011.387961942401</v>
      </c>
      <c r="V7905">
        <v>10649.8739196397</v>
      </c>
    </row>
    <row r="7906" spans="1:22" x14ac:dyDescent="0.35">
      <c r="A7906" t="s">
        <v>7906</v>
      </c>
      <c r="B7906">
        <v>1.0000000000000001E-5</v>
      </c>
      <c r="C7906">
        <v>0</v>
      </c>
      <c r="D7906">
        <v>0</v>
      </c>
      <c r="E7906">
        <v>36.643957357859698</v>
      </c>
      <c r="F7906">
        <v>89.372727389018706</v>
      </c>
      <c r="G7906">
        <v>1793.55689571381</v>
      </c>
      <c r="H7906">
        <v>107.154860495959</v>
      </c>
      <c r="I7906">
        <v>576.42050576927898</v>
      </c>
      <c r="J7906">
        <v>922.40440514648196</v>
      </c>
      <c r="K7906">
        <v>1324.4794240373701</v>
      </c>
      <c r="L7906">
        <v>5512.7733432846399</v>
      </c>
      <c r="M7906">
        <v>885.13621294356994</v>
      </c>
      <c r="N7906">
        <v>2791.4049611151299</v>
      </c>
      <c r="O7906">
        <v>3003.9392576078299</v>
      </c>
      <c r="P7906">
        <v>5783.9770530681899</v>
      </c>
      <c r="Q7906">
        <v>7634.0813180037603</v>
      </c>
      <c r="R7906">
        <v>5910.4807947711197</v>
      </c>
      <c r="S7906">
        <v>8562.4085195189691</v>
      </c>
      <c r="T7906">
        <v>9581.4401087278493</v>
      </c>
      <c r="U7906">
        <v>10012.0786825905</v>
      </c>
      <c r="V7906">
        <v>10649.920159413799</v>
      </c>
    </row>
    <row r="7907" spans="1:22" x14ac:dyDescent="0.35">
      <c r="A7907" t="s">
        <v>7907</v>
      </c>
      <c r="B7907">
        <v>1.0000000000000001E-5</v>
      </c>
      <c r="C7907">
        <v>0</v>
      </c>
      <c r="D7907">
        <v>0</v>
      </c>
      <c r="E7907">
        <v>36.644056916410499</v>
      </c>
      <c r="F7907">
        <v>89.384266628989494</v>
      </c>
      <c r="G7907">
        <v>1793.58852885698</v>
      </c>
      <c r="H7907">
        <v>107.222540175132</v>
      </c>
      <c r="I7907">
        <v>576.46755939514503</v>
      </c>
      <c r="J7907">
        <v>922.46020376969204</v>
      </c>
      <c r="K7907">
        <v>1324.55000026637</v>
      </c>
      <c r="L7907">
        <v>5512.82697469507</v>
      </c>
      <c r="M7907">
        <v>885.14473840269204</v>
      </c>
      <c r="N7907">
        <v>2792.25326277771</v>
      </c>
      <c r="O7907">
        <v>3004.0128596919999</v>
      </c>
      <c r="P7907">
        <v>5784.2819091894498</v>
      </c>
      <c r="Q7907">
        <v>7634.8133346825598</v>
      </c>
      <c r="R7907">
        <v>5910.5182913913304</v>
      </c>
      <c r="S7907">
        <v>8562.5015619202404</v>
      </c>
      <c r="T7907">
        <v>9581.4710517505791</v>
      </c>
      <c r="U7907">
        <v>10012.3754835213</v>
      </c>
      <c r="V7907">
        <v>10650.0321919899</v>
      </c>
    </row>
    <row r="7908" spans="1:22" x14ac:dyDescent="0.35">
      <c r="A7908" t="s">
        <v>7908</v>
      </c>
      <c r="B7908">
        <v>1.0000000000000001E-5</v>
      </c>
      <c r="C7908">
        <v>0</v>
      </c>
      <c r="D7908">
        <v>0</v>
      </c>
      <c r="E7908">
        <v>36.670637082466001</v>
      </c>
      <c r="F7908">
        <v>89.412885219190102</v>
      </c>
      <c r="G7908">
        <v>1793.6860841668799</v>
      </c>
      <c r="H7908">
        <v>107.26952790675</v>
      </c>
      <c r="I7908">
        <v>576.48249475713897</v>
      </c>
      <c r="J7908">
        <v>922.48344796119204</v>
      </c>
      <c r="K7908">
        <v>1324.8194324774399</v>
      </c>
      <c r="L7908">
        <v>5513.6056203380904</v>
      </c>
      <c r="M7908">
        <v>885.195919843723</v>
      </c>
      <c r="N7908">
        <v>2792.2725115820899</v>
      </c>
      <c r="O7908">
        <v>3004.5374531962502</v>
      </c>
      <c r="P7908">
        <v>5784.5055007491701</v>
      </c>
      <c r="Q7908">
        <v>7635.1772200149298</v>
      </c>
      <c r="R7908">
        <v>5910.5904245165702</v>
      </c>
      <c r="S7908">
        <v>8563.5146338869508</v>
      </c>
      <c r="T7908">
        <v>9581.5543804776007</v>
      </c>
      <c r="U7908">
        <v>10012.4336353376</v>
      </c>
      <c r="V7908">
        <v>10650.1373942068</v>
      </c>
    </row>
    <row r="7909" spans="1:22" x14ac:dyDescent="0.35">
      <c r="A7909" t="s">
        <v>7909</v>
      </c>
      <c r="B7909">
        <v>1.0000000000000001E-5</v>
      </c>
      <c r="C7909">
        <v>0</v>
      </c>
      <c r="D7909">
        <v>0</v>
      </c>
      <c r="E7909">
        <v>36.689057961243201</v>
      </c>
      <c r="F7909">
        <v>89.435510458528796</v>
      </c>
      <c r="G7909">
        <v>1793.7861516993</v>
      </c>
      <c r="H7909">
        <v>107.32783658232</v>
      </c>
      <c r="I7909">
        <v>576.52496305942498</v>
      </c>
      <c r="J7909">
        <v>922.48394556402695</v>
      </c>
      <c r="K7909">
        <v>1324.89969394984</v>
      </c>
      <c r="L7909">
        <v>5513.66435015761</v>
      </c>
      <c r="M7909">
        <v>885.45940634316503</v>
      </c>
      <c r="N7909">
        <v>2792.6635578747901</v>
      </c>
      <c r="O7909">
        <v>3004.8382982753601</v>
      </c>
      <c r="P7909">
        <v>5784.9196745275103</v>
      </c>
      <c r="Q7909">
        <v>7635.2605752330601</v>
      </c>
      <c r="R7909">
        <v>5910.8859061615403</v>
      </c>
      <c r="S7909">
        <v>8563.8545056339008</v>
      </c>
      <c r="T7909">
        <v>9581.6220097174901</v>
      </c>
      <c r="U7909">
        <v>10012.661657066301</v>
      </c>
      <c r="V7909">
        <v>10650.995955075099</v>
      </c>
    </row>
    <row r="7910" spans="1:22" x14ac:dyDescent="0.35">
      <c r="A7910" t="s">
        <v>7910</v>
      </c>
      <c r="B7910">
        <v>1.0000000000000001E-5</v>
      </c>
      <c r="C7910">
        <v>0</v>
      </c>
      <c r="D7910">
        <v>0</v>
      </c>
      <c r="E7910">
        <v>36.691120549833599</v>
      </c>
      <c r="F7910">
        <v>89.448274844888402</v>
      </c>
      <c r="G7910">
        <v>1793.8424994628899</v>
      </c>
      <c r="H7910">
        <v>107.334530727466</v>
      </c>
      <c r="I7910">
        <v>576.58561855217101</v>
      </c>
      <c r="J7910">
        <v>922.54391689008298</v>
      </c>
      <c r="K7910">
        <v>1325.4865575358799</v>
      </c>
      <c r="L7910">
        <v>5513.7042686684899</v>
      </c>
      <c r="M7910">
        <v>885.50216173494402</v>
      </c>
      <c r="N7910">
        <v>2792.83441148257</v>
      </c>
      <c r="O7910">
        <v>3005.2987342217398</v>
      </c>
      <c r="P7910">
        <v>5785.1099101373502</v>
      </c>
      <c r="Q7910">
        <v>7635.5224892903298</v>
      </c>
      <c r="R7910">
        <v>5911.1965803825196</v>
      </c>
      <c r="S7910">
        <v>8563.9938173464398</v>
      </c>
      <c r="T7910">
        <v>9581.9535646627301</v>
      </c>
      <c r="U7910">
        <v>10012.726885718001</v>
      </c>
      <c r="V7910">
        <v>10651.201393445899</v>
      </c>
    </row>
    <row r="7911" spans="1:22" x14ac:dyDescent="0.35">
      <c r="A7911" t="s">
        <v>7911</v>
      </c>
      <c r="B7911">
        <v>1.0000000000000001E-5</v>
      </c>
      <c r="C7911">
        <v>0</v>
      </c>
      <c r="D7911">
        <v>0</v>
      </c>
      <c r="E7911">
        <v>36.712615457169001</v>
      </c>
      <c r="F7911">
        <v>89.450846856702199</v>
      </c>
      <c r="G7911">
        <v>1794.06051644476</v>
      </c>
      <c r="H7911">
        <v>107.34892644945501</v>
      </c>
      <c r="I7911">
        <v>576.63311839133905</v>
      </c>
      <c r="J7911">
        <v>922.586451039341</v>
      </c>
      <c r="K7911">
        <v>1325.7360732316599</v>
      </c>
      <c r="L7911">
        <v>5513.7121881672902</v>
      </c>
      <c r="M7911">
        <v>885.57276045921299</v>
      </c>
      <c r="N7911">
        <v>2792.92208821959</v>
      </c>
      <c r="O7911">
        <v>3005.36262671448</v>
      </c>
      <c r="P7911">
        <v>5785.4061775208502</v>
      </c>
      <c r="Q7911">
        <v>7636.2296312558501</v>
      </c>
      <c r="R7911">
        <v>5911.2674180021804</v>
      </c>
      <c r="S7911">
        <v>8564.37917421776</v>
      </c>
      <c r="T7911">
        <v>9582.1740836396293</v>
      </c>
      <c r="U7911">
        <v>10013.0244248458</v>
      </c>
      <c r="V7911">
        <v>10651.3857129363</v>
      </c>
    </row>
    <row r="7912" spans="1:22" x14ac:dyDescent="0.35">
      <c r="A7912" t="s">
        <v>7912</v>
      </c>
      <c r="B7912">
        <v>1.0000000000000001E-5</v>
      </c>
      <c r="C7912">
        <v>0</v>
      </c>
      <c r="D7912">
        <v>0</v>
      </c>
      <c r="E7912">
        <v>36.730527303501702</v>
      </c>
      <c r="F7912">
        <v>89.488278496824407</v>
      </c>
      <c r="G7912">
        <v>1794.1744381603901</v>
      </c>
      <c r="H7912">
        <v>107.36804961706299</v>
      </c>
      <c r="I7912">
        <v>576.67961561216703</v>
      </c>
      <c r="J7912">
        <v>922.654600120738</v>
      </c>
      <c r="K7912">
        <v>1325.8021146129199</v>
      </c>
      <c r="L7912">
        <v>5513.7307522951296</v>
      </c>
      <c r="M7912">
        <v>885.64761028644602</v>
      </c>
      <c r="N7912">
        <v>2793.0842413208202</v>
      </c>
      <c r="O7912">
        <v>3005.8574561003102</v>
      </c>
      <c r="P7912">
        <v>5786.0707863171001</v>
      </c>
      <c r="Q7912">
        <v>7636.2703763257896</v>
      </c>
      <c r="R7912">
        <v>5911.8341710907598</v>
      </c>
      <c r="S7912">
        <v>8564.8679436424409</v>
      </c>
      <c r="T7912">
        <v>9582.5375807165001</v>
      </c>
      <c r="U7912">
        <v>10013.1263194408</v>
      </c>
      <c r="V7912">
        <v>10652.074898192601</v>
      </c>
    </row>
    <row r="7913" spans="1:22" x14ac:dyDescent="0.35">
      <c r="A7913" t="s">
        <v>7913</v>
      </c>
      <c r="B7913">
        <v>1.0000000000000001E-5</v>
      </c>
      <c r="C7913">
        <v>0</v>
      </c>
      <c r="D7913">
        <v>0</v>
      </c>
      <c r="E7913">
        <v>36.768769862740399</v>
      </c>
      <c r="F7913">
        <v>89.537400542851202</v>
      </c>
      <c r="G7913">
        <v>1794.43251758816</v>
      </c>
      <c r="H7913">
        <v>107.379112804543</v>
      </c>
      <c r="I7913">
        <v>576.69172071910202</v>
      </c>
      <c r="J7913">
        <v>922.68695874666196</v>
      </c>
      <c r="K7913">
        <v>1326.11688624771</v>
      </c>
      <c r="L7913">
        <v>5513.7786081988097</v>
      </c>
      <c r="M7913">
        <v>885.65026768873702</v>
      </c>
      <c r="N7913">
        <v>2793.1028598336102</v>
      </c>
      <c r="O7913">
        <v>3005.8832037637399</v>
      </c>
      <c r="P7913">
        <v>5786.6805549069204</v>
      </c>
      <c r="Q7913">
        <v>7636.4306210438499</v>
      </c>
      <c r="R7913">
        <v>5912.7121787942597</v>
      </c>
      <c r="S7913">
        <v>8565.5064477294509</v>
      </c>
      <c r="T7913">
        <v>9582.8912934301006</v>
      </c>
      <c r="U7913">
        <v>10013.911245266099</v>
      </c>
      <c r="V7913">
        <v>10652.2494554968</v>
      </c>
    </row>
    <row r="7914" spans="1:22" x14ac:dyDescent="0.35">
      <c r="A7914" t="s">
        <v>7914</v>
      </c>
      <c r="B7914">
        <v>1.0000000000000001E-5</v>
      </c>
      <c r="C7914">
        <v>0</v>
      </c>
      <c r="D7914">
        <v>0</v>
      </c>
      <c r="E7914">
        <v>36.792371409820397</v>
      </c>
      <c r="F7914">
        <v>89.555586761079098</v>
      </c>
      <c r="G7914">
        <v>1794.4956215132299</v>
      </c>
      <c r="H7914">
        <v>107.452317159272</v>
      </c>
      <c r="I7914">
        <v>576.73953550897102</v>
      </c>
      <c r="J7914">
        <v>922.73394574732902</v>
      </c>
      <c r="K7914">
        <v>1326.2393119214</v>
      </c>
      <c r="L7914">
        <v>5513.9649260344104</v>
      </c>
      <c r="M7914">
        <v>886.39637408801798</v>
      </c>
      <c r="N7914">
        <v>2793.2942220628902</v>
      </c>
      <c r="O7914">
        <v>3005.9784990943599</v>
      </c>
      <c r="P7914">
        <v>5786.8082315130096</v>
      </c>
      <c r="Q7914">
        <v>7636.4340995804496</v>
      </c>
      <c r="R7914">
        <v>5912.7574618341396</v>
      </c>
      <c r="S7914">
        <v>8566.2686733611008</v>
      </c>
      <c r="T7914">
        <v>9583.1441916555996</v>
      </c>
      <c r="U7914">
        <v>10014.11267126</v>
      </c>
      <c r="V7914">
        <v>10652.2839763099</v>
      </c>
    </row>
    <row r="7915" spans="1:22" x14ac:dyDescent="0.35">
      <c r="A7915" t="s">
        <v>7915</v>
      </c>
      <c r="B7915">
        <v>1.0000000000000001E-5</v>
      </c>
      <c r="C7915">
        <v>0</v>
      </c>
      <c r="D7915">
        <v>0</v>
      </c>
      <c r="E7915">
        <v>36.8004411741803</v>
      </c>
      <c r="F7915">
        <v>89.563133027000205</v>
      </c>
      <c r="G7915">
        <v>1794.61444690451</v>
      </c>
      <c r="H7915">
        <v>107.457073961696</v>
      </c>
      <c r="I7915">
        <v>576.786935401812</v>
      </c>
      <c r="J7915">
        <v>922.88481105318499</v>
      </c>
      <c r="K7915">
        <v>1326.25303775008</v>
      </c>
      <c r="L7915">
        <v>5514.7190395798998</v>
      </c>
      <c r="M7915">
        <v>886.56379569388605</v>
      </c>
      <c r="N7915">
        <v>2793.3154321680399</v>
      </c>
      <c r="O7915">
        <v>3006.0443408491601</v>
      </c>
      <c r="P7915">
        <v>5786.8668879079896</v>
      </c>
      <c r="Q7915">
        <v>7636.4954103833898</v>
      </c>
      <c r="R7915">
        <v>5912.8796979271801</v>
      </c>
      <c r="S7915">
        <v>8566.33831200641</v>
      </c>
      <c r="T7915">
        <v>9583.2437025046493</v>
      </c>
      <c r="U7915">
        <v>10014.149721608201</v>
      </c>
      <c r="V7915">
        <v>10652.3783359887</v>
      </c>
    </row>
    <row r="7916" spans="1:22" x14ac:dyDescent="0.35">
      <c r="A7916" t="s">
        <v>7916</v>
      </c>
      <c r="B7916">
        <v>1.0000000000000001E-5</v>
      </c>
      <c r="C7916">
        <v>0</v>
      </c>
      <c r="D7916">
        <v>0</v>
      </c>
      <c r="E7916">
        <v>36.874538408447698</v>
      </c>
      <c r="F7916">
        <v>89.598845525651996</v>
      </c>
      <c r="G7916">
        <v>1794.72366160772</v>
      </c>
      <c r="H7916">
        <v>107.476866869714</v>
      </c>
      <c r="I7916">
        <v>576.79873162540503</v>
      </c>
      <c r="J7916">
        <v>922.96552092932495</v>
      </c>
      <c r="K7916">
        <v>1326.2710058007401</v>
      </c>
      <c r="L7916">
        <v>5514.79555555976</v>
      </c>
      <c r="M7916">
        <v>887.11988127825202</v>
      </c>
      <c r="N7916">
        <v>2793.4405196002299</v>
      </c>
      <c r="O7916">
        <v>3006.5378196052402</v>
      </c>
      <c r="P7916">
        <v>5787.0219186221702</v>
      </c>
      <c r="Q7916">
        <v>7636.6107635136505</v>
      </c>
      <c r="R7916">
        <v>5914.7887308612499</v>
      </c>
      <c r="S7916">
        <v>8566.3994327426499</v>
      </c>
      <c r="T7916">
        <v>9583.4152024134492</v>
      </c>
      <c r="U7916">
        <v>10014.360397135801</v>
      </c>
      <c r="V7916">
        <v>10652.521559569001</v>
      </c>
    </row>
    <row r="7917" spans="1:22" x14ac:dyDescent="0.35">
      <c r="A7917" t="s">
        <v>7917</v>
      </c>
      <c r="B7917">
        <v>1.0000000000000001E-5</v>
      </c>
      <c r="C7917">
        <v>0</v>
      </c>
      <c r="D7917">
        <v>0</v>
      </c>
      <c r="E7917">
        <v>36.8766982235257</v>
      </c>
      <c r="F7917">
        <v>89.598850138810505</v>
      </c>
      <c r="G7917">
        <v>1794.9370226569199</v>
      </c>
      <c r="H7917">
        <v>107.48011170186599</v>
      </c>
      <c r="I7917">
        <v>576.86715549548398</v>
      </c>
      <c r="J7917">
        <v>923.11265577094298</v>
      </c>
      <c r="K7917">
        <v>1326.4200842448299</v>
      </c>
      <c r="L7917">
        <v>5514.8706089563902</v>
      </c>
      <c r="M7917">
        <v>887.45382571463495</v>
      </c>
      <c r="N7917">
        <v>2793.9940685793599</v>
      </c>
      <c r="O7917">
        <v>3006.86831411204</v>
      </c>
      <c r="P7917">
        <v>5787.2092746728604</v>
      </c>
      <c r="Q7917">
        <v>7636.8960923488203</v>
      </c>
      <c r="R7917">
        <v>5915.3054707093197</v>
      </c>
      <c r="S7917">
        <v>8566.4220778909803</v>
      </c>
      <c r="T7917">
        <v>9583.4179241683196</v>
      </c>
      <c r="U7917">
        <v>10014.501213797401</v>
      </c>
      <c r="V7917">
        <v>10652.80786515</v>
      </c>
    </row>
    <row r="7918" spans="1:22" x14ac:dyDescent="0.35">
      <c r="A7918" t="s">
        <v>7918</v>
      </c>
      <c r="B7918">
        <v>1.0000000000000001E-5</v>
      </c>
      <c r="C7918">
        <v>0</v>
      </c>
      <c r="D7918">
        <v>0</v>
      </c>
      <c r="E7918">
        <v>36.891878217960098</v>
      </c>
      <c r="F7918">
        <v>89.600923598721906</v>
      </c>
      <c r="G7918">
        <v>1795.08142503865</v>
      </c>
      <c r="H7918">
        <v>107.509392074142</v>
      </c>
      <c r="I7918">
        <v>576.890247791516</v>
      </c>
      <c r="J7918">
        <v>923.11288317094295</v>
      </c>
      <c r="K7918">
        <v>1326.4474677462499</v>
      </c>
      <c r="L7918">
        <v>5515.0793968788803</v>
      </c>
      <c r="M7918">
        <v>887.49693264533505</v>
      </c>
      <c r="N7918">
        <v>2794.02697709209</v>
      </c>
      <c r="O7918">
        <v>3006.98473414511</v>
      </c>
      <c r="P7918">
        <v>5787.2484667292401</v>
      </c>
      <c r="Q7918">
        <v>7637.3667499910498</v>
      </c>
      <c r="R7918">
        <v>5915.7541349499397</v>
      </c>
      <c r="S7918">
        <v>8566.4582737589699</v>
      </c>
      <c r="T7918">
        <v>9583.5579189051405</v>
      </c>
      <c r="U7918">
        <v>10014.9289103265</v>
      </c>
      <c r="V7918">
        <v>10653.5728095662</v>
      </c>
    </row>
    <row r="7919" spans="1:22" x14ac:dyDescent="0.35">
      <c r="A7919" t="s">
        <v>7919</v>
      </c>
      <c r="B7919">
        <v>1.0000000000000001E-5</v>
      </c>
      <c r="C7919">
        <v>0</v>
      </c>
      <c r="D7919">
        <v>0</v>
      </c>
      <c r="E7919">
        <v>36.893887946234102</v>
      </c>
      <c r="F7919">
        <v>89.623298952863706</v>
      </c>
      <c r="G7919">
        <v>1795.1513541209099</v>
      </c>
      <c r="H7919">
        <v>107.562787371105</v>
      </c>
      <c r="I7919">
        <v>576.94887161956206</v>
      </c>
      <c r="J7919">
        <v>923.18228961171997</v>
      </c>
      <c r="K7919">
        <v>1326.4891297833501</v>
      </c>
      <c r="L7919">
        <v>5515.0974078774898</v>
      </c>
      <c r="M7919">
        <v>887.91653295340097</v>
      </c>
      <c r="N7919">
        <v>2794.20261802</v>
      </c>
      <c r="O7919">
        <v>3007.0262064377198</v>
      </c>
      <c r="P7919">
        <v>5787.2558729566999</v>
      </c>
      <c r="Q7919">
        <v>7637.5261542160897</v>
      </c>
      <c r="R7919">
        <v>5915.8282306646797</v>
      </c>
      <c r="S7919">
        <v>8566.4592890188997</v>
      </c>
      <c r="T7919">
        <v>9583.8938653946207</v>
      </c>
      <c r="U7919">
        <v>10015.000398918801</v>
      </c>
      <c r="V7919">
        <v>10653.5830566965</v>
      </c>
    </row>
    <row r="7920" spans="1:22" x14ac:dyDescent="0.35">
      <c r="A7920" t="s">
        <v>7920</v>
      </c>
      <c r="B7920">
        <v>1.0000000000000001E-5</v>
      </c>
      <c r="C7920">
        <v>0</v>
      </c>
      <c r="D7920">
        <v>0</v>
      </c>
      <c r="E7920">
        <v>36.900447407946203</v>
      </c>
      <c r="F7920">
        <v>89.6410996361613</v>
      </c>
      <c r="G7920">
        <v>1795.28797413548</v>
      </c>
      <c r="H7920">
        <v>107.58834309122599</v>
      </c>
      <c r="I7920">
        <v>576.95922228806899</v>
      </c>
      <c r="J7920">
        <v>923.19090520181703</v>
      </c>
      <c r="K7920">
        <v>1326.52194160881</v>
      </c>
      <c r="L7920">
        <v>5515.1566330123496</v>
      </c>
      <c r="M7920">
        <v>888.11728220051998</v>
      </c>
      <c r="N7920">
        <v>2794.4374411154299</v>
      </c>
      <c r="O7920">
        <v>3007.5804561280802</v>
      </c>
      <c r="P7920">
        <v>5787.5983805670903</v>
      </c>
      <c r="Q7920">
        <v>7637.8461584972802</v>
      </c>
      <c r="R7920">
        <v>5915.8416266346703</v>
      </c>
      <c r="S7920">
        <v>8566.4710765630298</v>
      </c>
      <c r="T7920">
        <v>9584.2488871024507</v>
      </c>
      <c r="U7920">
        <v>10015.013944225901</v>
      </c>
      <c r="V7920">
        <v>10653.636045700699</v>
      </c>
    </row>
    <row r="7921" spans="1:22" x14ac:dyDescent="0.35">
      <c r="A7921" t="s">
        <v>7921</v>
      </c>
      <c r="B7921">
        <v>1.0000000000000001E-5</v>
      </c>
      <c r="C7921">
        <v>0</v>
      </c>
      <c r="D7921">
        <v>0</v>
      </c>
      <c r="E7921">
        <v>36.906869415507501</v>
      </c>
      <c r="F7921">
        <v>89.659355652459496</v>
      </c>
      <c r="G7921">
        <v>1795.4916324867399</v>
      </c>
      <c r="H7921">
        <v>107.616994040116</v>
      </c>
      <c r="I7921">
        <v>576.98136552877702</v>
      </c>
      <c r="J7921">
        <v>923.21183693396097</v>
      </c>
      <c r="K7921">
        <v>1326.70421405395</v>
      </c>
      <c r="L7921">
        <v>5515.3579765968598</v>
      </c>
      <c r="M7921">
        <v>888.24535918388005</v>
      </c>
      <c r="N7921">
        <v>2794.69074953155</v>
      </c>
      <c r="O7921">
        <v>3007.7375771612301</v>
      </c>
      <c r="P7921">
        <v>5787.6405096628796</v>
      </c>
      <c r="Q7921">
        <v>7637.8535042092299</v>
      </c>
      <c r="R7921">
        <v>5916.2903717580602</v>
      </c>
      <c r="S7921">
        <v>8567.6964113532104</v>
      </c>
      <c r="T7921">
        <v>9584.7878147414303</v>
      </c>
      <c r="U7921">
        <v>10015.1060504917</v>
      </c>
      <c r="V7921">
        <v>10653.827816569699</v>
      </c>
    </row>
    <row r="7922" spans="1:22" x14ac:dyDescent="0.35">
      <c r="A7922" t="s">
        <v>7922</v>
      </c>
      <c r="B7922">
        <v>1.0000000000000001E-5</v>
      </c>
      <c r="C7922">
        <v>0</v>
      </c>
      <c r="D7922">
        <v>0</v>
      </c>
      <c r="E7922">
        <v>36.9079057866063</v>
      </c>
      <c r="F7922">
        <v>89.660496878680405</v>
      </c>
      <c r="G7922">
        <v>1795.93198496128</v>
      </c>
      <c r="H7922">
        <v>107.735987645517</v>
      </c>
      <c r="I7922">
        <v>576.98253341914005</v>
      </c>
      <c r="J7922">
        <v>923.26707441330598</v>
      </c>
      <c r="K7922">
        <v>1326.7435719221301</v>
      </c>
      <c r="L7922">
        <v>5515.6950982712797</v>
      </c>
      <c r="M7922">
        <v>888.35516044016401</v>
      </c>
      <c r="N7922">
        <v>2794.8499222671999</v>
      </c>
      <c r="O7922">
        <v>3008.4375358500802</v>
      </c>
      <c r="P7922">
        <v>5787.7666999497997</v>
      </c>
      <c r="Q7922">
        <v>7637.91168731172</v>
      </c>
      <c r="R7922">
        <v>5916.87250048437</v>
      </c>
      <c r="S7922">
        <v>8567.8003760699794</v>
      </c>
      <c r="T7922">
        <v>9585.1960066542997</v>
      </c>
      <c r="U7922">
        <v>10015.140016060001</v>
      </c>
      <c r="V7922">
        <v>10653.841503895201</v>
      </c>
    </row>
    <row r="7923" spans="1:22" x14ac:dyDescent="0.35">
      <c r="A7923" t="s">
        <v>7923</v>
      </c>
      <c r="B7923">
        <v>1.0000000000000001E-5</v>
      </c>
      <c r="C7923">
        <v>0</v>
      </c>
      <c r="D7923">
        <v>0</v>
      </c>
      <c r="E7923">
        <v>36.928082857123499</v>
      </c>
      <c r="F7923">
        <v>89.671355078088297</v>
      </c>
      <c r="G7923">
        <v>1796.25117831222</v>
      </c>
      <c r="H7923">
        <v>107.745862601889</v>
      </c>
      <c r="I7923">
        <v>576.99634690215703</v>
      </c>
      <c r="J7923">
        <v>923.32314596515005</v>
      </c>
      <c r="K7923">
        <v>1326.7478570865001</v>
      </c>
      <c r="L7923">
        <v>5515.7449117384203</v>
      </c>
      <c r="M7923">
        <v>888.63857341677101</v>
      </c>
      <c r="N7923">
        <v>2794.9228104598501</v>
      </c>
      <c r="O7923">
        <v>3008.4399381476801</v>
      </c>
      <c r="P7923">
        <v>5787.8114405387596</v>
      </c>
      <c r="Q7923">
        <v>7637.9806950543598</v>
      </c>
      <c r="R7923">
        <v>5917.0053401243104</v>
      </c>
      <c r="S7923">
        <v>8567.9684246938104</v>
      </c>
      <c r="T7923">
        <v>9585.4773478290208</v>
      </c>
      <c r="U7923">
        <v>10015.432144544</v>
      </c>
      <c r="V7923">
        <v>10653.9546752853</v>
      </c>
    </row>
    <row r="7924" spans="1:22" x14ac:dyDescent="0.35">
      <c r="A7924" t="s">
        <v>7924</v>
      </c>
      <c r="B7924">
        <v>1.0000000000000001E-5</v>
      </c>
      <c r="C7924">
        <v>0</v>
      </c>
      <c r="D7924">
        <v>0</v>
      </c>
      <c r="E7924">
        <v>36.931202317498297</v>
      </c>
      <c r="F7924">
        <v>89.689255265313804</v>
      </c>
      <c r="G7924">
        <v>1796.37201016672</v>
      </c>
      <c r="H7924">
        <v>107.77118148142399</v>
      </c>
      <c r="I7924">
        <v>577.10723783189303</v>
      </c>
      <c r="J7924">
        <v>923.32853232146704</v>
      </c>
      <c r="K7924">
        <v>1326.7489526364</v>
      </c>
      <c r="L7924">
        <v>5515.7737351219803</v>
      </c>
      <c r="M7924">
        <v>888.64037795118895</v>
      </c>
      <c r="N7924">
        <v>2795.12111520915</v>
      </c>
      <c r="O7924">
        <v>3008.6124337128699</v>
      </c>
      <c r="P7924">
        <v>5787.8809724043003</v>
      </c>
      <c r="Q7924">
        <v>7638.0019850773597</v>
      </c>
      <c r="R7924">
        <v>5917.3721181068004</v>
      </c>
      <c r="S7924">
        <v>8568.08611462318</v>
      </c>
      <c r="T7924">
        <v>9585.5076255379299</v>
      </c>
      <c r="U7924">
        <v>10016.239437632001</v>
      </c>
      <c r="V7924">
        <v>10654.108050148499</v>
      </c>
    </row>
    <row r="7925" spans="1:22" x14ac:dyDescent="0.35">
      <c r="A7925" t="s">
        <v>7925</v>
      </c>
      <c r="B7925">
        <v>1.0000000000000001E-5</v>
      </c>
      <c r="C7925">
        <v>0</v>
      </c>
      <c r="D7925">
        <v>0</v>
      </c>
      <c r="E7925">
        <v>36.935190393172903</v>
      </c>
      <c r="F7925">
        <v>89.690155152415997</v>
      </c>
      <c r="G7925">
        <v>1796.41412567317</v>
      </c>
      <c r="H7925">
        <v>107.778587806472</v>
      </c>
      <c r="I7925">
        <v>577.18267181198905</v>
      </c>
      <c r="J7925">
        <v>923.42821819209598</v>
      </c>
      <c r="K7925">
        <v>1326.8962197733599</v>
      </c>
      <c r="L7925">
        <v>5516.0523869221497</v>
      </c>
      <c r="M7925">
        <v>889.05574317698597</v>
      </c>
      <c r="N7925">
        <v>2795.5108918270398</v>
      </c>
      <c r="O7925">
        <v>3008.8729530851901</v>
      </c>
      <c r="P7925">
        <v>5787.9590043378403</v>
      </c>
      <c r="Q7925">
        <v>7638.44891159709</v>
      </c>
      <c r="R7925">
        <v>5917.9036361991102</v>
      </c>
      <c r="S7925">
        <v>8568.3253128524702</v>
      </c>
      <c r="T7925">
        <v>9585.5520944356103</v>
      </c>
      <c r="U7925">
        <v>10016.267363527801</v>
      </c>
      <c r="V7925">
        <v>10654.223386670201</v>
      </c>
    </row>
    <row r="7926" spans="1:22" x14ac:dyDescent="0.35">
      <c r="A7926" t="s">
        <v>7926</v>
      </c>
      <c r="B7926">
        <v>1.0000000000000001E-5</v>
      </c>
      <c r="C7926">
        <v>0</v>
      </c>
      <c r="D7926">
        <v>0</v>
      </c>
      <c r="E7926">
        <v>36.937899645907301</v>
      </c>
      <c r="F7926">
        <v>89.704487197339205</v>
      </c>
      <c r="G7926">
        <v>1796.5538464020501</v>
      </c>
      <c r="H7926">
        <v>107.783678671437</v>
      </c>
      <c r="I7926">
        <v>577.46009062796895</v>
      </c>
      <c r="J7926">
        <v>923.46933128834803</v>
      </c>
      <c r="K7926">
        <v>1326.9172320175001</v>
      </c>
      <c r="L7926">
        <v>5516.1415125739804</v>
      </c>
      <c r="M7926">
        <v>889.14374317227805</v>
      </c>
      <c r="N7926">
        <v>2795.6844528740298</v>
      </c>
      <c r="O7926">
        <v>3008.9870952587498</v>
      </c>
      <c r="P7926">
        <v>5788.0286423646003</v>
      </c>
      <c r="Q7926">
        <v>7638.5007773872403</v>
      </c>
      <c r="R7926">
        <v>5917.9138416012902</v>
      </c>
      <c r="S7926">
        <v>8569.4369875081193</v>
      </c>
      <c r="T7926">
        <v>9585.5899408051191</v>
      </c>
      <c r="U7926">
        <v>10016.7041660052</v>
      </c>
      <c r="V7926">
        <v>10654.3611871094</v>
      </c>
    </row>
    <row r="7927" spans="1:22" x14ac:dyDescent="0.35">
      <c r="A7927" t="s">
        <v>7927</v>
      </c>
      <c r="B7927">
        <v>1.0000000000000001E-5</v>
      </c>
      <c r="C7927">
        <v>0</v>
      </c>
      <c r="D7927">
        <v>0</v>
      </c>
      <c r="E7927">
        <v>36.939627301008002</v>
      </c>
      <c r="F7927">
        <v>89.732226323578999</v>
      </c>
      <c r="G7927">
        <v>1796.81971187268</v>
      </c>
      <c r="H7927">
        <v>107.818570319858</v>
      </c>
      <c r="I7927">
        <v>577.49222265127696</v>
      </c>
      <c r="J7927">
        <v>923.53962301973399</v>
      </c>
      <c r="K7927">
        <v>1327.09935736786</v>
      </c>
      <c r="L7927">
        <v>5516.4438160510699</v>
      </c>
      <c r="M7927">
        <v>889.523435548728</v>
      </c>
      <c r="N7927">
        <v>2795.9359536667998</v>
      </c>
      <c r="O7927">
        <v>3009.0503606426</v>
      </c>
      <c r="P7927">
        <v>5789.05352333478</v>
      </c>
      <c r="Q7927">
        <v>7639.0358045529501</v>
      </c>
      <c r="R7927">
        <v>5917.97854950492</v>
      </c>
      <c r="S7927">
        <v>8569.6806417531006</v>
      </c>
      <c r="T7927">
        <v>9586.03530998936</v>
      </c>
      <c r="U7927">
        <v>10016.709754002</v>
      </c>
      <c r="V7927">
        <v>10654.4629682205</v>
      </c>
    </row>
    <row r="7928" spans="1:22" x14ac:dyDescent="0.35">
      <c r="A7928" t="s">
        <v>7928</v>
      </c>
      <c r="B7928">
        <v>1.0000000000000001E-5</v>
      </c>
      <c r="C7928">
        <v>0</v>
      </c>
      <c r="D7928">
        <v>0</v>
      </c>
      <c r="E7928">
        <v>36.949719093279398</v>
      </c>
      <c r="F7928">
        <v>89.814407714541204</v>
      </c>
      <c r="G7928">
        <v>1797.10010278961</v>
      </c>
      <c r="H7928">
        <v>107.85221559019</v>
      </c>
      <c r="I7928">
        <v>577.54583439213195</v>
      </c>
      <c r="J7928">
        <v>923.57648724799799</v>
      </c>
      <c r="K7928">
        <v>1327.1861027048201</v>
      </c>
      <c r="L7928">
        <v>5516.4754233492204</v>
      </c>
      <c r="M7928">
        <v>889.617945127133</v>
      </c>
      <c r="N7928">
        <v>2796.3839945691702</v>
      </c>
      <c r="O7928">
        <v>3009.0571235157299</v>
      </c>
      <c r="P7928">
        <v>5789.4807478695202</v>
      </c>
      <c r="Q7928">
        <v>7639.2703271562796</v>
      </c>
      <c r="R7928">
        <v>5918.8904367778796</v>
      </c>
      <c r="S7928">
        <v>8570.2038916625497</v>
      </c>
      <c r="T7928">
        <v>9586.1380314211401</v>
      </c>
      <c r="U7928">
        <v>10016.8473618894</v>
      </c>
      <c r="V7928">
        <v>10654.6274038396</v>
      </c>
    </row>
    <row r="7929" spans="1:22" x14ac:dyDescent="0.35">
      <c r="A7929" t="s">
        <v>7929</v>
      </c>
      <c r="B7929">
        <v>1.0000000000000001E-5</v>
      </c>
      <c r="C7929">
        <v>0</v>
      </c>
      <c r="D7929">
        <v>0</v>
      </c>
      <c r="E7929">
        <v>36.949958795848701</v>
      </c>
      <c r="F7929">
        <v>89.835027339249905</v>
      </c>
      <c r="G7929">
        <v>1797.3388871821901</v>
      </c>
      <c r="H7929">
        <v>108.05832327351899</v>
      </c>
      <c r="I7929">
        <v>577.73368562363396</v>
      </c>
      <c r="J7929">
        <v>923.97651006764102</v>
      </c>
      <c r="K7929">
        <v>1327.5053014407599</v>
      </c>
      <c r="L7929">
        <v>5516.7340317092103</v>
      </c>
      <c r="M7929">
        <v>889.91147538704297</v>
      </c>
      <c r="N7929">
        <v>2796.8771862129402</v>
      </c>
      <c r="O7929">
        <v>3009.4447768949399</v>
      </c>
      <c r="P7929">
        <v>5789.7046218863798</v>
      </c>
      <c r="Q7929">
        <v>7639.4890698735899</v>
      </c>
      <c r="R7929">
        <v>5919.0325200411799</v>
      </c>
      <c r="S7929">
        <v>8570.4959756578392</v>
      </c>
      <c r="T7929">
        <v>9586.1760016610006</v>
      </c>
      <c r="U7929">
        <v>10016.9491020963</v>
      </c>
      <c r="V7929">
        <v>10654.787730079201</v>
      </c>
    </row>
    <row r="7930" spans="1:22" x14ac:dyDescent="0.35">
      <c r="A7930" t="s">
        <v>7930</v>
      </c>
      <c r="B7930">
        <v>1.0000000000000001E-5</v>
      </c>
      <c r="C7930">
        <v>0</v>
      </c>
      <c r="D7930">
        <v>0</v>
      </c>
      <c r="E7930">
        <v>36.951756657729199</v>
      </c>
      <c r="F7930">
        <v>89.838369256690399</v>
      </c>
      <c r="G7930">
        <v>1797.79658275222</v>
      </c>
      <c r="H7930">
        <v>108.084114708065</v>
      </c>
      <c r="I7930">
        <v>577.83199833461299</v>
      </c>
      <c r="J7930">
        <v>924.01723523412704</v>
      </c>
      <c r="K7930">
        <v>1327.60226146338</v>
      </c>
      <c r="L7930">
        <v>5517.80473194567</v>
      </c>
      <c r="M7930">
        <v>890.74023913372002</v>
      </c>
      <c r="N7930">
        <v>2797.2039881680298</v>
      </c>
      <c r="O7930">
        <v>3010.8312430914998</v>
      </c>
      <c r="P7930">
        <v>5789.7462087522699</v>
      </c>
      <c r="Q7930">
        <v>7639.4934547857501</v>
      </c>
      <c r="R7930">
        <v>5919.2098971126998</v>
      </c>
      <c r="S7930">
        <v>8570.6834252603494</v>
      </c>
      <c r="T7930">
        <v>9586.3412605145895</v>
      </c>
      <c r="U7930">
        <v>10016.969805942899</v>
      </c>
      <c r="V7930">
        <v>10654.934072875199</v>
      </c>
    </row>
    <row r="7931" spans="1:22" x14ac:dyDescent="0.35">
      <c r="A7931" t="s">
        <v>7931</v>
      </c>
      <c r="B7931">
        <v>1.0000000000000001E-5</v>
      </c>
      <c r="C7931">
        <v>0</v>
      </c>
      <c r="D7931">
        <v>0</v>
      </c>
      <c r="E7931">
        <v>37.014758170249998</v>
      </c>
      <c r="F7931">
        <v>89.8453461098009</v>
      </c>
      <c r="G7931">
        <v>1798.01271371605</v>
      </c>
      <c r="H7931">
        <v>108.198492028667</v>
      </c>
      <c r="I7931">
        <v>577.89462613357898</v>
      </c>
      <c r="J7931">
        <v>924.04105066844295</v>
      </c>
      <c r="K7931">
        <v>1327.6570726049399</v>
      </c>
      <c r="L7931">
        <v>5517.8411571910701</v>
      </c>
      <c r="M7931">
        <v>890.80017371313204</v>
      </c>
      <c r="N7931">
        <v>2797.3178735381198</v>
      </c>
      <c r="O7931">
        <v>3010.9414894223701</v>
      </c>
      <c r="P7931">
        <v>5789.7992363904796</v>
      </c>
      <c r="Q7931">
        <v>7640.2345644923398</v>
      </c>
      <c r="R7931">
        <v>5919.4435668219403</v>
      </c>
      <c r="S7931">
        <v>8571.0607389132092</v>
      </c>
      <c r="T7931">
        <v>9586.3836326742294</v>
      </c>
      <c r="U7931">
        <v>10017.179396150401</v>
      </c>
      <c r="V7931">
        <v>10655.5322608976</v>
      </c>
    </row>
    <row r="7932" spans="1:22" x14ac:dyDescent="0.35">
      <c r="A7932" t="s">
        <v>7932</v>
      </c>
      <c r="B7932">
        <v>1.0000000000000001E-5</v>
      </c>
      <c r="C7932">
        <v>0</v>
      </c>
      <c r="D7932">
        <v>0</v>
      </c>
      <c r="E7932">
        <v>37.023066829612098</v>
      </c>
      <c r="F7932">
        <v>89.855460815242793</v>
      </c>
      <c r="G7932">
        <v>1798.0194225883599</v>
      </c>
      <c r="H7932">
        <v>108.244266820843</v>
      </c>
      <c r="I7932">
        <v>577.90025806462404</v>
      </c>
      <c r="J7932">
        <v>924.092152286844</v>
      </c>
      <c r="K7932">
        <v>1327.66702557492</v>
      </c>
      <c r="L7932">
        <v>5517.8779676120903</v>
      </c>
      <c r="M7932">
        <v>891.13287330692401</v>
      </c>
      <c r="N7932">
        <v>2797.4700708567898</v>
      </c>
      <c r="O7932">
        <v>3011.39473685237</v>
      </c>
      <c r="P7932">
        <v>5790.1592968919103</v>
      </c>
      <c r="Q7932">
        <v>7641.0550940642297</v>
      </c>
      <c r="R7932">
        <v>5919.5070688140204</v>
      </c>
      <c r="S7932">
        <v>8571.2785919917897</v>
      </c>
      <c r="T7932">
        <v>9586.5162454273595</v>
      </c>
      <c r="U7932">
        <v>10017.787065280099</v>
      </c>
      <c r="V7932">
        <v>10655.6643948356</v>
      </c>
    </row>
    <row r="7933" spans="1:22" x14ac:dyDescent="0.35">
      <c r="A7933" t="s">
        <v>7933</v>
      </c>
      <c r="B7933">
        <v>1.0000000000000001E-5</v>
      </c>
      <c r="C7933">
        <v>0</v>
      </c>
      <c r="D7933">
        <v>0</v>
      </c>
      <c r="E7933">
        <v>37.038146614887303</v>
      </c>
      <c r="F7933">
        <v>89.862205811185603</v>
      </c>
      <c r="G7933">
        <v>1798.0516396023199</v>
      </c>
      <c r="H7933">
        <v>108.249352665247</v>
      </c>
      <c r="I7933">
        <v>577.91555324287299</v>
      </c>
      <c r="J7933">
        <v>924.18415792245798</v>
      </c>
      <c r="K7933">
        <v>1327.6722049587099</v>
      </c>
      <c r="L7933">
        <v>5518.7352540957299</v>
      </c>
      <c r="M7933">
        <v>891.40221703806606</v>
      </c>
      <c r="N7933">
        <v>2797.80929672712</v>
      </c>
      <c r="O7933">
        <v>3011.4094192034299</v>
      </c>
      <c r="P7933">
        <v>5790.2011448870999</v>
      </c>
      <c r="Q7933">
        <v>7641.2444434044201</v>
      </c>
      <c r="R7933">
        <v>5919.5300641546</v>
      </c>
      <c r="S7933">
        <v>8571.4996543685902</v>
      </c>
      <c r="T7933">
        <v>9586.7066409503896</v>
      </c>
      <c r="U7933">
        <v>10017.915320980501</v>
      </c>
      <c r="V7933">
        <v>10655.888967578599</v>
      </c>
    </row>
    <row r="7934" spans="1:22" x14ac:dyDescent="0.35">
      <c r="A7934" t="s">
        <v>7934</v>
      </c>
      <c r="B7934">
        <v>1.0000000000000001E-5</v>
      </c>
      <c r="C7934">
        <v>0</v>
      </c>
      <c r="D7934">
        <v>0</v>
      </c>
      <c r="E7934">
        <v>37.050293541982398</v>
      </c>
      <c r="F7934">
        <v>89.872479565627302</v>
      </c>
      <c r="G7934">
        <v>1798.1983013522999</v>
      </c>
      <c r="H7934">
        <v>108.25061047031799</v>
      </c>
      <c r="I7934">
        <v>577.93502069270005</v>
      </c>
      <c r="J7934">
        <v>924.21339910494896</v>
      </c>
      <c r="K7934">
        <v>1327.6776651167299</v>
      </c>
      <c r="L7934">
        <v>5519.0275349856702</v>
      </c>
      <c r="M7934">
        <v>891.46941492385497</v>
      </c>
      <c r="N7934">
        <v>2797.9277597230698</v>
      </c>
      <c r="O7934">
        <v>3011.5883957624301</v>
      </c>
      <c r="P7934">
        <v>5790.3355665568797</v>
      </c>
      <c r="Q7934">
        <v>7641.3913673568704</v>
      </c>
      <c r="R7934">
        <v>5919.5449502560496</v>
      </c>
      <c r="S7934">
        <v>8572.2767064919299</v>
      </c>
      <c r="T7934">
        <v>9586.8137383761095</v>
      </c>
      <c r="U7934">
        <v>10017.953764280001</v>
      </c>
      <c r="V7934">
        <v>10655.9059878425</v>
      </c>
    </row>
    <row r="7935" spans="1:22" x14ac:dyDescent="0.35">
      <c r="A7935" t="s">
        <v>7935</v>
      </c>
      <c r="B7935">
        <v>1.0000000000000001E-5</v>
      </c>
      <c r="C7935">
        <v>0</v>
      </c>
      <c r="D7935">
        <v>0</v>
      </c>
      <c r="E7935">
        <v>37.079594016805402</v>
      </c>
      <c r="F7935">
        <v>89.908106265209895</v>
      </c>
      <c r="G7935">
        <v>1798.4363382336401</v>
      </c>
      <c r="H7935">
        <v>108.28197487309799</v>
      </c>
      <c r="I7935">
        <v>577.96514742815998</v>
      </c>
      <c r="J7935">
        <v>924.26721458966801</v>
      </c>
      <c r="K7935">
        <v>1327.86597043696</v>
      </c>
      <c r="L7935">
        <v>5519.2144591809802</v>
      </c>
      <c r="M7935">
        <v>891.50696051284604</v>
      </c>
      <c r="N7935">
        <v>2798.1964330954802</v>
      </c>
      <c r="O7935">
        <v>3011.8984164747098</v>
      </c>
      <c r="P7935">
        <v>5790.4106400192104</v>
      </c>
      <c r="Q7935">
        <v>7641.5102753505698</v>
      </c>
      <c r="R7935">
        <v>5919.7362710212301</v>
      </c>
      <c r="S7935">
        <v>8572.5161489359507</v>
      </c>
      <c r="T7935">
        <v>9587.0060500392992</v>
      </c>
      <c r="U7935">
        <v>10018.1661033978</v>
      </c>
      <c r="V7935">
        <v>10656.2391748277</v>
      </c>
    </row>
    <row r="7936" spans="1:22" x14ac:dyDescent="0.35">
      <c r="A7936" t="s">
        <v>7936</v>
      </c>
      <c r="B7936">
        <v>1.0000000000000001E-5</v>
      </c>
      <c r="C7936">
        <v>0</v>
      </c>
      <c r="D7936">
        <v>0</v>
      </c>
      <c r="E7936">
        <v>37.089599447056798</v>
      </c>
      <c r="F7936">
        <v>89.941843362791403</v>
      </c>
      <c r="G7936">
        <v>1798.85461887375</v>
      </c>
      <c r="H7936">
        <v>108.287337287036</v>
      </c>
      <c r="I7936">
        <v>578.00536916237502</v>
      </c>
      <c r="J7936">
        <v>924.37416538349601</v>
      </c>
      <c r="K7936">
        <v>1327.9066005841801</v>
      </c>
      <c r="L7936">
        <v>5519.2314114642604</v>
      </c>
      <c r="M7936">
        <v>891.56611753043001</v>
      </c>
      <c r="N7936">
        <v>2798.3548089835299</v>
      </c>
      <c r="O7936">
        <v>3012.0763245459998</v>
      </c>
      <c r="P7936">
        <v>5791.13118430348</v>
      </c>
      <c r="Q7936">
        <v>7641.7267625056102</v>
      </c>
      <c r="R7936">
        <v>5919.7765452868398</v>
      </c>
      <c r="S7936">
        <v>8572.57022080346</v>
      </c>
      <c r="T7936">
        <v>9587.2917357523202</v>
      </c>
      <c r="U7936">
        <v>10018.4356223549</v>
      </c>
      <c r="V7936">
        <v>10656.2557717287</v>
      </c>
    </row>
    <row r="7937" spans="1:22" x14ac:dyDescent="0.35">
      <c r="A7937" t="s">
        <v>7937</v>
      </c>
      <c r="B7937">
        <v>1.0000000000000001E-5</v>
      </c>
      <c r="C7937">
        <v>0</v>
      </c>
      <c r="D7937">
        <v>0</v>
      </c>
      <c r="E7937">
        <v>37.094315501751502</v>
      </c>
      <c r="F7937">
        <v>89.945945600241402</v>
      </c>
      <c r="G7937">
        <v>1799.2484474523701</v>
      </c>
      <c r="H7937">
        <v>108.294759397584</v>
      </c>
      <c r="I7937">
        <v>578.06717046460994</v>
      </c>
      <c r="J7937">
        <v>924.45194320075097</v>
      </c>
      <c r="K7937">
        <v>1327.99367333382</v>
      </c>
      <c r="L7937">
        <v>5519.2393861502796</v>
      </c>
      <c r="M7937">
        <v>891.92925163003099</v>
      </c>
      <c r="N7937">
        <v>2798.95773301898</v>
      </c>
      <c r="O7937">
        <v>3012.5352945606501</v>
      </c>
      <c r="P7937">
        <v>5791.3023111228604</v>
      </c>
      <c r="Q7937">
        <v>7641.9566000773002</v>
      </c>
      <c r="R7937">
        <v>5920.4201597985402</v>
      </c>
      <c r="S7937">
        <v>8572.6496150592902</v>
      </c>
      <c r="T7937">
        <v>9587.7178598058399</v>
      </c>
      <c r="U7937">
        <v>10018.467798162699</v>
      </c>
      <c r="V7937">
        <v>10656.6975868961</v>
      </c>
    </row>
    <row r="7938" spans="1:22" x14ac:dyDescent="0.35">
      <c r="A7938" t="s">
        <v>7938</v>
      </c>
      <c r="B7938">
        <v>1.0000000000000001E-5</v>
      </c>
      <c r="C7938">
        <v>0</v>
      </c>
      <c r="D7938">
        <v>0</v>
      </c>
      <c r="E7938">
        <v>37.095371396357699</v>
      </c>
      <c r="F7938">
        <v>89.977737614206106</v>
      </c>
      <c r="G7938">
        <v>1799.3877689972901</v>
      </c>
      <c r="H7938">
        <v>108.316857764492</v>
      </c>
      <c r="I7938">
        <v>578.09631086775403</v>
      </c>
      <c r="J7938">
        <v>924.46797428790296</v>
      </c>
      <c r="K7938">
        <v>1328.1965931539401</v>
      </c>
      <c r="L7938">
        <v>5519.32909704333</v>
      </c>
      <c r="M7938">
        <v>892.49782289151801</v>
      </c>
      <c r="N7938">
        <v>2799.1163563915402</v>
      </c>
      <c r="O7938">
        <v>3012.7889486869499</v>
      </c>
      <c r="P7938">
        <v>5791.3904694399898</v>
      </c>
      <c r="Q7938">
        <v>7642.4038838545703</v>
      </c>
      <c r="R7938">
        <v>5920.7401087351</v>
      </c>
      <c r="S7938">
        <v>8572.7041037139606</v>
      </c>
      <c r="T7938">
        <v>9588.0685375787998</v>
      </c>
      <c r="U7938">
        <v>10019.518906277999</v>
      </c>
      <c r="V7938">
        <v>10656.716256286099</v>
      </c>
    </row>
    <row r="7939" spans="1:22" x14ac:dyDescent="0.35">
      <c r="A7939" t="s">
        <v>7939</v>
      </c>
      <c r="B7939">
        <v>1.0000000000000001E-5</v>
      </c>
      <c r="C7939">
        <v>0</v>
      </c>
      <c r="D7939">
        <v>0</v>
      </c>
      <c r="E7939">
        <v>37.133835887299803</v>
      </c>
      <c r="F7939">
        <v>89.980827080956601</v>
      </c>
      <c r="G7939">
        <v>1799.4720098617199</v>
      </c>
      <c r="H7939">
        <v>108.32152054118001</v>
      </c>
      <c r="I7939">
        <v>578.11944985664604</v>
      </c>
      <c r="J7939">
        <v>924.65525669778799</v>
      </c>
      <c r="K7939">
        <v>1328.2372359328999</v>
      </c>
      <c r="L7939">
        <v>5519.3569018874996</v>
      </c>
      <c r="M7939">
        <v>892.55372976578201</v>
      </c>
      <c r="N7939">
        <v>2799.90319961153</v>
      </c>
      <c r="O7939">
        <v>3013.0131790804198</v>
      </c>
      <c r="P7939">
        <v>5791.5374270488501</v>
      </c>
      <c r="Q7939">
        <v>7642.4282863163198</v>
      </c>
      <c r="R7939">
        <v>5920.9606046256204</v>
      </c>
      <c r="S7939">
        <v>8572.9607231109803</v>
      </c>
      <c r="T7939">
        <v>9588.9306711520894</v>
      </c>
      <c r="U7939">
        <v>10019.8494068011</v>
      </c>
      <c r="V7939">
        <v>10656.790904039401</v>
      </c>
    </row>
    <row r="7940" spans="1:22" x14ac:dyDescent="0.35">
      <c r="A7940" t="s">
        <v>7940</v>
      </c>
      <c r="B7940">
        <v>1.0000000000000001E-5</v>
      </c>
      <c r="C7940">
        <v>0</v>
      </c>
      <c r="D7940">
        <v>0</v>
      </c>
      <c r="E7940">
        <v>37.135495834520199</v>
      </c>
      <c r="F7940">
        <v>89.992127707180501</v>
      </c>
      <c r="G7940">
        <v>1799.69615126856</v>
      </c>
      <c r="H7940">
        <v>108.413493676412</v>
      </c>
      <c r="I7940">
        <v>578.16669512446697</v>
      </c>
      <c r="J7940">
        <v>924.71234812294995</v>
      </c>
      <c r="K7940">
        <v>1328.2771102358299</v>
      </c>
      <c r="L7940">
        <v>5519.3653185098901</v>
      </c>
      <c r="M7940">
        <v>892.84656112377502</v>
      </c>
      <c r="N7940">
        <v>2799.9894438681099</v>
      </c>
      <c r="O7940">
        <v>3013.1055773053199</v>
      </c>
      <c r="P7940">
        <v>5791.68970830529</v>
      </c>
      <c r="Q7940">
        <v>7642.5603919924497</v>
      </c>
      <c r="R7940">
        <v>5920.9888377944599</v>
      </c>
      <c r="S7940">
        <v>8573.3498140005995</v>
      </c>
      <c r="T7940">
        <v>9589.0049619269503</v>
      </c>
      <c r="U7940">
        <v>10020.3404286067</v>
      </c>
      <c r="V7940">
        <v>10656.8207606418</v>
      </c>
    </row>
    <row r="7941" spans="1:22" x14ac:dyDescent="0.35">
      <c r="A7941" t="s">
        <v>7941</v>
      </c>
      <c r="B7941">
        <v>1.0000000000000001E-5</v>
      </c>
      <c r="C7941">
        <v>0</v>
      </c>
      <c r="D7941">
        <v>0</v>
      </c>
      <c r="E7941">
        <v>37.147474818694498</v>
      </c>
      <c r="F7941">
        <v>89.999369170631994</v>
      </c>
      <c r="G7941">
        <v>1799.7552952774499</v>
      </c>
      <c r="H7941">
        <v>108.423803622904</v>
      </c>
      <c r="I7941">
        <v>578.17347734441103</v>
      </c>
      <c r="J7941">
        <v>924.78709976824598</v>
      </c>
      <c r="K7941">
        <v>1328.4566396970099</v>
      </c>
      <c r="L7941">
        <v>5519.4848133044998</v>
      </c>
      <c r="M7941">
        <v>892.89190767703303</v>
      </c>
      <c r="N7941">
        <v>2800.10800131221</v>
      </c>
      <c r="O7941">
        <v>3014.32517616316</v>
      </c>
      <c r="P7941">
        <v>5791.7787607468099</v>
      </c>
      <c r="Q7941">
        <v>7642.5752353060298</v>
      </c>
      <c r="R7941">
        <v>5921.0071687210902</v>
      </c>
      <c r="S7941">
        <v>8573.3873745969904</v>
      </c>
      <c r="T7941">
        <v>9589.3204945650905</v>
      </c>
      <c r="U7941">
        <v>10020.7910451107</v>
      </c>
      <c r="V7941">
        <v>10656.905080938401</v>
      </c>
    </row>
    <row r="7942" spans="1:22" x14ac:dyDescent="0.35">
      <c r="A7942" t="s">
        <v>7942</v>
      </c>
      <c r="B7942">
        <v>1.0000000000000001E-5</v>
      </c>
      <c r="C7942">
        <v>0</v>
      </c>
      <c r="D7942">
        <v>0</v>
      </c>
      <c r="E7942">
        <v>37.149678232012498</v>
      </c>
      <c r="F7942">
        <v>90.0316939155271</v>
      </c>
      <c r="G7942">
        <v>1800.0973033038199</v>
      </c>
      <c r="H7942">
        <v>108.43046614153501</v>
      </c>
      <c r="I7942">
        <v>578.20538952341201</v>
      </c>
      <c r="J7942">
        <v>924.86197770972001</v>
      </c>
      <c r="K7942">
        <v>1328.83877828256</v>
      </c>
      <c r="L7942">
        <v>5519.7825827717197</v>
      </c>
      <c r="M7942">
        <v>893.25444265089402</v>
      </c>
      <c r="N7942">
        <v>2800.2166727092599</v>
      </c>
      <c r="O7942">
        <v>3014.6246491097399</v>
      </c>
      <c r="P7942">
        <v>5791.8593835082702</v>
      </c>
      <c r="Q7942">
        <v>7642.8712384287801</v>
      </c>
      <c r="R7942">
        <v>5921.1015915808402</v>
      </c>
      <c r="S7942">
        <v>8573.5446226660097</v>
      </c>
      <c r="T7942">
        <v>9589.4259569642909</v>
      </c>
      <c r="U7942">
        <v>10021.035212307799</v>
      </c>
      <c r="V7942">
        <v>10657.0582960226</v>
      </c>
    </row>
    <row r="7943" spans="1:22" x14ac:dyDescent="0.35">
      <c r="A7943" t="s">
        <v>7943</v>
      </c>
      <c r="B7943">
        <v>1.0000000000000001E-5</v>
      </c>
      <c r="C7943">
        <v>0</v>
      </c>
      <c r="D7943">
        <v>0</v>
      </c>
      <c r="E7943">
        <v>37.195531913591601</v>
      </c>
      <c r="F7943">
        <v>90.041384609612805</v>
      </c>
      <c r="G7943">
        <v>1800.2474228701999</v>
      </c>
      <c r="H7943">
        <v>108.458866715008</v>
      </c>
      <c r="I7943">
        <v>578.24911890837802</v>
      </c>
      <c r="J7943">
        <v>924.87779861650097</v>
      </c>
      <c r="K7943">
        <v>1329.00040953444</v>
      </c>
      <c r="L7943">
        <v>5520.26832587015</v>
      </c>
      <c r="M7943">
        <v>893.31566936221304</v>
      </c>
      <c r="N7943">
        <v>2800.4132366642302</v>
      </c>
      <c r="O7943">
        <v>3014.7982635600401</v>
      </c>
      <c r="P7943">
        <v>5792.3256189224403</v>
      </c>
      <c r="Q7943">
        <v>7642.9938479672901</v>
      </c>
      <c r="R7943">
        <v>5921.61160693895</v>
      </c>
      <c r="S7943">
        <v>8573.6511556520109</v>
      </c>
      <c r="T7943">
        <v>9589.7844822675506</v>
      </c>
      <c r="U7943">
        <v>10021.5223913231</v>
      </c>
      <c r="V7943">
        <v>10657.073542132401</v>
      </c>
    </row>
    <row r="7944" spans="1:22" x14ac:dyDescent="0.35">
      <c r="A7944" t="s">
        <v>7944</v>
      </c>
      <c r="B7944">
        <v>1.0000000000000001E-5</v>
      </c>
      <c r="C7944">
        <v>0</v>
      </c>
      <c r="D7944">
        <v>0</v>
      </c>
      <c r="E7944">
        <v>37.232121615514799</v>
      </c>
      <c r="F7944">
        <v>90.042958021750806</v>
      </c>
      <c r="G7944">
        <v>1800.42215459768</v>
      </c>
      <c r="H7944">
        <v>108.462462919324</v>
      </c>
      <c r="I7944">
        <v>578.34874894502104</v>
      </c>
      <c r="J7944">
        <v>924.97241167495895</v>
      </c>
      <c r="K7944">
        <v>1329.0402800004999</v>
      </c>
      <c r="L7944">
        <v>5520.2695881333802</v>
      </c>
      <c r="M7944">
        <v>893.38373760608704</v>
      </c>
      <c r="N7944">
        <v>2800.64032133</v>
      </c>
      <c r="O7944">
        <v>3015.2365790190402</v>
      </c>
      <c r="P7944">
        <v>5792.4894934151598</v>
      </c>
      <c r="Q7944">
        <v>7644.0574456484001</v>
      </c>
      <c r="R7944">
        <v>5921.9307656520295</v>
      </c>
      <c r="S7944">
        <v>8574.4711711301698</v>
      </c>
      <c r="T7944">
        <v>9589.8364941313794</v>
      </c>
      <c r="U7944">
        <v>10021.5703387125</v>
      </c>
      <c r="V7944">
        <v>10657.1344633956</v>
      </c>
    </row>
    <row r="7945" spans="1:22" x14ac:dyDescent="0.35">
      <c r="A7945" t="s">
        <v>7945</v>
      </c>
      <c r="B7945">
        <v>1.0000000000000001E-5</v>
      </c>
      <c r="C7945">
        <v>0</v>
      </c>
      <c r="D7945">
        <v>0</v>
      </c>
      <c r="E7945">
        <v>37.245046408961002</v>
      </c>
      <c r="F7945">
        <v>90.049332749500095</v>
      </c>
      <c r="G7945">
        <v>1800.4358308629601</v>
      </c>
      <c r="H7945">
        <v>108.478023521873</v>
      </c>
      <c r="I7945">
        <v>578.35472284160403</v>
      </c>
      <c r="J7945">
        <v>925.03278893846698</v>
      </c>
      <c r="K7945">
        <v>1329.0956810694399</v>
      </c>
      <c r="L7945">
        <v>5520.4931414920302</v>
      </c>
      <c r="M7945">
        <v>893.40745293315297</v>
      </c>
      <c r="N7945">
        <v>2800.87230661894</v>
      </c>
      <c r="O7945">
        <v>3015.25747202093</v>
      </c>
      <c r="P7945">
        <v>5792.9228677610099</v>
      </c>
      <c r="Q7945">
        <v>7644.12720420403</v>
      </c>
      <c r="R7945">
        <v>5922.0517408285796</v>
      </c>
      <c r="S7945">
        <v>8574.5658668941396</v>
      </c>
      <c r="T7945">
        <v>9589.9721199634805</v>
      </c>
      <c r="U7945">
        <v>10021.5731140445</v>
      </c>
      <c r="V7945">
        <v>10657.2408775805</v>
      </c>
    </row>
    <row r="7946" spans="1:22" x14ac:dyDescent="0.35">
      <c r="A7946" t="s">
        <v>7946</v>
      </c>
      <c r="B7946">
        <v>1.0000000000000001E-5</v>
      </c>
      <c r="C7946">
        <v>0</v>
      </c>
      <c r="D7946">
        <v>0</v>
      </c>
      <c r="E7946">
        <v>37.247737551713797</v>
      </c>
      <c r="F7946">
        <v>90.054363139174995</v>
      </c>
      <c r="G7946">
        <v>1800.4445422229301</v>
      </c>
      <c r="H7946">
        <v>108.48193780098499</v>
      </c>
      <c r="I7946">
        <v>578.38270489590104</v>
      </c>
      <c r="J7946">
        <v>925.10212621322205</v>
      </c>
      <c r="K7946">
        <v>1329.32581935707</v>
      </c>
      <c r="L7946">
        <v>5520.6978981128104</v>
      </c>
      <c r="M7946">
        <v>893.64811925536196</v>
      </c>
      <c r="N7946">
        <v>2801.0487288876702</v>
      </c>
      <c r="O7946">
        <v>3016.0171652833201</v>
      </c>
      <c r="P7946">
        <v>5793.2979616572502</v>
      </c>
      <c r="Q7946">
        <v>7644.2450891916396</v>
      </c>
      <c r="R7946">
        <v>5922.0967067780703</v>
      </c>
      <c r="S7946">
        <v>8574.8249640807207</v>
      </c>
      <c r="T7946">
        <v>9590.20452385305</v>
      </c>
      <c r="U7946">
        <v>10021.574128042699</v>
      </c>
      <c r="V7946">
        <v>10657.2576883317</v>
      </c>
    </row>
    <row r="7947" spans="1:22" x14ac:dyDescent="0.35">
      <c r="A7947" t="s">
        <v>7947</v>
      </c>
      <c r="B7947">
        <v>1.0000000000000001E-5</v>
      </c>
      <c r="C7947">
        <v>0</v>
      </c>
      <c r="D7947">
        <v>0</v>
      </c>
      <c r="E7947">
        <v>37.253395427178503</v>
      </c>
      <c r="F7947">
        <v>90.118595733877498</v>
      </c>
      <c r="G7947">
        <v>1800.53417679771</v>
      </c>
      <c r="H7947">
        <v>108.529943383888</v>
      </c>
      <c r="I7947">
        <v>578.42710227922998</v>
      </c>
      <c r="J7947">
        <v>925.15145881237902</v>
      </c>
      <c r="K7947">
        <v>1329.37982869957</v>
      </c>
      <c r="L7947">
        <v>5520.8385294999098</v>
      </c>
      <c r="M7947">
        <v>893.715402696821</v>
      </c>
      <c r="N7947">
        <v>2801.4334588281899</v>
      </c>
      <c r="O7947">
        <v>3016.0306246764098</v>
      </c>
      <c r="P7947">
        <v>5793.5350852416204</v>
      </c>
      <c r="Q7947">
        <v>7644.3231155061003</v>
      </c>
      <c r="R7947">
        <v>5922.1483936043796</v>
      </c>
      <c r="S7947">
        <v>8575.0190988841296</v>
      </c>
      <c r="T7947">
        <v>9591.1450200280997</v>
      </c>
      <c r="U7947">
        <v>10021.575555105601</v>
      </c>
      <c r="V7947">
        <v>10657.877834507301</v>
      </c>
    </row>
    <row r="7948" spans="1:22" x14ac:dyDescent="0.35">
      <c r="A7948" t="s">
        <v>7948</v>
      </c>
      <c r="B7948">
        <v>1.0000000000000001E-5</v>
      </c>
      <c r="C7948">
        <v>0</v>
      </c>
      <c r="D7948">
        <v>0</v>
      </c>
      <c r="E7948">
        <v>37.256745522486902</v>
      </c>
      <c r="F7948">
        <v>90.119074202217305</v>
      </c>
      <c r="G7948">
        <v>1800.60551733681</v>
      </c>
      <c r="H7948">
        <v>108.56772822617801</v>
      </c>
      <c r="I7948">
        <v>578.46662204906897</v>
      </c>
      <c r="J7948">
        <v>925.19034989362001</v>
      </c>
      <c r="K7948">
        <v>1329.4835511967001</v>
      </c>
      <c r="L7948">
        <v>5520.9825494035003</v>
      </c>
      <c r="M7948">
        <v>893.95488749815797</v>
      </c>
      <c r="N7948">
        <v>2801.59889527321</v>
      </c>
      <c r="O7948">
        <v>3016.3856590069099</v>
      </c>
      <c r="P7948">
        <v>5793.7614894060898</v>
      </c>
      <c r="Q7948">
        <v>7644.3593806092304</v>
      </c>
      <c r="R7948">
        <v>5922.1937609347797</v>
      </c>
      <c r="S7948">
        <v>8575.9321842581303</v>
      </c>
      <c r="T7948">
        <v>9591.4238208769002</v>
      </c>
      <c r="U7948">
        <v>10022.008673013301</v>
      </c>
      <c r="V7948">
        <v>10657.924137002299</v>
      </c>
    </row>
    <row r="7949" spans="1:22" x14ac:dyDescent="0.35">
      <c r="A7949" t="s">
        <v>7949</v>
      </c>
      <c r="B7949">
        <v>1.0000000000000001E-5</v>
      </c>
      <c r="C7949">
        <v>0</v>
      </c>
      <c r="D7949">
        <v>0</v>
      </c>
      <c r="E7949">
        <v>37.260374219114297</v>
      </c>
      <c r="F7949">
        <v>90.173827017888698</v>
      </c>
      <c r="G7949">
        <v>1800.910191786</v>
      </c>
      <c r="H7949">
        <v>108.591885211573</v>
      </c>
      <c r="I7949">
        <v>578.469303673024</v>
      </c>
      <c r="J7949">
        <v>925.24196179496903</v>
      </c>
      <c r="K7949">
        <v>1329.4935497690201</v>
      </c>
      <c r="L7949">
        <v>5521.0184151398098</v>
      </c>
      <c r="M7949">
        <v>894.07392872296703</v>
      </c>
      <c r="N7949">
        <v>2801.7600328559001</v>
      </c>
      <c r="O7949">
        <v>3016.4304689445498</v>
      </c>
      <c r="P7949">
        <v>5793.7775781499704</v>
      </c>
      <c r="Q7949">
        <v>7644.3974600845704</v>
      </c>
      <c r="R7949">
        <v>5922.2442340355401</v>
      </c>
      <c r="S7949">
        <v>8576.2909320083309</v>
      </c>
      <c r="T7949">
        <v>9591.7778717646197</v>
      </c>
      <c r="U7949">
        <v>10022.1951359507</v>
      </c>
      <c r="V7949">
        <v>10658.047299755801</v>
      </c>
    </row>
    <row r="7950" spans="1:22" x14ac:dyDescent="0.35">
      <c r="A7950" t="s">
        <v>7950</v>
      </c>
      <c r="B7950">
        <v>1.0000000000000001E-5</v>
      </c>
      <c r="C7950">
        <v>0</v>
      </c>
      <c r="D7950">
        <v>0</v>
      </c>
      <c r="E7950">
        <v>37.272912217694497</v>
      </c>
      <c r="F7950">
        <v>90.192374589499394</v>
      </c>
      <c r="G7950">
        <v>1801.26607363568</v>
      </c>
      <c r="H7950">
        <v>108.637914162044</v>
      </c>
      <c r="I7950">
        <v>578.50902924467596</v>
      </c>
      <c r="J7950">
        <v>925.31755938807999</v>
      </c>
      <c r="K7950">
        <v>1329.5183506953999</v>
      </c>
      <c r="L7950">
        <v>5521.1244807671501</v>
      </c>
      <c r="M7950">
        <v>894.28563376902798</v>
      </c>
      <c r="N7950">
        <v>2802.1671847205798</v>
      </c>
      <c r="O7950">
        <v>3016.4819495950801</v>
      </c>
      <c r="P7950">
        <v>5793.8076660347297</v>
      </c>
      <c r="Q7950">
        <v>7644.7346113029298</v>
      </c>
      <c r="R7950">
        <v>5922.6333145989702</v>
      </c>
      <c r="S7950">
        <v>8576.5812022149403</v>
      </c>
      <c r="T7950">
        <v>9591.9899486394297</v>
      </c>
      <c r="U7950">
        <v>10022.470567483801</v>
      </c>
      <c r="V7950">
        <v>10658.2752799425</v>
      </c>
    </row>
    <row r="7951" spans="1:22" x14ac:dyDescent="0.35">
      <c r="A7951" t="s">
        <v>7951</v>
      </c>
      <c r="B7951">
        <v>1.0000000000000001E-5</v>
      </c>
      <c r="C7951">
        <v>0</v>
      </c>
      <c r="D7951">
        <v>0</v>
      </c>
      <c r="E7951">
        <v>37.279517086363697</v>
      </c>
      <c r="F7951">
        <v>90.195005277637804</v>
      </c>
      <c r="G7951">
        <v>1801.30306111398</v>
      </c>
      <c r="H7951">
        <v>108.700935973897</v>
      </c>
      <c r="I7951">
        <v>578.54349928798399</v>
      </c>
      <c r="J7951">
        <v>925.39182674804397</v>
      </c>
      <c r="K7951">
        <v>1329.5214125908701</v>
      </c>
      <c r="L7951">
        <v>5521.4519748675802</v>
      </c>
      <c r="M7951">
        <v>894.47844397940798</v>
      </c>
      <c r="N7951">
        <v>2802.2399945648899</v>
      </c>
      <c r="O7951">
        <v>3016.4898350599201</v>
      </c>
      <c r="P7951">
        <v>5793.8129995530599</v>
      </c>
      <c r="Q7951">
        <v>7645.1818255121798</v>
      </c>
      <c r="R7951">
        <v>5922.7089084424897</v>
      </c>
      <c r="S7951">
        <v>8576.6241567363504</v>
      </c>
      <c r="T7951">
        <v>9592.1788870517703</v>
      </c>
      <c r="U7951">
        <v>10022.528947054299</v>
      </c>
      <c r="V7951">
        <v>10658.3175720529</v>
      </c>
    </row>
    <row r="7952" spans="1:22" x14ac:dyDescent="0.35">
      <c r="A7952" t="s">
        <v>7952</v>
      </c>
      <c r="B7952">
        <v>1.0000000000000001E-5</v>
      </c>
      <c r="C7952">
        <v>0</v>
      </c>
      <c r="D7952">
        <v>0</v>
      </c>
      <c r="E7952">
        <v>37.279769892525799</v>
      </c>
      <c r="F7952">
        <v>90.214985286632597</v>
      </c>
      <c r="G7952">
        <v>1801.31263922005</v>
      </c>
      <c r="H7952">
        <v>108.716119691782</v>
      </c>
      <c r="I7952">
        <v>578.58602108591197</v>
      </c>
      <c r="J7952">
        <v>925.423598685103</v>
      </c>
      <c r="K7952">
        <v>1329.90370795335</v>
      </c>
      <c r="L7952">
        <v>5521.61086208294</v>
      </c>
      <c r="M7952">
        <v>894.58620688454801</v>
      </c>
      <c r="N7952">
        <v>2802.2716851979399</v>
      </c>
      <c r="O7952">
        <v>3016.5522451045599</v>
      </c>
      <c r="P7952">
        <v>5794.0137216665198</v>
      </c>
      <c r="Q7952">
        <v>7645.21184857359</v>
      </c>
      <c r="R7952">
        <v>5922.7771651193598</v>
      </c>
      <c r="S7952">
        <v>8576.7203276017808</v>
      </c>
      <c r="T7952">
        <v>9592.1910492734405</v>
      </c>
      <c r="U7952">
        <v>10022.967362888599</v>
      </c>
      <c r="V7952">
        <v>10658.835432542101</v>
      </c>
    </row>
    <row r="7953" spans="1:22" x14ac:dyDescent="0.35">
      <c r="A7953" t="s">
        <v>7953</v>
      </c>
      <c r="B7953">
        <v>1.0000000000000001E-5</v>
      </c>
      <c r="C7953">
        <v>0</v>
      </c>
      <c r="D7953">
        <v>0</v>
      </c>
      <c r="E7953">
        <v>37.284555658900103</v>
      </c>
      <c r="F7953">
        <v>90.234669910392</v>
      </c>
      <c r="G7953">
        <v>1801.3547919774201</v>
      </c>
      <c r="H7953">
        <v>108.718805199841</v>
      </c>
      <c r="I7953">
        <v>578.58963975122003</v>
      </c>
      <c r="J7953">
        <v>925.43526446836904</v>
      </c>
      <c r="K7953">
        <v>1330.10239029732</v>
      </c>
      <c r="L7953">
        <v>5521.7110338673701</v>
      </c>
      <c r="M7953">
        <v>894.94575932827104</v>
      </c>
      <c r="N7953">
        <v>2802.5825879218501</v>
      </c>
      <c r="O7953">
        <v>3016.8706528986299</v>
      </c>
      <c r="P7953">
        <v>5794.3054808157403</v>
      </c>
      <c r="Q7953">
        <v>7645.6243111616104</v>
      </c>
      <c r="R7953">
        <v>5922.9020890555103</v>
      </c>
      <c r="S7953">
        <v>8576.8681944707896</v>
      </c>
      <c r="T7953">
        <v>9592.7716109529592</v>
      </c>
      <c r="U7953">
        <v>10023.111755001401</v>
      </c>
      <c r="V7953">
        <v>10659.0035553379</v>
      </c>
    </row>
    <row r="7954" spans="1:22" x14ac:dyDescent="0.35">
      <c r="A7954" t="s">
        <v>7954</v>
      </c>
      <c r="B7954">
        <v>1.0000000000000001E-5</v>
      </c>
      <c r="C7954">
        <v>0</v>
      </c>
      <c r="D7954">
        <v>0</v>
      </c>
      <c r="E7954">
        <v>37.320227631172202</v>
      </c>
      <c r="F7954">
        <v>90.241431376763401</v>
      </c>
      <c r="G7954">
        <v>1801.67157436663</v>
      </c>
      <c r="H7954">
        <v>108.72876754991501</v>
      </c>
      <c r="I7954">
        <v>578.78800955767804</v>
      </c>
      <c r="J7954">
        <v>925.45882185008099</v>
      </c>
      <c r="K7954">
        <v>1330.2095843863499</v>
      </c>
      <c r="L7954">
        <v>5521.8252793984702</v>
      </c>
      <c r="M7954">
        <v>894.980983271735</v>
      </c>
      <c r="N7954">
        <v>2803.32310142591</v>
      </c>
      <c r="O7954">
        <v>3016.9329119666099</v>
      </c>
      <c r="P7954">
        <v>5794.53830429136</v>
      </c>
      <c r="Q7954">
        <v>7645.8238039901798</v>
      </c>
      <c r="R7954">
        <v>5923.4747157974498</v>
      </c>
      <c r="S7954">
        <v>8577.0784994934093</v>
      </c>
      <c r="T7954">
        <v>9592.8684407833098</v>
      </c>
      <c r="U7954">
        <v>10023.198761651</v>
      </c>
      <c r="V7954">
        <v>10659.335781137201</v>
      </c>
    </row>
    <row r="7955" spans="1:22" x14ac:dyDescent="0.35">
      <c r="A7955" t="s">
        <v>7955</v>
      </c>
      <c r="B7955">
        <v>1.0000000000000001E-5</v>
      </c>
      <c r="C7955">
        <v>0</v>
      </c>
      <c r="D7955">
        <v>0</v>
      </c>
      <c r="E7955">
        <v>37.323648013315299</v>
      </c>
      <c r="F7955">
        <v>90.324165380518807</v>
      </c>
      <c r="G7955">
        <v>1801.7460430681199</v>
      </c>
      <c r="H7955">
        <v>108.795389043238</v>
      </c>
      <c r="I7955">
        <v>578.87628331772805</v>
      </c>
      <c r="J7955">
        <v>925.46374513870603</v>
      </c>
      <c r="K7955">
        <v>1330.3835392941</v>
      </c>
      <c r="L7955">
        <v>5522.3088678720896</v>
      </c>
      <c r="M7955">
        <v>896.13599568128598</v>
      </c>
      <c r="N7955">
        <v>2803.6484275574999</v>
      </c>
      <c r="O7955">
        <v>3017.0480202643698</v>
      </c>
      <c r="P7955">
        <v>5794.5818865855499</v>
      </c>
      <c r="Q7955">
        <v>7645.8844550604999</v>
      </c>
      <c r="R7955">
        <v>5924.0501326889498</v>
      </c>
      <c r="S7955">
        <v>8577.2779666581191</v>
      </c>
      <c r="T7955">
        <v>9592.8917061001102</v>
      </c>
      <c r="U7955">
        <v>10023.438622918</v>
      </c>
      <c r="V7955">
        <v>10659.503320337701</v>
      </c>
    </row>
    <row r="7956" spans="1:22" x14ac:dyDescent="0.35">
      <c r="A7956" t="s">
        <v>7956</v>
      </c>
      <c r="B7956">
        <v>1.0000000000000001E-5</v>
      </c>
      <c r="C7956">
        <v>0</v>
      </c>
      <c r="D7956">
        <v>0</v>
      </c>
      <c r="E7956">
        <v>37.3325805321536</v>
      </c>
      <c r="F7956">
        <v>90.410521016470099</v>
      </c>
      <c r="G7956">
        <v>1801.78530553971</v>
      </c>
      <c r="H7956">
        <v>108.805054425999</v>
      </c>
      <c r="I7956">
        <v>578.92978533144503</v>
      </c>
      <c r="J7956">
        <v>925.49550876794103</v>
      </c>
      <c r="K7956">
        <v>1330.4462452691901</v>
      </c>
      <c r="L7956">
        <v>5522.9002178505198</v>
      </c>
      <c r="M7956">
        <v>896.20774817331903</v>
      </c>
      <c r="N7956">
        <v>2803.9262947992402</v>
      </c>
      <c r="O7956">
        <v>3017.0808069631998</v>
      </c>
      <c r="P7956">
        <v>5794.6747806930698</v>
      </c>
      <c r="Q7956">
        <v>7646.4515420264197</v>
      </c>
      <c r="R7956">
        <v>5924.0868298146197</v>
      </c>
      <c r="S7956">
        <v>8577.5269896933896</v>
      </c>
      <c r="T7956">
        <v>9593.3123017617909</v>
      </c>
      <c r="U7956">
        <v>10023.879378277101</v>
      </c>
      <c r="V7956">
        <v>10659.5278084038</v>
      </c>
    </row>
    <row r="7957" spans="1:22" x14ac:dyDescent="0.35">
      <c r="A7957" t="s">
        <v>7957</v>
      </c>
      <c r="B7957">
        <v>1.0000000000000001E-5</v>
      </c>
      <c r="C7957">
        <v>0</v>
      </c>
      <c r="D7957">
        <v>0</v>
      </c>
      <c r="E7957">
        <v>37.3469818731473</v>
      </c>
      <c r="F7957">
        <v>90.424869523072701</v>
      </c>
      <c r="G7957">
        <v>1801.8645058772199</v>
      </c>
      <c r="H7957">
        <v>108.821793369359</v>
      </c>
      <c r="I7957">
        <v>578.978221355492</v>
      </c>
      <c r="J7957">
        <v>925.51021517444599</v>
      </c>
      <c r="K7957">
        <v>1330.47615269263</v>
      </c>
      <c r="L7957">
        <v>5523.5664712336702</v>
      </c>
      <c r="M7957">
        <v>896.36486352605505</v>
      </c>
      <c r="N7957">
        <v>2804.3526510346501</v>
      </c>
      <c r="O7957">
        <v>3017.08859242688</v>
      </c>
      <c r="P7957">
        <v>5794.7860454616402</v>
      </c>
      <c r="Q7957">
        <v>7646.7310661964802</v>
      </c>
      <c r="R7957">
        <v>5924.7633925608698</v>
      </c>
      <c r="S7957">
        <v>8577.6791825327491</v>
      </c>
      <c r="T7957">
        <v>9593.5519424839804</v>
      </c>
      <c r="U7957">
        <v>10023.991070133299</v>
      </c>
      <c r="V7957">
        <v>10659.641400344501</v>
      </c>
    </row>
    <row r="7958" spans="1:22" x14ac:dyDescent="0.35">
      <c r="A7958" t="s">
        <v>7958</v>
      </c>
      <c r="B7958">
        <v>1.0000000000000001E-5</v>
      </c>
      <c r="C7958">
        <v>0</v>
      </c>
      <c r="D7958">
        <v>0</v>
      </c>
      <c r="E7958">
        <v>37.353747446443798</v>
      </c>
      <c r="F7958">
        <v>90.448788080020904</v>
      </c>
      <c r="G7958">
        <v>1802.08275156485</v>
      </c>
      <c r="H7958">
        <v>108.86457501590201</v>
      </c>
      <c r="I7958">
        <v>578.98690723679601</v>
      </c>
      <c r="J7958">
        <v>925.51904497546695</v>
      </c>
      <c r="K7958">
        <v>1330.82914427586</v>
      </c>
      <c r="L7958">
        <v>5523.60303057698</v>
      </c>
      <c r="M7958">
        <v>896.87781933167696</v>
      </c>
      <c r="N7958">
        <v>2804.7390890669499</v>
      </c>
      <c r="O7958">
        <v>3017.2017311127101</v>
      </c>
      <c r="P7958">
        <v>5794.7862071321297</v>
      </c>
      <c r="Q7958">
        <v>7646.7516031571504</v>
      </c>
      <c r="R7958">
        <v>5925.0326394047897</v>
      </c>
      <c r="S7958">
        <v>8578.4508654583406</v>
      </c>
      <c r="T7958">
        <v>9593.55214771588</v>
      </c>
      <c r="U7958">
        <v>10024.244307659301</v>
      </c>
      <c r="V7958">
        <v>10659.983439329701</v>
      </c>
    </row>
    <row r="7959" spans="1:22" x14ac:dyDescent="0.35">
      <c r="A7959" t="s">
        <v>7959</v>
      </c>
      <c r="B7959">
        <v>1.0000000000000001E-5</v>
      </c>
      <c r="C7959">
        <v>0</v>
      </c>
      <c r="D7959">
        <v>0</v>
      </c>
      <c r="E7959">
        <v>37.358213386582499</v>
      </c>
      <c r="F7959">
        <v>90.455764557421602</v>
      </c>
      <c r="G7959">
        <v>1802.4246666630099</v>
      </c>
      <c r="H7959">
        <v>108.876805936948</v>
      </c>
      <c r="I7959">
        <v>579.01653619788601</v>
      </c>
      <c r="J7959">
        <v>925.53076769037102</v>
      </c>
      <c r="K7959">
        <v>1330.9530390002799</v>
      </c>
      <c r="L7959">
        <v>5523.8234609048004</v>
      </c>
      <c r="M7959">
        <v>897.04952848382504</v>
      </c>
      <c r="N7959">
        <v>2804.77134190373</v>
      </c>
      <c r="O7959">
        <v>3017.53213697005</v>
      </c>
      <c r="P7959">
        <v>5794.84942564016</v>
      </c>
      <c r="Q7959">
        <v>7647.0972165160601</v>
      </c>
      <c r="R7959">
        <v>5925.6055884776797</v>
      </c>
      <c r="S7959">
        <v>8579.0710427005597</v>
      </c>
      <c r="T7959">
        <v>9593.6320082497095</v>
      </c>
      <c r="U7959">
        <v>10024.746718693699</v>
      </c>
      <c r="V7959">
        <v>10660.3969748903</v>
      </c>
    </row>
    <row r="7960" spans="1:22" x14ac:dyDescent="0.35">
      <c r="A7960" t="s">
        <v>7960</v>
      </c>
      <c r="B7960">
        <v>1.0000000000000001E-5</v>
      </c>
      <c r="C7960">
        <v>0</v>
      </c>
      <c r="D7960">
        <v>0</v>
      </c>
      <c r="E7960">
        <v>37.370870159005797</v>
      </c>
      <c r="F7960">
        <v>90.486793695261795</v>
      </c>
      <c r="G7960">
        <v>1802.70872223577</v>
      </c>
      <c r="H7960">
        <v>108.98744280461401</v>
      </c>
      <c r="I7960">
        <v>579.03995812330299</v>
      </c>
      <c r="J7960">
        <v>925.53104237510195</v>
      </c>
      <c r="K7960">
        <v>1330.9693862189799</v>
      </c>
      <c r="L7960">
        <v>5524.5669488692402</v>
      </c>
      <c r="M7960">
        <v>897.62826260556199</v>
      </c>
      <c r="N7960">
        <v>2804.9909756971601</v>
      </c>
      <c r="O7960">
        <v>3017.68245883175</v>
      </c>
      <c r="P7960">
        <v>5795.1202401847804</v>
      </c>
      <c r="Q7960">
        <v>7647.0991828365204</v>
      </c>
      <c r="R7960">
        <v>5926.3739255473101</v>
      </c>
      <c r="S7960">
        <v>8579.1838879573497</v>
      </c>
      <c r="T7960">
        <v>9593.79850867799</v>
      </c>
      <c r="U7960">
        <v>10024.840992523201</v>
      </c>
      <c r="V7960">
        <v>10660.8866666997</v>
      </c>
    </row>
    <row r="7961" spans="1:22" x14ac:dyDescent="0.35">
      <c r="A7961" t="s">
        <v>7961</v>
      </c>
      <c r="B7961">
        <v>1.0000000000000001E-5</v>
      </c>
      <c r="C7961">
        <v>0</v>
      </c>
      <c r="D7961">
        <v>0</v>
      </c>
      <c r="E7961">
        <v>37.387728348923297</v>
      </c>
      <c r="F7961">
        <v>90.492207890484593</v>
      </c>
      <c r="G7961">
        <v>1803.0010614559101</v>
      </c>
      <c r="H7961">
        <v>109.001089238186</v>
      </c>
      <c r="I7961">
        <v>579.04764279363201</v>
      </c>
      <c r="J7961">
        <v>925.53278811686505</v>
      </c>
      <c r="K7961">
        <v>1330.98870128716</v>
      </c>
      <c r="L7961">
        <v>5524.9100557340398</v>
      </c>
      <c r="M7961">
        <v>897.77988585576497</v>
      </c>
      <c r="N7961">
        <v>2805.01379926964</v>
      </c>
      <c r="O7961">
        <v>3017.75419973625</v>
      </c>
      <c r="P7961">
        <v>5795.4604439035702</v>
      </c>
      <c r="Q7961">
        <v>7647.1953965203302</v>
      </c>
      <c r="R7961">
        <v>5926.43305417791</v>
      </c>
      <c r="S7961">
        <v>8579.3181307562209</v>
      </c>
      <c r="T7961">
        <v>9594.1700434848608</v>
      </c>
      <c r="U7961">
        <v>10025.2750962718</v>
      </c>
      <c r="V7961">
        <v>10660.9367561172</v>
      </c>
    </row>
    <row r="7962" spans="1:22" x14ac:dyDescent="0.35">
      <c r="A7962" t="s">
        <v>7962</v>
      </c>
      <c r="B7962">
        <v>1.0000000000000001E-5</v>
      </c>
      <c r="C7962">
        <v>0</v>
      </c>
      <c r="D7962">
        <v>0</v>
      </c>
      <c r="E7962">
        <v>37.388032732696502</v>
      </c>
      <c r="F7962">
        <v>90.510968118518306</v>
      </c>
      <c r="G7962">
        <v>1803.02926249297</v>
      </c>
      <c r="H7962">
        <v>109.00813378805999</v>
      </c>
      <c r="I7962">
        <v>579.04845865238406</v>
      </c>
      <c r="J7962">
        <v>925.54210621188497</v>
      </c>
      <c r="K7962">
        <v>1331.1367433087501</v>
      </c>
      <c r="L7962">
        <v>5524.9155214443899</v>
      </c>
      <c r="M7962">
        <v>898.08793756237503</v>
      </c>
      <c r="N7962">
        <v>2805.0439949483498</v>
      </c>
      <c r="O7962">
        <v>3018.2160217546798</v>
      </c>
      <c r="P7962">
        <v>5795.5199064552598</v>
      </c>
      <c r="Q7962">
        <v>7647.4480344024596</v>
      </c>
      <c r="R7962">
        <v>5926.7422577091402</v>
      </c>
      <c r="S7962">
        <v>8579.3460918327091</v>
      </c>
      <c r="T7962">
        <v>9594.8212008078699</v>
      </c>
      <c r="U7962">
        <v>10025.358289288701</v>
      </c>
      <c r="V7962">
        <v>10660.978046362399</v>
      </c>
    </row>
    <row r="7963" spans="1:22" x14ac:dyDescent="0.35">
      <c r="A7963" t="s">
        <v>7963</v>
      </c>
      <c r="B7963">
        <v>1.0000000000000001E-5</v>
      </c>
      <c r="C7963">
        <v>0</v>
      </c>
      <c r="D7963">
        <v>0</v>
      </c>
      <c r="E7963">
        <v>37.392890110988198</v>
      </c>
      <c r="F7963">
        <v>90.524783497530095</v>
      </c>
      <c r="G7963">
        <v>1803.1165852561001</v>
      </c>
      <c r="H7963">
        <v>109.03155983457999</v>
      </c>
      <c r="I7963">
        <v>579.08350705013004</v>
      </c>
      <c r="J7963">
        <v>925.66651998598797</v>
      </c>
      <c r="K7963">
        <v>1331.1386346872901</v>
      </c>
      <c r="L7963">
        <v>5525.4956702979298</v>
      </c>
      <c r="M7963">
        <v>898.25359575756602</v>
      </c>
      <c r="N7963">
        <v>2805.1945289209398</v>
      </c>
      <c r="O7963">
        <v>3018.5539011560099</v>
      </c>
      <c r="P7963">
        <v>5795.6297227718596</v>
      </c>
      <c r="Q7963">
        <v>7647.45118788946</v>
      </c>
      <c r="R7963">
        <v>5927.16600599105</v>
      </c>
      <c r="S7963">
        <v>8580.0991889328307</v>
      </c>
      <c r="T7963">
        <v>9594.8225278948994</v>
      </c>
      <c r="U7963">
        <v>10025.410951575899</v>
      </c>
      <c r="V7963">
        <v>10661.024759698699</v>
      </c>
    </row>
    <row r="7964" spans="1:22" x14ac:dyDescent="0.35">
      <c r="A7964" t="s">
        <v>7964</v>
      </c>
      <c r="B7964">
        <v>1.0000000000000001E-5</v>
      </c>
      <c r="C7964">
        <v>0</v>
      </c>
      <c r="D7964">
        <v>0</v>
      </c>
      <c r="E7964">
        <v>37.4038689851767</v>
      </c>
      <c r="F7964">
        <v>90.552654137484097</v>
      </c>
      <c r="G7964">
        <v>1803.13581176107</v>
      </c>
      <c r="H7964">
        <v>109.031652086394</v>
      </c>
      <c r="I7964">
        <v>579.28356028372104</v>
      </c>
      <c r="J7964">
        <v>925.75173158848395</v>
      </c>
      <c r="K7964">
        <v>1331.7108214197301</v>
      </c>
      <c r="L7964">
        <v>5526.0494607863202</v>
      </c>
      <c r="M7964">
        <v>898.58035116384394</v>
      </c>
      <c r="N7964">
        <v>2805.3377456209901</v>
      </c>
      <c r="O7964">
        <v>3018.8311491320901</v>
      </c>
      <c r="P7964">
        <v>5796.1031000166004</v>
      </c>
      <c r="Q7964">
        <v>7647.5957515486098</v>
      </c>
      <c r="R7964">
        <v>5927.3602495082996</v>
      </c>
      <c r="S7964">
        <v>8580.3675555780992</v>
      </c>
      <c r="T7964">
        <v>9594.9923100739506</v>
      </c>
      <c r="U7964">
        <v>10025.934773410499</v>
      </c>
      <c r="V7964">
        <v>10661.2092194373</v>
      </c>
    </row>
    <row r="7965" spans="1:22" x14ac:dyDescent="0.35">
      <c r="A7965" t="s">
        <v>7965</v>
      </c>
      <c r="B7965">
        <v>1.0000000000000001E-5</v>
      </c>
      <c r="C7965">
        <v>0</v>
      </c>
      <c r="D7965">
        <v>0</v>
      </c>
      <c r="E7965">
        <v>37.405425156895603</v>
      </c>
      <c r="F7965">
        <v>90.575930286801295</v>
      </c>
      <c r="G7965">
        <v>1803.21338823883</v>
      </c>
      <c r="H7965">
        <v>109.113581375961</v>
      </c>
      <c r="I7965">
        <v>579.314748681536</v>
      </c>
      <c r="J7965">
        <v>925.76430772607898</v>
      </c>
      <c r="K7965">
        <v>1331.7297405750601</v>
      </c>
      <c r="L7965">
        <v>5526.5910377697801</v>
      </c>
      <c r="M7965">
        <v>898.61728293583201</v>
      </c>
      <c r="N7965">
        <v>2805.5828289379101</v>
      </c>
      <c r="O7965">
        <v>3018.9194393466901</v>
      </c>
      <c r="P7965">
        <v>5796.1435632769499</v>
      </c>
      <c r="Q7965">
        <v>7647.7470040960497</v>
      </c>
      <c r="R7965">
        <v>5927.65245990729</v>
      </c>
      <c r="S7965">
        <v>8581.0345428154505</v>
      </c>
      <c r="T7965">
        <v>9595.2157458677302</v>
      </c>
      <c r="U7965">
        <v>10026.226270149</v>
      </c>
      <c r="V7965">
        <v>10661.550633700101</v>
      </c>
    </row>
    <row r="7966" spans="1:22" x14ac:dyDescent="0.35">
      <c r="A7966" t="s">
        <v>7966</v>
      </c>
      <c r="B7966">
        <v>1.0000000000000001E-5</v>
      </c>
      <c r="C7966">
        <v>0</v>
      </c>
      <c r="D7966">
        <v>0</v>
      </c>
      <c r="E7966">
        <v>37.422771764591801</v>
      </c>
      <c r="F7966">
        <v>90.611726931323304</v>
      </c>
      <c r="G7966">
        <v>1803.39081587037</v>
      </c>
      <c r="H7966">
        <v>109.117437513114</v>
      </c>
      <c r="I7966">
        <v>579.35020993443402</v>
      </c>
      <c r="J7966">
        <v>925.77546484465699</v>
      </c>
      <c r="K7966">
        <v>1331.7757499569</v>
      </c>
      <c r="L7966">
        <v>5526.9428928179004</v>
      </c>
      <c r="M7966">
        <v>898.67899913093299</v>
      </c>
      <c r="N7966">
        <v>2805.6209920850902</v>
      </c>
      <c r="O7966">
        <v>3018.9689711730998</v>
      </c>
      <c r="P7966">
        <v>5796.2785445536601</v>
      </c>
      <c r="Q7966">
        <v>7648.7380805606099</v>
      </c>
      <c r="R7966">
        <v>5927.74298472194</v>
      </c>
      <c r="S7966">
        <v>8581.308494076</v>
      </c>
      <c r="T7966">
        <v>9595.7195133610694</v>
      </c>
      <c r="U7966">
        <v>10026.2881507193</v>
      </c>
      <c r="V7966">
        <v>10662.3173542246</v>
      </c>
    </row>
    <row r="7967" spans="1:22" x14ac:dyDescent="0.35">
      <c r="A7967" t="s">
        <v>7967</v>
      </c>
      <c r="B7967">
        <v>1.0000000000000001E-5</v>
      </c>
      <c r="C7967">
        <v>0</v>
      </c>
      <c r="D7967">
        <v>0</v>
      </c>
      <c r="E7967">
        <v>37.430176134937298</v>
      </c>
      <c r="F7967">
        <v>90.624068599509599</v>
      </c>
      <c r="G7967">
        <v>1803.69899807355</v>
      </c>
      <c r="H7967">
        <v>109.121741506265</v>
      </c>
      <c r="I7967">
        <v>579.37841248663597</v>
      </c>
      <c r="J7967">
        <v>926.10598388934295</v>
      </c>
      <c r="K7967">
        <v>1331.84009612714</v>
      </c>
      <c r="L7967">
        <v>5527.0375533918595</v>
      </c>
      <c r="M7967">
        <v>898.79981201676605</v>
      </c>
      <c r="N7967">
        <v>2806.1265826074</v>
      </c>
      <c r="O7967">
        <v>3019.2719302822502</v>
      </c>
      <c r="P7967">
        <v>5796.3867769355002</v>
      </c>
      <c r="Q7967">
        <v>7648.8778765881598</v>
      </c>
      <c r="R7967">
        <v>5927.7449318028202</v>
      </c>
      <c r="S7967">
        <v>8581.3976642049201</v>
      </c>
      <c r="T7967">
        <v>9595.7656413716704</v>
      </c>
      <c r="U7967">
        <v>10026.304418879699</v>
      </c>
      <c r="V7967">
        <v>10662.6119693128</v>
      </c>
    </row>
    <row r="7968" spans="1:22" x14ac:dyDescent="0.35">
      <c r="A7968" t="s">
        <v>7968</v>
      </c>
      <c r="B7968">
        <v>1.0000000000000001E-5</v>
      </c>
      <c r="C7968">
        <v>0</v>
      </c>
      <c r="D7968">
        <v>0</v>
      </c>
      <c r="E7968">
        <v>37.443681149008803</v>
      </c>
      <c r="F7968">
        <v>90.624379490988005</v>
      </c>
      <c r="G7968">
        <v>1804.0386064199299</v>
      </c>
      <c r="H7968">
        <v>109.138098625764</v>
      </c>
      <c r="I7968">
        <v>579.50625132661105</v>
      </c>
      <c r="J7968">
        <v>926.14427784201496</v>
      </c>
      <c r="K7968">
        <v>1331.9437137086099</v>
      </c>
      <c r="L7968">
        <v>5527.04985587186</v>
      </c>
      <c r="M7968">
        <v>898.83196080672599</v>
      </c>
      <c r="N7968">
        <v>2806.24322433525</v>
      </c>
      <c r="O7968">
        <v>3019.4517541390801</v>
      </c>
      <c r="P7968">
        <v>5796.5304749491397</v>
      </c>
      <c r="Q7968">
        <v>7649.0243334588404</v>
      </c>
      <c r="R7968">
        <v>5927.92751822432</v>
      </c>
      <c r="S7968">
        <v>8581.7394611888194</v>
      </c>
      <c r="T7968">
        <v>9595.9588878658706</v>
      </c>
      <c r="U7968">
        <v>10026.3668856731</v>
      </c>
      <c r="V7968">
        <v>10662.8599811636</v>
      </c>
    </row>
    <row r="7969" spans="1:22" x14ac:dyDescent="0.35">
      <c r="A7969" t="s">
        <v>7969</v>
      </c>
      <c r="B7969">
        <v>1.0000000000000001E-5</v>
      </c>
      <c r="C7969">
        <v>0</v>
      </c>
      <c r="D7969">
        <v>0</v>
      </c>
      <c r="E7969">
        <v>37.460330314925997</v>
      </c>
      <c r="F7969">
        <v>90.624964755918199</v>
      </c>
      <c r="G7969">
        <v>1804.09400502889</v>
      </c>
      <c r="H7969">
        <v>109.188240666886</v>
      </c>
      <c r="I7969">
        <v>579.55554714074003</v>
      </c>
      <c r="J7969">
        <v>926.16387497262895</v>
      </c>
      <c r="K7969">
        <v>1332.2870782088</v>
      </c>
      <c r="L7969">
        <v>5527.5563544321703</v>
      </c>
      <c r="M7969">
        <v>899.121784074331</v>
      </c>
      <c r="N7969">
        <v>2806.2720738029998</v>
      </c>
      <c r="O7969">
        <v>3019.7214797527199</v>
      </c>
      <c r="P7969">
        <v>5796.6023646693702</v>
      </c>
      <c r="Q7969">
        <v>7649.0296622771302</v>
      </c>
      <c r="R7969">
        <v>5928.1346131883101</v>
      </c>
      <c r="S7969">
        <v>8581.8817801584792</v>
      </c>
      <c r="T7969">
        <v>9596.1875888207906</v>
      </c>
      <c r="U7969">
        <v>10026.4608721364</v>
      </c>
      <c r="V7969">
        <v>10662.9139396261</v>
      </c>
    </row>
    <row r="7970" spans="1:22" x14ac:dyDescent="0.35">
      <c r="A7970" t="s">
        <v>7970</v>
      </c>
      <c r="B7970">
        <v>1.0000000000000001E-5</v>
      </c>
      <c r="C7970">
        <v>0</v>
      </c>
      <c r="D7970">
        <v>0</v>
      </c>
      <c r="E7970">
        <v>37.5108796036236</v>
      </c>
      <c r="F7970">
        <v>90.681124067064999</v>
      </c>
      <c r="G7970">
        <v>1804.5321415210201</v>
      </c>
      <c r="H7970">
        <v>109.191940771205</v>
      </c>
      <c r="I7970">
        <v>579.58247233235704</v>
      </c>
      <c r="J7970">
        <v>926.39170848739798</v>
      </c>
      <c r="K7970">
        <v>1332.3334896640999</v>
      </c>
      <c r="L7970">
        <v>5527.60865416049</v>
      </c>
      <c r="M7970">
        <v>899.21657689592405</v>
      </c>
      <c r="N7970">
        <v>2806.34127392346</v>
      </c>
      <c r="O7970">
        <v>3019.8164481925701</v>
      </c>
      <c r="P7970">
        <v>5796.6083968644098</v>
      </c>
      <c r="Q7970">
        <v>7649.1091224176498</v>
      </c>
      <c r="R7970">
        <v>5928.1573762888602</v>
      </c>
      <c r="S7970">
        <v>8582.0767744226196</v>
      </c>
      <c r="T7970">
        <v>9596.8023838583595</v>
      </c>
      <c r="U7970">
        <v>10026.6422630326</v>
      </c>
      <c r="V7970">
        <v>10662.955323633299</v>
      </c>
    </row>
    <row r="7971" spans="1:22" x14ac:dyDescent="0.35">
      <c r="A7971" t="s">
        <v>7971</v>
      </c>
      <c r="B7971">
        <v>1.0000000000000001E-5</v>
      </c>
      <c r="C7971">
        <v>0</v>
      </c>
      <c r="D7971">
        <v>0</v>
      </c>
      <c r="E7971">
        <v>37.512248078465902</v>
      </c>
      <c r="F7971">
        <v>90.730923203262293</v>
      </c>
      <c r="G7971">
        <v>1805.1666076689401</v>
      </c>
      <c r="H7971">
        <v>109.25149510637399</v>
      </c>
      <c r="I7971">
        <v>579.61977340586805</v>
      </c>
      <c r="J7971">
        <v>926.44040994848297</v>
      </c>
      <c r="K7971">
        <v>1332.36491020073</v>
      </c>
      <c r="L7971">
        <v>5527.7297011588798</v>
      </c>
      <c r="M7971">
        <v>899.44768594513005</v>
      </c>
      <c r="N7971">
        <v>2807.12478322677</v>
      </c>
      <c r="O7971">
        <v>3020.0265026393599</v>
      </c>
      <c r="P7971">
        <v>5796.9213974374998</v>
      </c>
      <c r="Q7971">
        <v>7649.1398135724503</v>
      </c>
      <c r="R7971">
        <v>5928.2971057672203</v>
      </c>
      <c r="S7971">
        <v>8583.6588440666601</v>
      </c>
      <c r="T7971">
        <v>9596.8029404233803</v>
      </c>
      <c r="U7971">
        <v>10026.8714687351</v>
      </c>
      <c r="V7971">
        <v>10663.2889182526</v>
      </c>
    </row>
    <row r="7972" spans="1:22" x14ac:dyDescent="0.35">
      <c r="A7972" t="s">
        <v>7972</v>
      </c>
      <c r="B7972">
        <v>1.0000000000000001E-5</v>
      </c>
      <c r="C7972">
        <v>0</v>
      </c>
      <c r="D7972">
        <v>0</v>
      </c>
      <c r="E7972">
        <v>37.521865308251101</v>
      </c>
      <c r="F7972">
        <v>90.764980807260997</v>
      </c>
      <c r="G7972">
        <v>1805.2415939637999</v>
      </c>
      <c r="H7972">
        <v>109.371901027251</v>
      </c>
      <c r="I7972">
        <v>579.64772701795505</v>
      </c>
      <c r="J7972">
        <v>926.45009821799795</v>
      </c>
      <c r="K7972">
        <v>1332.4812320568701</v>
      </c>
      <c r="L7972">
        <v>5527.75250785763</v>
      </c>
      <c r="M7972">
        <v>899.65418549679703</v>
      </c>
      <c r="N7972">
        <v>2807.2911775169</v>
      </c>
      <c r="O7972">
        <v>3020.50817670686</v>
      </c>
      <c r="P7972">
        <v>5797.3829533179096</v>
      </c>
      <c r="Q7972">
        <v>7649.1542934373501</v>
      </c>
      <c r="R7972">
        <v>5928.8556817914296</v>
      </c>
      <c r="S7972">
        <v>8583.8830965843208</v>
      </c>
      <c r="T7972">
        <v>9596.8044663478904</v>
      </c>
      <c r="U7972">
        <v>10026.9390274046</v>
      </c>
      <c r="V7972">
        <v>10663.4511747337</v>
      </c>
    </row>
    <row r="7973" spans="1:22" x14ac:dyDescent="0.35">
      <c r="A7973" t="s">
        <v>7973</v>
      </c>
      <c r="B7973">
        <v>1.0000000000000001E-5</v>
      </c>
      <c r="C7973">
        <v>0</v>
      </c>
      <c r="D7973">
        <v>0</v>
      </c>
      <c r="E7973">
        <v>37.543980729671198</v>
      </c>
      <c r="F7973">
        <v>90.788548438591803</v>
      </c>
      <c r="G7973">
        <v>1805.34605907834</v>
      </c>
      <c r="H7973">
        <v>109.37415100135399</v>
      </c>
      <c r="I7973">
        <v>579.65802318195301</v>
      </c>
      <c r="J7973">
        <v>926.46873608375302</v>
      </c>
      <c r="K7973">
        <v>1332.57413998318</v>
      </c>
      <c r="L7973">
        <v>5528.1573342374804</v>
      </c>
      <c r="M7973">
        <v>899.66579926041095</v>
      </c>
      <c r="N7973">
        <v>2807.5808235998402</v>
      </c>
      <c r="O7973">
        <v>3020.8151062013198</v>
      </c>
      <c r="P7973">
        <v>5797.4791323221998</v>
      </c>
      <c r="Q7973">
        <v>7649.2864885283898</v>
      </c>
      <c r="R7973">
        <v>5929.5244864021597</v>
      </c>
      <c r="S7973">
        <v>8583.9064261104504</v>
      </c>
      <c r="T7973">
        <v>9596.9308789352508</v>
      </c>
      <c r="U7973">
        <v>10026.9689802145</v>
      </c>
      <c r="V7973">
        <v>10663.4979312832</v>
      </c>
    </row>
    <row r="7974" spans="1:22" x14ac:dyDescent="0.35">
      <c r="A7974" t="s">
        <v>7974</v>
      </c>
      <c r="B7974">
        <v>1.0000000000000001E-5</v>
      </c>
      <c r="C7974">
        <v>0</v>
      </c>
      <c r="D7974">
        <v>0</v>
      </c>
      <c r="E7974">
        <v>37.554852568795802</v>
      </c>
      <c r="F7974">
        <v>90.794663931433803</v>
      </c>
      <c r="G7974">
        <v>1805.4736240458999</v>
      </c>
      <c r="H7974">
        <v>109.418865248835</v>
      </c>
      <c r="I7974">
        <v>579.75411237101002</v>
      </c>
      <c r="J7974">
        <v>926.470956917585</v>
      </c>
      <c r="K7974">
        <v>1332.59938208112</v>
      </c>
      <c r="L7974">
        <v>5528.35402949943</v>
      </c>
      <c r="M7974">
        <v>899.85729459699496</v>
      </c>
      <c r="N7974">
        <v>2807.6144104804798</v>
      </c>
      <c r="O7974">
        <v>3020.9102256176998</v>
      </c>
      <c r="P7974">
        <v>5797.8745578104199</v>
      </c>
      <c r="Q7974">
        <v>7649.3250492339903</v>
      </c>
      <c r="R7974">
        <v>5929.8245727460999</v>
      </c>
      <c r="S7974">
        <v>8583.9688041646004</v>
      </c>
      <c r="T7974">
        <v>9597.1508182079197</v>
      </c>
      <c r="U7974">
        <v>10027.1472863618</v>
      </c>
      <c r="V7974">
        <v>10663.505695743899</v>
      </c>
    </row>
    <row r="7975" spans="1:22" x14ac:dyDescent="0.35">
      <c r="A7975" t="s">
        <v>7975</v>
      </c>
      <c r="B7975">
        <v>1.0000000000000001E-5</v>
      </c>
      <c r="C7975">
        <v>0</v>
      </c>
      <c r="D7975">
        <v>0</v>
      </c>
      <c r="E7975">
        <v>37.558585085873297</v>
      </c>
      <c r="F7975">
        <v>90.812343756773004</v>
      </c>
      <c r="G7975">
        <v>1805.4975860071199</v>
      </c>
      <c r="H7975">
        <v>109.424401388505</v>
      </c>
      <c r="I7975">
        <v>579.80285369876003</v>
      </c>
      <c r="J7975">
        <v>926.50562546604897</v>
      </c>
      <c r="K7975">
        <v>1332.59978375065</v>
      </c>
      <c r="L7975">
        <v>5528.6560345712896</v>
      </c>
      <c r="M7975">
        <v>900.05190318530299</v>
      </c>
      <c r="N7975">
        <v>2807.9109044970201</v>
      </c>
      <c r="O7975">
        <v>3023.0414411990701</v>
      </c>
      <c r="P7975">
        <v>5797.9112068922695</v>
      </c>
      <c r="Q7975">
        <v>7649.4555611291098</v>
      </c>
      <c r="R7975">
        <v>5929.8392698871503</v>
      </c>
      <c r="S7975">
        <v>8584.0250919396403</v>
      </c>
      <c r="T7975">
        <v>9597.2307228167701</v>
      </c>
      <c r="U7975">
        <v>10027.2109534516</v>
      </c>
      <c r="V7975">
        <v>10663.761933633299</v>
      </c>
    </row>
    <row r="7976" spans="1:22" x14ac:dyDescent="0.35">
      <c r="A7976" t="s">
        <v>7976</v>
      </c>
      <c r="B7976">
        <v>1.0000000000000001E-5</v>
      </c>
      <c r="C7976">
        <v>0</v>
      </c>
      <c r="D7976">
        <v>0</v>
      </c>
      <c r="E7976">
        <v>37.598663060436699</v>
      </c>
      <c r="F7976">
        <v>90.822659833691304</v>
      </c>
      <c r="G7976">
        <v>1806.13573233433</v>
      </c>
      <c r="H7976">
        <v>109.463708061343</v>
      </c>
      <c r="I7976">
        <v>579.87685928974304</v>
      </c>
      <c r="J7976">
        <v>926.54500479419801</v>
      </c>
      <c r="K7976">
        <v>1332.7272144977001</v>
      </c>
      <c r="L7976">
        <v>5528.8074594659802</v>
      </c>
      <c r="M7976">
        <v>900.34109825030703</v>
      </c>
      <c r="N7976">
        <v>2808.11539027761</v>
      </c>
      <c r="O7976">
        <v>3023.2611934904298</v>
      </c>
      <c r="P7976">
        <v>5798.2382852753199</v>
      </c>
      <c r="Q7976">
        <v>7649.7853005508196</v>
      </c>
      <c r="R7976">
        <v>5930.0207805318396</v>
      </c>
      <c r="S7976">
        <v>8585.2001720135104</v>
      </c>
      <c r="T7976">
        <v>9597.6390276285601</v>
      </c>
      <c r="U7976">
        <v>10027.792042773501</v>
      </c>
      <c r="V7976">
        <v>10664.045150196</v>
      </c>
    </row>
    <row r="7977" spans="1:22" x14ac:dyDescent="0.35">
      <c r="A7977" t="s">
        <v>7977</v>
      </c>
      <c r="B7977">
        <v>1.0000000000000001E-5</v>
      </c>
      <c r="C7977">
        <v>0</v>
      </c>
      <c r="D7977">
        <v>0</v>
      </c>
      <c r="E7977">
        <v>37.606446586898102</v>
      </c>
      <c r="F7977">
        <v>90.826630783374299</v>
      </c>
      <c r="G7977">
        <v>1806.3414238714799</v>
      </c>
      <c r="H7977">
        <v>109.47399949554401</v>
      </c>
      <c r="I7977">
        <v>579.88006352138598</v>
      </c>
      <c r="J7977">
        <v>926.55612217845896</v>
      </c>
      <c r="K7977">
        <v>1332.73315307859</v>
      </c>
      <c r="L7977">
        <v>5528.8557698282002</v>
      </c>
      <c r="M7977">
        <v>900.40048302298896</v>
      </c>
      <c r="N7977">
        <v>2808.42941493438</v>
      </c>
      <c r="O7977">
        <v>3023.35782358495</v>
      </c>
      <c r="P7977">
        <v>5798.4469020277902</v>
      </c>
      <c r="Q7977">
        <v>7650.0575588548299</v>
      </c>
      <c r="R7977">
        <v>5930.23132920444</v>
      </c>
      <c r="S7977">
        <v>8585.3817538063304</v>
      </c>
      <c r="T7977">
        <v>9597.9911012738903</v>
      </c>
      <c r="U7977">
        <v>10027.834079464301</v>
      </c>
      <c r="V7977">
        <v>10664.218973397201</v>
      </c>
    </row>
    <row r="7978" spans="1:22" x14ac:dyDescent="0.35">
      <c r="A7978" t="s">
        <v>7978</v>
      </c>
      <c r="B7978">
        <v>1.0000000000000001E-5</v>
      </c>
      <c r="C7978">
        <v>0</v>
      </c>
      <c r="D7978">
        <v>0</v>
      </c>
      <c r="E7978">
        <v>37.621190689563498</v>
      </c>
      <c r="F7978">
        <v>90.844894715143994</v>
      </c>
      <c r="G7978">
        <v>1806.6765167767601</v>
      </c>
      <c r="H7978">
        <v>109.569104274366</v>
      </c>
      <c r="I7978">
        <v>579.88540748277001</v>
      </c>
      <c r="J7978">
        <v>926.58413653577998</v>
      </c>
      <c r="K7978">
        <v>1332.7519993086801</v>
      </c>
      <c r="L7978">
        <v>5528.9065311816103</v>
      </c>
      <c r="M7978">
        <v>900.59568191904305</v>
      </c>
      <c r="N7978">
        <v>2808.57106511042</v>
      </c>
      <c r="O7978">
        <v>3023.4263203524201</v>
      </c>
      <c r="P7978">
        <v>5798.5919472865298</v>
      </c>
      <c r="Q7978">
        <v>7650.4518420321501</v>
      </c>
      <c r="R7978">
        <v>5930.5558895845797</v>
      </c>
      <c r="S7978">
        <v>8585.5151167228105</v>
      </c>
      <c r="T7978">
        <v>9598.0782766194898</v>
      </c>
      <c r="U7978">
        <v>10027.929280227299</v>
      </c>
      <c r="V7978">
        <v>10664.404478718499</v>
      </c>
    </row>
    <row r="7979" spans="1:22" x14ac:dyDescent="0.35">
      <c r="A7979" t="s">
        <v>7979</v>
      </c>
      <c r="B7979">
        <v>1.0000000000000001E-5</v>
      </c>
      <c r="C7979">
        <v>0</v>
      </c>
      <c r="D7979">
        <v>0</v>
      </c>
      <c r="E7979">
        <v>37.634519338107701</v>
      </c>
      <c r="F7979">
        <v>90.880597407699995</v>
      </c>
      <c r="G7979">
        <v>1806.71965985875</v>
      </c>
      <c r="H7979">
        <v>109.645358818285</v>
      </c>
      <c r="I7979">
        <v>579.889224651978</v>
      </c>
      <c r="J7979">
        <v>926.58918462142401</v>
      </c>
      <c r="K7979">
        <v>1332.7934016240899</v>
      </c>
      <c r="L7979">
        <v>5528.9987463364096</v>
      </c>
      <c r="M7979">
        <v>901.10948388015004</v>
      </c>
      <c r="N7979">
        <v>2808.5750547759199</v>
      </c>
      <c r="O7979">
        <v>3023.5016981236699</v>
      </c>
      <c r="P7979">
        <v>5799.0536694872999</v>
      </c>
      <c r="Q7979">
        <v>7650.5317264043097</v>
      </c>
      <c r="R7979">
        <v>5930.9415913200301</v>
      </c>
      <c r="S7979">
        <v>8585.5914162453391</v>
      </c>
      <c r="T7979">
        <v>9598.5428890154508</v>
      </c>
      <c r="U7979">
        <v>10027.9779648157</v>
      </c>
      <c r="V7979">
        <v>10664.4603488214</v>
      </c>
    </row>
    <row r="7980" spans="1:22" x14ac:dyDescent="0.35">
      <c r="A7980" t="s">
        <v>7980</v>
      </c>
      <c r="B7980">
        <v>1.0000000000000001E-5</v>
      </c>
      <c r="C7980">
        <v>0</v>
      </c>
      <c r="D7980">
        <v>0</v>
      </c>
      <c r="E7980">
        <v>37.725728169018502</v>
      </c>
      <c r="F7980">
        <v>90.908670936220204</v>
      </c>
      <c r="G7980">
        <v>1806.92429212242</v>
      </c>
      <c r="H7980">
        <v>109.68708014486501</v>
      </c>
      <c r="I7980">
        <v>579.91987286334995</v>
      </c>
      <c r="J7980">
        <v>926.74578458051099</v>
      </c>
      <c r="K7980">
        <v>1332.8830692735601</v>
      </c>
      <c r="L7980">
        <v>5529.3548718988504</v>
      </c>
      <c r="M7980">
        <v>901.31619421416997</v>
      </c>
      <c r="N7980">
        <v>2808.7327130962899</v>
      </c>
      <c r="O7980">
        <v>3023.6163493842701</v>
      </c>
      <c r="P7980">
        <v>5799.4135060329399</v>
      </c>
      <c r="Q7980">
        <v>7650.5630248191301</v>
      </c>
      <c r="R7980">
        <v>5930.94600625563</v>
      </c>
      <c r="S7980">
        <v>8585.6060098146409</v>
      </c>
      <c r="T7980">
        <v>9598.5489276929802</v>
      </c>
      <c r="U7980">
        <v>10028.8183616105</v>
      </c>
      <c r="V7980">
        <v>10664.770541792799</v>
      </c>
    </row>
    <row r="7981" spans="1:22" x14ac:dyDescent="0.35">
      <c r="A7981" t="s">
        <v>7981</v>
      </c>
      <c r="B7981">
        <v>1.0000000000000001E-5</v>
      </c>
      <c r="C7981">
        <v>0</v>
      </c>
      <c r="D7981">
        <v>0</v>
      </c>
      <c r="E7981">
        <v>37.726832115743598</v>
      </c>
      <c r="F7981">
        <v>90.912578433991698</v>
      </c>
      <c r="G7981">
        <v>1807.0399863976099</v>
      </c>
      <c r="H7981">
        <v>109.695931231432</v>
      </c>
      <c r="I7981">
        <v>580.053066161826</v>
      </c>
      <c r="J7981">
        <v>926.83246328583095</v>
      </c>
      <c r="K7981">
        <v>1333.0206823240401</v>
      </c>
      <c r="L7981">
        <v>5529.4219463263798</v>
      </c>
      <c r="M7981">
        <v>901.46568979032099</v>
      </c>
      <c r="N7981">
        <v>2809.4511537324202</v>
      </c>
      <c r="O7981">
        <v>3023.6741596745201</v>
      </c>
      <c r="P7981">
        <v>5799.4363760988799</v>
      </c>
      <c r="Q7981">
        <v>7650.6059657423102</v>
      </c>
      <c r="R7981">
        <v>5931.0117232948896</v>
      </c>
      <c r="S7981">
        <v>8585.8169457078402</v>
      </c>
      <c r="T7981">
        <v>9599.1561626397306</v>
      </c>
      <c r="U7981">
        <v>10029.017537224099</v>
      </c>
      <c r="V7981">
        <v>10664.833302319599</v>
      </c>
    </row>
    <row r="7982" spans="1:22" x14ac:dyDescent="0.35">
      <c r="A7982" t="s">
        <v>7982</v>
      </c>
      <c r="B7982">
        <v>1.0000000000000001E-5</v>
      </c>
      <c r="C7982">
        <v>0</v>
      </c>
      <c r="D7982">
        <v>0</v>
      </c>
      <c r="E7982">
        <v>37.738051550769001</v>
      </c>
      <c r="F7982">
        <v>90.975350639244894</v>
      </c>
      <c r="G7982">
        <v>1807.0921850474499</v>
      </c>
      <c r="H7982">
        <v>109.74467699296</v>
      </c>
      <c r="I7982">
        <v>580.11508510269903</v>
      </c>
      <c r="J7982">
        <v>926.84643393231897</v>
      </c>
      <c r="K7982">
        <v>1333.0668558294401</v>
      </c>
      <c r="L7982">
        <v>5529.4355285125603</v>
      </c>
      <c r="M7982">
        <v>901.601771934471</v>
      </c>
      <c r="N7982">
        <v>2809.9867116760201</v>
      </c>
      <c r="O7982">
        <v>3023.8707005429501</v>
      </c>
      <c r="P7982">
        <v>5799.7449360682804</v>
      </c>
      <c r="Q7982">
        <v>7650.89051613211</v>
      </c>
      <c r="R7982">
        <v>5931.1524547048302</v>
      </c>
      <c r="S7982">
        <v>8586.2940380138207</v>
      </c>
      <c r="T7982">
        <v>9599.5617392297299</v>
      </c>
      <c r="U7982">
        <v>10029.2355773283</v>
      </c>
      <c r="V7982">
        <v>10664.8392118915</v>
      </c>
    </row>
    <row r="7983" spans="1:22" x14ac:dyDescent="0.35">
      <c r="A7983" t="s">
        <v>7983</v>
      </c>
      <c r="B7983">
        <v>1.0000000000000001E-5</v>
      </c>
      <c r="C7983">
        <v>0</v>
      </c>
      <c r="D7983">
        <v>0</v>
      </c>
      <c r="E7983">
        <v>37.749969681788301</v>
      </c>
      <c r="F7983">
        <v>90.979107720678698</v>
      </c>
      <c r="G7983">
        <v>1807.1305169882501</v>
      </c>
      <c r="H7983">
        <v>109.747931555091</v>
      </c>
      <c r="I7983">
        <v>580.22575741622495</v>
      </c>
      <c r="J7983">
        <v>926.97382075534995</v>
      </c>
      <c r="K7983">
        <v>1333.1135044867599</v>
      </c>
      <c r="L7983">
        <v>5529.4994351454998</v>
      </c>
      <c r="M7983">
        <v>902.01061176964299</v>
      </c>
      <c r="N7983">
        <v>2810.0645402131099</v>
      </c>
      <c r="O7983">
        <v>3023.9674328758301</v>
      </c>
      <c r="P7983">
        <v>5799.8780764528001</v>
      </c>
      <c r="Q7983">
        <v>7650.9860290166698</v>
      </c>
      <c r="R7983">
        <v>5931.7449130759696</v>
      </c>
      <c r="S7983">
        <v>8586.3600536376398</v>
      </c>
      <c r="T7983">
        <v>9599.6433867150499</v>
      </c>
      <c r="U7983">
        <v>10029.331659772</v>
      </c>
      <c r="V7983">
        <v>10664.9209070915</v>
      </c>
    </row>
    <row r="7984" spans="1:22" x14ac:dyDescent="0.35">
      <c r="A7984" t="s">
        <v>7984</v>
      </c>
      <c r="B7984">
        <v>1.0000000000000001E-5</v>
      </c>
      <c r="C7984">
        <v>0</v>
      </c>
      <c r="D7984">
        <v>0</v>
      </c>
      <c r="E7984">
        <v>37.7549414348928</v>
      </c>
      <c r="F7984">
        <v>91.000665479675803</v>
      </c>
      <c r="G7984">
        <v>1807.4054611993399</v>
      </c>
      <c r="H7984">
        <v>109.761947906356</v>
      </c>
      <c r="I7984">
        <v>580.26326268474099</v>
      </c>
      <c r="J7984">
        <v>927.16044654442703</v>
      </c>
      <c r="K7984">
        <v>1333.1167591117501</v>
      </c>
      <c r="L7984">
        <v>5529.8425676368897</v>
      </c>
      <c r="M7984">
        <v>902.22139749740995</v>
      </c>
      <c r="N7984">
        <v>2810.26955790179</v>
      </c>
      <c r="O7984">
        <v>3023.9996091787798</v>
      </c>
      <c r="P7984">
        <v>5800.5493866257302</v>
      </c>
      <c r="Q7984">
        <v>7651.48672797575</v>
      </c>
      <c r="R7984">
        <v>5931.87717639526</v>
      </c>
      <c r="S7984">
        <v>8586.5033483075604</v>
      </c>
      <c r="T7984">
        <v>9599.8222165410298</v>
      </c>
      <c r="U7984">
        <v>10029.571365644</v>
      </c>
      <c r="V7984">
        <v>10665.1038166117</v>
      </c>
    </row>
    <row r="7985" spans="1:22" x14ac:dyDescent="0.35">
      <c r="A7985" t="s">
        <v>7985</v>
      </c>
      <c r="B7985">
        <v>1.0000000000000001E-5</v>
      </c>
      <c r="C7985">
        <v>0</v>
      </c>
      <c r="D7985">
        <v>0</v>
      </c>
      <c r="E7985">
        <v>37.760927816411098</v>
      </c>
      <c r="F7985">
        <v>91.035638961204398</v>
      </c>
      <c r="G7985">
        <v>1807.76419394959</v>
      </c>
      <c r="H7985">
        <v>109.795521876612</v>
      </c>
      <c r="I7985">
        <v>580.32740976124796</v>
      </c>
      <c r="J7985">
        <v>927.36473244071703</v>
      </c>
      <c r="K7985">
        <v>1333.1300294134101</v>
      </c>
      <c r="L7985">
        <v>5530.1065996216803</v>
      </c>
      <c r="M7985">
        <v>902.30961152366604</v>
      </c>
      <c r="N7985">
        <v>2810.5046969255</v>
      </c>
      <c r="O7985">
        <v>3024.7563970367401</v>
      </c>
      <c r="P7985">
        <v>5801.0825749444302</v>
      </c>
      <c r="Q7985">
        <v>7651.7083698689603</v>
      </c>
      <c r="R7985">
        <v>5931.9470096165196</v>
      </c>
      <c r="S7985">
        <v>8586.6725369798496</v>
      </c>
      <c r="T7985">
        <v>9600.2852973649606</v>
      </c>
      <c r="U7985">
        <v>10029.6896320735</v>
      </c>
      <c r="V7985">
        <v>10665.150762470899</v>
      </c>
    </row>
    <row r="7986" spans="1:22" x14ac:dyDescent="0.35">
      <c r="A7986" t="s">
        <v>7986</v>
      </c>
      <c r="B7986">
        <v>1.0000000000000001E-5</v>
      </c>
      <c r="C7986">
        <v>0</v>
      </c>
      <c r="D7986">
        <v>0</v>
      </c>
      <c r="E7986">
        <v>37.769348237660203</v>
      </c>
      <c r="F7986">
        <v>91.067468124326695</v>
      </c>
      <c r="G7986">
        <v>1807.8463552082701</v>
      </c>
      <c r="H7986">
        <v>109.79803021884899</v>
      </c>
      <c r="I7986">
        <v>580.33098455838001</v>
      </c>
      <c r="J7986">
        <v>927.46710684115203</v>
      </c>
      <c r="K7986">
        <v>1333.1765573016</v>
      </c>
      <c r="L7986">
        <v>5530.3324973959898</v>
      </c>
      <c r="M7986">
        <v>902.32455277015197</v>
      </c>
      <c r="N7986">
        <v>2810.6823223859301</v>
      </c>
      <c r="O7986">
        <v>3025.5008312165501</v>
      </c>
      <c r="P7986">
        <v>5801.2615229899902</v>
      </c>
      <c r="Q7986">
        <v>7653.0486053566801</v>
      </c>
      <c r="R7986">
        <v>5932.0627270660898</v>
      </c>
      <c r="S7986">
        <v>8586.6910521355494</v>
      </c>
      <c r="T7986">
        <v>9600.5678990555007</v>
      </c>
      <c r="U7986">
        <v>10030.058140801901</v>
      </c>
      <c r="V7986">
        <v>10665.221351931301</v>
      </c>
    </row>
    <row r="7987" spans="1:22" x14ac:dyDescent="0.35">
      <c r="A7987" t="s">
        <v>7987</v>
      </c>
      <c r="B7987">
        <v>1.0000000000000001E-5</v>
      </c>
      <c r="C7987">
        <v>0</v>
      </c>
      <c r="D7987">
        <v>0</v>
      </c>
      <c r="E7987">
        <v>37.772475878035102</v>
      </c>
      <c r="F7987">
        <v>91.067856492055896</v>
      </c>
      <c r="G7987">
        <v>1808.0622596928399</v>
      </c>
      <c r="H7987">
        <v>109.942018807792</v>
      </c>
      <c r="I7987">
        <v>580.414351358055</v>
      </c>
      <c r="J7987">
        <v>927.50227388992403</v>
      </c>
      <c r="K7987">
        <v>1333.25346077722</v>
      </c>
      <c r="L7987">
        <v>5530.3834741904702</v>
      </c>
      <c r="M7987">
        <v>902.40116115114904</v>
      </c>
      <c r="N7987">
        <v>2810.9330801118399</v>
      </c>
      <c r="O7987">
        <v>3025.6519549070499</v>
      </c>
      <c r="P7987">
        <v>5801.4329331793297</v>
      </c>
      <c r="Q7987">
        <v>7653.0665129910103</v>
      </c>
      <c r="R7987">
        <v>5932.2011304314401</v>
      </c>
      <c r="S7987">
        <v>8586.71354460982</v>
      </c>
      <c r="T7987">
        <v>9600.5920811228007</v>
      </c>
      <c r="U7987">
        <v>10030.193483672399</v>
      </c>
      <c r="V7987">
        <v>10665.2426003817</v>
      </c>
    </row>
    <row r="7988" spans="1:22" x14ac:dyDescent="0.35">
      <c r="A7988" t="s">
        <v>7988</v>
      </c>
      <c r="B7988">
        <v>1.0000000000000001E-5</v>
      </c>
      <c r="C7988">
        <v>0</v>
      </c>
      <c r="D7988">
        <v>0</v>
      </c>
      <c r="E7988">
        <v>37.784326211115598</v>
      </c>
      <c r="F7988">
        <v>91.071217548212303</v>
      </c>
      <c r="G7988">
        <v>1808.0791621465701</v>
      </c>
      <c r="H7988">
        <v>109.945567019032</v>
      </c>
      <c r="I7988">
        <v>580.48122267698795</v>
      </c>
      <c r="J7988">
        <v>927.54305184007706</v>
      </c>
      <c r="K7988">
        <v>1333.2915141964099</v>
      </c>
      <c r="L7988">
        <v>5530.4162701927798</v>
      </c>
      <c r="M7988">
        <v>902.61863979612497</v>
      </c>
      <c r="N7988">
        <v>2812.0498342712299</v>
      </c>
      <c r="O7988">
        <v>3025.6975746664002</v>
      </c>
      <c r="P7988">
        <v>5801.4544692535501</v>
      </c>
      <c r="Q7988">
        <v>7653.1099771636</v>
      </c>
      <c r="R7988">
        <v>5933.0123802075504</v>
      </c>
      <c r="S7988">
        <v>8586.7284926694392</v>
      </c>
      <c r="T7988">
        <v>9601.9286185875408</v>
      </c>
      <c r="U7988">
        <v>10030.268684341099</v>
      </c>
      <c r="V7988">
        <v>10665.268979866099</v>
      </c>
    </row>
    <row r="7989" spans="1:22" x14ac:dyDescent="0.35">
      <c r="A7989" t="s">
        <v>7989</v>
      </c>
      <c r="B7989">
        <v>1.0000000000000001E-5</v>
      </c>
      <c r="C7989">
        <v>0</v>
      </c>
      <c r="D7989">
        <v>0</v>
      </c>
      <c r="E7989">
        <v>37.785881541676801</v>
      </c>
      <c r="F7989">
        <v>91.081217030371405</v>
      </c>
      <c r="G7989">
        <v>1808.3874291807699</v>
      </c>
      <c r="H7989">
        <v>109.969594622633</v>
      </c>
      <c r="I7989">
        <v>580.50398461651196</v>
      </c>
      <c r="J7989">
        <v>927.616830789402</v>
      </c>
      <c r="K7989">
        <v>1333.32592740983</v>
      </c>
      <c r="L7989">
        <v>5530.5331042840598</v>
      </c>
      <c r="M7989">
        <v>902.68811837136002</v>
      </c>
      <c r="N7989">
        <v>2812.8966046626801</v>
      </c>
      <c r="O7989">
        <v>3026.1060038403102</v>
      </c>
      <c r="P7989">
        <v>5802.2034955291901</v>
      </c>
      <c r="Q7989">
        <v>7653.1988226120602</v>
      </c>
      <c r="R7989">
        <v>5933.1305095692096</v>
      </c>
      <c r="S7989">
        <v>8586.9370434209904</v>
      </c>
      <c r="T7989">
        <v>9602.6377523092506</v>
      </c>
      <c r="U7989">
        <v>10030.335863267999</v>
      </c>
      <c r="V7989">
        <v>10665.789940068</v>
      </c>
    </row>
    <row r="7990" spans="1:22" x14ac:dyDescent="0.35">
      <c r="A7990" t="s">
        <v>7990</v>
      </c>
      <c r="B7990">
        <v>1.0000000000000001E-5</v>
      </c>
      <c r="C7990">
        <v>0</v>
      </c>
      <c r="D7990">
        <v>0</v>
      </c>
      <c r="E7990">
        <v>37.7939089938005</v>
      </c>
      <c r="F7990">
        <v>91.085322097179997</v>
      </c>
      <c r="G7990">
        <v>1808.39726043573</v>
      </c>
      <c r="H7990">
        <v>109.995997807392</v>
      </c>
      <c r="I7990">
        <v>580.52013737042205</v>
      </c>
      <c r="J7990">
        <v>927.62007666648697</v>
      </c>
      <c r="K7990">
        <v>1333.33987731821</v>
      </c>
      <c r="L7990">
        <v>5530.6580247718703</v>
      </c>
      <c r="M7990">
        <v>903.37058620105802</v>
      </c>
      <c r="N7990">
        <v>2812.9052875839502</v>
      </c>
      <c r="O7990">
        <v>3026.41545942936</v>
      </c>
      <c r="P7990">
        <v>5802.3130446797004</v>
      </c>
      <c r="Q7990">
        <v>7653.2169167827697</v>
      </c>
      <c r="R7990">
        <v>5933.14294515238</v>
      </c>
      <c r="S7990">
        <v>8587.1135500387099</v>
      </c>
      <c r="T7990">
        <v>9602.6742729299003</v>
      </c>
      <c r="U7990">
        <v>10030.559259823</v>
      </c>
      <c r="V7990">
        <v>10665.9644003187</v>
      </c>
    </row>
    <row r="7991" spans="1:22" x14ac:dyDescent="0.35">
      <c r="A7991" t="s">
        <v>7991</v>
      </c>
      <c r="B7991">
        <v>1.0000000000000001E-5</v>
      </c>
      <c r="C7991">
        <v>0</v>
      </c>
      <c r="D7991">
        <v>0</v>
      </c>
      <c r="E7991">
        <v>37.7975113584437</v>
      </c>
      <c r="F7991">
        <v>91.086095450971698</v>
      </c>
      <c r="G7991">
        <v>1808.5972916390299</v>
      </c>
      <c r="H7991">
        <v>110.016646259141</v>
      </c>
      <c r="I7991">
        <v>580.59615605191198</v>
      </c>
      <c r="J7991">
        <v>927.67234189376097</v>
      </c>
      <c r="K7991">
        <v>1333.4224234404901</v>
      </c>
      <c r="L7991">
        <v>5530.83533719963</v>
      </c>
      <c r="M7991">
        <v>903.37994921040695</v>
      </c>
      <c r="N7991">
        <v>2814.3213915408801</v>
      </c>
      <c r="O7991">
        <v>3026.8684959078701</v>
      </c>
      <c r="P7991">
        <v>5802.5183981339196</v>
      </c>
      <c r="Q7991">
        <v>7653.5486217887201</v>
      </c>
      <c r="R7991">
        <v>5933.3996976911803</v>
      </c>
      <c r="S7991">
        <v>8587.6101414431705</v>
      </c>
      <c r="T7991">
        <v>9602.9978830769796</v>
      </c>
      <c r="U7991">
        <v>10030.886792614099</v>
      </c>
      <c r="V7991">
        <v>10666.3431273857</v>
      </c>
    </row>
    <row r="7992" spans="1:22" x14ac:dyDescent="0.35">
      <c r="A7992" t="s">
        <v>7992</v>
      </c>
      <c r="B7992">
        <v>1.0000000000000001E-5</v>
      </c>
      <c r="C7992">
        <v>0</v>
      </c>
      <c r="D7992">
        <v>0</v>
      </c>
      <c r="E7992">
        <v>37.808021499082102</v>
      </c>
      <c r="F7992">
        <v>91.110613496519704</v>
      </c>
      <c r="G7992">
        <v>1808.7892564031399</v>
      </c>
      <c r="H7992">
        <v>110.086241690393</v>
      </c>
      <c r="I7992">
        <v>580.65352579179898</v>
      </c>
      <c r="J7992">
        <v>927.71589997636397</v>
      </c>
      <c r="K7992">
        <v>1333.7301691201101</v>
      </c>
      <c r="L7992">
        <v>5531.0543708002097</v>
      </c>
      <c r="M7992">
        <v>903.66267213652702</v>
      </c>
      <c r="N7992">
        <v>2814.6072938551702</v>
      </c>
      <c r="O7992">
        <v>3026.87054727532</v>
      </c>
      <c r="P7992">
        <v>5802.76379190646</v>
      </c>
      <c r="Q7992">
        <v>7653.8033848487903</v>
      </c>
      <c r="R7992">
        <v>5933.4452920926797</v>
      </c>
      <c r="S7992">
        <v>8588.1105071248094</v>
      </c>
      <c r="T7992">
        <v>9604.2681370018599</v>
      </c>
      <c r="U7992">
        <v>10031.210089418701</v>
      </c>
      <c r="V7992">
        <v>10666.3530652789</v>
      </c>
    </row>
    <row r="7993" spans="1:22" x14ac:dyDescent="0.35">
      <c r="A7993" t="s">
        <v>7993</v>
      </c>
      <c r="B7993">
        <v>1.0000000000000001E-5</v>
      </c>
      <c r="C7993">
        <v>0</v>
      </c>
      <c r="D7993">
        <v>0</v>
      </c>
      <c r="E7993">
        <v>37.812513205662299</v>
      </c>
      <c r="F7993">
        <v>91.167604717014399</v>
      </c>
      <c r="G7993">
        <v>1808.8213655444999</v>
      </c>
      <c r="H7993">
        <v>110.099244249932</v>
      </c>
      <c r="I7993">
        <v>580.67069712488706</v>
      </c>
      <c r="J7993">
        <v>927.731115932796</v>
      </c>
      <c r="K7993">
        <v>1333.7997508680401</v>
      </c>
      <c r="L7993">
        <v>5531.1551812335301</v>
      </c>
      <c r="M7993">
        <v>903.77619648890595</v>
      </c>
      <c r="N7993">
        <v>2814.6205257481001</v>
      </c>
      <c r="O7993">
        <v>3026.8854398042899</v>
      </c>
      <c r="P7993">
        <v>5802.9459622232098</v>
      </c>
      <c r="Q7993">
        <v>7653.9882416509099</v>
      </c>
      <c r="R7993">
        <v>5933.4584622637904</v>
      </c>
      <c r="S7993">
        <v>8588.9058273450191</v>
      </c>
      <c r="T7993">
        <v>9604.5411873633802</v>
      </c>
      <c r="U7993">
        <v>10031.3917993578</v>
      </c>
      <c r="V7993">
        <v>10666.436222724</v>
      </c>
    </row>
    <row r="7994" spans="1:22" x14ac:dyDescent="0.35">
      <c r="A7994" t="s">
        <v>7994</v>
      </c>
      <c r="B7994">
        <v>1.0000000000000001E-5</v>
      </c>
      <c r="C7994">
        <v>0</v>
      </c>
      <c r="D7994">
        <v>0</v>
      </c>
      <c r="E7994">
        <v>37.823049771600303</v>
      </c>
      <c r="F7994">
        <v>91.172910831507593</v>
      </c>
      <c r="G7994">
        <v>1809.01998049395</v>
      </c>
      <c r="H7994">
        <v>110.14505590249099</v>
      </c>
      <c r="I7994">
        <v>580.69539753922902</v>
      </c>
      <c r="J7994">
        <v>927.76300224310205</v>
      </c>
      <c r="K7994">
        <v>1334.0782243865999</v>
      </c>
      <c r="L7994">
        <v>5531.1714482828902</v>
      </c>
      <c r="M7994">
        <v>904.26345212971398</v>
      </c>
      <c r="N7994">
        <v>2814.79038834533</v>
      </c>
      <c r="O7994">
        <v>3026.9640132025002</v>
      </c>
      <c r="P7994">
        <v>5803.4823664611004</v>
      </c>
      <c r="Q7994">
        <v>7654.0100496696396</v>
      </c>
      <c r="R7994">
        <v>5934.1352203474798</v>
      </c>
      <c r="S7994">
        <v>8589.1081410799306</v>
      </c>
      <c r="T7994">
        <v>9604.5702425338204</v>
      </c>
      <c r="U7994">
        <v>10031.4657067514</v>
      </c>
      <c r="V7994">
        <v>10666.5472833904</v>
      </c>
    </row>
    <row r="7995" spans="1:22" x14ac:dyDescent="0.35">
      <c r="A7995" t="s">
        <v>7995</v>
      </c>
      <c r="B7995">
        <v>1.0000000000000001E-5</v>
      </c>
      <c r="C7995">
        <v>0</v>
      </c>
      <c r="D7995">
        <v>0</v>
      </c>
      <c r="E7995">
        <v>37.841309022365301</v>
      </c>
      <c r="F7995">
        <v>91.2061773977467</v>
      </c>
      <c r="G7995">
        <v>1809.1184116791301</v>
      </c>
      <c r="H7995">
        <v>110.305485375903</v>
      </c>
      <c r="I7995">
        <v>580.72082407887206</v>
      </c>
      <c r="J7995">
        <v>928.15135511803805</v>
      </c>
      <c r="K7995">
        <v>1334.0960525227099</v>
      </c>
      <c r="L7995">
        <v>5531.1945558255502</v>
      </c>
      <c r="M7995">
        <v>904.38163887742405</v>
      </c>
      <c r="N7995">
        <v>2814.8979290615098</v>
      </c>
      <c r="O7995">
        <v>3027.0442946840399</v>
      </c>
      <c r="P7995">
        <v>5803.9216594788204</v>
      </c>
      <c r="Q7995">
        <v>7654.1249733075801</v>
      </c>
      <c r="R7995">
        <v>5934.4026980511599</v>
      </c>
      <c r="S7995">
        <v>8589.8887083543304</v>
      </c>
      <c r="T7995">
        <v>9605.3672077439805</v>
      </c>
      <c r="U7995">
        <v>10031.475710454401</v>
      </c>
      <c r="V7995">
        <v>10666.550905112599</v>
      </c>
    </row>
    <row r="7996" spans="1:22" x14ac:dyDescent="0.35">
      <c r="A7996" t="s">
        <v>7996</v>
      </c>
      <c r="B7996">
        <v>1.0000000000000001E-5</v>
      </c>
      <c r="C7996">
        <v>0</v>
      </c>
      <c r="D7996">
        <v>0</v>
      </c>
      <c r="E7996">
        <v>37.842331906718798</v>
      </c>
      <c r="F7996">
        <v>91.232515572099899</v>
      </c>
      <c r="G7996">
        <v>1809.67491120399</v>
      </c>
      <c r="H7996">
        <v>110.306876780051</v>
      </c>
      <c r="I7996">
        <v>580.77482766327205</v>
      </c>
      <c r="J7996">
        <v>928.16603468106905</v>
      </c>
      <c r="K7996">
        <v>1334.14675437605</v>
      </c>
      <c r="L7996">
        <v>5531.4049714051998</v>
      </c>
      <c r="M7996">
        <v>904.43919194618604</v>
      </c>
      <c r="N7996">
        <v>2815.2627681478998</v>
      </c>
      <c r="O7996">
        <v>3027.0495488479501</v>
      </c>
      <c r="P7996">
        <v>5803.9910924298001</v>
      </c>
      <c r="Q7996">
        <v>7654.1929972081098</v>
      </c>
      <c r="R7996">
        <v>5934.4575312750903</v>
      </c>
      <c r="S7996">
        <v>8590.2657734303903</v>
      </c>
      <c r="T7996">
        <v>9605.7234805130702</v>
      </c>
      <c r="U7996">
        <v>10031.5213896404</v>
      </c>
      <c r="V7996">
        <v>10666.7587352459</v>
      </c>
    </row>
    <row r="7997" spans="1:22" x14ac:dyDescent="0.35">
      <c r="A7997" t="s">
        <v>7997</v>
      </c>
      <c r="B7997">
        <v>1.0000000000000001E-5</v>
      </c>
      <c r="C7997">
        <v>0</v>
      </c>
      <c r="D7997">
        <v>0</v>
      </c>
      <c r="E7997">
        <v>37.863577239115997</v>
      </c>
      <c r="F7997">
        <v>91.251649524170105</v>
      </c>
      <c r="G7997">
        <v>1810.2026805989699</v>
      </c>
      <c r="H7997">
        <v>110.36567956166699</v>
      </c>
      <c r="I7997">
        <v>580.82971448338196</v>
      </c>
      <c r="J7997">
        <v>928.23589090594101</v>
      </c>
      <c r="K7997">
        <v>1334.2405888005401</v>
      </c>
      <c r="L7997">
        <v>5531.5029838239998</v>
      </c>
      <c r="M7997">
        <v>904.59028210948998</v>
      </c>
      <c r="N7997">
        <v>2815.6107328518401</v>
      </c>
      <c r="O7997">
        <v>3027.10552059474</v>
      </c>
      <c r="P7997">
        <v>5804.4889930796699</v>
      </c>
      <c r="Q7997">
        <v>7654.2657394739299</v>
      </c>
      <c r="R7997">
        <v>5934.4975254327501</v>
      </c>
      <c r="S7997">
        <v>8590.3099625061604</v>
      </c>
      <c r="T7997">
        <v>9606.8250031505195</v>
      </c>
      <c r="U7997">
        <v>10031.534716088499</v>
      </c>
      <c r="V7997">
        <v>10667.000216090501</v>
      </c>
    </row>
    <row r="7998" spans="1:22" x14ac:dyDescent="0.35">
      <c r="A7998" t="s">
        <v>7998</v>
      </c>
      <c r="B7998">
        <v>1.0000000000000001E-5</v>
      </c>
      <c r="C7998">
        <v>0</v>
      </c>
      <c r="D7998">
        <v>0</v>
      </c>
      <c r="E7998">
        <v>37.863639341262399</v>
      </c>
      <c r="F7998">
        <v>91.269207792340694</v>
      </c>
      <c r="G7998">
        <v>1810.75588171085</v>
      </c>
      <c r="H7998">
        <v>110.379776209762</v>
      </c>
      <c r="I7998">
        <v>580.91079586707201</v>
      </c>
      <c r="J7998">
        <v>928.25632146669295</v>
      </c>
      <c r="K7998">
        <v>1334.52666114199</v>
      </c>
      <c r="L7998">
        <v>5531.6668070961896</v>
      </c>
      <c r="M7998">
        <v>904.73254055306904</v>
      </c>
      <c r="N7998">
        <v>2815.6705053608598</v>
      </c>
      <c r="O7998">
        <v>3027.22272148807</v>
      </c>
      <c r="P7998">
        <v>5804.5241682865599</v>
      </c>
      <c r="Q7998">
        <v>7655.08374091121</v>
      </c>
      <c r="R7998">
        <v>5934.5025140325097</v>
      </c>
      <c r="S7998">
        <v>8590.6386660336502</v>
      </c>
      <c r="T7998">
        <v>9607.1256586722393</v>
      </c>
      <c r="U7998">
        <v>10031.747406664999</v>
      </c>
      <c r="V7998">
        <v>10667.0828830877</v>
      </c>
    </row>
    <row r="7999" spans="1:22" x14ac:dyDescent="0.35">
      <c r="A7999" t="s">
        <v>7999</v>
      </c>
      <c r="B7999">
        <v>1.0000000000000001E-5</v>
      </c>
      <c r="C7999">
        <v>0</v>
      </c>
      <c r="D7999">
        <v>0</v>
      </c>
      <c r="E7999">
        <v>37.889634373356699</v>
      </c>
      <c r="F7999">
        <v>91.271898497545905</v>
      </c>
      <c r="G7999">
        <v>1810.9002316878</v>
      </c>
      <c r="H7999">
        <v>110.423876193371</v>
      </c>
      <c r="I7999">
        <v>580.92553319851504</v>
      </c>
      <c r="J7999">
        <v>928.36357652885897</v>
      </c>
      <c r="K7999">
        <v>1334.5504801192999</v>
      </c>
      <c r="L7999">
        <v>5531.6676478847003</v>
      </c>
      <c r="M7999">
        <v>904.80761258647703</v>
      </c>
      <c r="N7999">
        <v>2815.6818967313602</v>
      </c>
      <c r="O7999">
        <v>3028.2964479380598</v>
      </c>
      <c r="P7999">
        <v>5805.1898006179299</v>
      </c>
      <c r="Q7999">
        <v>7655.3322979111899</v>
      </c>
      <c r="R7999">
        <v>5934.6717780906602</v>
      </c>
      <c r="S7999">
        <v>8591.0824885729398</v>
      </c>
      <c r="T7999">
        <v>9607.55060596558</v>
      </c>
      <c r="U7999">
        <v>10031.748901400801</v>
      </c>
      <c r="V7999">
        <v>10667.367769098501</v>
      </c>
    </row>
    <row r="8000" spans="1:22" x14ac:dyDescent="0.35">
      <c r="A8000" t="s">
        <v>8000</v>
      </c>
      <c r="B8000">
        <v>1.0000000000000001E-5</v>
      </c>
      <c r="C8000">
        <v>0</v>
      </c>
      <c r="D8000">
        <v>0</v>
      </c>
      <c r="E8000">
        <v>37.905050650728001</v>
      </c>
      <c r="F8000">
        <v>91.275013443294</v>
      </c>
      <c r="G8000">
        <v>1810.97851811493</v>
      </c>
      <c r="H8000">
        <v>110.512711052608</v>
      </c>
      <c r="I8000">
        <v>580.93655332902495</v>
      </c>
      <c r="J8000">
        <v>928.44410944781202</v>
      </c>
      <c r="K8000">
        <v>1334.6721088404699</v>
      </c>
      <c r="L8000">
        <v>5531.6736144222696</v>
      </c>
      <c r="M8000">
        <v>905.084807776003</v>
      </c>
      <c r="N8000">
        <v>2815.8829579286698</v>
      </c>
      <c r="O8000">
        <v>3028.43937198905</v>
      </c>
      <c r="P8000">
        <v>5805.3160471400397</v>
      </c>
      <c r="Q8000">
        <v>7655.4436370787598</v>
      </c>
      <c r="R8000">
        <v>5935.1432532021199</v>
      </c>
      <c r="S8000">
        <v>8591.0948946789395</v>
      </c>
      <c r="T8000">
        <v>9607.7798377209892</v>
      </c>
      <c r="U8000">
        <v>10032.139870152299</v>
      </c>
      <c r="V8000">
        <v>10667.389813145001</v>
      </c>
    </row>
    <row r="8001" spans="1:22" x14ac:dyDescent="0.35">
      <c r="A8001" t="s">
        <v>8001</v>
      </c>
      <c r="B8001">
        <v>1.0000000000000001E-5</v>
      </c>
      <c r="C8001">
        <v>0</v>
      </c>
      <c r="D8001">
        <v>0</v>
      </c>
      <c r="E8001">
        <v>37.914742211496197</v>
      </c>
      <c r="F8001">
        <v>91.278707351871006</v>
      </c>
      <c r="G8001">
        <v>1811.13302978344</v>
      </c>
      <c r="H8001">
        <v>110.513779120282</v>
      </c>
      <c r="I8001">
        <v>581.04216703109296</v>
      </c>
      <c r="J8001">
        <v>928.56254999072598</v>
      </c>
      <c r="K8001">
        <v>1334.75787215728</v>
      </c>
      <c r="L8001">
        <v>5531.7744954478303</v>
      </c>
      <c r="M8001">
        <v>905.11551393124205</v>
      </c>
      <c r="N8001">
        <v>2816.0724849799399</v>
      </c>
      <c r="O8001">
        <v>3028.6008515934</v>
      </c>
      <c r="P8001">
        <v>5805.71398182345</v>
      </c>
      <c r="Q8001">
        <v>7655.7784728878896</v>
      </c>
      <c r="R8001">
        <v>5935.2165381260502</v>
      </c>
      <c r="S8001">
        <v>8591.3068433222197</v>
      </c>
      <c r="T8001">
        <v>9608.1222876869797</v>
      </c>
      <c r="U8001">
        <v>10032.179376709</v>
      </c>
      <c r="V8001">
        <v>10667.4630631787</v>
      </c>
    </row>
    <row r="8002" spans="1:22" x14ac:dyDescent="0.35">
      <c r="A8002" t="s">
        <v>8002</v>
      </c>
      <c r="B8002">
        <v>1.0000000000000001E-5</v>
      </c>
      <c r="C8002">
        <v>0</v>
      </c>
      <c r="D8002">
        <v>0</v>
      </c>
      <c r="E8002">
        <v>37.915034260744498</v>
      </c>
      <c r="F8002">
        <v>91.305547317392097</v>
      </c>
      <c r="G8002">
        <v>1811.38559094374</v>
      </c>
      <c r="H8002">
        <v>110.570177722211</v>
      </c>
      <c r="I8002">
        <v>581.05738158064298</v>
      </c>
      <c r="J8002">
        <v>928.59235061455297</v>
      </c>
      <c r="K8002">
        <v>1334.7734743998301</v>
      </c>
      <c r="L8002">
        <v>5532.2689414147699</v>
      </c>
      <c r="M8002">
        <v>905.20758695602296</v>
      </c>
      <c r="N8002">
        <v>2816.9058409664099</v>
      </c>
      <c r="O8002">
        <v>3028.6135903253698</v>
      </c>
      <c r="P8002">
        <v>5806.0369421532196</v>
      </c>
      <c r="Q8002">
        <v>7655.8470728174798</v>
      </c>
      <c r="R8002">
        <v>5935.3228275019201</v>
      </c>
      <c r="S8002">
        <v>8592.12397742957</v>
      </c>
      <c r="T8002">
        <v>9608.3133340956101</v>
      </c>
      <c r="U8002">
        <v>10032.307730603199</v>
      </c>
      <c r="V8002">
        <v>10667.519484333799</v>
      </c>
    </row>
    <row r="8003" spans="1:22" x14ac:dyDescent="0.35">
      <c r="A8003" t="s">
        <v>8003</v>
      </c>
      <c r="B8003">
        <v>1.0000000000000001E-5</v>
      </c>
      <c r="C8003">
        <v>0</v>
      </c>
      <c r="D8003">
        <v>0</v>
      </c>
      <c r="E8003">
        <v>37.9303126108043</v>
      </c>
      <c r="F8003">
        <v>91.307131042957593</v>
      </c>
      <c r="G8003">
        <v>1811.4828799347299</v>
      </c>
      <c r="H8003">
        <v>110.60339191516201</v>
      </c>
      <c r="I8003">
        <v>581.24117619267702</v>
      </c>
      <c r="J8003">
        <v>928.62805688130902</v>
      </c>
      <c r="K8003">
        <v>1334.8917041309101</v>
      </c>
      <c r="L8003">
        <v>5532.3927962801199</v>
      </c>
      <c r="M8003">
        <v>905.29153015190104</v>
      </c>
      <c r="N8003">
        <v>2818.2419119117599</v>
      </c>
      <c r="O8003">
        <v>3028.6522593997702</v>
      </c>
      <c r="P8003">
        <v>5806.2203797224302</v>
      </c>
      <c r="Q8003">
        <v>7655.9943414964901</v>
      </c>
      <c r="R8003">
        <v>5935.5715036161</v>
      </c>
      <c r="S8003">
        <v>8592.1929509713591</v>
      </c>
      <c r="T8003">
        <v>9608.5298694696994</v>
      </c>
      <c r="U8003">
        <v>10032.3141573107</v>
      </c>
      <c r="V8003">
        <v>10667.6661477301</v>
      </c>
    </row>
    <row r="8004" spans="1:22" x14ac:dyDescent="0.35">
      <c r="A8004" t="s">
        <v>8004</v>
      </c>
      <c r="B8004">
        <v>1.0000000000000001E-5</v>
      </c>
      <c r="C8004">
        <v>0</v>
      </c>
      <c r="D8004">
        <v>0</v>
      </c>
      <c r="E8004">
        <v>37.950817862699097</v>
      </c>
      <c r="F8004">
        <v>91.307339727703706</v>
      </c>
      <c r="G8004">
        <v>1811.5597546675299</v>
      </c>
      <c r="H8004">
        <v>110.622971872524</v>
      </c>
      <c r="I8004">
        <v>581.24753190272304</v>
      </c>
      <c r="J8004">
        <v>928.63656386584398</v>
      </c>
      <c r="K8004">
        <v>1335.07068877043</v>
      </c>
      <c r="L8004">
        <v>5532.4028694030803</v>
      </c>
      <c r="M8004">
        <v>906.61128128276596</v>
      </c>
      <c r="N8004">
        <v>2818.2898582386001</v>
      </c>
      <c r="O8004">
        <v>3028.9115808851898</v>
      </c>
      <c r="P8004">
        <v>5806.4185355285699</v>
      </c>
      <c r="Q8004">
        <v>7656.3173993146402</v>
      </c>
      <c r="R8004">
        <v>5935.5925896808303</v>
      </c>
      <c r="S8004">
        <v>8592.3287681164802</v>
      </c>
      <c r="T8004">
        <v>9608.5883716071603</v>
      </c>
      <c r="U8004">
        <v>10032.3271596579</v>
      </c>
      <c r="V8004">
        <v>10668.1927986501</v>
      </c>
    </row>
    <row r="8005" spans="1:22" x14ac:dyDescent="0.35">
      <c r="A8005" t="s">
        <v>8005</v>
      </c>
      <c r="B8005">
        <v>1.0000000000000001E-5</v>
      </c>
      <c r="C8005">
        <v>0</v>
      </c>
      <c r="D8005">
        <v>0</v>
      </c>
      <c r="E8005">
        <v>37.9921127830806</v>
      </c>
      <c r="F8005">
        <v>91.310997372680902</v>
      </c>
      <c r="G8005">
        <v>1811.6901813361301</v>
      </c>
      <c r="H8005">
        <v>110.65423684947</v>
      </c>
      <c r="I8005">
        <v>581.29185086082896</v>
      </c>
      <c r="J8005">
        <v>928.66553916816395</v>
      </c>
      <c r="K8005">
        <v>1335.13257262858</v>
      </c>
      <c r="L8005">
        <v>5532.4196630963797</v>
      </c>
      <c r="M8005">
        <v>906.680794583026</v>
      </c>
      <c r="N8005">
        <v>2818.38385933475</v>
      </c>
      <c r="O8005">
        <v>3028.9473937975799</v>
      </c>
      <c r="P8005">
        <v>5806.4466516264301</v>
      </c>
      <c r="Q8005">
        <v>7656.5502675852003</v>
      </c>
      <c r="R8005">
        <v>5936.2004963790096</v>
      </c>
      <c r="S8005">
        <v>8592.8930036672591</v>
      </c>
      <c r="T8005">
        <v>9608.7408399432898</v>
      </c>
      <c r="U8005">
        <v>10032.585349899</v>
      </c>
      <c r="V8005">
        <v>10668.256830247899</v>
      </c>
    </row>
    <row r="8006" spans="1:22" x14ac:dyDescent="0.35">
      <c r="A8006" t="s">
        <v>8006</v>
      </c>
      <c r="B8006">
        <v>1.0000000000000001E-5</v>
      </c>
      <c r="C8006">
        <v>0</v>
      </c>
      <c r="D8006">
        <v>0</v>
      </c>
      <c r="E8006">
        <v>38.0190952479049</v>
      </c>
      <c r="F8006">
        <v>91.351398808314599</v>
      </c>
      <c r="G8006">
        <v>1811.8878977296999</v>
      </c>
      <c r="H8006">
        <v>110.656170066881</v>
      </c>
      <c r="I8006">
        <v>581.29891644764405</v>
      </c>
      <c r="J8006">
        <v>928.79918363304398</v>
      </c>
      <c r="K8006">
        <v>1335.21763437461</v>
      </c>
      <c r="L8006">
        <v>5532.4549367024902</v>
      </c>
      <c r="M8006">
        <v>906.89382102593197</v>
      </c>
      <c r="N8006">
        <v>2818.5856916233301</v>
      </c>
      <c r="O8006">
        <v>3029.2511199362598</v>
      </c>
      <c r="P8006">
        <v>5806.5365399969096</v>
      </c>
      <c r="Q8006">
        <v>7656.5837637547602</v>
      </c>
      <c r="R8006">
        <v>5936.4918219508099</v>
      </c>
      <c r="S8006">
        <v>8593.0197164773508</v>
      </c>
      <c r="T8006">
        <v>9608.9234871688295</v>
      </c>
      <c r="U8006">
        <v>10032.6444320583</v>
      </c>
      <c r="V8006">
        <v>10668.265221269799</v>
      </c>
    </row>
    <row r="8007" spans="1:22" x14ac:dyDescent="0.35">
      <c r="A8007" t="s">
        <v>8007</v>
      </c>
      <c r="B8007">
        <v>1.0000000000000001E-5</v>
      </c>
      <c r="C8007">
        <v>0</v>
      </c>
      <c r="D8007">
        <v>0</v>
      </c>
      <c r="E8007">
        <v>38.039015873419203</v>
      </c>
      <c r="F8007">
        <v>91.449314266890696</v>
      </c>
      <c r="G8007">
        <v>1812.0267931657299</v>
      </c>
      <c r="H8007">
        <v>110.729144128453</v>
      </c>
      <c r="I8007">
        <v>581.34094803836501</v>
      </c>
      <c r="J8007">
        <v>928.88772861203495</v>
      </c>
      <c r="K8007">
        <v>1335.25469805275</v>
      </c>
      <c r="L8007">
        <v>5532.5311201971899</v>
      </c>
      <c r="M8007">
        <v>906.96359560494398</v>
      </c>
      <c r="N8007">
        <v>2818.9815263712899</v>
      </c>
      <c r="O8007">
        <v>3029.7156597124099</v>
      </c>
      <c r="P8007">
        <v>5806.5760655310696</v>
      </c>
      <c r="Q8007">
        <v>7656.6225879777803</v>
      </c>
      <c r="R8007">
        <v>5936.6228607942203</v>
      </c>
      <c r="S8007">
        <v>8593.0869181573307</v>
      </c>
      <c r="T8007">
        <v>9608.9357131766392</v>
      </c>
      <c r="U8007">
        <v>10032.7344795878</v>
      </c>
      <c r="V8007">
        <v>10668.451516781</v>
      </c>
    </row>
    <row r="8008" spans="1:22" x14ac:dyDescent="0.35">
      <c r="A8008" t="s">
        <v>8008</v>
      </c>
      <c r="B8008">
        <v>1.0000000000000001E-5</v>
      </c>
      <c r="C8008">
        <v>0</v>
      </c>
      <c r="D8008">
        <v>0</v>
      </c>
      <c r="E8008">
        <v>38.047438014764097</v>
      </c>
      <c r="F8008">
        <v>91.459251865945504</v>
      </c>
      <c r="G8008">
        <v>1812.3623560558799</v>
      </c>
      <c r="H8008">
        <v>110.77868639831399</v>
      </c>
      <c r="I8008">
        <v>581.34628381304799</v>
      </c>
      <c r="J8008">
        <v>928.93626481816</v>
      </c>
      <c r="K8008">
        <v>1335.29802869886</v>
      </c>
      <c r="L8008">
        <v>5532.5623991892598</v>
      </c>
      <c r="M8008">
        <v>907.11038384931805</v>
      </c>
      <c r="N8008">
        <v>2819.04753795856</v>
      </c>
      <c r="O8008">
        <v>3029.7503387439901</v>
      </c>
      <c r="P8008">
        <v>5806.6472884672003</v>
      </c>
      <c r="Q8008">
        <v>7656.7114304087199</v>
      </c>
      <c r="R8008">
        <v>5936.6410136561399</v>
      </c>
      <c r="S8008">
        <v>8593.1430130894605</v>
      </c>
      <c r="T8008">
        <v>9609.4199216941306</v>
      </c>
      <c r="U8008">
        <v>10032.787826268301</v>
      </c>
      <c r="V8008">
        <v>10668.5232841573</v>
      </c>
    </row>
    <row r="8009" spans="1:22" x14ac:dyDescent="0.35">
      <c r="A8009" t="s">
        <v>8009</v>
      </c>
      <c r="B8009">
        <v>1.0000000000000001E-5</v>
      </c>
      <c r="C8009">
        <v>0</v>
      </c>
      <c r="D8009">
        <v>0</v>
      </c>
      <c r="E8009">
        <v>38.061825728495698</v>
      </c>
      <c r="F8009">
        <v>91.487829464814098</v>
      </c>
      <c r="G8009">
        <v>1812.46778503729</v>
      </c>
      <c r="H8009">
        <v>110.780293254919</v>
      </c>
      <c r="I8009">
        <v>581.39084838384804</v>
      </c>
      <c r="J8009">
        <v>929.08791596754895</v>
      </c>
      <c r="K8009">
        <v>1335.50576975336</v>
      </c>
      <c r="L8009">
        <v>5532.6469148266196</v>
      </c>
      <c r="M8009">
        <v>907.18105017091295</v>
      </c>
      <c r="N8009">
        <v>2819.15573113336</v>
      </c>
      <c r="O8009">
        <v>3029.8360721373901</v>
      </c>
      <c r="P8009">
        <v>5806.7018196205399</v>
      </c>
      <c r="Q8009">
        <v>7656.9842020053502</v>
      </c>
      <c r="R8009">
        <v>5936.9852648751903</v>
      </c>
      <c r="S8009">
        <v>8593.3812694877106</v>
      </c>
      <c r="T8009">
        <v>9609.5097909270899</v>
      </c>
      <c r="U8009">
        <v>10032.803608595201</v>
      </c>
      <c r="V8009">
        <v>10668.533691876501</v>
      </c>
    </row>
    <row r="8010" spans="1:22" x14ac:dyDescent="0.35">
      <c r="A8010" t="s">
        <v>8010</v>
      </c>
      <c r="B8010">
        <v>1.0000000000000001E-5</v>
      </c>
      <c r="C8010">
        <v>0</v>
      </c>
      <c r="D8010">
        <v>0</v>
      </c>
      <c r="E8010">
        <v>38.066641694406201</v>
      </c>
      <c r="F8010">
        <v>91.498542701781801</v>
      </c>
      <c r="G8010">
        <v>1813.01595300645</v>
      </c>
      <c r="H8010">
        <v>110.785040778674</v>
      </c>
      <c r="I8010">
        <v>581.39359625922305</v>
      </c>
      <c r="J8010">
        <v>929.15880794070904</v>
      </c>
      <c r="K8010">
        <v>1335.55889581057</v>
      </c>
      <c r="L8010">
        <v>5532.8586998084002</v>
      </c>
      <c r="M8010">
        <v>907.25119703588405</v>
      </c>
      <c r="N8010">
        <v>2819.1577824178098</v>
      </c>
      <c r="O8010">
        <v>3029.8587863717498</v>
      </c>
      <c r="P8010">
        <v>5807.3424088707798</v>
      </c>
      <c r="Q8010">
        <v>7657.4588199379896</v>
      </c>
      <c r="R8010">
        <v>5937.2637221301902</v>
      </c>
      <c r="S8010">
        <v>8593.3956895765805</v>
      </c>
      <c r="T8010">
        <v>9609.5614115015997</v>
      </c>
      <c r="U8010">
        <v>10032.821178349999</v>
      </c>
      <c r="V8010">
        <v>10668.6054485981</v>
      </c>
    </row>
    <row r="8011" spans="1:22" x14ac:dyDescent="0.35">
      <c r="A8011" t="s">
        <v>8011</v>
      </c>
      <c r="B8011">
        <v>1.0000000000000001E-5</v>
      </c>
      <c r="C8011">
        <v>0</v>
      </c>
      <c r="D8011">
        <v>0</v>
      </c>
      <c r="E8011">
        <v>38.076743616375197</v>
      </c>
      <c r="F8011">
        <v>91.501887607493202</v>
      </c>
      <c r="G8011">
        <v>1813.31418413652</v>
      </c>
      <c r="H8011">
        <v>110.841686138548</v>
      </c>
      <c r="I8011">
        <v>581.45018931854997</v>
      </c>
      <c r="J8011">
        <v>929.16903327406499</v>
      </c>
      <c r="K8011">
        <v>1335.5757179171501</v>
      </c>
      <c r="L8011">
        <v>5533.2527830299296</v>
      </c>
      <c r="M8011">
        <v>907.30297292857597</v>
      </c>
      <c r="N8011">
        <v>2819.4575215752502</v>
      </c>
      <c r="O8011">
        <v>3029.97915802633</v>
      </c>
      <c r="P8011">
        <v>5807.34602664865</v>
      </c>
      <c r="Q8011">
        <v>7657.55119860791</v>
      </c>
      <c r="R8011">
        <v>5937.5392217945</v>
      </c>
      <c r="S8011">
        <v>8593.7715381683192</v>
      </c>
      <c r="T8011">
        <v>9610.1025172833397</v>
      </c>
      <c r="U8011">
        <v>10033.260957041901</v>
      </c>
      <c r="V8011">
        <v>10669.3065729638</v>
      </c>
    </row>
    <row r="8012" spans="1:22" x14ac:dyDescent="0.35">
      <c r="A8012" t="s">
        <v>8012</v>
      </c>
      <c r="B8012">
        <v>1.0000000000000001E-5</v>
      </c>
      <c r="C8012">
        <v>0</v>
      </c>
      <c r="D8012">
        <v>0</v>
      </c>
      <c r="E8012">
        <v>38.078656700419202</v>
      </c>
      <c r="F8012">
        <v>91.510601205571703</v>
      </c>
      <c r="G8012">
        <v>1813.5379937146799</v>
      </c>
      <c r="H8012">
        <v>110.88203674338099</v>
      </c>
      <c r="I8012">
        <v>581.45621570682295</v>
      </c>
      <c r="J8012">
        <v>929.17325406606903</v>
      </c>
      <c r="K8012">
        <v>1335.81874910339</v>
      </c>
      <c r="L8012">
        <v>5533.5455660364096</v>
      </c>
      <c r="M8012">
        <v>907.44412229958903</v>
      </c>
      <c r="N8012">
        <v>2820.1553388710199</v>
      </c>
      <c r="O8012">
        <v>3030.1056951307201</v>
      </c>
      <c r="P8012">
        <v>5807.9275073564604</v>
      </c>
      <c r="Q8012">
        <v>7658.0925440962601</v>
      </c>
      <c r="R8012">
        <v>5937.73082477558</v>
      </c>
      <c r="S8012">
        <v>8594.0535401798606</v>
      </c>
      <c r="T8012">
        <v>9610.6107713376696</v>
      </c>
      <c r="U8012">
        <v>10033.949304034501</v>
      </c>
      <c r="V8012">
        <v>10669.844182721499</v>
      </c>
    </row>
    <row r="8013" spans="1:22" x14ac:dyDescent="0.35">
      <c r="A8013" t="s">
        <v>8013</v>
      </c>
      <c r="B8013">
        <v>1.0000000000000001E-5</v>
      </c>
      <c r="C8013">
        <v>0</v>
      </c>
      <c r="D8013">
        <v>0</v>
      </c>
      <c r="E8013">
        <v>38.120795817539999</v>
      </c>
      <c r="F8013">
        <v>91.528767888702703</v>
      </c>
      <c r="G8013">
        <v>1814.5436529245401</v>
      </c>
      <c r="H8013">
        <v>110.892704583061</v>
      </c>
      <c r="I8013">
        <v>581.53948527902605</v>
      </c>
      <c r="J8013">
        <v>929.33409734255395</v>
      </c>
      <c r="K8013">
        <v>1335.8846771927099</v>
      </c>
      <c r="L8013">
        <v>5533.6256969445103</v>
      </c>
      <c r="M8013">
        <v>907.804851887214</v>
      </c>
      <c r="N8013">
        <v>2820.9930835739101</v>
      </c>
      <c r="O8013">
        <v>3030.52774146703</v>
      </c>
      <c r="P8013">
        <v>5808.3785993522197</v>
      </c>
      <c r="Q8013">
        <v>7658.3265117296796</v>
      </c>
      <c r="R8013">
        <v>5937.7329553647796</v>
      </c>
      <c r="S8013">
        <v>8594.1493558001494</v>
      </c>
      <c r="T8013">
        <v>9611.0179339298902</v>
      </c>
      <c r="U8013">
        <v>10034.304673230799</v>
      </c>
      <c r="V8013">
        <v>10669.902506212</v>
      </c>
    </row>
    <row r="8014" spans="1:22" x14ac:dyDescent="0.35">
      <c r="A8014" t="s">
        <v>8014</v>
      </c>
      <c r="B8014">
        <v>1.0000000000000001E-5</v>
      </c>
      <c r="C8014">
        <v>0</v>
      </c>
      <c r="D8014">
        <v>0</v>
      </c>
      <c r="E8014">
        <v>38.129083326322302</v>
      </c>
      <c r="F8014">
        <v>91.552348845528897</v>
      </c>
      <c r="G8014">
        <v>1814.6936964812901</v>
      </c>
      <c r="H8014">
        <v>110.91237160399901</v>
      </c>
      <c r="I8014">
        <v>581.55799164121402</v>
      </c>
      <c r="J8014">
        <v>929.49008390971005</v>
      </c>
      <c r="K8014">
        <v>1335.93629368951</v>
      </c>
      <c r="L8014">
        <v>5533.6868788479796</v>
      </c>
      <c r="M8014">
        <v>907.87854601621905</v>
      </c>
      <c r="N8014">
        <v>2821.0664988345002</v>
      </c>
      <c r="O8014">
        <v>3030.59673953941</v>
      </c>
      <c r="P8014">
        <v>5808.6143321358804</v>
      </c>
      <c r="Q8014">
        <v>7658.42100671348</v>
      </c>
      <c r="R8014">
        <v>5938.58786702619</v>
      </c>
      <c r="S8014">
        <v>8594.3867706676901</v>
      </c>
      <c r="T8014">
        <v>9611.0748459637398</v>
      </c>
      <c r="U8014">
        <v>10034.4686462299</v>
      </c>
      <c r="V8014">
        <v>10670.0295083932</v>
      </c>
    </row>
    <row r="8015" spans="1:22" x14ac:dyDescent="0.35">
      <c r="A8015" t="s">
        <v>8015</v>
      </c>
      <c r="B8015">
        <v>1.0000000000000001E-5</v>
      </c>
      <c r="C8015">
        <v>0</v>
      </c>
      <c r="D8015">
        <v>0</v>
      </c>
      <c r="E8015">
        <v>38.1429604363965</v>
      </c>
      <c r="F8015">
        <v>91.560237811989197</v>
      </c>
      <c r="G8015">
        <v>1814.7284274260201</v>
      </c>
      <c r="H8015">
        <v>111.018273793802</v>
      </c>
      <c r="I8015">
        <v>581.60821836590696</v>
      </c>
      <c r="J8015">
        <v>929.50966518622499</v>
      </c>
      <c r="K8015">
        <v>1335.9440176619</v>
      </c>
      <c r="L8015">
        <v>5533.7183488554001</v>
      </c>
      <c r="M8015">
        <v>908.99344803953295</v>
      </c>
      <c r="N8015">
        <v>2821.3975715286201</v>
      </c>
      <c r="O8015">
        <v>3030.79118518224</v>
      </c>
      <c r="P8015">
        <v>5808.6657736092202</v>
      </c>
      <c r="Q8015">
        <v>7658.6276794203905</v>
      </c>
      <c r="R8015">
        <v>5938.9859743216903</v>
      </c>
      <c r="S8015">
        <v>8594.6028990643608</v>
      </c>
      <c r="T8015">
        <v>9611.1423226953502</v>
      </c>
      <c r="U8015">
        <v>10034.6239881723</v>
      </c>
      <c r="V8015">
        <v>10670.228481988501</v>
      </c>
    </row>
    <row r="8016" spans="1:22" x14ac:dyDescent="0.35">
      <c r="A8016" t="s">
        <v>8016</v>
      </c>
      <c r="B8016">
        <v>1.0000000000000001E-5</v>
      </c>
      <c r="C8016">
        <v>0</v>
      </c>
      <c r="D8016">
        <v>0</v>
      </c>
      <c r="E8016">
        <v>38.152596670200502</v>
      </c>
      <c r="F8016">
        <v>91.580326961824397</v>
      </c>
      <c r="G8016">
        <v>1814.7530372073199</v>
      </c>
      <c r="H8016">
        <v>111.04503419895001</v>
      </c>
      <c r="I8016">
        <v>581.65110373070604</v>
      </c>
      <c r="J8016">
        <v>929.59903562065995</v>
      </c>
      <c r="K8016">
        <v>1336.2015087170901</v>
      </c>
      <c r="L8016">
        <v>5534.15540045323</v>
      </c>
      <c r="M8016">
        <v>909.31048096528798</v>
      </c>
      <c r="N8016">
        <v>2821.4304535385299</v>
      </c>
      <c r="O8016">
        <v>3031.0292990735202</v>
      </c>
      <c r="P8016">
        <v>5808.9482480450797</v>
      </c>
      <c r="Q8016">
        <v>7658.9200964763804</v>
      </c>
      <c r="R8016">
        <v>5939.0503484734199</v>
      </c>
      <c r="S8016">
        <v>8594.8613891147306</v>
      </c>
      <c r="T8016">
        <v>9611.7227705415698</v>
      </c>
      <c r="U8016">
        <v>10034.775616204</v>
      </c>
      <c r="V8016">
        <v>10670.384267383301</v>
      </c>
    </row>
    <row r="8017" spans="1:22" x14ac:dyDescent="0.35">
      <c r="A8017" t="s">
        <v>8017</v>
      </c>
      <c r="B8017">
        <v>1.0000000000000001E-5</v>
      </c>
      <c r="C8017">
        <v>0</v>
      </c>
      <c r="D8017">
        <v>0</v>
      </c>
      <c r="E8017">
        <v>38.180814418438899</v>
      </c>
      <c r="F8017">
        <v>91.581276056605503</v>
      </c>
      <c r="G8017">
        <v>1814.8598389675001</v>
      </c>
      <c r="H8017">
        <v>111.04943201932301</v>
      </c>
      <c r="I8017">
        <v>581.74910138585801</v>
      </c>
      <c r="J8017">
        <v>929.636828769928</v>
      </c>
      <c r="K8017">
        <v>1336.2819937847401</v>
      </c>
      <c r="L8017">
        <v>5534.2867175265701</v>
      </c>
      <c r="M8017">
        <v>910.03124918631897</v>
      </c>
      <c r="N8017">
        <v>2821.7953211584199</v>
      </c>
      <c r="O8017">
        <v>3031.0390114057</v>
      </c>
      <c r="P8017">
        <v>5809.0796465208596</v>
      </c>
      <c r="Q8017">
        <v>7659.1603125618403</v>
      </c>
      <c r="R8017">
        <v>5939.34961276992</v>
      </c>
      <c r="S8017">
        <v>8595.4426279268591</v>
      </c>
      <c r="T8017">
        <v>9611.8099375793099</v>
      </c>
      <c r="U8017">
        <v>10035.239108895301</v>
      </c>
      <c r="V8017">
        <v>10670.668521024099</v>
      </c>
    </row>
    <row r="8018" spans="1:22" x14ac:dyDescent="0.35">
      <c r="A8018" t="s">
        <v>8018</v>
      </c>
      <c r="B8018">
        <v>1.0000000000000001E-5</v>
      </c>
      <c r="C8018">
        <v>0</v>
      </c>
      <c r="D8018">
        <v>0</v>
      </c>
      <c r="E8018">
        <v>38.1892750697235</v>
      </c>
      <c r="F8018">
        <v>91.588193251808505</v>
      </c>
      <c r="G8018">
        <v>1814.8828014056301</v>
      </c>
      <c r="H8018">
        <v>111.062260068255</v>
      </c>
      <c r="I8018">
        <v>581.804794909718</v>
      </c>
      <c r="J8018">
        <v>929.895365293086</v>
      </c>
      <c r="K8018">
        <v>1336.2990793034101</v>
      </c>
      <c r="L8018">
        <v>5534.4407498871497</v>
      </c>
      <c r="M8018">
        <v>910.28871140934098</v>
      </c>
      <c r="N8018">
        <v>2821.91156681641</v>
      </c>
      <c r="O8018">
        <v>3031.1681549024402</v>
      </c>
      <c r="P8018">
        <v>5809.3545941577704</v>
      </c>
      <c r="Q8018">
        <v>7659.2295690247201</v>
      </c>
      <c r="R8018">
        <v>5939.8582919361997</v>
      </c>
      <c r="S8018">
        <v>8595.5869012705898</v>
      </c>
      <c r="T8018">
        <v>9611.9567407358008</v>
      </c>
      <c r="U8018">
        <v>10035.3772924072</v>
      </c>
      <c r="V8018">
        <v>10671.453149127001</v>
      </c>
    </row>
    <row r="8019" spans="1:22" x14ac:dyDescent="0.35">
      <c r="A8019" t="s">
        <v>8019</v>
      </c>
      <c r="B8019">
        <v>1.0000000000000001E-5</v>
      </c>
      <c r="C8019">
        <v>0</v>
      </c>
      <c r="D8019">
        <v>0</v>
      </c>
      <c r="E8019">
        <v>38.199704417812796</v>
      </c>
      <c r="F8019">
        <v>91.593943624446297</v>
      </c>
      <c r="G8019">
        <v>1814.92496406448</v>
      </c>
      <c r="H8019">
        <v>111.078661226972</v>
      </c>
      <c r="I8019">
        <v>581.80562830273198</v>
      </c>
      <c r="J8019">
        <v>930.10800791614997</v>
      </c>
      <c r="K8019">
        <v>1336.32139654308</v>
      </c>
      <c r="L8019">
        <v>5534.7153901021002</v>
      </c>
      <c r="M8019">
        <v>910.336301785758</v>
      </c>
      <c r="N8019">
        <v>2822.44596363764</v>
      </c>
      <c r="O8019">
        <v>3032.1471571695802</v>
      </c>
      <c r="P8019">
        <v>5810.2810722115801</v>
      </c>
      <c r="Q8019">
        <v>7659.7873469016004</v>
      </c>
      <c r="R8019">
        <v>5939.9935730338302</v>
      </c>
      <c r="S8019">
        <v>8595.8021002568294</v>
      </c>
      <c r="T8019">
        <v>9612.1858162438693</v>
      </c>
      <c r="U8019">
        <v>10035.397005188101</v>
      </c>
      <c r="V8019">
        <v>10671.9965886381</v>
      </c>
    </row>
    <row r="8020" spans="1:22" x14ac:dyDescent="0.35">
      <c r="A8020" t="s">
        <v>8020</v>
      </c>
      <c r="B8020">
        <v>1.0000000000000001E-5</v>
      </c>
      <c r="C8020">
        <v>0</v>
      </c>
      <c r="D8020">
        <v>0</v>
      </c>
      <c r="E8020">
        <v>38.210896879853898</v>
      </c>
      <c r="F8020">
        <v>91.607483963940695</v>
      </c>
      <c r="G8020">
        <v>1814.99940258266</v>
      </c>
      <c r="H8020">
        <v>111.11611231385299</v>
      </c>
      <c r="I8020">
        <v>581.88812190393799</v>
      </c>
      <c r="J8020">
        <v>930.11270980474603</v>
      </c>
      <c r="K8020">
        <v>1336.3819192956901</v>
      </c>
      <c r="L8020">
        <v>5534.84621342011</v>
      </c>
      <c r="M8020">
        <v>910.41695909160899</v>
      </c>
      <c r="N8020">
        <v>2823.00177679526</v>
      </c>
      <c r="O8020">
        <v>3032.70964784127</v>
      </c>
      <c r="P8020">
        <v>5811.0316624227398</v>
      </c>
      <c r="Q8020">
        <v>7660.0601768964598</v>
      </c>
      <c r="R8020">
        <v>5940.2437926427901</v>
      </c>
      <c r="S8020">
        <v>8595.8602150521292</v>
      </c>
      <c r="T8020">
        <v>9612.3290771379106</v>
      </c>
      <c r="U8020">
        <v>10035.446996373201</v>
      </c>
      <c r="V8020">
        <v>10672.037211462901</v>
      </c>
    </row>
    <row r="8021" spans="1:22" x14ac:dyDescent="0.35">
      <c r="A8021" t="s">
        <v>8021</v>
      </c>
      <c r="B8021">
        <v>1.0000000000000001E-5</v>
      </c>
      <c r="C8021">
        <v>0</v>
      </c>
      <c r="D8021">
        <v>0</v>
      </c>
      <c r="E8021">
        <v>38.212389279521197</v>
      </c>
      <c r="F8021">
        <v>91.609419815207204</v>
      </c>
      <c r="G8021">
        <v>1815.1625455595699</v>
      </c>
      <c r="H8021">
        <v>111.12325005232999</v>
      </c>
      <c r="I8021">
        <v>581.95666032295605</v>
      </c>
      <c r="J8021">
        <v>930.21547956064398</v>
      </c>
      <c r="K8021">
        <v>1336.6038055927399</v>
      </c>
      <c r="L8021">
        <v>5534.9672660766901</v>
      </c>
      <c r="M8021">
        <v>910.47368793692203</v>
      </c>
      <c r="N8021">
        <v>2823.0075961558</v>
      </c>
      <c r="O8021">
        <v>3032.9154931007402</v>
      </c>
      <c r="P8021">
        <v>5811.5486213730201</v>
      </c>
      <c r="Q8021">
        <v>7660.2039311970002</v>
      </c>
      <c r="R8021">
        <v>5940.7082093784502</v>
      </c>
      <c r="S8021">
        <v>8596.4535095397205</v>
      </c>
      <c r="T8021">
        <v>9612.3345645953905</v>
      </c>
      <c r="U8021">
        <v>10035.460844803099</v>
      </c>
      <c r="V8021">
        <v>10672.1644858503</v>
      </c>
    </row>
    <row r="8022" spans="1:22" x14ac:dyDescent="0.35">
      <c r="A8022" t="s">
        <v>8022</v>
      </c>
      <c r="B8022">
        <v>1.0000000000000001E-5</v>
      </c>
      <c r="C8022">
        <v>0</v>
      </c>
      <c r="D8022">
        <v>0</v>
      </c>
      <c r="E8022">
        <v>38.245858576591303</v>
      </c>
      <c r="F8022">
        <v>91.669041960093907</v>
      </c>
      <c r="G8022">
        <v>1815.17016851883</v>
      </c>
      <c r="H8022">
        <v>111.13730057683399</v>
      </c>
      <c r="I8022">
        <v>581.96273946876704</v>
      </c>
      <c r="J8022">
        <v>930.27254917796904</v>
      </c>
      <c r="K8022">
        <v>1336.79076188867</v>
      </c>
      <c r="L8022">
        <v>5535.0891349583399</v>
      </c>
      <c r="M8022">
        <v>910.49970373907797</v>
      </c>
      <c r="N8022">
        <v>2823.0146196092601</v>
      </c>
      <c r="O8022">
        <v>3032.9317975393401</v>
      </c>
      <c r="P8022">
        <v>5811.6675252704499</v>
      </c>
      <c r="Q8022">
        <v>7660.2810580088099</v>
      </c>
      <c r="R8022">
        <v>5940.7663342819897</v>
      </c>
      <c r="S8022">
        <v>8596.4805199565308</v>
      </c>
      <c r="T8022">
        <v>9612.4019785312903</v>
      </c>
      <c r="U8022">
        <v>10035.907119994299</v>
      </c>
      <c r="V8022">
        <v>10672.1718221678</v>
      </c>
    </row>
    <row r="8023" spans="1:22" x14ac:dyDescent="0.35">
      <c r="A8023" t="s">
        <v>8023</v>
      </c>
      <c r="B8023">
        <v>1.0000000000000001E-5</v>
      </c>
      <c r="C8023">
        <v>0</v>
      </c>
      <c r="D8023">
        <v>0</v>
      </c>
      <c r="E8023">
        <v>38.259631616271001</v>
      </c>
      <c r="F8023">
        <v>91.678561383582505</v>
      </c>
      <c r="G8023">
        <v>1815.1961498190699</v>
      </c>
      <c r="H8023">
        <v>111.157860728031</v>
      </c>
      <c r="I8023">
        <v>582.05078132888002</v>
      </c>
      <c r="J8023">
        <v>930.33286854568405</v>
      </c>
      <c r="K8023">
        <v>1336.8648732649999</v>
      </c>
      <c r="L8023">
        <v>5535.0949818039999</v>
      </c>
      <c r="M8023">
        <v>910.72370895063102</v>
      </c>
      <c r="N8023">
        <v>2823.0949101033998</v>
      </c>
      <c r="O8023">
        <v>3033.0417393820098</v>
      </c>
      <c r="P8023">
        <v>5811.8167932530296</v>
      </c>
      <c r="Q8023">
        <v>7660.5969120001701</v>
      </c>
      <c r="R8023">
        <v>5940.9638013112799</v>
      </c>
      <c r="S8023">
        <v>8596.6718727025</v>
      </c>
      <c r="T8023">
        <v>9612.4692593817399</v>
      </c>
      <c r="U8023">
        <v>10035.988846099899</v>
      </c>
      <c r="V8023">
        <v>10672.278163675401</v>
      </c>
    </row>
    <row r="8024" spans="1:22" x14ac:dyDescent="0.35">
      <c r="A8024" t="s">
        <v>8024</v>
      </c>
      <c r="B8024">
        <v>1.0000000000000001E-5</v>
      </c>
      <c r="C8024">
        <v>0</v>
      </c>
      <c r="D8024">
        <v>0</v>
      </c>
      <c r="E8024">
        <v>38.268843966155501</v>
      </c>
      <c r="F8024">
        <v>91.699606875416805</v>
      </c>
      <c r="G8024">
        <v>1815.28542277152</v>
      </c>
      <c r="H8024">
        <v>111.178538984952</v>
      </c>
      <c r="I8024">
        <v>582.48403664300201</v>
      </c>
      <c r="J8024">
        <v>930.38731715501103</v>
      </c>
      <c r="K8024">
        <v>1336.89597042065</v>
      </c>
      <c r="L8024">
        <v>5535.1145481611202</v>
      </c>
      <c r="M8024">
        <v>910.75572798025803</v>
      </c>
      <c r="N8024">
        <v>2823.1929636797699</v>
      </c>
      <c r="O8024">
        <v>3033.0605795307602</v>
      </c>
      <c r="P8024">
        <v>5812.4672698944196</v>
      </c>
      <c r="Q8024">
        <v>7660.8112251924304</v>
      </c>
      <c r="R8024">
        <v>5941.1807779845103</v>
      </c>
      <c r="S8024">
        <v>8596.6725463297007</v>
      </c>
      <c r="T8024">
        <v>9612.7033066026306</v>
      </c>
      <c r="U8024">
        <v>10036.182603392699</v>
      </c>
      <c r="V8024">
        <v>10672.569936189</v>
      </c>
    </row>
    <row r="8025" spans="1:22" x14ac:dyDescent="0.35">
      <c r="A8025" t="s">
        <v>8025</v>
      </c>
      <c r="B8025">
        <v>1.0000000000000001E-5</v>
      </c>
      <c r="C8025">
        <v>0</v>
      </c>
      <c r="D8025">
        <v>0</v>
      </c>
      <c r="E8025">
        <v>38.272635698892401</v>
      </c>
      <c r="F8025">
        <v>91.704543444126799</v>
      </c>
      <c r="G8025">
        <v>1815.3676567084301</v>
      </c>
      <c r="H8025">
        <v>111.221426556764</v>
      </c>
      <c r="I8025">
        <v>582.53812355155196</v>
      </c>
      <c r="J8025">
        <v>930.38863824282998</v>
      </c>
      <c r="K8025">
        <v>1336.9033613634299</v>
      </c>
      <c r="L8025">
        <v>5535.5499271054096</v>
      </c>
      <c r="M8025">
        <v>911.08851240115598</v>
      </c>
      <c r="N8025">
        <v>2824.6732711035802</v>
      </c>
      <c r="O8025">
        <v>3033.56197893324</v>
      </c>
      <c r="P8025">
        <v>5812.5658140919304</v>
      </c>
      <c r="Q8025">
        <v>7661.1605585945599</v>
      </c>
      <c r="R8025">
        <v>5941.2821161538004</v>
      </c>
      <c r="S8025">
        <v>8597.2047574732806</v>
      </c>
      <c r="T8025">
        <v>9612.9322184422708</v>
      </c>
      <c r="U8025">
        <v>10036.825722559101</v>
      </c>
      <c r="V8025">
        <v>10672.625155841801</v>
      </c>
    </row>
    <row r="8026" spans="1:22" x14ac:dyDescent="0.35">
      <c r="A8026" t="s">
        <v>8026</v>
      </c>
      <c r="B8026">
        <v>1.0000000000000001E-5</v>
      </c>
      <c r="C8026">
        <v>0</v>
      </c>
      <c r="D8026">
        <v>0</v>
      </c>
      <c r="E8026">
        <v>38.301661690020097</v>
      </c>
      <c r="F8026">
        <v>91.712551459608505</v>
      </c>
      <c r="G8026">
        <v>1816.3460384442999</v>
      </c>
      <c r="H8026">
        <v>111.355492478766</v>
      </c>
      <c r="I8026">
        <v>582.54929126866398</v>
      </c>
      <c r="J8026">
        <v>930.62024860831195</v>
      </c>
      <c r="K8026">
        <v>1336.99605142671</v>
      </c>
      <c r="L8026">
        <v>5535.5918581799797</v>
      </c>
      <c r="M8026">
        <v>911.24646373348605</v>
      </c>
      <c r="N8026">
        <v>2825.07879948257</v>
      </c>
      <c r="O8026">
        <v>3033.85188682639</v>
      </c>
      <c r="P8026">
        <v>5812.8318734140703</v>
      </c>
      <c r="Q8026">
        <v>7661.2838031145902</v>
      </c>
      <c r="R8026">
        <v>5942.1683344001103</v>
      </c>
      <c r="S8026">
        <v>8598.3686809227293</v>
      </c>
      <c r="T8026">
        <v>9613.1066769641402</v>
      </c>
      <c r="U8026">
        <v>10036.975173585301</v>
      </c>
      <c r="V8026">
        <v>10672.7251945196</v>
      </c>
    </row>
    <row r="8027" spans="1:22" x14ac:dyDescent="0.35">
      <c r="A8027" t="s">
        <v>8027</v>
      </c>
      <c r="B8027">
        <v>1.0000000000000001E-5</v>
      </c>
      <c r="C8027">
        <v>0</v>
      </c>
      <c r="D8027">
        <v>0</v>
      </c>
      <c r="E8027">
        <v>38.316542910408501</v>
      </c>
      <c r="F8027">
        <v>91.720199713207705</v>
      </c>
      <c r="G8027">
        <v>1816.5607788571999</v>
      </c>
      <c r="H8027">
        <v>111.374372160956</v>
      </c>
      <c r="I8027">
        <v>582.58770296610203</v>
      </c>
      <c r="J8027">
        <v>930.73129651024999</v>
      </c>
      <c r="K8027">
        <v>1337.0235438627999</v>
      </c>
      <c r="L8027">
        <v>5535.7881624877</v>
      </c>
      <c r="M8027">
        <v>911.60182678909405</v>
      </c>
      <c r="N8027">
        <v>2825.1275258874698</v>
      </c>
      <c r="O8027">
        <v>3033.8671195204001</v>
      </c>
      <c r="P8027">
        <v>5812.8467527617904</v>
      </c>
      <c r="Q8027">
        <v>7661.3118961330301</v>
      </c>
      <c r="R8027">
        <v>5942.1779997271296</v>
      </c>
      <c r="S8027">
        <v>8598.5439074406004</v>
      </c>
      <c r="T8027">
        <v>9613.9518007818297</v>
      </c>
      <c r="U8027">
        <v>10038.0553104391</v>
      </c>
      <c r="V8027">
        <v>10672.915715461701</v>
      </c>
    </row>
    <row r="8028" spans="1:22" x14ac:dyDescent="0.35">
      <c r="A8028" t="s">
        <v>8028</v>
      </c>
      <c r="B8028">
        <v>1.0000000000000001E-5</v>
      </c>
      <c r="C8028">
        <v>0</v>
      </c>
      <c r="D8028">
        <v>0</v>
      </c>
      <c r="E8028">
        <v>38.330672015824597</v>
      </c>
      <c r="F8028">
        <v>91.7247806472284</v>
      </c>
      <c r="G8028">
        <v>1816.75156563725</v>
      </c>
      <c r="H8028">
        <v>111.377130266864</v>
      </c>
      <c r="I8028">
        <v>582.65869982039601</v>
      </c>
      <c r="J8028">
        <v>930.86653978862</v>
      </c>
      <c r="K8028">
        <v>1337.1129031132</v>
      </c>
      <c r="L8028">
        <v>5535.9567430454599</v>
      </c>
      <c r="M8028">
        <v>911.62748806908303</v>
      </c>
      <c r="N8028">
        <v>2825.6461137711399</v>
      </c>
      <c r="O8028">
        <v>3033.9765929466198</v>
      </c>
      <c r="P8028">
        <v>5812.9825970311604</v>
      </c>
      <c r="Q8028">
        <v>7661.3216799255997</v>
      </c>
      <c r="R8028">
        <v>5942.2967465027696</v>
      </c>
      <c r="S8028">
        <v>8598.6583855607805</v>
      </c>
      <c r="T8028">
        <v>9614.0109137751297</v>
      </c>
      <c r="U8028">
        <v>10038.360503223201</v>
      </c>
      <c r="V8028">
        <v>10673.0347173916</v>
      </c>
    </row>
    <row r="8029" spans="1:22" x14ac:dyDescent="0.35">
      <c r="A8029" t="s">
        <v>8029</v>
      </c>
      <c r="B8029">
        <v>1.0000000000000001E-5</v>
      </c>
      <c r="C8029">
        <v>0</v>
      </c>
      <c r="D8029">
        <v>0</v>
      </c>
      <c r="E8029">
        <v>38.339127757424599</v>
      </c>
      <c r="F8029">
        <v>91.7303285857639</v>
      </c>
      <c r="G8029">
        <v>1817.4204667732999</v>
      </c>
      <c r="H8029">
        <v>111.382228182964</v>
      </c>
      <c r="I8029">
        <v>582.73043512394599</v>
      </c>
      <c r="J8029">
        <v>930.92676624010699</v>
      </c>
      <c r="K8029">
        <v>1337.15161742447</v>
      </c>
      <c r="L8029">
        <v>5536.0353680522403</v>
      </c>
      <c r="M8029">
        <v>911.72248107426606</v>
      </c>
      <c r="N8029">
        <v>2825.7079452949902</v>
      </c>
      <c r="O8029">
        <v>3034.3470401925401</v>
      </c>
      <c r="P8029">
        <v>5814.19275178306</v>
      </c>
      <c r="Q8029">
        <v>7661.3774012376498</v>
      </c>
      <c r="R8029">
        <v>5942.2977082935104</v>
      </c>
      <c r="S8029">
        <v>8598.9569420506195</v>
      </c>
      <c r="T8029">
        <v>9614.0606132472494</v>
      </c>
      <c r="U8029">
        <v>10038.8156393673</v>
      </c>
      <c r="V8029">
        <v>10673.2145989694</v>
      </c>
    </row>
    <row r="8030" spans="1:22" x14ac:dyDescent="0.35">
      <c r="A8030" t="s">
        <v>8030</v>
      </c>
      <c r="B8030">
        <v>1.0000000000000001E-5</v>
      </c>
      <c r="C8030">
        <v>0</v>
      </c>
      <c r="D8030">
        <v>0</v>
      </c>
      <c r="E8030">
        <v>38.383238629609203</v>
      </c>
      <c r="F8030">
        <v>91.795438441430207</v>
      </c>
      <c r="G8030">
        <v>1817.47237338934</v>
      </c>
      <c r="H8030">
        <v>111.45751734129701</v>
      </c>
      <c r="I8030">
        <v>582.75647251129499</v>
      </c>
      <c r="J8030">
        <v>931.001829832255</v>
      </c>
      <c r="K8030">
        <v>1337.1542613665099</v>
      </c>
      <c r="L8030">
        <v>5536.0795356690796</v>
      </c>
      <c r="M8030">
        <v>912.34711399009495</v>
      </c>
      <c r="N8030">
        <v>2826.1877191456401</v>
      </c>
      <c r="O8030">
        <v>3034.9785166896399</v>
      </c>
      <c r="P8030">
        <v>5815.1993771806501</v>
      </c>
      <c r="Q8030">
        <v>7661.4745017396599</v>
      </c>
      <c r="R8030">
        <v>5942.7128589794002</v>
      </c>
      <c r="S8030">
        <v>8599.1849363664296</v>
      </c>
      <c r="T8030">
        <v>9614.0661186964298</v>
      </c>
      <c r="U8030">
        <v>10039.178479296201</v>
      </c>
      <c r="V8030">
        <v>10673.340350370099</v>
      </c>
    </row>
    <row r="8031" spans="1:22" x14ac:dyDescent="0.35">
      <c r="A8031" t="s">
        <v>8031</v>
      </c>
      <c r="B8031">
        <v>1.0000000000000001E-5</v>
      </c>
      <c r="C8031">
        <v>0</v>
      </c>
      <c r="D8031">
        <v>0</v>
      </c>
      <c r="E8031">
        <v>38.3870803769614</v>
      </c>
      <c r="F8031">
        <v>91.819575302372201</v>
      </c>
      <c r="G8031">
        <v>1817.57628896151</v>
      </c>
      <c r="H8031">
        <v>111.463517499905</v>
      </c>
      <c r="I8031">
        <v>582.91167812552601</v>
      </c>
      <c r="J8031">
        <v>931.21362969300401</v>
      </c>
      <c r="K8031">
        <v>1337.2602586353601</v>
      </c>
      <c r="L8031">
        <v>5536.1127391527298</v>
      </c>
      <c r="M8031">
        <v>912.49584782290299</v>
      </c>
      <c r="N8031">
        <v>2826.2592407044599</v>
      </c>
      <c r="O8031">
        <v>3035.4968288630698</v>
      </c>
      <c r="P8031">
        <v>5815.2145164182803</v>
      </c>
      <c r="Q8031">
        <v>7661.71094070444</v>
      </c>
      <c r="R8031">
        <v>5942.87014443303</v>
      </c>
      <c r="S8031">
        <v>8599.7502847277392</v>
      </c>
      <c r="T8031">
        <v>9614.1386576196892</v>
      </c>
      <c r="U8031">
        <v>10039.2141286809</v>
      </c>
      <c r="V8031">
        <v>10673.493704004</v>
      </c>
    </row>
    <row r="8032" spans="1:22" x14ac:dyDescent="0.35">
      <c r="A8032" t="s">
        <v>8032</v>
      </c>
      <c r="B8032">
        <v>1.0000000000000001E-5</v>
      </c>
      <c r="C8032">
        <v>0</v>
      </c>
      <c r="D8032">
        <v>0</v>
      </c>
      <c r="E8032">
        <v>38.403552680065502</v>
      </c>
      <c r="F8032">
        <v>91.891151051621094</v>
      </c>
      <c r="G8032">
        <v>1817.6437329990699</v>
      </c>
      <c r="H8032">
        <v>111.48933423391701</v>
      </c>
      <c r="I8032">
        <v>583.032782999132</v>
      </c>
      <c r="J8032">
        <v>931.26351773952899</v>
      </c>
      <c r="K8032">
        <v>1337.3501474023701</v>
      </c>
      <c r="L8032">
        <v>5536.2918170655703</v>
      </c>
      <c r="M8032">
        <v>912.64350029656202</v>
      </c>
      <c r="N8032">
        <v>2826.3543297709102</v>
      </c>
      <c r="O8032">
        <v>3035.5772269818699</v>
      </c>
      <c r="P8032">
        <v>5815.2238389700797</v>
      </c>
      <c r="Q8032">
        <v>7661.8932286347199</v>
      </c>
      <c r="R8032">
        <v>5942.9652993478503</v>
      </c>
      <c r="S8032">
        <v>8600.1443125125606</v>
      </c>
      <c r="T8032">
        <v>9614.4885690133106</v>
      </c>
      <c r="U8032">
        <v>10039.247122642</v>
      </c>
      <c r="V8032">
        <v>10673.617414132201</v>
      </c>
    </row>
    <row r="8033" spans="1:22" x14ac:dyDescent="0.35">
      <c r="A8033" t="s">
        <v>8033</v>
      </c>
      <c r="B8033">
        <v>1.0000000000000001E-5</v>
      </c>
      <c r="C8033">
        <v>0</v>
      </c>
      <c r="D8033">
        <v>0</v>
      </c>
      <c r="E8033">
        <v>38.404129103016501</v>
      </c>
      <c r="F8033">
        <v>91.909789928529605</v>
      </c>
      <c r="G8033">
        <v>1817.9946627363099</v>
      </c>
      <c r="H8033">
        <v>111.497887806058</v>
      </c>
      <c r="I8033">
        <v>583.06874441044397</v>
      </c>
      <c r="J8033">
        <v>931.26900681108202</v>
      </c>
      <c r="K8033">
        <v>1337.3866607355601</v>
      </c>
      <c r="L8033">
        <v>5536.2996743843596</v>
      </c>
      <c r="M8033">
        <v>912.88078955859999</v>
      </c>
      <c r="N8033">
        <v>2826.42853570849</v>
      </c>
      <c r="O8033">
        <v>3035.5867225445299</v>
      </c>
      <c r="P8033">
        <v>5815.3609091082999</v>
      </c>
      <c r="Q8033">
        <v>7662.2341224123402</v>
      </c>
      <c r="R8033">
        <v>5943.1907840700096</v>
      </c>
      <c r="S8033">
        <v>8600.1769686951902</v>
      </c>
      <c r="T8033">
        <v>9614.6299031491999</v>
      </c>
      <c r="U8033">
        <v>10040.264450184701</v>
      </c>
      <c r="V8033">
        <v>10673.701415453699</v>
      </c>
    </row>
    <row r="8034" spans="1:22" x14ac:dyDescent="0.35">
      <c r="A8034" t="s">
        <v>8034</v>
      </c>
      <c r="B8034">
        <v>1.0000000000000001E-5</v>
      </c>
      <c r="C8034">
        <v>0</v>
      </c>
      <c r="D8034">
        <v>0</v>
      </c>
      <c r="E8034">
        <v>38.411318397556499</v>
      </c>
      <c r="F8034">
        <v>91.942923722443197</v>
      </c>
      <c r="G8034">
        <v>1818.4680798972599</v>
      </c>
      <c r="H8034">
        <v>111.575876656814</v>
      </c>
      <c r="I8034">
        <v>583.07897613692603</v>
      </c>
      <c r="J8034">
        <v>931.52722195199999</v>
      </c>
      <c r="K8034">
        <v>1337.42313316681</v>
      </c>
      <c r="L8034">
        <v>5536.3679082202498</v>
      </c>
      <c r="M8034">
        <v>912.88667236808396</v>
      </c>
      <c r="N8034">
        <v>2826.6269887223498</v>
      </c>
      <c r="O8034">
        <v>3035.6906391438902</v>
      </c>
      <c r="P8034">
        <v>5815.4253474328298</v>
      </c>
      <c r="Q8034">
        <v>7662.2753063474502</v>
      </c>
      <c r="R8034">
        <v>5943.6932838264001</v>
      </c>
      <c r="S8034">
        <v>8600.5901452835296</v>
      </c>
      <c r="T8034">
        <v>9614.8004633536202</v>
      </c>
      <c r="U8034">
        <v>10040.3809571945</v>
      </c>
      <c r="V8034">
        <v>10673.7931862853</v>
      </c>
    </row>
    <row r="8035" spans="1:22" x14ac:dyDescent="0.35">
      <c r="A8035" t="s">
        <v>8035</v>
      </c>
      <c r="B8035">
        <v>1.0000000000000001E-5</v>
      </c>
      <c r="C8035">
        <v>0</v>
      </c>
      <c r="D8035">
        <v>0</v>
      </c>
      <c r="E8035">
        <v>38.433631205078697</v>
      </c>
      <c r="F8035">
        <v>91.987477692939507</v>
      </c>
      <c r="G8035">
        <v>1818.5433547129701</v>
      </c>
      <c r="H8035">
        <v>111.666864499464</v>
      </c>
      <c r="I8035">
        <v>583.35426954402305</v>
      </c>
      <c r="J8035">
        <v>931.53148345263003</v>
      </c>
      <c r="K8035">
        <v>1337.4497746913501</v>
      </c>
      <c r="L8035">
        <v>5536.5671556581901</v>
      </c>
      <c r="M8035">
        <v>912.94955490137897</v>
      </c>
      <c r="N8035">
        <v>2826.66299838026</v>
      </c>
      <c r="O8035">
        <v>3036.11159300399</v>
      </c>
      <c r="P8035">
        <v>5815.7812444988203</v>
      </c>
      <c r="Q8035">
        <v>7662.4046092160497</v>
      </c>
      <c r="R8035">
        <v>5943.6989316755898</v>
      </c>
      <c r="S8035">
        <v>8600.6390663877191</v>
      </c>
      <c r="T8035">
        <v>9614.95484385905</v>
      </c>
      <c r="U8035">
        <v>10041.1983264418</v>
      </c>
      <c r="V8035">
        <v>10673.8379762186</v>
      </c>
    </row>
    <row r="8036" spans="1:22" x14ac:dyDescent="0.35">
      <c r="A8036" t="s">
        <v>8036</v>
      </c>
      <c r="B8036">
        <v>1.0000000000000001E-5</v>
      </c>
      <c r="C8036">
        <v>0</v>
      </c>
      <c r="D8036">
        <v>0</v>
      </c>
      <c r="E8036">
        <v>38.4355693161815</v>
      </c>
      <c r="F8036">
        <v>92.019363315016705</v>
      </c>
      <c r="G8036">
        <v>1818.66000868383</v>
      </c>
      <c r="H8036">
        <v>111.68958104142099</v>
      </c>
      <c r="I8036">
        <v>583.52044146786602</v>
      </c>
      <c r="J8036">
        <v>931.56440760793703</v>
      </c>
      <c r="K8036">
        <v>1337.6044396637999</v>
      </c>
      <c r="L8036">
        <v>5536.6264242937596</v>
      </c>
      <c r="M8036">
        <v>913.03558713796497</v>
      </c>
      <c r="N8036">
        <v>2826.8207963977402</v>
      </c>
      <c r="O8036">
        <v>3036.1889109570998</v>
      </c>
      <c r="P8036">
        <v>5816.0551742033904</v>
      </c>
      <c r="Q8036">
        <v>7662.7783194847598</v>
      </c>
      <c r="R8036">
        <v>5943.76081048173</v>
      </c>
      <c r="S8036">
        <v>8600.7477422601496</v>
      </c>
      <c r="T8036">
        <v>9616.1672914813698</v>
      </c>
      <c r="U8036">
        <v>10041.205199329899</v>
      </c>
      <c r="V8036">
        <v>10673.845549387799</v>
      </c>
    </row>
    <row r="8037" spans="1:22" x14ac:dyDescent="0.35">
      <c r="A8037" t="s">
        <v>8037</v>
      </c>
      <c r="B8037">
        <v>1.0000000000000001E-5</v>
      </c>
      <c r="C8037">
        <v>0</v>
      </c>
      <c r="D8037">
        <v>0</v>
      </c>
      <c r="E8037">
        <v>38.446590023625198</v>
      </c>
      <c r="F8037">
        <v>92.031334830824306</v>
      </c>
      <c r="G8037">
        <v>1818.6809128735099</v>
      </c>
      <c r="H8037">
        <v>111.69016669738799</v>
      </c>
      <c r="I8037">
        <v>583.52341445634704</v>
      </c>
      <c r="J8037">
        <v>931.73438785313101</v>
      </c>
      <c r="K8037">
        <v>1337.71379607375</v>
      </c>
      <c r="L8037">
        <v>5536.6763359676597</v>
      </c>
      <c r="M8037">
        <v>913.26842361681599</v>
      </c>
      <c r="N8037">
        <v>2826.8644563916</v>
      </c>
      <c r="O8037">
        <v>3036.36703097286</v>
      </c>
      <c r="P8037">
        <v>5816.0757713493804</v>
      </c>
      <c r="Q8037">
        <v>7662.9868116876596</v>
      </c>
      <c r="R8037">
        <v>5944.1411268737802</v>
      </c>
      <c r="S8037">
        <v>8601.1912265595001</v>
      </c>
      <c r="T8037">
        <v>9616.5830380237694</v>
      </c>
      <c r="U8037">
        <v>10042.2308552949</v>
      </c>
      <c r="V8037">
        <v>10673.876881349301</v>
      </c>
    </row>
    <row r="8038" spans="1:22" x14ac:dyDescent="0.35">
      <c r="A8038" t="s">
        <v>8038</v>
      </c>
      <c r="B8038">
        <v>1.0000000000000001E-5</v>
      </c>
      <c r="C8038">
        <v>0</v>
      </c>
      <c r="D8038">
        <v>0</v>
      </c>
      <c r="E8038">
        <v>38.462221987995498</v>
      </c>
      <c r="F8038">
        <v>92.077885777436293</v>
      </c>
      <c r="G8038">
        <v>1819.4399474766899</v>
      </c>
      <c r="H8038">
        <v>111.690890877424</v>
      </c>
      <c r="I8038">
        <v>583.68137280388498</v>
      </c>
      <c r="J8038">
        <v>931.87382241538603</v>
      </c>
      <c r="K8038">
        <v>1338.1749301575601</v>
      </c>
      <c r="L8038">
        <v>5536.8731260793902</v>
      </c>
      <c r="M8038">
        <v>913.30612215637302</v>
      </c>
      <c r="N8038">
        <v>2827.2293748360098</v>
      </c>
      <c r="O8038">
        <v>3036.3950274048102</v>
      </c>
      <c r="P8038">
        <v>5816.3409316463203</v>
      </c>
      <c r="Q8038">
        <v>7663.4093980691196</v>
      </c>
      <c r="R8038">
        <v>5944.3021281511301</v>
      </c>
      <c r="S8038">
        <v>8601.5099417395795</v>
      </c>
      <c r="T8038">
        <v>9616.5910834310398</v>
      </c>
      <c r="U8038">
        <v>10042.717051075901</v>
      </c>
      <c r="V8038">
        <v>10673.885549925701</v>
      </c>
    </row>
    <row r="8039" spans="1:22" x14ac:dyDescent="0.35">
      <c r="A8039" t="s">
        <v>8039</v>
      </c>
      <c r="B8039">
        <v>1.0000000000000001E-5</v>
      </c>
      <c r="C8039">
        <v>0</v>
      </c>
      <c r="D8039">
        <v>0</v>
      </c>
      <c r="E8039">
        <v>38.466392124818299</v>
      </c>
      <c r="F8039">
        <v>92.081348063836401</v>
      </c>
      <c r="G8039">
        <v>1819.92553821303</v>
      </c>
      <c r="H8039">
        <v>111.699552399391</v>
      </c>
      <c r="I8039">
        <v>583.77513048822902</v>
      </c>
      <c r="J8039">
        <v>931.95622378347002</v>
      </c>
      <c r="K8039">
        <v>1338.20193726047</v>
      </c>
      <c r="L8039">
        <v>5537.2670097155897</v>
      </c>
      <c r="M8039">
        <v>913.90537576171505</v>
      </c>
      <c r="N8039">
        <v>2827.7749423719501</v>
      </c>
      <c r="O8039">
        <v>3036.4617467770099</v>
      </c>
      <c r="P8039">
        <v>5816.3767225091497</v>
      </c>
      <c r="Q8039">
        <v>7663.4645491205501</v>
      </c>
      <c r="R8039">
        <v>5945.1190871139197</v>
      </c>
      <c r="S8039">
        <v>8601.9001316606209</v>
      </c>
      <c r="T8039">
        <v>9616.9017041304396</v>
      </c>
      <c r="U8039">
        <v>10042.9622438962</v>
      </c>
      <c r="V8039">
        <v>10673.977848390899</v>
      </c>
    </row>
    <row r="8040" spans="1:22" x14ac:dyDescent="0.35">
      <c r="A8040" t="s">
        <v>8040</v>
      </c>
      <c r="B8040">
        <v>1.0000000000000001E-5</v>
      </c>
      <c r="C8040">
        <v>0</v>
      </c>
      <c r="D8040">
        <v>0</v>
      </c>
      <c r="E8040">
        <v>38.4849239703207</v>
      </c>
      <c r="F8040">
        <v>92.136508884545805</v>
      </c>
      <c r="G8040">
        <v>1819.94681447838</v>
      </c>
      <c r="H8040">
        <v>111.770725783769</v>
      </c>
      <c r="I8040">
        <v>583.79538707496204</v>
      </c>
      <c r="J8040">
        <v>931.974008075901</v>
      </c>
      <c r="K8040">
        <v>1338.3565027244199</v>
      </c>
      <c r="L8040">
        <v>5537.4261957004201</v>
      </c>
      <c r="M8040">
        <v>913.97542619584794</v>
      </c>
      <c r="N8040">
        <v>2828.0801355314402</v>
      </c>
      <c r="O8040">
        <v>3036.7568393975498</v>
      </c>
      <c r="P8040">
        <v>5817.0209362941596</v>
      </c>
      <c r="Q8040">
        <v>7664.5869571121002</v>
      </c>
      <c r="R8040">
        <v>5945.3188070818196</v>
      </c>
      <c r="S8040">
        <v>8601.9403037828906</v>
      </c>
      <c r="T8040">
        <v>9617.42618641831</v>
      </c>
      <c r="U8040">
        <v>10043.127343468699</v>
      </c>
      <c r="V8040">
        <v>10674.0145519302</v>
      </c>
    </row>
    <row r="8041" spans="1:22" x14ac:dyDescent="0.35">
      <c r="A8041" t="s">
        <v>8041</v>
      </c>
      <c r="B8041">
        <v>1.0000000000000001E-5</v>
      </c>
      <c r="C8041">
        <v>0</v>
      </c>
      <c r="D8041">
        <v>0</v>
      </c>
      <c r="E8041">
        <v>38.496427918326397</v>
      </c>
      <c r="F8041">
        <v>92.149799663127098</v>
      </c>
      <c r="G8041">
        <v>1820.0562303238</v>
      </c>
      <c r="H8041">
        <v>111.784001284805</v>
      </c>
      <c r="I8041">
        <v>583.81065691591698</v>
      </c>
      <c r="J8041">
        <v>932.00366511603704</v>
      </c>
      <c r="K8041">
        <v>1338.67248555321</v>
      </c>
      <c r="L8041">
        <v>5537.4264637276701</v>
      </c>
      <c r="M8041">
        <v>913.97810621420604</v>
      </c>
      <c r="N8041">
        <v>2828.3583846381998</v>
      </c>
      <c r="O8041">
        <v>3036.7659500120899</v>
      </c>
      <c r="P8041">
        <v>5817.3273851456297</v>
      </c>
      <c r="Q8041">
        <v>7664.6300904437803</v>
      </c>
      <c r="R8041">
        <v>5945.3198467371503</v>
      </c>
      <c r="S8041">
        <v>8601.9990930725398</v>
      </c>
      <c r="T8041">
        <v>9617.5241188276505</v>
      </c>
      <c r="U8041">
        <v>10043.264362452201</v>
      </c>
      <c r="V8041">
        <v>10674.236315688</v>
      </c>
    </row>
    <row r="8042" spans="1:22" x14ac:dyDescent="0.35">
      <c r="A8042" t="s">
        <v>8042</v>
      </c>
      <c r="B8042">
        <v>1.0000000000000001E-5</v>
      </c>
      <c r="C8042">
        <v>0</v>
      </c>
      <c r="D8042">
        <v>0</v>
      </c>
      <c r="E8042">
        <v>38.507864173132603</v>
      </c>
      <c r="F8042">
        <v>92.162437175373896</v>
      </c>
      <c r="G8042">
        <v>1820.06704771113</v>
      </c>
      <c r="H8042">
        <v>111.79148400952</v>
      </c>
      <c r="I8042">
        <v>583.84390716122095</v>
      </c>
      <c r="J8042">
        <v>932.01975045657002</v>
      </c>
      <c r="K8042">
        <v>1338.6910211208501</v>
      </c>
      <c r="L8042">
        <v>5537.8176544593098</v>
      </c>
      <c r="M8042">
        <v>914.04429529699098</v>
      </c>
      <c r="N8042">
        <v>2828.5072208691299</v>
      </c>
      <c r="O8042">
        <v>3036.9011166467699</v>
      </c>
      <c r="P8042">
        <v>5817.5976265412</v>
      </c>
      <c r="Q8042">
        <v>7664.7600480168303</v>
      </c>
      <c r="R8042">
        <v>5945.4246437136499</v>
      </c>
      <c r="S8042">
        <v>8602.3853840736701</v>
      </c>
      <c r="T8042">
        <v>9617.6702828748494</v>
      </c>
      <c r="U8042">
        <v>10043.436213008399</v>
      </c>
      <c r="V8042">
        <v>10674.784878115101</v>
      </c>
    </row>
    <row r="8043" spans="1:22" x14ac:dyDescent="0.35">
      <c r="A8043" t="s">
        <v>8043</v>
      </c>
      <c r="B8043">
        <v>1.0000000000000001E-5</v>
      </c>
      <c r="C8043">
        <v>0</v>
      </c>
      <c r="D8043">
        <v>0</v>
      </c>
      <c r="E8043">
        <v>38.516213402092703</v>
      </c>
      <c r="F8043">
        <v>92.173872508971897</v>
      </c>
      <c r="G8043">
        <v>1820.33513099725</v>
      </c>
      <c r="H8043">
        <v>111.812433420399</v>
      </c>
      <c r="I8043">
        <v>583.84982451512894</v>
      </c>
      <c r="J8043">
        <v>932.25124986882395</v>
      </c>
      <c r="K8043">
        <v>1338.9718314883401</v>
      </c>
      <c r="L8043">
        <v>5538.0833695375904</v>
      </c>
      <c r="M8043">
        <v>914.21337955015599</v>
      </c>
      <c r="N8043">
        <v>2828.82924401634</v>
      </c>
      <c r="O8043">
        <v>3037.33529060419</v>
      </c>
      <c r="P8043">
        <v>5817.9955759715203</v>
      </c>
      <c r="Q8043">
        <v>7664.9843486876298</v>
      </c>
      <c r="R8043">
        <v>5945.7976011323499</v>
      </c>
      <c r="S8043">
        <v>8602.4308328045408</v>
      </c>
      <c r="T8043">
        <v>9617.7698324999601</v>
      </c>
      <c r="U8043">
        <v>10043.9133080428</v>
      </c>
      <c r="V8043">
        <v>10675.4688618864</v>
      </c>
    </row>
    <row r="8044" spans="1:22" x14ac:dyDescent="0.35">
      <c r="A8044" t="s">
        <v>8044</v>
      </c>
      <c r="B8044">
        <v>1.0000000000000001E-5</v>
      </c>
      <c r="C8044">
        <v>0</v>
      </c>
      <c r="D8044">
        <v>0</v>
      </c>
      <c r="E8044">
        <v>38.525665421301497</v>
      </c>
      <c r="F8044">
        <v>92.218218092138301</v>
      </c>
      <c r="G8044">
        <v>1820.83056015029</v>
      </c>
      <c r="H8044">
        <v>111.81566815145899</v>
      </c>
      <c r="I8044">
        <v>583.88822866404303</v>
      </c>
      <c r="J8044">
        <v>932.29983256111302</v>
      </c>
      <c r="K8044">
        <v>1338.9745392339601</v>
      </c>
      <c r="L8044">
        <v>5538.3019692667704</v>
      </c>
      <c r="M8044">
        <v>914.25125825700104</v>
      </c>
      <c r="N8044">
        <v>2829.84159044851</v>
      </c>
      <c r="O8044">
        <v>3037.4466430912198</v>
      </c>
      <c r="P8044">
        <v>5818.1077871936004</v>
      </c>
      <c r="Q8044">
        <v>7664.98463099131</v>
      </c>
      <c r="R8044">
        <v>5945.8338987301104</v>
      </c>
      <c r="S8044">
        <v>8602.9488354043497</v>
      </c>
      <c r="T8044">
        <v>9617.9954745887699</v>
      </c>
      <c r="U8044">
        <v>10044.584343058699</v>
      </c>
      <c r="V8044">
        <v>10675.4972580822</v>
      </c>
    </row>
    <row r="8045" spans="1:22" x14ac:dyDescent="0.35">
      <c r="A8045" t="s">
        <v>8045</v>
      </c>
      <c r="B8045">
        <v>1.0000000000000001E-5</v>
      </c>
      <c r="C8045">
        <v>0</v>
      </c>
      <c r="D8045">
        <v>0</v>
      </c>
      <c r="E8045">
        <v>38.528873346587602</v>
      </c>
      <c r="F8045">
        <v>92.223279586460393</v>
      </c>
      <c r="G8045">
        <v>1820.9800083324501</v>
      </c>
      <c r="H8045">
        <v>111.83771998528999</v>
      </c>
      <c r="I8045">
        <v>583.94270046288295</v>
      </c>
      <c r="J8045">
        <v>932.49426367275498</v>
      </c>
      <c r="K8045">
        <v>1338.9991159766701</v>
      </c>
      <c r="L8045">
        <v>5538.6834586322902</v>
      </c>
      <c r="M8045">
        <v>914.47505994676101</v>
      </c>
      <c r="N8045">
        <v>2830.8269299676599</v>
      </c>
      <c r="O8045">
        <v>3037.6294328114</v>
      </c>
      <c r="P8045">
        <v>5818.4219909216799</v>
      </c>
      <c r="Q8045">
        <v>7665.1045544765702</v>
      </c>
      <c r="R8045">
        <v>5945.9887791476303</v>
      </c>
      <c r="S8045">
        <v>8603.0452750031909</v>
      </c>
      <c r="T8045">
        <v>9618.5123716385297</v>
      </c>
      <c r="U8045">
        <v>10045.079329247401</v>
      </c>
      <c r="V8045">
        <v>10676.035333812501</v>
      </c>
    </row>
    <row r="8046" spans="1:22" x14ac:dyDescent="0.35">
      <c r="A8046" t="s">
        <v>8046</v>
      </c>
      <c r="B8046">
        <v>1.0000000000000001E-5</v>
      </c>
      <c r="C8046">
        <v>0</v>
      </c>
      <c r="D8046">
        <v>0</v>
      </c>
      <c r="E8046">
        <v>38.547003454192698</v>
      </c>
      <c r="F8046">
        <v>92.227036544368104</v>
      </c>
      <c r="G8046">
        <v>1821.24133724644</v>
      </c>
      <c r="H8046">
        <v>111.855015834287</v>
      </c>
      <c r="I8046">
        <v>584.09140571294495</v>
      </c>
      <c r="J8046">
        <v>932.58175196836498</v>
      </c>
      <c r="K8046">
        <v>1339.14222812802</v>
      </c>
      <c r="L8046">
        <v>5538.7482326269901</v>
      </c>
      <c r="M8046">
        <v>914.56228653286098</v>
      </c>
      <c r="N8046">
        <v>2830.9206737633599</v>
      </c>
      <c r="O8046">
        <v>3037.8396022380998</v>
      </c>
      <c r="P8046">
        <v>5818.5023913222403</v>
      </c>
      <c r="Q8046">
        <v>7665.3641095000503</v>
      </c>
      <c r="R8046">
        <v>5946.5178890264197</v>
      </c>
      <c r="S8046">
        <v>8603.22231703336</v>
      </c>
      <c r="T8046">
        <v>9618.5776970561092</v>
      </c>
      <c r="U8046">
        <v>10045.462205313799</v>
      </c>
      <c r="V8046">
        <v>10676.238059957899</v>
      </c>
    </row>
    <row r="8047" spans="1:22" x14ac:dyDescent="0.35">
      <c r="A8047" t="s">
        <v>8047</v>
      </c>
      <c r="B8047">
        <v>1.0000000000000001E-5</v>
      </c>
      <c r="C8047">
        <v>0</v>
      </c>
      <c r="D8047">
        <v>0</v>
      </c>
      <c r="E8047">
        <v>38.576094671803702</v>
      </c>
      <c r="F8047">
        <v>92.279307868133998</v>
      </c>
      <c r="G8047">
        <v>1821.70185638475</v>
      </c>
      <c r="H8047">
        <v>111.870201187501</v>
      </c>
      <c r="I8047">
        <v>584.11805510111606</v>
      </c>
      <c r="J8047">
        <v>932.599404990469</v>
      </c>
      <c r="K8047">
        <v>1339.2950360360501</v>
      </c>
      <c r="L8047">
        <v>5538.7980174827298</v>
      </c>
      <c r="M8047">
        <v>914.616737643448</v>
      </c>
      <c r="N8047">
        <v>2831.0382938267398</v>
      </c>
      <c r="O8047">
        <v>3038.1296667760798</v>
      </c>
      <c r="P8047">
        <v>5818.6748246618299</v>
      </c>
      <c r="Q8047">
        <v>7665.6916444277003</v>
      </c>
      <c r="R8047">
        <v>5946.6538973172901</v>
      </c>
      <c r="S8047">
        <v>8603.4571120089695</v>
      </c>
      <c r="T8047">
        <v>9618.7466755227997</v>
      </c>
      <c r="U8047">
        <v>10045.600859774901</v>
      </c>
      <c r="V8047">
        <v>10676.3063594877</v>
      </c>
    </row>
    <row r="8048" spans="1:22" x14ac:dyDescent="0.35">
      <c r="A8048" t="s">
        <v>8048</v>
      </c>
      <c r="B8048">
        <v>1.0000000000000001E-5</v>
      </c>
      <c r="C8048">
        <v>0</v>
      </c>
      <c r="D8048">
        <v>0</v>
      </c>
      <c r="E8048">
        <v>38.589288784271702</v>
      </c>
      <c r="F8048">
        <v>92.282331707256702</v>
      </c>
      <c r="G8048">
        <v>1821.92941432877</v>
      </c>
      <c r="H8048">
        <v>111.90244677686999</v>
      </c>
      <c r="I8048">
        <v>584.12956824815001</v>
      </c>
      <c r="J8048">
        <v>932.83529664263995</v>
      </c>
      <c r="K8048">
        <v>1339.29898474776</v>
      </c>
      <c r="L8048">
        <v>5539.0495174018897</v>
      </c>
      <c r="M8048">
        <v>914.79102862493698</v>
      </c>
      <c r="N8048">
        <v>2831.1188138870798</v>
      </c>
      <c r="O8048">
        <v>3038.1486146409302</v>
      </c>
      <c r="P8048">
        <v>5818.92821430612</v>
      </c>
      <c r="Q8048">
        <v>7665.69668293419</v>
      </c>
      <c r="R8048">
        <v>5946.9514917932902</v>
      </c>
      <c r="S8048">
        <v>8603.9676017021593</v>
      </c>
      <c r="T8048">
        <v>9619.0728709241794</v>
      </c>
      <c r="U8048">
        <v>10045.705293683501</v>
      </c>
      <c r="V8048">
        <v>10676.3494055422</v>
      </c>
    </row>
    <row r="8049" spans="1:22" x14ac:dyDescent="0.35">
      <c r="A8049" t="s">
        <v>8049</v>
      </c>
      <c r="B8049">
        <v>1.0000000000000001E-5</v>
      </c>
      <c r="C8049">
        <v>0</v>
      </c>
      <c r="D8049">
        <v>0</v>
      </c>
      <c r="E8049">
        <v>38.602552005488903</v>
      </c>
      <c r="F8049">
        <v>92.302864995085301</v>
      </c>
      <c r="G8049">
        <v>1822.0522016278301</v>
      </c>
      <c r="H8049">
        <v>111.90991637138001</v>
      </c>
      <c r="I8049">
        <v>584.22197964209397</v>
      </c>
      <c r="J8049">
        <v>932.84544370344804</v>
      </c>
      <c r="K8049">
        <v>1339.3588011141301</v>
      </c>
      <c r="L8049">
        <v>5539.0749446763402</v>
      </c>
      <c r="M8049">
        <v>915.03131412494804</v>
      </c>
      <c r="N8049">
        <v>2831.2783469502201</v>
      </c>
      <c r="O8049">
        <v>3038.2709877832199</v>
      </c>
      <c r="P8049">
        <v>5819.08501758684</v>
      </c>
      <c r="Q8049">
        <v>7665.7994068664002</v>
      </c>
      <c r="R8049">
        <v>5947.1240009415096</v>
      </c>
      <c r="S8049">
        <v>8604.5620967400591</v>
      </c>
      <c r="T8049">
        <v>9620.0205198003296</v>
      </c>
      <c r="U8049">
        <v>10045.829980635601</v>
      </c>
      <c r="V8049">
        <v>10676.443790839199</v>
      </c>
    </row>
    <row r="8050" spans="1:22" x14ac:dyDescent="0.35">
      <c r="A8050" t="s">
        <v>8050</v>
      </c>
      <c r="B8050">
        <v>1.0000000000000001E-5</v>
      </c>
      <c r="C8050">
        <v>0</v>
      </c>
      <c r="D8050">
        <v>0</v>
      </c>
      <c r="E8050">
        <v>38.625869182782502</v>
      </c>
      <c r="F8050">
        <v>92.313340508233196</v>
      </c>
      <c r="G8050">
        <v>1822.1066993423999</v>
      </c>
      <c r="H8050">
        <v>111.919201370328</v>
      </c>
      <c r="I8050">
        <v>584.34021387274197</v>
      </c>
      <c r="J8050">
        <v>932.96828049119199</v>
      </c>
      <c r="K8050">
        <v>1339.43102133505</v>
      </c>
      <c r="L8050">
        <v>5540.0420223440997</v>
      </c>
      <c r="M8050">
        <v>915.12282986598098</v>
      </c>
      <c r="N8050">
        <v>2831.4636639457099</v>
      </c>
      <c r="O8050">
        <v>3038.4945651601902</v>
      </c>
      <c r="P8050">
        <v>5819.1439291227398</v>
      </c>
      <c r="Q8050">
        <v>7665.8317049626003</v>
      </c>
      <c r="R8050">
        <v>5947.6501153236404</v>
      </c>
      <c r="S8050">
        <v>8604.6568248597996</v>
      </c>
      <c r="T8050">
        <v>9620.2624125859602</v>
      </c>
      <c r="U8050">
        <v>10046.024079303001</v>
      </c>
      <c r="V8050">
        <v>10677.038885301001</v>
      </c>
    </row>
    <row r="8051" spans="1:22" x14ac:dyDescent="0.35">
      <c r="A8051" t="s">
        <v>8051</v>
      </c>
      <c r="B8051">
        <v>1.0000000000000001E-5</v>
      </c>
      <c r="C8051">
        <v>0</v>
      </c>
      <c r="D8051">
        <v>0</v>
      </c>
      <c r="E8051">
        <v>38.638745090685703</v>
      </c>
      <c r="F8051">
        <v>92.314837330120298</v>
      </c>
      <c r="G8051">
        <v>1822.11666920075</v>
      </c>
      <c r="H8051">
        <v>111.932662615632</v>
      </c>
      <c r="I8051">
        <v>584.34987603729098</v>
      </c>
      <c r="J8051">
        <v>933.09162271644504</v>
      </c>
      <c r="K8051">
        <v>1339.81304422318</v>
      </c>
      <c r="L8051">
        <v>5540.0615281462296</v>
      </c>
      <c r="M8051">
        <v>915.13368776144898</v>
      </c>
      <c r="N8051">
        <v>2831.9075397319998</v>
      </c>
      <c r="O8051">
        <v>3038.5545698569799</v>
      </c>
      <c r="P8051">
        <v>5819.6251751783802</v>
      </c>
      <c r="Q8051">
        <v>7666.0144904135996</v>
      </c>
      <c r="R8051">
        <v>5947.6645920415704</v>
      </c>
      <c r="S8051">
        <v>8604.8909472865598</v>
      </c>
      <c r="T8051">
        <v>9620.4264279956205</v>
      </c>
      <c r="U8051">
        <v>10046.5771360791</v>
      </c>
      <c r="V8051">
        <v>10677.1883143382</v>
      </c>
    </row>
    <row r="8052" spans="1:22" x14ac:dyDescent="0.35">
      <c r="A8052" t="s">
        <v>8052</v>
      </c>
      <c r="B8052">
        <v>1.0000000000000001E-5</v>
      </c>
      <c r="C8052">
        <v>0</v>
      </c>
      <c r="D8052">
        <v>0</v>
      </c>
      <c r="E8052">
        <v>38.647510804446704</v>
      </c>
      <c r="F8052">
        <v>92.319909620795997</v>
      </c>
      <c r="G8052">
        <v>1822.1824867654</v>
      </c>
      <c r="H8052">
        <v>111.969440532729</v>
      </c>
      <c r="I8052">
        <v>584.35743125885597</v>
      </c>
      <c r="J8052">
        <v>933.18754046755896</v>
      </c>
      <c r="K8052">
        <v>1339.9028099545201</v>
      </c>
      <c r="L8052">
        <v>5540.1322596568098</v>
      </c>
      <c r="M8052">
        <v>915.16221486504196</v>
      </c>
      <c r="N8052">
        <v>2831.96754343256</v>
      </c>
      <c r="O8052">
        <v>3038.63830452606</v>
      </c>
      <c r="P8052">
        <v>5820.0073471700998</v>
      </c>
      <c r="Q8052">
        <v>7666.7744217139298</v>
      </c>
      <c r="R8052">
        <v>5947.7056620521098</v>
      </c>
      <c r="S8052">
        <v>8605.6100996240093</v>
      </c>
      <c r="T8052">
        <v>9620.5433262596398</v>
      </c>
      <c r="U8052">
        <v>10046.8644206517</v>
      </c>
      <c r="V8052">
        <v>10677.2397415417</v>
      </c>
    </row>
    <row r="8053" spans="1:22" x14ac:dyDescent="0.35">
      <c r="A8053" t="s">
        <v>8053</v>
      </c>
      <c r="B8053">
        <v>1.0000000000000001E-5</v>
      </c>
      <c r="C8053">
        <v>0</v>
      </c>
      <c r="D8053">
        <v>0</v>
      </c>
      <c r="E8053">
        <v>38.663010016975903</v>
      </c>
      <c r="F8053">
        <v>92.325945679575199</v>
      </c>
      <c r="G8053">
        <v>1822.44587859117</v>
      </c>
      <c r="H8053">
        <v>112.009657890732</v>
      </c>
      <c r="I8053">
        <v>584.38298978599903</v>
      </c>
      <c r="J8053">
        <v>933.322532114154</v>
      </c>
      <c r="K8053">
        <v>1340.0274717201401</v>
      </c>
      <c r="L8053">
        <v>5540.2022988482004</v>
      </c>
      <c r="M8053">
        <v>915.17760323434504</v>
      </c>
      <c r="N8053">
        <v>2832.2056307104399</v>
      </c>
      <c r="O8053">
        <v>3038.6581916457999</v>
      </c>
      <c r="P8053">
        <v>5820.0147725925399</v>
      </c>
      <c r="Q8053">
        <v>7666.8126936323097</v>
      </c>
      <c r="R8053">
        <v>5947.7848167044003</v>
      </c>
      <c r="S8053">
        <v>8605.7079236559603</v>
      </c>
      <c r="T8053">
        <v>9620.7317922958191</v>
      </c>
      <c r="U8053">
        <v>10046.896581860699</v>
      </c>
      <c r="V8053">
        <v>10677.489030794401</v>
      </c>
    </row>
    <row r="8054" spans="1:22" x14ac:dyDescent="0.35">
      <c r="A8054" t="s">
        <v>8054</v>
      </c>
      <c r="B8054">
        <v>1.0000000000000001E-5</v>
      </c>
      <c r="C8054">
        <v>0</v>
      </c>
      <c r="D8054">
        <v>0</v>
      </c>
      <c r="E8054">
        <v>38.690673246680397</v>
      </c>
      <c r="F8054">
        <v>92.338965798221693</v>
      </c>
      <c r="G8054">
        <v>1822.5292619069801</v>
      </c>
      <c r="H8054">
        <v>112.01307918747</v>
      </c>
      <c r="I8054">
        <v>584.42037509511499</v>
      </c>
      <c r="J8054">
        <v>933.36978913789198</v>
      </c>
      <c r="K8054">
        <v>1340.2266242527901</v>
      </c>
      <c r="L8054">
        <v>5540.8170035571102</v>
      </c>
      <c r="M8054">
        <v>915.24165894499299</v>
      </c>
      <c r="N8054">
        <v>2832.2940941185102</v>
      </c>
      <c r="O8054">
        <v>3038.6636965789999</v>
      </c>
      <c r="P8054">
        <v>5820.5155788901502</v>
      </c>
      <c r="Q8054">
        <v>7667.1153817205804</v>
      </c>
      <c r="R8054">
        <v>5947.8026965838599</v>
      </c>
      <c r="S8054">
        <v>8605.8071101933092</v>
      </c>
      <c r="T8054">
        <v>9621.1032405303304</v>
      </c>
      <c r="U8054">
        <v>10047.087828129699</v>
      </c>
      <c r="V8054">
        <v>10677.678236744699</v>
      </c>
    </row>
    <row r="8055" spans="1:22" x14ac:dyDescent="0.35">
      <c r="A8055" t="s">
        <v>8055</v>
      </c>
      <c r="B8055">
        <v>1.0000000000000001E-5</v>
      </c>
      <c r="C8055">
        <v>0</v>
      </c>
      <c r="D8055">
        <v>0</v>
      </c>
      <c r="E8055">
        <v>38.715588520882697</v>
      </c>
      <c r="F8055">
        <v>92.349666426871806</v>
      </c>
      <c r="G8055">
        <v>1822.6330824161801</v>
      </c>
      <c r="H8055">
        <v>112.02451297812399</v>
      </c>
      <c r="I8055">
        <v>584.43678681094298</v>
      </c>
      <c r="J8055">
        <v>933.39845310422902</v>
      </c>
      <c r="K8055">
        <v>1340.30630977849</v>
      </c>
      <c r="L8055">
        <v>5540.9256609193799</v>
      </c>
      <c r="M8055">
        <v>915.43145827091405</v>
      </c>
      <c r="N8055">
        <v>2832.7023900816798</v>
      </c>
      <c r="O8055">
        <v>3038.68022725523</v>
      </c>
      <c r="P8055">
        <v>5821.2165245011502</v>
      </c>
      <c r="Q8055">
        <v>7667.4961807633499</v>
      </c>
      <c r="R8055">
        <v>5948.0176133781097</v>
      </c>
      <c r="S8055">
        <v>8605.8236133876508</v>
      </c>
      <c r="T8055">
        <v>9621.1760907955304</v>
      </c>
      <c r="U8055">
        <v>10047.232758386001</v>
      </c>
      <c r="V8055">
        <v>10677.781261579899</v>
      </c>
    </row>
    <row r="8056" spans="1:22" x14ac:dyDescent="0.35">
      <c r="A8056" t="s">
        <v>8056</v>
      </c>
      <c r="B8056">
        <v>1.0000000000000001E-5</v>
      </c>
      <c r="C8056">
        <v>0</v>
      </c>
      <c r="D8056">
        <v>0</v>
      </c>
      <c r="E8056">
        <v>38.734743998939898</v>
      </c>
      <c r="F8056">
        <v>92.365493766874593</v>
      </c>
      <c r="G8056">
        <v>1822.88662801639</v>
      </c>
      <c r="H8056">
        <v>112.03128301103</v>
      </c>
      <c r="I8056">
        <v>584.65420227931395</v>
      </c>
      <c r="J8056">
        <v>933.42022670462904</v>
      </c>
      <c r="K8056">
        <v>1340.3736862363401</v>
      </c>
      <c r="L8056">
        <v>5541.46162549367</v>
      </c>
      <c r="M8056">
        <v>915.50555693418403</v>
      </c>
      <c r="N8056">
        <v>2833.0307401455998</v>
      </c>
      <c r="O8056">
        <v>3038.68265376518</v>
      </c>
      <c r="P8056">
        <v>5821.2169382395296</v>
      </c>
      <c r="Q8056">
        <v>7667.6972546222396</v>
      </c>
      <c r="R8056">
        <v>5948.2000154516099</v>
      </c>
      <c r="S8056">
        <v>8606.0690661903609</v>
      </c>
      <c r="T8056">
        <v>9621.1978458396006</v>
      </c>
      <c r="U8056">
        <v>10047.2643820823</v>
      </c>
      <c r="V8056">
        <v>10677.969766945</v>
      </c>
    </row>
    <row r="8057" spans="1:22" x14ac:dyDescent="0.35">
      <c r="A8057" t="s">
        <v>8057</v>
      </c>
      <c r="B8057">
        <v>1.0000000000000001E-5</v>
      </c>
      <c r="C8057">
        <v>0</v>
      </c>
      <c r="D8057">
        <v>0</v>
      </c>
      <c r="E8057">
        <v>38.738595285761399</v>
      </c>
      <c r="F8057">
        <v>92.412540828079102</v>
      </c>
      <c r="G8057">
        <v>1823.6264530702899</v>
      </c>
      <c r="H8057">
        <v>112.034167524175</v>
      </c>
      <c r="I8057">
        <v>584.69763137877601</v>
      </c>
      <c r="J8057">
        <v>933.42795146691003</v>
      </c>
      <c r="K8057">
        <v>1340.4596406877299</v>
      </c>
      <c r="L8057">
        <v>5541.5282132418597</v>
      </c>
      <c r="M8057">
        <v>915.565334257465</v>
      </c>
      <c r="N8057">
        <v>2833.0778370172202</v>
      </c>
      <c r="O8057">
        <v>3038.6971759390499</v>
      </c>
      <c r="P8057">
        <v>5821.6045041622801</v>
      </c>
      <c r="Q8057">
        <v>7667.9372349877603</v>
      </c>
      <c r="R8057">
        <v>5948.3847412678797</v>
      </c>
      <c r="S8057">
        <v>8606.5632140209891</v>
      </c>
      <c r="T8057">
        <v>9621.4331186134605</v>
      </c>
      <c r="U8057">
        <v>10047.4477937385</v>
      </c>
      <c r="V8057">
        <v>10678.636333058599</v>
      </c>
    </row>
    <row r="8058" spans="1:22" x14ac:dyDescent="0.35">
      <c r="A8058" t="s">
        <v>8058</v>
      </c>
      <c r="B8058">
        <v>1.0000000000000001E-5</v>
      </c>
      <c r="C8058">
        <v>0</v>
      </c>
      <c r="D8058">
        <v>0</v>
      </c>
      <c r="E8058">
        <v>38.7432456673112</v>
      </c>
      <c r="F8058">
        <v>92.440912592302396</v>
      </c>
      <c r="G8058">
        <v>1824.07806135951</v>
      </c>
      <c r="H8058">
        <v>112.06235877612799</v>
      </c>
      <c r="I8058">
        <v>584.739718839734</v>
      </c>
      <c r="J8058">
        <v>933.48412298354799</v>
      </c>
      <c r="K8058">
        <v>1340.4638196987401</v>
      </c>
      <c r="L8058">
        <v>5541.6019674488698</v>
      </c>
      <c r="M8058">
        <v>915.64188699969304</v>
      </c>
      <c r="N8058">
        <v>2833.7119300587101</v>
      </c>
      <c r="O8058">
        <v>3038.8073479414502</v>
      </c>
      <c r="P8058">
        <v>5821.6319725931298</v>
      </c>
      <c r="Q8058">
        <v>7667.99637355101</v>
      </c>
      <c r="R8058">
        <v>5948.4117821077998</v>
      </c>
      <c r="S8058">
        <v>8606.8619013057305</v>
      </c>
      <c r="T8058">
        <v>9621.5314041328493</v>
      </c>
      <c r="U8058">
        <v>10047.780893060901</v>
      </c>
      <c r="V8058">
        <v>10678.6929950145</v>
      </c>
    </row>
    <row r="8059" spans="1:22" x14ac:dyDescent="0.35">
      <c r="A8059" t="s">
        <v>8059</v>
      </c>
      <c r="B8059">
        <v>1.0000000000000001E-5</v>
      </c>
      <c r="C8059">
        <v>0</v>
      </c>
      <c r="D8059">
        <v>0</v>
      </c>
      <c r="E8059">
        <v>38.758623515960501</v>
      </c>
      <c r="F8059">
        <v>92.522695022156796</v>
      </c>
      <c r="G8059">
        <v>1824.2546273002999</v>
      </c>
      <c r="H8059">
        <v>112.078261209869</v>
      </c>
      <c r="I8059">
        <v>584.74139211108502</v>
      </c>
      <c r="J8059">
        <v>933.57245501204102</v>
      </c>
      <c r="K8059">
        <v>1340.4675664993099</v>
      </c>
      <c r="L8059">
        <v>5542.2925946373398</v>
      </c>
      <c r="M8059">
        <v>915.70978334096503</v>
      </c>
      <c r="N8059">
        <v>2834.1950791965801</v>
      </c>
      <c r="O8059">
        <v>3038.9406608813301</v>
      </c>
      <c r="P8059">
        <v>5821.7100239842703</v>
      </c>
      <c r="Q8059">
        <v>7668.05659347457</v>
      </c>
      <c r="R8059">
        <v>5948.65995082672</v>
      </c>
      <c r="S8059">
        <v>8607.0714564261307</v>
      </c>
      <c r="T8059">
        <v>9621.5671030417307</v>
      </c>
      <c r="U8059">
        <v>10048.1642441767</v>
      </c>
      <c r="V8059">
        <v>10678.720830644101</v>
      </c>
    </row>
    <row r="8060" spans="1:22" x14ac:dyDescent="0.35">
      <c r="A8060" t="s">
        <v>8060</v>
      </c>
      <c r="B8060">
        <v>1.0000000000000001E-5</v>
      </c>
      <c r="C8060">
        <v>0</v>
      </c>
      <c r="D8060">
        <v>0</v>
      </c>
      <c r="E8060">
        <v>38.761519984631001</v>
      </c>
      <c r="F8060">
        <v>92.551575386792393</v>
      </c>
      <c r="G8060">
        <v>1824.2609529134299</v>
      </c>
      <c r="H8060">
        <v>112.079029514213</v>
      </c>
      <c r="I8060">
        <v>584.81165821869604</v>
      </c>
      <c r="J8060">
        <v>933.60258268447501</v>
      </c>
      <c r="K8060">
        <v>1340.4756422063499</v>
      </c>
      <c r="L8060">
        <v>5542.29425419769</v>
      </c>
      <c r="M8060">
        <v>915.73721728097905</v>
      </c>
      <c r="N8060">
        <v>2834.7663943815401</v>
      </c>
      <c r="O8060">
        <v>3039.1049170636302</v>
      </c>
      <c r="P8060">
        <v>5821.7165379838998</v>
      </c>
      <c r="Q8060">
        <v>7668.1037471025602</v>
      </c>
      <c r="R8060">
        <v>5948.9054661897799</v>
      </c>
      <c r="S8060">
        <v>8607.9276683060198</v>
      </c>
      <c r="T8060">
        <v>9621.6711384443206</v>
      </c>
      <c r="U8060">
        <v>10048.3822462725</v>
      </c>
      <c r="V8060">
        <v>10678.9998925895</v>
      </c>
    </row>
    <row r="8061" spans="1:22" x14ac:dyDescent="0.35">
      <c r="A8061" t="s">
        <v>8061</v>
      </c>
      <c r="B8061">
        <v>1.0000000000000001E-5</v>
      </c>
      <c r="C8061">
        <v>0</v>
      </c>
      <c r="D8061">
        <v>0</v>
      </c>
      <c r="E8061">
        <v>38.776604658653902</v>
      </c>
      <c r="F8061">
        <v>92.579534528440306</v>
      </c>
      <c r="G8061">
        <v>1824.28121636644</v>
      </c>
      <c r="H8061">
        <v>112.08330058465</v>
      </c>
      <c r="I8061">
        <v>584.86207146273796</v>
      </c>
      <c r="J8061">
        <v>933.66357329030404</v>
      </c>
      <c r="K8061">
        <v>1340.60663020384</v>
      </c>
      <c r="L8061">
        <v>5543.1039586215402</v>
      </c>
      <c r="M8061">
        <v>915.82743307633302</v>
      </c>
      <c r="N8061">
        <v>2835.1214487265202</v>
      </c>
      <c r="O8061">
        <v>3039.1314485401099</v>
      </c>
      <c r="P8061">
        <v>5821.7594999658104</v>
      </c>
      <c r="Q8061">
        <v>7668.1396282552496</v>
      </c>
      <c r="R8061">
        <v>5949.0729059754804</v>
      </c>
      <c r="S8061">
        <v>8607.94805401946</v>
      </c>
      <c r="T8061">
        <v>9621.8846650074502</v>
      </c>
      <c r="U8061">
        <v>10048.3826748761</v>
      </c>
      <c r="V8061">
        <v>10679.214719195301</v>
      </c>
    </row>
    <row r="8062" spans="1:22" x14ac:dyDescent="0.35">
      <c r="A8062" t="s">
        <v>8062</v>
      </c>
      <c r="B8062">
        <v>1.0000000000000001E-5</v>
      </c>
      <c r="C8062">
        <v>0</v>
      </c>
      <c r="D8062">
        <v>0</v>
      </c>
      <c r="E8062">
        <v>38.799590618902101</v>
      </c>
      <c r="F8062">
        <v>92.609230386961997</v>
      </c>
      <c r="G8062">
        <v>1824.3590087760299</v>
      </c>
      <c r="H8062">
        <v>112.10458808586</v>
      </c>
      <c r="I8062">
        <v>584.91260908649599</v>
      </c>
      <c r="J8062">
        <v>933.81657511229798</v>
      </c>
      <c r="K8062">
        <v>1340.68745801707</v>
      </c>
      <c r="L8062">
        <v>5543.2095511351499</v>
      </c>
      <c r="M8062">
        <v>915.87006513947199</v>
      </c>
      <c r="N8062">
        <v>2835.26591156428</v>
      </c>
      <c r="O8062">
        <v>3039.3003940834901</v>
      </c>
      <c r="P8062">
        <v>5821.8008250764397</v>
      </c>
      <c r="Q8062">
        <v>7668.4145732336401</v>
      </c>
      <c r="R8062">
        <v>5949.4717593798296</v>
      </c>
      <c r="S8062">
        <v>8608.1858995622606</v>
      </c>
      <c r="T8062">
        <v>9621.9952179633092</v>
      </c>
      <c r="U8062">
        <v>10049.2310346744</v>
      </c>
      <c r="V8062">
        <v>10679.6147362843</v>
      </c>
    </row>
    <row r="8063" spans="1:22" x14ac:dyDescent="0.35">
      <c r="A8063" t="s">
        <v>8063</v>
      </c>
      <c r="B8063">
        <v>1.0000000000000001E-5</v>
      </c>
      <c r="C8063">
        <v>0</v>
      </c>
      <c r="D8063">
        <v>0</v>
      </c>
      <c r="E8063">
        <v>38.805630551830198</v>
      </c>
      <c r="F8063">
        <v>92.635132152244296</v>
      </c>
      <c r="G8063">
        <v>1824.4272231541199</v>
      </c>
      <c r="H8063">
        <v>112.11918725565</v>
      </c>
      <c r="I8063">
        <v>584.91754432871596</v>
      </c>
      <c r="J8063">
        <v>933.99720342190699</v>
      </c>
      <c r="K8063">
        <v>1340.68826283267</v>
      </c>
      <c r="L8063">
        <v>5543.2149498587196</v>
      </c>
      <c r="M8063">
        <v>915.97822526774905</v>
      </c>
      <c r="N8063">
        <v>2835.76929841845</v>
      </c>
      <c r="O8063">
        <v>3039.5111835847902</v>
      </c>
      <c r="P8063">
        <v>5822.1621521632496</v>
      </c>
      <c r="Q8063">
        <v>7668.6339015450603</v>
      </c>
      <c r="R8063">
        <v>5949.5477601836301</v>
      </c>
      <c r="S8063">
        <v>8608.2934318853095</v>
      </c>
      <c r="T8063">
        <v>9622.2209402484696</v>
      </c>
      <c r="U8063">
        <v>10049.3266628726</v>
      </c>
      <c r="V8063">
        <v>10679.6174345201</v>
      </c>
    </row>
    <row r="8064" spans="1:22" x14ac:dyDescent="0.35">
      <c r="A8064" t="s">
        <v>8064</v>
      </c>
      <c r="B8064">
        <v>1.0000000000000001E-5</v>
      </c>
      <c r="C8064">
        <v>0</v>
      </c>
      <c r="D8064">
        <v>0</v>
      </c>
      <c r="E8064">
        <v>38.810110343783101</v>
      </c>
      <c r="F8064">
        <v>92.652079271735801</v>
      </c>
      <c r="G8064">
        <v>1824.49012103256</v>
      </c>
      <c r="H8064">
        <v>112.13188471906901</v>
      </c>
      <c r="I8064">
        <v>584.95661640956098</v>
      </c>
      <c r="J8064">
        <v>934.04012172507896</v>
      </c>
      <c r="K8064">
        <v>1340.73429249213</v>
      </c>
      <c r="L8064">
        <v>5543.2395619773997</v>
      </c>
      <c r="M8064">
        <v>916.11883207406004</v>
      </c>
      <c r="N8064">
        <v>2836.0803028320802</v>
      </c>
      <c r="O8064">
        <v>3039.8241616013702</v>
      </c>
      <c r="P8064">
        <v>5822.5295621903697</v>
      </c>
      <c r="Q8064">
        <v>7668.7579922268696</v>
      </c>
      <c r="R8064">
        <v>5950.7186819650897</v>
      </c>
      <c r="S8064">
        <v>8608.4387044649193</v>
      </c>
      <c r="T8064">
        <v>9622.2843543745494</v>
      </c>
      <c r="U8064">
        <v>10049.3969919708</v>
      </c>
      <c r="V8064">
        <v>10679.7130949494</v>
      </c>
    </row>
    <row r="8065" spans="1:22" x14ac:dyDescent="0.35">
      <c r="A8065" t="s">
        <v>8065</v>
      </c>
      <c r="B8065">
        <v>1.0000000000000001E-5</v>
      </c>
      <c r="C8065">
        <v>0</v>
      </c>
      <c r="D8065">
        <v>0</v>
      </c>
      <c r="E8065">
        <v>38.811124885892603</v>
      </c>
      <c r="F8065">
        <v>92.746138125558502</v>
      </c>
      <c r="G8065">
        <v>1824.7940817042099</v>
      </c>
      <c r="H8065">
        <v>112.13511814969399</v>
      </c>
      <c r="I8065">
        <v>585.11975155134996</v>
      </c>
      <c r="J8065">
        <v>934.09560697613801</v>
      </c>
      <c r="K8065">
        <v>1340.74110379171</v>
      </c>
      <c r="L8065">
        <v>5543.2468752279501</v>
      </c>
      <c r="M8065">
        <v>916.51635348053799</v>
      </c>
      <c r="N8065">
        <v>2836.1255477150398</v>
      </c>
      <c r="O8065">
        <v>3040.1824620714701</v>
      </c>
      <c r="P8065">
        <v>5823.1060766828796</v>
      </c>
      <c r="Q8065">
        <v>7668.8468303651298</v>
      </c>
      <c r="R8065">
        <v>5950.7992785283204</v>
      </c>
      <c r="S8065">
        <v>8609.1987456237603</v>
      </c>
      <c r="T8065">
        <v>9622.7481904544093</v>
      </c>
      <c r="U8065">
        <v>10049.4725581486</v>
      </c>
      <c r="V8065">
        <v>10679.713678362399</v>
      </c>
    </row>
    <row r="8066" spans="1:22" x14ac:dyDescent="0.35">
      <c r="A8066" t="s">
        <v>8066</v>
      </c>
      <c r="B8066">
        <v>1.0000000000000001E-5</v>
      </c>
      <c r="C8066">
        <v>0</v>
      </c>
      <c r="D8066">
        <v>0</v>
      </c>
      <c r="E8066">
        <v>38.811510706193303</v>
      </c>
      <c r="F8066">
        <v>92.747873182406195</v>
      </c>
      <c r="G8066">
        <v>1824.85355844793</v>
      </c>
      <c r="H8066">
        <v>112.141599260691</v>
      </c>
      <c r="I8066">
        <v>585.128394048936</v>
      </c>
      <c r="J8066">
        <v>934.10052492589796</v>
      </c>
      <c r="K8066">
        <v>1340.7676504614401</v>
      </c>
      <c r="L8066">
        <v>5543.2949840829697</v>
      </c>
      <c r="M8066">
        <v>916.65564008403305</v>
      </c>
      <c r="N8066">
        <v>2836.1411154551902</v>
      </c>
      <c r="O8066">
        <v>3040.22397941606</v>
      </c>
      <c r="P8066">
        <v>5823.77191403915</v>
      </c>
      <c r="Q8066">
        <v>7668.8832395874597</v>
      </c>
      <c r="R8066">
        <v>5951.2120283173399</v>
      </c>
      <c r="S8066">
        <v>8609.2976468515899</v>
      </c>
      <c r="T8066">
        <v>9623.1388687066101</v>
      </c>
      <c r="U8066">
        <v>10049.7210775192</v>
      </c>
      <c r="V8066">
        <v>10679.7594079017</v>
      </c>
    </row>
    <row r="8067" spans="1:22" x14ac:dyDescent="0.35">
      <c r="A8067" t="s">
        <v>8067</v>
      </c>
      <c r="B8067">
        <v>1.0000000000000001E-5</v>
      </c>
      <c r="C8067">
        <v>0</v>
      </c>
      <c r="D8067">
        <v>0</v>
      </c>
      <c r="E8067">
        <v>38.8306278691269</v>
      </c>
      <c r="F8067">
        <v>92.758653317315407</v>
      </c>
      <c r="G8067">
        <v>1824.99025810432</v>
      </c>
      <c r="H8067">
        <v>112.15501907467301</v>
      </c>
      <c r="I8067">
        <v>585.16416461511699</v>
      </c>
      <c r="J8067">
        <v>934.11397496227505</v>
      </c>
      <c r="K8067">
        <v>1340.77222293773</v>
      </c>
      <c r="L8067">
        <v>5543.3511449336402</v>
      </c>
      <c r="M8067">
        <v>917.28229589398597</v>
      </c>
      <c r="N8067">
        <v>2836.1652846064198</v>
      </c>
      <c r="O8067">
        <v>3040.2514203839601</v>
      </c>
      <c r="P8067">
        <v>5824.0414775894596</v>
      </c>
      <c r="Q8067">
        <v>7669.2797290713497</v>
      </c>
      <c r="R8067">
        <v>5951.3024831744497</v>
      </c>
      <c r="S8067">
        <v>8609.3862359536306</v>
      </c>
      <c r="T8067">
        <v>9623.1736908269595</v>
      </c>
      <c r="U8067">
        <v>10049.7822701388</v>
      </c>
      <c r="V8067">
        <v>10679.7642409978</v>
      </c>
    </row>
    <row r="8068" spans="1:22" x14ac:dyDescent="0.35">
      <c r="A8068" t="s">
        <v>8068</v>
      </c>
      <c r="B8068">
        <v>1.0000000000000001E-5</v>
      </c>
      <c r="C8068">
        <v>0</v>
      </c>
      <c r="D8068">
        <v>0</v>
      </c>
      <c r="E8068">
        <v>38.835706272164998</v>
      </c>
      <c r="F8068">
        <v>92.796882047943996</v>
      </c>
      <c r="G8068">
        <v>1825.01220139573</v>
      </c>
      <c r="H8068">
        <v>112.157126354079</v>
      </c>
      <c r="I8068">
        <v>585.19253388704306</v>
      </c>
      <c r="J8068">
        <v>934.22738347720701</v>
      </c>
      <c r="K8068">
        <v>1340.85328900071</v>
      </c>
      <c r="L8068">
        <v>5543.4904335250903</v>
      </c>
      <c r="M8068">
        <v>917.40333812917697</v>
      </c>
      <c r="N8068">
        <v>2836.36783144534</v>
      </c>
      <c r="O8068">
        <v>3040.2581583066699</v>
      </c>
      <c r="P8068">
        <v>5824.1819900145802</v>
      </c>
      <c r="Q8068">
        <v>7669.6003071200503</v>
      </c>
      <c r="R8068">
        <v>5952.1384456717897</v>
      </c>
      <c r="S8068">
        <v>8609.3988996542394</v>
      </c>
      <c r="T8068">
        <v>9623.2785856835108</v>
      </c>
      <c r="U8068">
        <v>10049.8191962863</v>
      </c>
      <c r="V8068">
        <v>10679.7949107778</v>
      </c>
    </row>
    <row r="8069" spans="1:22" x14ac:dyDescent="0.35">
      <c r="A8069" t="s">
        <v>8069</v>
      </c>
      <c r="B8069">
        <v>1.0000000000000001E-5</v>
      </c>
      <c r="C8069">
        <v>0</v>
      </c>
      <c r="D8069">
        <v>0</v>
      </c>
      <c r="E8069">
        <v>38.836048561284898</v>
      </c>
      <c r="F8069">
        <v>92.815944995201306</v>
      </c>
      <c r="G8069">
        <v>1825.2486691162801</v>
      </c>
      <c r="H8069">
        <v>112.205720614852</v>
      </c>
      <c r="I8069">
        <v>585.279789937396</v>
      </c>
      <c r="J8069">
        <v>934.23472768414297</v>
      </c>
      <c r="K8069">
        <v>1340.8575634214601</v>
      </c>
      <c r="L8069">
        <v>5543.5210091720601</v>
      </c>
      <c r="M8069">
        <v>918.04463921860599</v>
      </c>
      <c r="N8069">
        <v>2836.3865613271901</v>
      </c>
      <c r="O8069">
        <v>3040.42401359429</v>
      </c>
      <c r="P8069">
        <v>5825.2865530168201</v>
      </c>
      <c r="Q8069">
        <v>7669.6523343746803</v>
      </c>
      <c r="R8069">
        <v>5952.2142088637102</v>
      </c>
      <c r="S8069">
        <v>8609.4090401679496</v>
      </c>
      <c r="T8069">
        <v>9623.3410922314397</v>
      </c>
      <c r="U8069">
        <v>10049.892299945799</v>
      </c>
      <c r="V8069">
        <v>10679.815302658901</v>
      </c>
    </row>
    <row r="8070" spans="1:22" x14ac:dyDescent="0.35">
      <c r="A8070" t="s">
        <v>8070</v>
      </c>
      <c r="B8070">
        <v>1.0000000000000001E-5</v>
      </c>
      <c r="C8070">
        <v>0</v>
      </c>
      <c r="D8070">
        <v>0</v>
      </c>
      <c r="E8070">
        <v>38.867355979075597</v>
      </c>
      <c r="F8070">
        <v>92.823920137129903</v>
      </c>
      <c r="G8070">
        <v>1825.3780152935999</v>
      </c>
      <c r="H8070">
        <v>112.21555225380099</v>
      </c>
      <c r="I8070">
        <v>585.29466087634705</v>
      </c>
      <c r="J8070">
        <v>934.23920669551796</v>
      </c>
      <c r="K8070">
        <v>1340.9085161977</v>
      </c>
      <c r="L8070">
        <v>5543.6124518443803</v>
      </c>
      <c r="M8070">
        <v>918.28617432316298</v>
      </c>
      <c r="N8070">
        <v>2836.57901374835</v>
      </c>
      <c r="O8070">
        <v>3040.62585097703</v>
      </c>
      <c r="P8070">
        <v>5825.36451646757</v>
      </c>
      <c r="Q8070">
        <v>7670.0426881202202</v>
      </c>
      <c r="R8070">
        <v>5952.4735072209596</v>
      </c>
      <c r="S8070">
        <v>8609.8986597308594</v>
      </c>
      <c r="T8070">
        <v>9623.5778336147705</v>
      </c>
      <c r="U8070">
        <v>10050.062581182099</v>
      </c>
      <c r="V8070">
        <v>10680.2316586577</v>
      </c>
    </row>
    <row r="8071" spans="1:22" x14ac:dyDescent="0.35">
      <c r="A8071" t="s">
        <v>8071</v>
      </c>
      <c r="B8071">
        <v>1.0000000000000001E-5</v>
      </c>
      <c r="C8071">
        <v>0</v>
      </c>
      <c r="D8071">
        <v>0</v>
      </c>
      <c r="E8071">
        <v>38.928529696532799</v>
      </c>
      <c r="F8071">
        <v>92.861089067270996</v>
      </c>
      <c r="G8071">
        <v>1825.4135894262099</v>
      </c>
      <c r="H8071">
        <v>112.289685001584</v>
      </c>
      <c r="I8071">
        <v>585.39971656625301</v>
      </c>
      <c r="J8071">
        <v>934.35020552740502</v>
      </c>
      <c r="K8071">
        <v>1340.93488322708</v>
      </c>
      <c r="L8071">
        <v>5543.8344962123501</v>
      </c>
      <c r="M8071">
        <v>919.00668382589004</v>
      </c>
      <c r="N8071">
        <v>2836.6033420203598</v>
      </c>
      <c r="O8071">
        <v>3040.9284494389299</v>
      </c>
      <c r="P8071">
        <v>5825.4880015729404</v>
      </c>
      <c r="Q8071">
        <v>7670.1038314032803</v>
      </c>
      <c r="R8071">
        <v>5952.6764094663804</v>
      </c>
      <c r="S8071">
        <v>8610.2162073727395</v>
      </c>
      <c r="T8071">
        <v>9623.5917242059404</v>
      </c>
      <c r="U8071">
        <v>10050.271225631201</v>
      </c>
      <c r="V8071">
        <v>10680.368936463999</v>
      </c>
    </row>
    <row r="8072" spans="1:22" x14ac:dyDescent="0.35">
      <c r="A8072" t="s">
        <v>8072</v>
      </c>
      <c r="B8072">
        <v>1.0000000000000001E-5</v>
      </c>
      <c r="C8072">
        <v>0</v>
      </c>
      <c r="D8072">
        <v>0</v>
      </c>
      <c r="E8072">
        <v>38.975467320995101</v>
      </c>
      <c r="F8072">
        <v>92.867736842911199</v>
      </c>
      <c r="G8072">
        <v>1825.4773513866201</v>
      </c>
      <c r="H8072">
        <v>112.31350406041901</v>
      </c>
      <c r="I8072">
        <v>585.428573177163</v>
      </c>
      <c r="J8072">
        <v>934.51738749059302</v>
      </c>
      <c r="K8072">
        <v>1341.2068557134801</v>
      </c>
      <c r="L8072">
        <v>5543.9237743680897</v>
      </c>
      <c r="M8072">
        <v>919.00884327118695</v>
      </c>
      <c r="N8072">
        <v>2836.66669868086</v>
      </c>
      <c r="O8072">
        <v>3040.9438128984698</v>
      </c>
      <c r="P8072">
        <v>5825.5523287699898</v>
      </c>
      <c r="Q8072">
        <v>7670.2489341704504</v>
      </c>
      <c r="R8072">
        <v>5952.7755045681697</v>
      </c>
      <c r="S8072">
        <v>8610.2480767973702</v>
      </c>
      <c r="T8072">
        <v>9624.4321766831199</v>
      </c>
      <c r="U8072">
        <v>10050.3080978792</v>
      </c>
      <c r="V8072">
        <v>10680.4477311218</v>
      </c>
    </row>
    <row r="8073" spans="1:22" x14ac:dyDescent="0.35">
      <c r="A8073" t="s">
        <v>8073</v>
      </c>
      <c r="B8073">
        <v>1.0000000000000001E-5</v>
      </c>
      <c r="C8073">
        <v>0</v>
      </c>
      <c r="D8073">
        <v>0</v>
      </c>
      <c r="E8073">
        <v>38.981293578480098</v>
      </c>
      <c r="F8073">
        <v>92.871126404197696</v>
      </c>
      <c r="G8073">
        <v>1825.61243204677</v>
      </c>
      <c r="H8073">
        <v>112.32108728878001</v>
      </c>
      <c r="I8073">
        <v>585.49564640502695</v>
      </c>
      <c r="J8073">
        <v>934.57491330024698</v>
      </c>
      <c r="K8073">
        <v>1341.2264748327</v>
      </c>
      <c r="L8073">
        <v>5543.9453251945097</v>
      </c>
      <c r="M8073">
        <v>919.14525145416906</v>
      </c>
      <c r="N8073">
        <v>2836.7857525106401</v>
      </c>
      <c r="O8073">
        <v>3041.3412523829302</v>
      </c>
      <c r="P8073">
        <v>5825.6056702593296</v>
      </c>
      <c r="Q8073">
        <v>7670.3735247208797</v>
      </c>
      <c r="R8073">
        <v>5952.8515632738299</v>
      </c>
      <c r="S8073">
        <v>8610.2983016994094</v>
      </c>
      <c r="T8073">
        <v>9625.0834769314406</v>
      </c>
      <c r="U8073">
        <v>10050.4570609936</v>
      </c>
      <c r="V8073">
        <v>10680.518824426599</v>
      </c>
    </row>
    <row r="8074" spans="1:22" x14ac:dyDescent="0.35">
      <c r="A8074" t="s">
        <v>8074</v>
      </c>
      <c r="B8074">
        <v>1.0000000000000001E-5</v>
      </c>
      <c r="C8074">
        <v>0</v>
      </c>
      <c r="D8074">
        <v>0</v>
      </c>
      <c r="E8074">
        <v>38.993012774261203</v>
      </c>
      <c r="F8074">
        <v>92.873708655907905</v>
      </c>
      <c r="G8074">
        <v>1825.8181646437199</v>
      </c>
      <c r="H8074">
        <v>112.322369413118</v>
      </c>
      <c r="I8074">
        <v>585.49702689107096</v>
      </c>
      <c r="J8074">
        <v>934.57786400025498</v>
      </c>
      <c r="K8074">
        <v>1341.27915723977</v>
      </c>
      <c r="L8074">
        <v>5544.0379523102902</v>
      </c>
      <c r="M8074">
        <v>919.35174028497499</v>
      </c>
      <c r="N8074">
        <v>2837.0117244335802</v>
      </c>
      <c r="O8074">
        <v>3042.0395759298899</v>
      </c>
      <c r="P8074">
        <v>5826.4793596254804</v>
      </c>
      <c r="Q8074">
        <v>7670.8171482403604</v>
      </c>
      <c r="R8074">
        <v>5953.0466339488003</v>
      </c>
      <c r="S8074">
        <v>8610.59463133389</v>
      </c>
      <c r="T8074">
        <v>9625.2106807742093</v>
      </c>
      <c r="U8074">
        <v>10050.629664808301</v>
      </c>
      <c r="V8074">
        <v>10680.866451841201</v>
      </c>
    </row>
    <row r="8075" spans="1:22" x14ac:dyDescent="0.35">
      <c r="A8075" t="s">
        <v>8075</v>
      </c>
      <c r="B8075">
        <v>1.0000000000000001E-5</v>
      </c>
      <c r="C8075">
        <v>0</v>
      </c>
      <c r="D8075">
        <v>0</v>
      </c>
      <c r="E8075">
        <v>39.0000342249905</v>
      </c>
      <c r="F8075">
        <v>92.945505847553093</v>
      </c>
      <c r="G8075">
        <v>1826.05985118222</v>
      </c>
      <c r="H8075">
        <v>112.323797648582</v>
      </c>
      <c r="I8075">
        <v>585.59561855244306</v>
      </c>
      <c r="J8075">
        <v>934.68891269219898</v>
      </c>
      <c r="K8075">
        <v>1341.60792195985</v>
      </c>
      <c r="L8075">
        <v>5544.1139972190704</v>
      </c>
      <c r="M8075">
        <v>919.75517764072004</v>
      </c>
      <c r="N8075">
        <v>2837.0990346583799</v>
      </c>
      <c r="O8075">
        <v>3042.0623780969399</v>
      </c>
      <c r="P8075">
        <v>5826.8399828379997</v>
      </c>
      <c r="Q8075">
        <v>7671.2562574947497</v>
      </c>
      <c r="R8075">
        <v>5953.0509369195997</v>
      </c>
      <c r="S8075">
        <v>8610.7159124066293</v>
      </c>
      <c r="T8075">
        <v>9625.4104567353006</v>
      </c>
      <c r="U8075">
        <v>10050.718846096799</v>
      </c>
      <c r="V8075">
        <v>10681.0043066368</v>
      </c>
    </row>
    <row r="8076" spans="1:22" x14ac:dyDescent="0.35">
      <c r="A8076" t="s">
        <v>8076</v>
      </c>
      <c r="B8076">
        <v>1.0000000000000001E-5</v>
      </c>
      <c r="C8076">
        <v>0</v>
      </c>
      <c r="D8076">
        <v>0</v>
      </c>
      <c r="E8076">
        <v>39.010205024486403</v>
      </c>
      <c r="F8076">
        <v>92.961879253287904</v>
      </c>
      <c r="G8076">
        <v>1826.1908345776801</v>
      </c>
      <c r="H8076">
        <v>112.324863214788</v>
      </c>
      <c r="I8076">
        <v>585.59677718955902</v>
      </c>
      <c r="J8076">
        <v>934.80434869199996</v>
      </c>
      <c r="K8076">
        <v>1341.6901249513701</v>
      </c>
      <c r="L8076">
        <v>5544.5949360193199</v>
      </c>
      <c r="M8076">
        <v>919.97564462601395</v>
      </c>
      <c r="N8076">
        <v>2837.3605749814001</v>
      </c>
      <c r="O8076">
        <v>3042.2991772015398</v>
      </c>
      <c r="P8076">
        <v>5826.9416502690601</v>
      </c>
      <c r="Q8076">
        <v>7671.3026926907596</v>
      </c>
      <c r="R8076">
        <v>5953.0742199031602</v>
      </c>
      <c r="S8076">
        <v>8610.7650948732698</v>
      </c>
      <c r="T8076">
        <v>9625.6339627530597</v>
      </c>
      <c r="U8076">
        <v>10050.781997044</v>
      </c>
      <c r="V8076">
        <v>10681.0057379072</v>
      </c>
    </row>
    <row r="8077" spans="1:22" x14ac:dyDescent="0.35">
      <c r="A8077" t="s">
        <v>8077</v>
      </c>
      <c r="B8077">
        <v>1.0000000000000001E-5</v>
      </c>
      <c r="C8077">
        <v>0</v>
      </c>
      <c r="D8077">
        <v>0</v>
      </c>
      <c r="E8077">
        <v>39.012313688907</v>
      </c>
      <c r="F8077">
        <v>92.972416347609794</v>
      </c>
      <c r="G8077">
        <v>1826.3836696689</v>
      </c>
      <c r="H8077">
        <v>112.337296730991</v>
      </c>
      <c r="I8077">
        <v>585.61231423235097</v>
      </c>
      <c r="J8077">
        <v>934.81823895646596</v>
      </c>
      <c r="K8077">
        <v>1341.85493762737</v>
      </c>
      <c r="L8077">
        <v>5544.8331822875398</v>
      </c>
      <c r="M8077">
        <v>920.04367316457297</v>
      </c>
      <c r="N8077">
        <v>2837.3988985166702</v>
      </c>
      <c r="O8077">
        <v>3042.3474697091501</v>
      </c>
      <c r="P8077">
        <v>5827.1309060960903</v>
      </c>
      <c r="Q8077">
        <v>7671.5218155948396</v>
      </c>
      <c r="R8077">
        <v>5953.1945795001702</v>
      </c>
      <c r="S8077">
        <v>8611.5628219166192</v>
      </c>
      <c r="T8077">
        <v>9625.6467620970197</v>
      </c>
      <c r="U8077">
        <v>10050.8391101859</v>
      </c>
      <c r="V8077">
        <v>10681.2875763835</v>
      </c>
    </row>
    <row r="8078" spans="1:22" x14ac:dyDescent="0.35">
      <c r="A8078" t="s">
        <v>8078</v>
      </c>
      <c r="B8078">
        <v>1.0000000000000001E-5</v>
      </c>
      <c r="C8078">
        <v>0</v>
      </c>
      <c r="D8078">
        <v>0</v>
      </c>
      <c r="E8078">
        <v>39.0580153116452</v>
      </c>
      <c r="F8078">
        <v>92.983338474813095</v>
      </c>
      <c r="G8078">
        <v>1826.8547307015001</v>
      </c>
      <c r="H8078">
        <v>112.348863120134</v>
      </c>
      <c r="I8078">
        <v>585.81620579096796</v>
      </c>
      <c r="J8078">
        <v>934.83532347298296</v>
      </c>
      <c r="K8078">
        <v>1341.96286907729</v>
      </c>
      <c r="L8078">
        <v>5544.8966197916197</v>
      </c>
      <c r="M8078">
        <v>920.21645090406696</v>
      </c>
      <c r="N8078">
        <v>2837.4345378860698</v>
      </c>
      <c r="O8078">
        <v>3042.6714574913299</v>
      </c>
      <c r="P8078">
        <v>5827.2354258544101</v>
      </c>
      <c r="Q8078">
        <v>7671.8728912449296</v>
      </c>
      <c r="R8078">
        <v>5953.2126710870698</v>
      </c>
      <c r="S8078">
        <v>8612.4030101591197</v>
      </c>
      <c r="T8078">
        <v>9626.6796812467001</v>
      </c>
      <c r="U8078">
        <v>10050.920969337099</v>
      </c>
      <c r="V8078">
        <v>10681.640005289401</v>
      </c>
    </row>
    <row r="8079" spans="1:22" x14ac:dyDescent="0.35">
      <c r="A8079" t="s">
        <v>8079</v>
      </c>
      <c r="B8079">
        <v>1.0000000000000001E-5</v>
      </c>
      <c r="C8079">
        <v>0</v>
      </c>
      <c r="D8079">
        <v>0</v>
      </c>
      <c r="E8079">
        <v>39.072382168903303</v>
      </c>
      <c r="F8079">
        <v>93.005501095998497</v>
      </c>
      <c r="G8079">
        <v>1826.8684798888</v>
      </c>
      <c r="H8079">
        <v>112.36869835984901</v>
      </c>
      <c r="I8079">
        <v>585.839746400178</v>
      </c>
      <c r="J8079">
        <v>935.222900648321</v>
      </c>
      <c r="K8079">
        <v>1342.02274036728</v>
      </c>
      <c r="L8079">
        <v>5544.9261080514198</v>
      </c>
      <c r="M8079">
        <v>920.27996695434194</v>
      </c>
      <c r="N8079">
        <v>2837.4875738226901</v>
      </c>
      <c r="O8079">
        <v>3042.6738578476902</v>
      </c>
      <c r="P8079">
        <v>5827.3163596341701</v>
      </c>
      <c r="Q8079">
        <v>7672.1559477583196</v>
      </c>
      <c r="R8079">
        <v>5953.2456590173697</v>
      </c>
      <c r="S8079">
        <v>8612.4899379602393</v>
      </c>
      <c r="T8079">
        <v>9627.4888931821406</v>
      </c>
      <c r="U8079">
        <v>10050.941505753101</v>
      </c>
      <c r="V8079">
        <v>10681.6755196628</v>
      </c>
    </row>
    <row r="8080" spans="1:22" x14ac:dyDescent="0.35">
      <c r="A8080" t="s">
        <v>8080</v>
      </c>
      <c r="B8080">
        <v>1.0000000000000001E-5</v>
      </c>
      <c r="C8080">
        <v>0</v>
      </c>
      <c r="D8080">
        <v>0</v>
      </c>
      <c r="E8080">
        <v>39.103434763886497</v>
      </c>
      <c r="F8080">
        <v>93.0334697164174</v>
      </c>
      <c r="G8080">
        <v>1826.8884615320501</v>
      </c>
      <c r="H8080">
        <v>112.391317869125</v>
      </c>
      <c r="I8080">
        <v>585.87415573836495</v>
      </c>
      <c r="J8080">
        <v>935.26429805799899</v>
      </c>
      <c r="K8080">
        <v>1342.1312630779801</v>
      </c>
      <c r="L8080">
        <v>5544.9725079929403</v>
      </c>
      <c r="M8080">
        <v>920.32579420159595</v>
      </c>
      <c r="N8080">
        <v>2838.6464110023098</v>
      </c>
      <c r="O8080">
        <v>3043.02549042289</v>
      </c>
      <c r="P8080">
        <v>5827.5813967873801</v>
      </c>
      <c r="Q8080">
        <v>7672.2792910766002</v>
      </c>
      <c r="R8080">
        <v>5953.4046261406102</v>
      </c>
      <c r="S8080">
        <v>8612.5502931237097</v>
      </c>
      <c r="T8080">
        <v>9628.1741717250407</v>
      </c>
      <c r="U8080">
        <v>10051.1766206907</v>
      </c>
      <c r="V8080">
        <v>10681.720631874499</v>
      </c>
    </row>
    <row r="8081" spans="1:22" x14ac:dyDescent="0.35">
      <c r="A8081" t="s">
        <v>8081</v>
      </c>
      <c r="B8081">
        <v>1.0000000000000001E-5</v>
      </c>
      <c r="C8081">
        <v>0</v>
      </c>
      <c r="D8081">
        <v>0</v>
      </c>
      <c r="E8081">
        <v>39.120903760722101</v>
      </c>
      <c r="F8081">
        <v>93.089627263310504</v>
      </c>
      <c r="G8081">
        <v>1827.19060260432</v>
      </c>
      <c r="H8081">
        <v>112.406610770022</v>
      </c>
      <c r="I8081">
        <v>585.93062828142001</v>
      </c>
      <c r="J8081">
        <v>935.36941132580705</v>
      </c>
      <c r="K8081">
        <v>1342.20415361857</v>
      </c>
      <c r="L8081">
        <v>5545.6086841021897</v>
      </c>
      <c r="M8081">
        <v>920.63815399861096</v>
      </c>
      <c r="N8081">
        <v>2838.6611780612898</v>
      </c>
      <c r="O8081">
        <v>3043.0624005080699</v>
      </c>
      <c r="P8081">
        <v>5827.6665045568998</v>
      </c>
      <c r="Q8081">
        <v>7672.3430424475</v>
      </c>
      <c r="R8081">
        <v>5953.4361746992199</v>
      </c>
      <c r="S8081">
        <v>8612.8922791866207</v>
      </c>
      <c r="T8081">
        <v>9628.6553985291303</v>
      </c>
      <c r="U8081">
        <v>10051.861853202799</v>
      </c>
      <c r="V8081">
        <v>10681.9838216681</v>
      </c>
    </row>
    <row r="8082" spans="1:22" x14ac:dyDescent="0.35">
      <c r="A8082" t="s">
        <v>8082</v>
      </c>
      <c r="B8082">
        <v>1.0000000000000001E-5</v>
      </c>
      <c r="C8082">
        <v>0</v>
      </c>
      <c r="D8082">
        <v>0</v>
      </c>
      <c r="E8082">
        <v>39.123214895050197</v>
      </c>
      <c r="F8082">
        <v>93.145180939130896</v>
      </c>
      <c r="G8082">
        <v>1827.7247281411501</v>
      </c>
      <c r="H8082">
        <v>112.48292361801801</v>
      </c>
      <c r="I8082">
        <v>585.93386191177603</v>
      </c>
      <c r="J8082">
        <v>935.39005140715506</v>
      </c>
      <c r="K8082">
        <v>1342.2461824189099</v>
      </c>
      <c r="L8082">
        <v>5545.6432229306802</v>
      </c>
      <c r="M8082">
        <v>920.68131599963999</v>
      </c>
      <c r="N8082">
        <v>2838.7676064392399</v>
      </c>
      <c r="O8082">
        <v>3043.1798854803201</v>
      </c>
      <c r="P8082">
        <v>5827.79878580885</v>
      </c>
      <c r="Q8082">
        <v>7672.5253233515296</v>
      </c>
      <c r="R8082">
        <v>5953.6523891582001</v>
      </c>
      <c r="S8082">
        <v>8612.9684520604696</v>
      </c>
      <c r="T8082">
        <v>9628.8440095401202</v>
      </c>
      <c r="U8082">
        <v>10052.020464118699</v>
      </c>
      <c r="V8082">
        <v>10682.179664036599</v>
      </c>
    </row>
    <row r="8083" spans="1:22" x14ac:dyDescent="0.35">
      <c r="A8083" t="s">
        <v>8083</v>
      </c>
      <c r="B8083">
        <v>1.0000000000000001E-5</v>
      </c>
      <c r="C8083">
        <v>0</v>
      </c>
      <c r="D8083">
        <v>0</v>
      </c>
      <c r="E8083">
        <v>39.1430450802861</v>
      </c>
      <c r="F8083">
        <v>93.220943751909701</v>
      </c>
      <c r="G8083">
        <v>1828.0412825579799</v>
      </c>
      <c r="H8083">
        <v>112.494095670612</v>
      </c>
      <c r="I8083">
        <v>585.93969265953797</v>
      </c>
      <c r="J8083">
        <v>935.474751462923</v>
      </c>
      <c r="K8083">
        <v>1342.2527022018</v>
      </c>
      <c r="L8083">
        <v>5545.6920946342498</v>
      </c>
      <c r="M8083">
        <v>920.71278128110396</v>
      </c>
      <c r="N8083">
        <v>2838.8004979166999</v>
      </c>
      <c r="O8083">
        <v>3043.2309986421601</v>
      </c>
      <c r="P8083">
        <v>5827.9864447192103</v>
      </c>
      <c r="Q8083">
        <v>7672.5480488970397</v>
      </c>
      <c r="R8083">
        <v>5953.9617356537501</v>
      </c>
      <c r="S8083">
        <v>8612.9869220404998</v>
      </c>
      <c r="T8083">
        <v>9628.8632834288401</v>
      </c>
      <c r="U8083">
        <v>10052.4613854747</v>
      </c>
      <c r="V8083">
        <v>10682.5359983497</v>
      </c>
    </row>
    <row r="8084" spans="1:22" x14ac:dyDescent="0.35">
      <c r="A8084" t="s">
        <v>8084</v>
      </c>
      <c r="B8084">
        <v>1.0000000000000001E-5</v>
      </c>
      <c r="C8084">
        <v>0</v>
      </c>
      <c r="D8084">
        <v>0</v>
      </c>
      <c r="E8084">
        <v>39.160162102990697</v>
      </c>
      <c r="F8084">
        <v>93.233145179412105</v>
      </c>
      <c r="G8084">
        <v>1828.1293793765201</v>
      </c>
      <c r="H8084">
        <v>112.510791940695</v>
      </c>
      <c r="I8084">
        <v>585.94383940146099</v>
      </c>
      <c r="J8084">
        <v>935.52009663336696</v>
      </c>
      <c r="K8084">
        <v>1342.3843839712799</v>
      </c>
      <c r="L8084">
        <v>5545.6924925715803</v>
      </c>
      <c r="M8084">
        <v>920.86173934557405</v>
      </c>
      <c r="N8084">
        <v>2839.1231950367001</v>
      </c>
      <c r="O8084">
        <v>3044.3810950926099</v>
      </c>
      <c r="P8084">
        <v>5828.2050704982403</v>
      </c>
      <c r="Q8084">
        <v>7672.8163583262603</v>
      </c>
      <c r="R8084">
        <v>5954.1409338295398</v>
      </c>
      <c r="S8084">
        <v>8613.2235690433408</v>
      </c>
      <c r="T8084">
        <v>9629.3076790279192</v>
      </c>
      <c r="U8084">
        <v>10052.5272006295</v>
      </c>
      <c r="V8084">
        <v>10682.607420623101</v>
      </c>
    </row>
    <row r="8085" spans="1:22" x14ac:dyDescent="0.35">
      <c r="A8085" t="s">
        <v>8085</v>
      </c>
      <c r="B8085">
        <v>1.0000000000000001E-5</v>
      </c>
      <c r="C8085">
        <v>0</v>
      </c>
      <c r="D8085">
        <v>0</v>
      </c>
      <c r="E8085">
        <v>39.1715688562022</v>
      </c>
      <c r="F8085">
        <v>93.243592204360695</v>
      </c>
      <c r="G8085">
        <v>1828.60520471981</v>
      </c>
      <c r="H8085">
        <v>112.52431925403501</v>
      </c>
      <c r="I8085">
        <v>585.95221583867396</v>
      </c>
      <c r="J8085">
        <v>935.60951290945502</v>
      </c>
      <c r="K8085">
        <v>1342.5487120754501</v>
      </c>
      <c r="L8085">
        <v>5545.8381562089498</v>
      </c>
      <c r="M8085">
        <v>921.78404897982</v>
      </c>
      <c r="N8085">
        <v>2839.2277696513802</v>
      </c>
      <c r="O8085">
        <v>3044.4115959503101</v>
      </c>
      <c r="P8085">
        <v>5828.2676442682596</v>
      </c>
      <c r="Q8085">
        <v>7672.8227238920399</v>
      </c>
      <c r="R8085">
        <v>5954.6041389346801</v>
      </c>
      <c r="S8085">
        <v>8613.2376158282605</v>
      </c>
      <c r="T8085">
        <v>9629.5380917187704</v>
      </c>
      <c r="U8085">
        <v>10052.5707782268</v>
      </c>
      <c r="V8085">
        <v>10682.6910800407</v>
      </c>
    </row>
    <row r="8086" spans="1:22" x14ac:dyDescent="0.35">
      <c r="A8086" t="s">
        <v>8086</v>
      </c>
      <c r="B8086">
        <v>1.0000000000000001E-5</v>
      </c>
      <c r="C8086">
        <v>0</v>
      </c>
      <c r="D8086">
        <v>0</v>
      </c>
      <c r="E8086">
        <v>39.175428193642702</v>
      </c>
      <c r="F8086">
        <v>93.248864251958807</v>
      </c>
      <c r="G8086">
        <v>1828.9530295934601</v>
      </c>
      <c r="H8086">
        <v>112.53636826244799</v>
      </c>
      <c r="I8086">
        <v>586.00531991058006</v>
      </c>
      <c r="J8086">
        <v>935.63978239527103</v>
      </c>
      <c r="K8086">
        <v>1342.7012699791701</v>
      </c>
      <c r="L8086">
        <v>5546.0124422849103</v>
      </c>
      <c r="M8086">
        <v>921.82571981146896</v>
      </c>
      <c r="N8086">
        <v>2840.0363705250002</v>
      </c>
      <c r="O8086">
        <v>3044.55509799232</v>
      </c>
      <c r="P8086">
        <v>5828.3976254064301</v>
      </c>
      <c r="Q8086">
        <v>7672.8738114248899</v>
      </c>
      <c r="R8086">
        <v>5954.7858142538798</v>
      </c>
      <c r="S8086">
        <v>8613.4945331377494</v>
      </c>
      <c r="T8086">
        <v>9629.7427952031194</v>
      </c>
      <c r="U8086">
        <v>10052.673163821601</v>
      </c>
      <c r="V8086">
        <v>10682.838209388899</v>
      </c>
    </row>
    <row r="8087" spans="1:22" x14ac:dyDescent="0.35">
      <c r="A8087" t="s">
        <v>8087</v>
      </c>
      <c r="B8087">
        <v>1.0000000000000001E-5</v>
      </c>
      <c r="C8087">
        <v>0</v>
      </c>
      <c r="D8087">
        <v>0</v>
      </c>
      <c r="E8087">
        <v>39.181477662949497</v>
      </c>
      <c r="F8087">
        <v>93.272543867448306</v>
      </c>
      <c r="G8087">
        <v>1829.0377624826399</v>
      </c>
      <c r="H8087">
        <v>112.552735230352</v>
      </c>
      <c r="I8087">
        <v>586.01520641707896</v>
      </c>
      <c r="J8087">
        <v>935.72791107563398</v>
      </c>
      <c r="K8087">
        <v>1342.7898140177999</v>
      </c>
      <c r="L8087">
        <v>5546.1662116830603</v>
      </c>
      <c r="M8087">
        <v>921.92463148466902</v>
      </c>
      <c r="N8087">
        <v>2840.0666228149598</v>
      </c>
      <c r="O8087">
        <v>3044.5663196587798</v>
      </c>
      <c r="P8087">
        <v>5828.6678265895398</v>
      </c>
      <c r="Q8087">
        <v>7673.2596567969204</v>
      </c>
      <c r="R8087">
        <v>5954.9776486356104</v>
      </c>
      <c r="S8087">
        <v>8613.5139545955299</v>
      </c>
      <c r="T8087">
        <v>9629.8734080438899</v>
      </c>
      <c r="U8087">
        <v>10053.199517888999</v>
      </c>
      <c r="V8087">
        <v>10682.8433622099</v>
      </c>
    </row>
    <row r="8088" spans="1:22" x14ac:dyDescent="0.35">
      <c r="A8088" t="s">
        <v>8088</v>
      </c>
      <c r="B8088">
        <v>1.0000000000000001E-5</v>
      </c>
      <c r="C8088">
        <v>0</v>
      </c>
      <c r="D8088">
        <v>0</v>
      </c>
      <c r="E8088">
        <v>39.182512678781798</v>
      </c>
      <c r="F8088">
        <v>93.281331607799402</v>
      </c>
      <c r="G8088">
        <v>1829.10086981071</v>
      </c>
      <c r="H8088">
        <v>112.59593203527599</v>
      </c>
      <c r="I8088">
        <v>586.02601823663497</v>
      </c>
      <c r="J8088">
        <v>935.84073395575001</v>
      </c>
      <c r="K8088">
        <v>1342.833508958</v>
      </c>
      <c r="L8088">
        <v>5546.57209562966</v>
      </c>
      <c r="M8088">
        <v>922.04351243644896</v>
      </c>
      <c r="N8088">
        <v>2840.1068924167198</v>
      </c>
      <c r="O8088">
        <v>3044.6589355999699</v>
      </c>
      <c r="P8088">
        <v>5828.9064282425998</v>
      </c>
      <c r="Q8088">
        <v>7673.5527317789602</v>
      </c>
      <c r="R8088">
        <v>5955.7167917602901</v>
      </c>
      <c r="S8088">
        <v>8614.0161616953992</v>
      </c>
      <c r="T8088">
        <v>9629.9356568458206</v>
      </c>
      <c r="U8088">
        <v>10053.275224778399</v>
      </c>
      <c r="V8088">
        <v>10683.1992295858</v>
      </c>
    </row>
    <row r="8089" spans="1:22" x14ac:dyDescent="0.35">
      <c r="A8089" t="s">
        <v>8089</v>
      </c>
      <c r="B8089">
        <v>1.0000000000000001E-5</v>
      </c>
      <c r="C8089">
        <v>0</v>
      </c>
      <c r="D8089">
        <v>0</v>
      </c>
      <c r="E8089">
        <v>39.1870085728088</v>
      </c>
      <c r="F8089">
        <v>93.416886137614995</v>
      </c>
      <c r="G8089">
        <v>1829.12740339121</v>
      </c>
      <c r="H8089">
        <v>112.635923205289</v>
      </c>
      <c r="I8089">
        <v>586.20077551174097</v>
      </c>
      <c r="J8089">
        <v>935.85528363016397</v>
      </c>
      <c r="K8089">
        <v>1343.1114398915499</v>
      </c>
      <c r="L8089">
        <v>5546.6786123197999</v>
      </c>
      <c r="M8089">
        <v>922.20120671494601</v>
      </c>
      <c r="N8089">
        <v>2840.1368478945801</v>
      </c>
      <c r="O8089">
        <v>3045.4538685172402</v>
      </c>
      <c r="P8089">
        <v>5829.2171596746402</v>
      </c>
      <c r="Q8089">
        <v>7673.7716687473403</v>
      </c>
      <c r="R8089">
        <v>5955.7756769212701</v>
      </c>
      <c r="S8089">
        <v>8614.2867574942702</v>
      </c>
      <c r="T8089">
        <v>9629.98581636981</v>
      </c>
      <c r="U8089">
        <v>10053.671246260899</v>
      </c>
      <c r="V8089">
        <v>10683.222003381899</v>
      </c>
    </row>
    <row r="8090" spans="1:22" x14ac:dyDescent="0.35">
      <c r="A8090" t="s">
        <v>8090</v>
      </c>
      <c r="B8090">
        <v>1.0000000000000001E-5</v>
      </c>
      <c r="C8090">
        <v>0</v>
      </c>
      <c r="D8090">
        <v>0</v>
      </c>
      <c r="E8090">
        <v>39.193430522609603</v>
      </c>
      <c r="F8090">
        <v>93.491341760540706</v>
      </c>
      <c r="G8090">
        <v>1829.7065133384201</v>
      </c>
      <c r="H8090">
        <v>112.645077098987</v>
      </c>
      <c r="I8090">
        <v>586.20936712511104</v>
      </c>
      <c r="J8090">
        <v>935.913083265316</v>
      </c>
      <c r="K8090">
        <v>1343.2438951081799</v>
      </c>
      <c r="L8090">
        <v>5546.83317151965</v>
      </c>
      <c r="M8090">
        <v>922.60289105035099</v>
      </c>
      <c r="N8090">
        <v>2840.2409347057601</v>
      </c>
      <c r="O8090">
        <v>3045.6243378508302</v>
      </c>
      <c r="P8090">
        <v>5829.3188793795298</v>
      </c>
      <c r="Q8090">
        <v>7673.8040698633204</v>
      </c>
      <c r="R8090">
        <v>5955.91345001646</v>
      </c>
      <c r="S8090">
        <v>8614.7178845198196</v>
      </c>
      <c r="T8090">
        <v>9630.5195610911196</v>
      </c>
      <c r="U8090">
        <v>10054.0009155067</v>
      </c>
      <c r="V8090">
        <v>10683.788952320099</v>
      </c>
    </row>
    <row r="8091" spans="1:22" x14ac:dyDescent="0.35">
      <c r="A8091" t="s">
        <v>8091</v>
      </c>
      <c r="B8091">
        <v>1.0000000000000001E-5</v>
      </c>
      <c r="C8091">
        <v>0</v>
      </c>
      <c r="D8091">
        <v>0</v>
      </c>
      <c r="E8091">
        <v>39.202399552825398</v>
      </c>
      <c r="F8091">
        <v>93.508024408925905</v>
      </c>
      <c r="G8091">
        <v>1829.9828288362301</v>
      </c>
      <c r="H8091">
        <v>112.652497602267</v>
      </c>
      <c r="I8091">
        <v>586.22983294267397</v>
      </c>
      <c r="J8091">
        <v>935.966868970615</v>
      </c>
      <c r="K8091">
        <v>1343.3502126938699</v>
      </c>
      <c r="L8091">
        <v>5547.35518049242</v>
      </c>
      <c r="M8091">
        <v>923.00716383311396</v>
      </c>
      <c r="N8091">
        <v>2840.3721246008299</v>
      </c>
      <c r="O8091">
        <v>3045.7199200650498</v>
      </c>
      <c r="P8091">
        <v>5829.3271781529302</v>
      </c>
      <c r="Q8091">
        <v>7673.9540148829201</v>
      </c>
      <c r="R8091">
        <v>5955.9573550594696</v>
      </c>
      <c r="S8091">
        <v>8614.9078855369098</v>
      </c>
      <c r="T8091">
        <v>9630.6789512831601</v>
      </c>
      <c r="U8091">
        <v>10054.2078729894</v>
      </c>
      <c r="V8091">
        <v>10683.9302615049</v>
      </c>
    </row>
    <row r="8092" spans="1:22" x14ac:dyDescent="0.35">
      <c r="A8092" t="s">
        <v>8092</v>
      </c>
      <c r="B8092">
        <v>1.0000000000000001E-5</v>
      </c>
      <c r="C8092">
        <v>0</v>
      </c>
      <c r="D8092">
        <v>0</v>
      </c>
      <c r="E8092">
        <v>39.210964733184497</v>
      </c>
      <c r="F8092">
        <v>93.511003252010696</v>
      </c>
      <c r="G8092">
        <v>1830.09375724448</v>
      </c>
      <c r="H8092">
        <v>112.69500511214</v>
      </c>
      <c r="I8092">
        <v>586.23696748530097</v>
      </c>
      <c r="J8092">
        <v>936.01281128668904</v>
      </c>
      <c r="K8092">
        <v>1343.42879064253</v>
      </c>
      <c r="L8092">
        <v>5547.9255494505096</v>
      </c>
      <c r="M8092">
        <v>923.511590052222</v>
      </c>
      <c r="N8092">
        <v>2840.7058257379699</v>
      </c>
      <c r="O8092">
        <v>3045.7251216187101</v>
      </c>
      <c r="P8092">
        <v>5829.3391195918603</v>
      </c>
      <c r="Q8092">
        <v>7674.6279235907596</v>
      </c>
      <c r="R8092">
        <v>5956.1571376353004</v>
      </c>
      <c r="S8092">
        <v>8615.0911244630606</v>
      </c>
      <c r="T8092">
        <v>9631.1998669677396</v>
      </c>
      <c r="U8092">
        <v>10054.3631003878</v>
      </c>
      <c r="V8092">
        <v>10684.2920548037</v>
      </c>
    </row>
    <row r="8093" spans="1:22" x14ac:dyDescent="0.35">
      <c r="A8093" t="s">
        <v>8093</v>
      </c>
      <c r="B8093">
        <v>1.0000000000000001E-5</v>
      </c>
      <c r="C8093">
        <v>0</v>
      </c>
      <c r="D8093">
        <v>0</v>
      </c>
      <c r="E8093">
        <v>39.224677658585698</v>
      </c>
      <c r="F8093">
        <v>93.517184114663706</v>
      </c>
      <c r="G8093">
        <v>1830.1394079097199</v>
      </c>
      <c r="H8093">
        <v>112.696505375049</v>
      </c>
      <c r="I8093">
        <v>586.25511782538604</v>
      </c>
      <c r="J8093">
        <v>936.03717310100399</v>
      </c>
      <c r="K8093">
        <v>1343.46890722379</v>
      </c>
      <c r="L8093">
        <v>5547.9343170010197</v>
      </c>
      <c r="M8093">
        <v>923.96156967073705</v>
      </c>
      <c r="N8093">
        <v>2840.8717199812299</v>
      </c>
      <c r="O8093">
        <v>3045.7880521420302</v>
      </c>
      <c r="P8093">
        <v>5829.5102421894499</v>
      </c>
      <c r="Q8093">
        <v>7674.6756681917004</v>
      </c>
      <c r="R8093">
        <v>5956.1879352717497</v>
      </c>
      <c r="S8093">
        <v>8615.2687815632908</v>
      </c>
      <c r="T8093">
        <v>9631.4856448122791</v>
      </c>
      <c r="U8093">
        <v>10054.4961272684</v>
      </c>
      <c r="V8093">
        <v>10684.7190248855</v>
      </c>
    </row>
    <row r="8094" spans="1:22" x14ac:dyDescent="0.35">
      <c r="A8094" t="s">
        <v>8094</v>
      </c>
      <c r="B8094">
        <v>1.0000000000000001E-5</v>
      </c>
      <c r="C8094">
        <v>0</v>
      </c>
      <c r="D8094">
        <v>0</v>
      </c>
      <c r="E8094">
        <v>39.237021920507402</v>
      </c>
      <c r="F8094">
        <v>93.541230125573804</v>
      </c>
      <c r="G8094">
        <v>1830.14275486056</v>
      </c>
      <c r="H8094">
        <v>112.700583550443</v>
      </c>
      <c r="I8094">
        <v>586.26832550299696</v>
      </c>
      <c r="J8094">
        <v>936.10982018045502</v>
      </c>
      <c r="K8094">
        <v>1343.51919048219</v>
      </c>
      <c r="L8094">
        <v>5548.4710595992001</v>
      </c>
      <c r="M8094">
        <v>924.15413842244095</v>
      </c>
      <c r="N8094">
        <v>2841.06434777597</v>
      </c>
      <c r="O8094">
        <v>3045.8928477814202</v>
      </c>
      <c r="P8094">
        <v>5829.5165333186396</v>
      </c>
      <c r="Q8094">
        <v>7674.8589074848796</v>
      </c>
      <c r="R8094">
        <v>5956.5575350384097</v>
      </c>
      <c r="S8094">
        <v>8615.6736455198607</v>
      </c>
      <c r="T8094">
        <v>9631.6069831706809</v>
      </c>
      <c r="U8094">
        <v>10055.1997969451</v>
      </c>
      <c r="V8094">
        <v>10684.892766630801</v>
      </c>
    </row>
    <row r="8095" spans="1:22" x14ac:dyDescent="0.35">
      <c r="A8095" t="s">
        <v>8095</v>
      </c>
      <c r="B8095">
        <v>1.0000000000000001E-5</v>
      </c>
      <c r="C8095">
        <v>0</v>
      </c>
      <c r="D8095">
        <v>0</v>
      </c>
      <c r="E8095">
        <v>39.239377139811801</v>
      </c>
      <c r="F8095">
        <v>93.553850683337103</v>
      </c>
      <c r="G8095">
        <v>1830.16565150776</v>
      </c>
      <c r="H8095">
        <v>112.74204828721</v>
      </c>
      <c r="I8095">
        <v>586.43698102518499</v>
      </c>
      <c r="J8095">
        <v>936.11448611646995</v>
      </c>
      <c r="K8095">
        <v>1343.83852575433</v>
      </c>
      <c r="L8095">
        <v>5548.8066773299297</v>
      </c>
      <c r="M8095">
        <v>924.17482111315599</v>
      </c>
      <c r="N8095">
        <v>2841.4790040767498</v>
      </c>
      <c r="O8095">
        <v>3045.9734848445601</v>
      </c>
      <c r="P8095">
        <v>5829.7652228288898</v>
      </c>
      <c r="Q8095">
        <v>7674.8870900351503</v>
      </c>
      <c r="R8095">
        <v>5956.6677525260502</v>
      </c>
      <c r="S8095">
        <v>8615.8104041242495</v>
      </c>
      <c r="T8095">
        <v>9631.6185785727903</v>
      </c>
      <c r="U8095">
        <v>10055.647665311801</v>
      </c>
      <c r="V8095">
        <v>10684.9965939433</v>
      </c>
    </row>
    <row r="8096" spans="1:22" x14ac:dyDescent="0.35">
      <c r="A8096" t="s">
        <v>8096</v>
      </c>
      <c r="B8096">
        <v>1.0000000000000001E-5</v>
      </c>
      <c r="C8096">
        <v>0</v>
      </c>
      <c r="D8096">
        <v>0</v>
      </c>
      <c r="E8096">
        <v>39.247541088731801</v>
      </c>
      <c r="F8096">
        <v>93.556650768011295</v>
      </c>
      <c r="G8096">
        <v>1830.37304415678</v>
      </c>
      <c r="H8096">
        <v>112.787302407824</v>
      </c>
      <c r="I8096">
        <v>586.46030235840306</v>
      </c>
      <c r="J8096">
        <v>936.14297868972301</v>
      </c>
      <c r="K8096">
        <v>1343.8796489209001</v>
      </c>
      <c r="L8096">
        <v>5549.1613128916697</v>
      </c>
      <c r="M8096">
        <v>924.30008312249095</v>
      </c>
      <c r="N8096">
        <v>2841.6715212662298</v>
      </c>
      <c r="O8096">
        <v>3046.16923215618</v>
      </c>
      <c r="P8096">
        <v>5830.63414772337</v>
      </c>
      <c r="Q8096">
        <v>7674.8915700457301</v>
      </c>
      <c r="R8096">
        <v>5956.7783055994596</v>
      </c>
      <c r="S8096">
        <v>8615.8239917854498</v>
      </c>
      <c r="T8096">
        <v>9631.7439478047399</v>
      </c>
      <c r="U8096">
        <v>10055.685337962699</v>
      </c>
      <c r="V8096">
        <v>10685.0800990956</v>
      </c>
    </row>
    <row r="8097" spans="1:22" x14ac:dyDescent="0.35">
      <c r="A8097" t="s">
        <v>8097</v>
      </c>
      <c r="B8097">
        <v>1.0000000000000001E-5</v>
      </c>
      <c r="C8097">
        <v>0</v>
      </c>
      <c r="D8097">
        <v>0</v>
      </c>
      <c r="E8097">
        <v>39.249549711308198</v>
      </c>
      <c r="F8097">
        <v>93.664398829740904</v>
      </c>
      <c r="G8097">
        <v>1830.4621508006901</v>
      </c>
      <c r="H8097">
        <v>112.843379979963</v>
      </c>
      <c r="I8097">
        <v>586.50186137691401</v>
      </c>
      <c r="J8097">
        <v>936.152302880962</v>
      </c>
      <c r="K8097">
        <v>1344.05830187269</v>
      </c>
      <c r="L8097">
        <v>5549.2773978126097</v>
      </c>
      <c r="M8097">
        <v>924.35617780525195</v>
      </c>
      <c r="N8097">
        <v>2842.05946053855</v>
      </c>
      <c r="O8097">
        <v>3046.2284454564701</v>
      </c>
      <c r="P8097">
        <v>5830.8421469360801</v>
      </c>
      <c r="Q8097">
        <v>7674.9175314373597</v>
      </c>
      <c r="R8097">
        <v>5957.4853750490702</v>
      </c>
      <c r="S8097">
        <v>8615.8790291246696</v>
      </c>
      <c r="T8097">
        <v>9632.0815075242499</v>
      </c>
      <c r="U8097">
        <v>10056.0683117071</v>
      </c>
      <c r="V8097">
        <v>10685.5275097994</v>
      </c>
    </row>
    <row r="8098" spans="1:22" x14ac:dyDescent="0.35">
      <c r="A8098" t="s">
        <v>8098</v>
      </c>
      <c r="B8098">
        <v>1.0000000000000001E-5</v>
      </c>
      <c r="C8098">
        <v>0</v>
      </c>
      <c r="D8098">
        <v>0</v>
      </c>
      <c r="E8098">
        <v>39.257015758818397</v>
      </c>
      <c r="F8098">
        <v>93.762452235202602</v>
      </c>
      <c r="G8098">
        <v>1830.4786044519701</v>
      </c>
      <c r="H8098">
        <v>112.846394171916</v>
      </c>
      <c r="I8098">
        <v>586.51215782422696</v>
      </c>
      <c r="J8098">
        <v>936.17840889584204</v>
      </c>
      <c r="K8098">
        <v>1344.0611737321201</v>
      </c>
      <c r="L8098">
        <v>5549.4589803294903</v>
      </c>
      <c r="M8098">
        <v>924.50078194516504</v>
      </c>
      <c r="N8098">
        <v>2842.44452520812</v>
      </c>
      <c r="O8098">
        <v>3046.3871851291401</v>
      </c>
      <c r="P8098">
        <v>5830.9293137937202</v>
      </c>
      <c r="Q8098">
        <v>7675.3406893006704</v>
      </c>
      <c r="R8098">
        <v>5957.8227577042599</v>
      </c>
      <c r="S8098">
        <v>8616.1144707507392</v>
      </c>
      <c r="T8098">
        <v>9632.2636396994803</v>
      </c>
      <c r="U8098">
        <v>10056.327327152099</v>
      </c>
      <c r="V8098">
        <v>10685.5817807191</v>
      </c>
    </row>
    <row r="8099" spans="1:22" x14ac:dyDescent="0.35">
      <c r="A8099" t="s">
        <v>8099</v>
      </c>
      <c r="B8099">
        <v>1.0000000000000001E-5</v>
      </c>
      <c r="C8099">
        <v>0</v>
      </c>
      <c r="D8099">
        <v>0</v>
      </c>
      <c r="E8099">
        <v>39.262675121897502</v>
      </c>
      <c r="F8099">
        <v>93.780926567710097</v>
      </c>
      <c r="G8099">
        <v>1830.5434654508999</v>
      </c>
      <c r="H8099">
        <v>112.908276865288</v>
      </c>
      <c r="I8099">
        <v>586.56032994080704</v>
      </c>
      <c r="J8099">
        <v>936.36047693116598</v>
      </c>
      <c r="K8099">
        <v>1344.1701382420199</v>
      </c>
      <c r="L8099">
        <v>5549.8282439414997</v>
      </c>
      <c r="M8099">
        <v>924.71979703603495</v>
      </c>
      <c r="N8099">
        <v>2842.4489899519599</v>
      </c>
      <c r="O8099">
        <v>3046.4357663798</v>
      </c>
      <c r="P8099">
        <v>5831.21420411904</v>
      </c>
      <c r="Q8099">
        <v>7675.5667316553499</v>
      </c>
      <c r="R8099">
        <v>5957.88900256945</v>
      </c>
      <c r="S8099">
        <v>8617.4250924193093</v>
      </c>
      <c r="T8099">
        <v>9632.3913749238709</v>
      </c>
      <c r="U8099">
        <v>10056.5013134214</v>
      </c>
      <c r="V8099">
        <v>10685.948621700099</v>
      </c>
    </row>
    <row r="8100" spans="1:22" x14ac:dyDescent="0.35">
      <c r="A8100" t="s">
        <v>8100</v>
      </c>
      <c r="B8100">
        <v>1.0000000000000001E-5</v>
      </c>
      <c r="C8100">
        <v>0</v>
      </c>
      <c r="D8100">
        <v>0</v>
      </c>
      <c r="E8100">
        <v>39.266429987171897</v>
      </c>
      <c r="F8100">
        <v>93.815321846301103</v>
      </c>
      <c r="G8100">
        <v>1830.69301484372</v>
      </c>
      <c r="H8100">
        <v>112.91909374811701</v>
      </c>
      <c r="I8100">
        <v>586.643862789472</v>
      </c>
      <c r="J8100">
        <v>936.49969647888804</v>
      </c>
      <c r="K8100">
        <v>1344.2373773060201</v>
      </c>
      <c r="L8100">
        <v>5550.0163257101303</v>
      </c>
      <c r="M8100">
        <v>924.88247421771405</v>
      </c>
      <c r="N8100">
        <v>2843.1008741128799</v>
      </c>
      <c r="O8100">
        <v>3046.4486969059399</v>
      </c>
      <c r="P8100">
        <v>5831.5743921165904</v>
      </c>
      <c r="Q8100">
        <v>7675.70541670289</v>
      </c>
      <c r="R8100">
        <v>5958.2768318700701</v>
      </c>
      <c r="S8100">
        <v>8617.5328844181095</v>
      </c>
      <c r="T8100">
        <v>9632.4670425230397</v>
      </c>
      <c r="U8100">
        <v>10056.5194197047</v>
      </c>
      <c r="V8100">
        <v>10686.046863707399</v>
      </c>
    </row>
    <row r="8101" spans="1:22" x14ac:dyDescent="0.35">
      <c r="A8101" t="s">
        <v>8101</v>
      </c>
      <c r="B8101">
        <v>1.0000000000000001E-5</v>
      </c>
      <c r="C8101">
        <v>0</v>
      </c>
      <c r="D8101">
        <v>0</v>
      </c>
      <c r="E8101">
        <v>39.273583382462597</v>
      </c>
      <c r="F8101">
        <v>93.857572903692798</v>
      </c>
      <c r="G8101">
        <v>1830.72703679389</v>
      </c>
      <c r="H8101">
        <v>112.92291677952601</v>
      </c>
      <c r="I8101">
        <v>586.66643911120104</v>
      </c>
      <c r="J8101">
        <v>936.59897384243197</v>
      </c>
      <c r="K8101">
        <v>1344.41568154381</v>
      </c>
      <c r="L8101">
        <v>5550.13984204392</v>
      </c>
      <c r="M8101">
        <v>925.24081133512095</v>
      </c>
      <c r="N8101">
        <v>2843.12126511632</v>
      </c>
      <c r="O8101">
        <v>3046.65564605585</v>
      </c>
      <c r="P8101">
        <v>5831.6611777812304</v>
      </c>
      <c r="Q8101">
        <v>7675.7991126200905</v>
      </c>
      <c r="R8101">
        <v>5958.8108207736996</v>
      </c>
      <c r="S8101">
        <v>8617.6657458981808</v>
      </c>
      <c r="T8101">
        <v>9632.5565278264403</v>
      </c>
      <c r="U8101">
        <v>10056.5793378945</v>
      </c>
      <c r="V8101">
        <v>10686.4041745505</v>
      </c>
    </row>
    <row r="8102" spans="1:22" x14ac:dyDescent="0.35">
      <c r="A8102" t="s">
        <v>8102</v>
      </c>
      <c r="B8102">
        <v>1.0000000000000001E-5</v>
      </c>
      <c r="C8102">
        <v>0</v>
      </c>
      <c r="D8102">
        <v>0</v>
      </c>
      <c r="E8102">
        <v>39.281126821019001</v>
      </c>
      <c r="F8102">
        <v>93.907590330960204</v>
      </c>
      <c r="G8102">
        <v>1831.6306097311599</v>
      </c>
      <c r="H8102">
        <v>112.93833662781</v>
      </c>
      <c r="I8102">
        <v>586.72557872643699</v>
      </c>
      <c r="J8102">
        <v>936.75391145555398</v>
      </c>
      <c r="K8102">
        <v>1344.4896644079599</v>
      </c>
      <c r="L8102">
        <v>5550.2398627483599</v>
      </c>
      <c r="M8102">
        <v>925.38209304648296</v>
      </c>
      <c r="N8102">
        <v>2843.1701752613599</v>
      </c>
      <c r="O8102">
        <v>3047.0059143437702</v>
      </c>
      <c r="P8102">
        <v>5831.7523310692504</v>
      </c>
      <c r="Q8102">
        <v>7675.81213694095</v>
      </c>
      <c r="R8102">
        <v>5958.9741916248004</v>
      </c>
      <c r="S8102">
        <v>8617.8343068672202</v>
      </c>
      <c r="T8102">
        <v>9632.5917715635205</v>
      </c>
      <c r="U8102">
        <v>10056.711436703599</v>
      </c>
      <c r="V8102">
        <v>10686.536498130999</v>
      </c>
    </row>
    <row r="8103" spans="1:22" x14ac:dyDescent="0.35">
      <c r="A8103" t="s">
        <v>8103</v>
      </c>
      <c r="B8103">
        <v>1.0000000000000001E-5</v>
      </c>
      <c r="C8103">
        <v>0</v>
      </c>
      <c r="D8103">
        <v>0</v>
      </c>
      <c r="E8103">
        <v>39.289485202170901</v>
      </c>
      <c r="F8103">
        <v>93.912399342833794</v>
      </c>
      <c r="G8103">
        <v>1832.01432063636</v>
      </c>
      <c r="H8103">
        <v>112.95587996621001</v>
      </c>
      <c r="I8103">
        <v>586.73053187460403</v>
      </c>
      <c r="J8103">
        <v>936.81374516329697</v>
      </c>
      <c r="K8103">
        <v>1344.4961987459501</v>
      </c>
      <c r="L8103">
        <v>5550.4849297723204</v>
      </c>
      <c r="M8103">
        <v>925.42750367593203</v>
      </c>
      <c r="N8103">
        <v>2843.3301206165402</v>
      </c>
      <c r="O8103">
        <v>3047.7408201193398</v>
      </c>
      <c r="P8103">
        <v>5832.6146133491302</v>
      </c>
      <c r="Q8103">
        <v>7675.82202881582</v>
      </c>
      <c r="R8103">
        <v>5959.7584836371998</v>
      </c>
      <c r="S8103">
        <v>8617.9616067329898</v>
      </c>
      <c r="T8103">
        <v>9632.6201922768305</v>
      </c>
      <c r="U8103">
        <v>10057.5118935222</v>
      </c>
      <c r="V8103">
        <v>10687.2326054155</v>
      </c>
    </row>
    <row r="8104" spans="1:22" x14ac:dyDescent="0.35">
      <c r="A8104" t="s">
        <v>8104</v>
      </c>
      <c r="B8104">
        <v>1.0000000000000001E-5</v>
      </c>
      <c r="C8104">
        <v>0</v>
      </c>
      <c r="D8104">
        <v>0</v>
      </c>
      <c r="E8104">
        <v>39.2947457396643</v>
      </c>
      <c r="F8104">
        <v>93.963387517098298</v>
      </c>
      <c r="G8104">
        <v>1832.0506941553999</v>
      </c>
      <c r="H8104">
        <v>112.9648449142</v>
      </c>
      <c r="I8104">
        <v>586.74450067218697</v>
      </c>
      <c r="J8104">
        <v>936.81764367807602</v>
      </c>
      <c r="K8104">
        <v>1344.5026738664201</v>
      </c>
      <c r="L8104">
        <v>5550.6383266890398</v>
      </c>
      <c r="M8104">
        <v>925.65445511749203</v>
      </c>
      <c r="N8104">
        <v>2843.34817240653</v>
      </c>
      <c r="O8104">
        <v>3047.7992426655601</v>
      </c>
      <c r="P8104">
        <v>5834.0203764837397</v>
      </c>
      <c r="Q8104">
        <v>7675.8610869657496</v>
      </c>
      <c r="R8104">
        <v>5959.9200169240203</v>
      </c>
      <c r="S8104">
        <v>8618.1464579384701</v>
      </c>
      <c r="T8104">
        <v>9633.0097300490506</v>
      </c>
      <c r="U8104">
        <v>10057.933009963101</v>
      </c>
      <c r="V8104">
        <v>10687.603265256699</v>
      </c>
    </row>
    <row r="8105" spans="1:22" x14ac:dyDescent="0.35">
      <c r="A8105" t="s">
        <v>8105</v>
      </c>
      <c r="B8105">
        <v>1.0000000000000001E-5</v>
      </c>
      <c r="C8105">
        <v>0</v>
      </c>
      <c r="D8105">
        <v>0</v>
      </c>
      <c r="E8105">
        <v>39.316782900034298</v>
      </c>
      <c r="F8105">
        <v>93.966260102925602</v>
      </c>
      <c r="G8105">
        <v>1832.3526632072401</v>
      </c>
      <c r="H8105">
        <v>112.969155447342</v>
      </c>
      <c r="I8105">
        <v>586.82722379983602</v>
      </c>
      <c r="J8105">
        <v>936.85458118629401</v>
      </c>
      <c r="K8105">
        <v>1344.5426382492501</v>
      </c>
      <c r="L8105">
        <v>5550.6406061224598</v>
      </c>
      <c r="M8105">
        <v>925.70980717607995</v>
      </c>
      <c r="N8105">
        <v>2843.52604542983</v>
      </c>
      <c r="O8105">
        <v>3047.85674805594</v>
      </c>
      <c r="P8105">
        <v>5834.1091254400199</v>
      </c>
      <c r="Q8105">
        <v>7676.3428136862804</v>
      </c>
      <c r="R8105">
        <v>5960.1153408518203</v>
      </c>
      <c r="S8105">
        <v>8618.1959520477394</v>
      </c>
      <c r="T8105">
        <v>9633.4310804863399</v>
      </c>
      <c r="U8105">
        <v>10058.788328672899</v>
      </c>
      <c r="V8105">
        <v>10687.6401433008</v>
      </c>
    </row>
    <row r="8106" spans="1:22" x14ac:dyDescent="0.35">
      <c r="A8106" t="s">
        <v>8106</v>
      </c>
      <c r="B8106">
        <v>1.0000000000000001E-5</v>
      </c>
      <c r="C8106">
        <v>0</v>
      </c>
      <c r="D8106">
        <v>0</v>
      </c>
      <c r="E8106">
        <v>39.339145385291303</v>
      </c>
      <c r="F8106">
        <v>93.971724971230103</v>
      </c>
      <c r="G8106">
        <v>1833.10289097343</v>
      </c>
      <c r="H8106">
        <v>112.975830996892</v>
      </c>
      <c r="I8106">
        <v>587.10178760470501</v>
      </c>
      <c r="J8106">
        <v>936.93510043357696</v>
      </c>
      <c r="K8106">
        <v>1344.6599756043399</v>
      </c>
      <c r="L8106">
        <v>5550.7591333707496</v>
      </c>
      <c r="M8106">
        <v>925.76067834561002</v>
      </c>
      <c r="N8106">
        <v>2843.8271351284802</v>
      </c>
      <c r="O8106">
        <v>3048.3895594230398</v>
      </c>
      <c r="P8106">
        <v>5834.2811935857399</v>
      </c>
      <c r="Q8106">
        <v>7676.3742246075999</v>
      </c>
      <c r="R8106">
        <v>5960.1464534812503</v>
      </c>
      <c r="S8106">
        <v>8618.4371579356193</v>
      </c>
      <c r="T8106">
        <v>9633.7132402957304</v>
      </c>
      <c r="U8106">
        <v>10059.152447784199</v>
      </c>
      <c r="V8106">
        <v>10687.7030027614</v>
      </c>
    </row>
    <row r="8107" spans="1:22" x14ac:dyDescent="0.35">
      <c r="A8107" t="s">
        <v>8107</v>
      </c>
      <c r="B8107">
        <v>1.0000000000000001E-5</v>
      </c>
      <c r="C8107">
        <v>0</v>
      </c>
      <c r="D8107">
        <v>0</v>
      </c>
      <c r="E8107">
        <v>39.3694814578879</v>
      </c>
      <c r="F8107">
        <v>93.988845059560205</v>
      </c>
      <c r="G8107">
        <v>1833.1353828930601</v>
      </c>
      <c r="H8107">
        <v>112.98939083466399</v>
      </c>
      <c r="I8107">
        <v>587.10179456158301</v>
      </c>
      <c r="J8107">
        <v>936.93961847738797</v>
      </c>
      <c r="K8107">
        <v>1344.74085180004</v>
      </c>
      <c r="L8107">
        <v>5550.9159019569497</v>
      </c>
      <c r="M8107">
        <v>925.92760132429703</v>
      </c>
      <c r="N8107">
        <v>2843.9044951057299</v>
      </c>
      <c r="O8107">
        <v>3048.55000352755</v>
      </c>
      <c r="P8107">
        <v>5834.4735708875096</v>
      </c>
      <c r="Q8107">
        <v>7676.5787957381999</v>
      </c>
      <c r="R8107">
        <v>5960.2758806981701</v>
      </c>
      <c r="S8107">
        <v>8618.5763654370894</v>
      </c>
      <c r="T8107">
        <v>9634.1674466983695</v>
      </c>
      <c r="U8107">
        <v>10059.4385616042</v>
      </c>
      <c r="V8107">
        <v>10688.215885649801</v>
      </c>
    </row>
    <row r="8108" spans="1:22" x14ac:dyDescent="0.35">
      <c r="A8108" t="s">
        <v>8108</v>
      </c>
      <c r="B8108">
        <v>1.0000000000000001E-5</v>
      </c>
      <c r="C8108">
        <v>0</v>
      </c>
      <c r="D8108">
        <v>0</v>
      </c>
      <c r="E8108">
        <v>39.378845960708503</v>
      </c>
      <c r="F8108">
        <v>94.005528159538997</v>
      </c>
      <c r="G8108">
        <v>1833.2821402202701</v>
      </c>
      <c r="H8108">
        <v>113.04879875358699</v>
      </c>
      <c r="I8108">
        <v>587.11019774216697</v>
      </c>
      <c r="J8108">
        <v>936.97084080709305</v>
      </c>
      <c r="K8108">
        <v>1344.7471596201899</v>
      </c>
      <c r="L8108">
        <v>5550.9633190351296</v>
      </c>
      <c r="M8108">
        <v>926.016706692291</v>
      </c>
      <c r="N8108">
        <v>2844.27316707505</v>
      </c>
      <c r="O8108">
        <v>3048.5645310752898</v>
      </c>
      <c r="P8108">
        <v>5834.7345181618703</v>
      </c>
      <c r="Q8108">
        <v>7676.6137780293502</v>
      </c>
      <c r="R8108">
        <v>5960.8300911817496</v>
      </c>
      <c r="S8108">
        <v>8618.6498244150407</v>
      </c>
      <c r="T8108">
        <v>9634.2401335737304</v>
      </c>
      <c r="U8108">
        <v>10059.5181411307</v>
      </c>
      <c r="V8108">
        <v>10688.7806914455</v>
      </c>
    </row>
    <row r="8109" spans="1:22" x14ac:dyDescent="0.35">
      <c r="A8109" t="s">
        <v>8109</v>
      </c>
      <c r="B8109">
        <v>1.0000000000000001E-5</v>
      </c>
      <c r="C8109">
        <v>0</v>
      </c>
      <c r="D8109">
        <v>0</v>
      </c>
      <c r="E8109">
        <v>39.432714732710402</v>
      </c>
      <c r="F8109">
        <v>94.008283466769399</v>
      </c>
      <c r="G8109">
        <v>1833.55701119798</v>
      </c>
      <c r="H8109">
        <v>113.069384875729</v>
      </c>
      <c r="I8109">
        <v>587.11082708778895</v>
      </c>
      <c r="J8109">
        <v>937.01582664711702</v>
      </c>
      <c r="K8109">
        <v>1344.7897341755499</v>
      </c>
      <c r="L8109">
        <v>5551.0835097343097</v>
      </c>
      <c r="M8109">
        <v>926.21315704718802</v>
      </c>
      <c r="N8109">
        <v>2844.42192325317</v>
      </c>
      <c r="O8109">
        <v>3048.5776644816501</v>
      </c>
      <c r="P8109">
        <v>5834.81941758009</v>
      </c>
      <c r="Q8109">
        <v>7676.8624503154497</v>
      </c>
      <c r="R8109">
        <v>5961.0452573618304</v>
      </c>
      <c r="S8109">
        <v>8619.2236072737396</v>
      </c>
      <c r="T8109">
        <v>9634.5053544090806</v>
      </c>
      <c r="U8109">
        <v>10059.6106217572</v>
      </c>
      <c r="V8109">
        <v>10689.0093693218</v>
      </c>
    </row>
    <row r="8110" spans="1:22" x14ac:dyDescent="0.35">
      <c r="A8110" t="s">
        <v>8110</v>
      </c>
      <c r="B8110">
        <v>1.0000000000000001E-5</v>
      </c>
      <c r="C8110">
        <v>0</v>
      </c>
      <c r="D8110">
        <v>0</v>
      </c>
      <c r="E8110">
        <v>39.434338921290902</v>
      </c>
      <c r="F8110">
        <v>94.040198150692007</v>
      </c>
      <c r="G8110">
        <v>1833.63134229769</v>
      </c>
      <c r="H8110">
        <v>113.093554469602</v>
      </c>
      <c r="I8110">
        <v>587.22060266462495</v>
      </c>
      <c r="J8110">
        <v>937.11016812084097</v>
      </c>
      <c r="K8110">
        <v>1345.01237377091</v>
      </c>
      <c r="L8110">
        <v>5551.3184903301399</v>
      </c>
      <c r="M8110">
        <v>926.53140648724104</v>
      </c>
      <c r="N8110">
        <v>2844.4892473898099</v>
      </c>
      <c r="O8110">
        <v>3048.8438673969399</v>
      </c>
      <c r="P8110">
        <v>5835.2217482421802</v>
      </c>
      <c r="Q8110">
        <v>7676.8660507659597</v>
      </c>
      <c r="R8110">
        <v>5961.3180262835704</v>
      </c>
      <c r="S8110">
        <v>8619.5382802518798</v>
      </c>
      <c r="T8110">
        <v>9634.5185705515796</v>
      </c>
      <c r="U8110">
        <v>10059.703345678799</v>
      </c>
      <c r="V8110">
        <v>10689.1361720241</v>
      </c>
    </row>
    <row r="8111" spans="1:22" x14ac:dyDescent="0.35">
      <c r="A8111" t="s">
        <v>8111</v>
      </c>
      <c r="B8111">
        <v>1.0000000000000001E-5</v>
      </c>
      <c r="C8111">
        <v>0</v>
      </c>
      <c r="D8111">
        <v>0</v>
      </c>
      <c r="E8111">
        <v>39.448261673756299</v>
      </c>
      <c r="F8111">
        <v>94.047993856320005</v>
      </c>
      <c r="G8111">
        <v>1833.6744989777201</v>
      </c>
      <c r="H8111">
        <v>113.15738828647299</v>
      </c>
      <c r="I8111">
        <v>587.27161234552102</v>
      </c>
      <c r="J8111">
        <v>937.14971233839697</v>
      </c>
      <c r="K8111">
        <v>1345.1560478812801</v>
      </c>
      <c r="L8111">
        <v>5551.4132138174</v>
      </c>
      <c r="M8111">
        <v>926.79706517395698</v>
      </c>
      <c r="N8111">
        <v>2844.63030215156</v>
      </c>
      <c r="O8111">
        <v>3049.03068560069</v>
      </c>
      <c r="P8111">
        <v>5835.4474279736296</v>
      </c>
      <c r="Q8111">
        <v>7677.2546333849104</v>
      </c>
      <c r="R8111">
        <v>5961.44221608515</v>
      </c>
      <c r="S8111">
        <v>8620.6223101618798</v>
      </c>
      <c r="T8111">
        <v>9634.6313586040797</v>
      </c>
      <c r="U8111">
        <v>10059.9015821184</v>
      </c>
      <c r="V8111">
        <v>10689.333428415001</v>
      </c>
    </row>
    <row r="8112" spans="1:22" x14ac:dyDescent="0.35">
      <c r="A8112" t="s">
        <v>8112</v>
      </c>
      <c r="B8112">
        <v>1.0000000000000001E-5</v>
      </c>
      <c r="C8112">
        <v>0</v>
      </c>
      <c r="D8112">
        <v>0</v>
      </c>
      <c r="E8112">
        <v>39.450703335836302</v>
      </c>
      <c r="F8112">
        <v>94.053619863075994</v>
      </c>
      <c r="G8112">
        <v>1833.7239353094401</v>
      </c>
      <c r="H8112">
        <v>113.190501610325</v>
      </c>
      <c r="I8112">
        <v>587.37890061855398</v>
      </c>
      <c r="J8112">
        <v>937.19592117916</v>
      </c>
      <c r="K8112">
        <v>1345.3705026922801</v>
      </c>
      <c r="L8112">
        <v>5551.9738437085198</v>
      </c>
      <c r="M8112">
        <v>926.93464221141005</v>
      </c>
      <c r="N8112">
        <v>2844.8283205080202</v>
      </c>
      <c r="O8112">
        <v>3049.3407375208699</v>
      </c>
      <c r="P8112">
        <v>5835.5641220035004</v>
      </c>
      <c r="Q8112">
        <v>7677.6779711489899</v>
      </c>
      <c r="R8112">
        <v>5962.6293781843897</v>
      </c>
      <c r="S8112">
        <v>8621.0814177458196</v>
      </c>
      <c r="T8112">
        <v>9635.5403911928097</v>
      </c>
      <c r="U8112">
        <v>10060.2293076839</v>
      </c>
      <c r="V8112">
        <v>10689.6686312326</v>
      </c>
    </row>
    <row r="8113" spans="1:22" x14ac:dyDescent="0.35">
      <c r="A8113" t="s">
        <v>8113</v>
      </c>
      <c r="B8113">
        <v>1.0000000000000001E-5</v>
      </c>
      <c r="C8113">
        <v>0</v>
      </c>
      <c r="D8113">
        <v>0</v>
      </c>
      <c r="E8113">
        <v>39.456584100196899</v>
      </c>
      <c r="F8113">
        <v>94.100206200780093</v>
      </c>
      <c r="G8113">
        <v>1833.8728588745901</v>
      </c>
      <c r="H8113">
        <v>113.30309542550999</v>
      </c>
      <c r="I8113">
        <v>587.51080758884802</v>
      </c>
      <c r="J8113">
        <v>937.22931647323503</v>
      </c>
      <c r="K8113">
        <v>1345.4614322065099</v>
      </c>
      <c r="L8113">
        <v>5552.0464697097595</v>
      </c>
      <c r="M8113">
        <v>927.03977735441197</v>
      </c>
      <c r="N8113">
        <v>2844.8970218138402</v>
      </c>
      <c r="O8113">
        <v>3049.3832514789601</v>
      </c>
      <c r="P8113">
        <v>5835.6362876313797</v>
      </c>
      <c r="Q8113">
        <v>7678.0573541172098</v>
      </c>
      <c r="R8113">
        <v>5962.7019796409704</v>
      </c>
      <c r="S8113">
        <v>8621.1508114210901</v>
      </c>
      <c r="T8113">
        <v>9635.56921789835</v>
      </c>
      <c r="U8113">
        <v>10060.4895242169</v>
      </c>
      <c r="V8113">
        <v>10689.691811712601</v>
      </c>
    </row>
    <row r="8114" spans="1:22" x14ac:dyDescent="0.35">
      <c r="A8114" t="s">
        <v>8114</v>
      </c>
      <c r="B8114">
        <v>1.0000000000000001E-5</v>
      </c>
      <c r="C8114">
        <v>0</v>
      </c>
      <c r="D8114">
        <v>0</v>
      </c>
      <c r="E8114">
        <v>39.477197256153197</v>
      </c>
      <c r="F8114">
        <v>94.220487457746202</v>
      </c>
      <c r="G8114">
        <v>1834.15536125481</v>
      </c>
      <c r="H8114">
        <v>113.36318244496</v>
      </c>
      <c r="I8114">
        <v>587.61318979831799</v>
      </c>
      <c r="J8114">
        <v>937.30165588065097</v>
      </c>
      <c r="K8114">
        <v>1345.6036095367001</v>
      </c>
      <c r="L8114">
        <v>5552.2851635801098</v>
      </c>
      <c r="M8114">
        <v>927.13032022367702</v>
      </c>
      <c r="N8114">
        <v>2845.53704761165</v>
      </c>
      <c r="O8114">
        <v>3049.5215498191101</v>
      </c>
      <c r="P8114">
        <v>5835.6392964739298</v>
      </c>
      <c r="Q8114">
        <v>7678.1189825531101</v>
      </c>
      <c r="R8114">
        <v>5963.0222093115399</v>
      </c>
      <c r="S8114">
        <v>8621.3629791500298</v>
      </c>
      <c r="T8114">
        <v>9635.7424495465293</v>
      </c>
      <c r="U8114">
        <v>10060.7327113827</v>
      </c>
      <c r="V8114">
        <v>10689.8291774688</v>
      </c>
    </row>
    <row r="8115" spans="1:22" x14ac:dyDescent="0.35">
      <c r="A8115" t="s">
        <v>8115</v>
      </c>
      <c r="B8115">
        <v>1.0000000000000001E-5</v>
      </c>
      <c r="C8115">
        <v>0</v>
      </c>
      <c r="D8115">
        <v>0</v>
      </c>
      <c r="E8115">
        <v>39.477233637071301</v>
      </c>
      <c r="F8115">
        <v>94.266860737800499</v>
      </c>
      <c r="G8115">
        <v>1834.2067387197301</v>
      </c>
      <c r="H8115">
        <v>113.38769138151</v>
      </c>
      <c r="I8115">
        <v>587.61739271991405</v>
      </c>
      <c r="J8115">
        <v>937.33631936627603</v>
      </c>
      <c r="K8115">
        <v>1345.64679897424</v>
      </c>
      <c r="L8115">
        <v>5552.4687190463001</v>
      </c>
      <c r="M8115">
        <v>927.36668008036804</v>
      </c>
      <c r="N8115">
        <v>2845.6362661430499</v>
      </c>
      <c r="O8115">
        <v>3049.7152239904899</v>
      </c>
      <c r="P8115">
        <v>5835.6431907587303</v>
      </c>
      <c r="Q8115">
        <v>7678.7635106477001</v>
      </c>
      <c r="R8115">
        <v>5963.3590019200201</v>
      </c>
      <c r="S8115">
        <v>8621.4778762841997</v>
      </c>
      <c r="T8115">
        <v>9636.0369193790193</v>
      </c>
      <c r="U8115">
        <v>10061.126234380001</v>
      </c>
      <c r="V8115">
        <v>10689.9675561393</v>
      </c>
    </row>
    <row r="8116" spans="1:22" x14ac:dyDescent="0.35">
      <c r="A8116" t="s">
        <v>8116</v>
      </c>
      <c r="B8116">
        <v>1.0000000000000001E-5</v>
      </c>
      <c r="C8116">
        <v>0</v>
      </c>
      <c r="D8116">
        <v>0</v>
      </c>
      <c r="E8116">
        <v>39.484843536749601</v>
      </c>
      <c r="F8116">
        <v>94.328234467491797</v>
      </c>
      <c r="G8116">
        <v>1834.51000278318</v>
      </c>
      <c r="H8116">
        <v>113.403971138283</v>
      </c>
      <c r="I8116">
        <v>587.62361121786205</v>
      </c>
      <c r="J8116">
        <v>937.42239903781206</v>
      </c>
      <c r="K8116">
        <v>1345.7006780346201</v>
      </c>
      <c r="L8116">
        <v>5552.5269505587003</v>
      </c>
      <c r="M8116">
        <v>927.38483906437204</v>
      </c>
      <c r="N8116">
        <v>2846.0958252969399</v>
      </c>
      <c r="O8116">
        <v>3049.7180969556298</v>
      </c>
      <c r="P8116">
        <v>5835.6580636014796</v>
      </c>
      <c r="Q8116">
        <v>7678.7942851427997</v>
      </c>
      <c r="R8116">
        <v>5963.5329787819601</v>
      </c>
      <c r="S8116">
        <v>8621.90377007815</v>
      </c>
      <c r="T8116">
        <v>9636.0517992236291</v>
      </c>
      <c r="U8116">
        <v>10061.5243893189</v>
      </c>
      <c r="V8116">
        <v>10690.0410684504</v>
      </c>
    </row>
    <row r="8117" spans="1:22" x14ac:dyDescent="0.35">
      <c r="A8117" t="s">
        <v>8117</v>
      </c>
      <c r="B8117">
        <v>1.0000000000000001E-5</v>
      </c>
      <c r="C8117">
        <v>0</v>
      </c>
      <c r="D8117">
        <v>0</v>
      </c>
      <c r="E8117">
        <v>39.495418478509102</v>
      </c>
      <c r="F8117">
        <v>94.350120509956696</v>
      </c>
      <c r="G8117">
        <v>1834.7181721811301</v>
      </c>
      <c r="H8117">
        <v>113.45121621108601</v>
      </c>
      <c r="I8117">
        <v>587.64008746293996</v>
      </c>
      <c r="J8117">
        <v>937.59351342982802</v>
      </c>
      <c r="K8117">
        <v>1345.7111700499099</v>
      </c>
      <c r="L8117">
        <v>5552.6067618853604</v>
      </c>
      <c r="M8117">
        <v>927.60912859795098</v>
      </c>
      <c r="N8117">
        <v>2846.4146355135499</v>
      </c>
      <c r="O8117">
        <v>3050.7579633779501</v>
      </c>
      <c r="P8117">
        <v>5835.74548879534</v>
      </c>
      <c r="Q8117">
        <v>7678.8989071603601</v>
      </c>
      <c r="R8117">
        <v>5963.8613440771696</v>
      </c>
      <c r="S8117">
        <v>8622.0544686377398</v>
      </c>
      <c r="T8117">
        <v>9636.0672548717193</v>
      </c>
      <c r="U8117">
        <v>10061.8876469885</v>
      </c>
      <c r="V8117">
        <v>10690.5053361068</v>
      </c>
    </row>
    <row r="8118" spans="1:22" x14ac:dyDescent="0.35">
      <c r="A8118" t="s">
        <v>8118</v>
      </c>
      <c r="B8118">
        <v>1.0000000000000001E-5</v>
      </c>
      <c r="C8118">
        <v>0</v>
      </c>
      <c r="D8118">
        <v>0</v>
      </c>
      <c r="E8118">
        <v>39.522480675032</v>
      </c>
      <c r="F8118">
        <v>94.350486231436605</v>
      </c>
      <c r="G8118">
        <v>1835.29672538006</v>
      </c>
      <c r="H8118">
        <v>113.46990959782001</v>
      </c>
      <c r="I8118">
        <v>587.64126840979498</v>
      </c>
      <c r="J8118">
        <v>937.66503238184703</v>
      </c>
      <c r="K8118">
        <v>1345.8909899094201</v>
      </c>
      <c r="L8118">
        <v>5553.4193649571098</v>
      </c>
      <c r="M8118">
        <v>927.78015418324298</v>
      </c>
      <c r="N8118">
        <v>2846.4992470545899</v>
      </c>
      <c r="O8118">
        <v>3050.7933559030298</v>
      </c>
      <c r="P8118">
        <v>5836.0755498763401</v>
      </c>
      <c r="Q8118">
        <v>7679.3401019394196</v>
      </c>
      <c r="R8118">
        <v>5964.1485374456797</v>
      </c>
      <c r="S8118">
        <v>8622.2900040976201</v>
      </c>
      <c r="T8118">
        <v>9636.8028535577505</v>
      </c>
      <c r="U8118">
        <v>10061.8977283855</v>
      </c>
      <c r="V8118">
        <v>10690.5165891948</v>
      </c>
    </row>
    <row r="8119" spans="1:22" x14ac:dyDescent="0.35">
      <c r="A8119" t="s">
        <v>8119</v>
      </c>
      <c r="B8119">
        <v>1.0000000000000001E-5</v>
      </c>
      <c r="C8119">
        <v>0</v>
      </c>
      <c r="D8119">
        <v>0</v>
      </c>
      <c r="E8119">
        <v>39.528678973137602</v>
      </c>
      <c r="F8119">
        <v>94.376398640292507</v>
      </c>
      <c r="G8119">
        <v>1835.7143955624999</v>
      </c>
      <c r="H8119">
        <v>113.474960966781</v>
      </c>
      <c r="I8119">
        <v>587.68979437544294</v>
      </c>
      <c r="J8119">
        <v>937.73453615575295</v>
      </c>
      <c r="K8119">
        <v>1346.01052882466</v>
      </c>
      <c r="L8119">
        <v>5553.4659158157701</v>
      </c>
      <c r="M8119">
        <v>928.091712946916</v>
      </c>
      <c r="N8119">
        <v>2846.6136754405102</v>
      </c>
      <c r="O8119">
        <v>3051.22389289377</v>
      </c>
      <c r="P8119">
        <v>5836.2400093762599</v>
      </c>
      <c r="Q8119">
        <v>7679.8701864873201</v>
      </c>
      <c r="R8119">
        <v>5964.4193074045197</v>
      </c>
      <c r="S8119">
        <v>8622.9005391355295</v>
      </c>
      <c r="T8119">
        <v>9636.8270874253103</v>
      </c>
      <c r="U8119">
        <v>10061.9649908356</v>
      </c>
      <c r="V8119">
        <v>10690.5490206752</v>
      </c>
    </row>
    <row r="8120" spans="1:22" x14ac:dyDescent="0.35">
      <c r="A8120" t="s">
        <v>8120</v>
      </c>
      <c r="B8120">
        <v>1.0000000000000001E-5</v>
      </c>
      <c r="C8120">
        <v>0</v>
      </c>
      <c r="D8120">
        <v>0</v>
      </c>
      <c r="E8120">
        <v>39.536101494227999</v>
      </c>
      <c r="F8120">
        <v>94.391635238023994</v>
      </c>
      <c r="G8120">
        <v>1835.7313599604299</v>
      </c>
      <c r="H8120">
        <v>113.478394501389</v>
      </c>
      <c r="I8120">
        <v>587.88071802264506</v>
      </c>
      <c r="J8120">
        <v>937.75840399023105</v>
      </c>
      <c r="K8120">
        <v>1346.02330839044</v>
      </c>
      <c r="L8120">
        <v>5553.6531453644702</v>
      </c>
      <c r="M8120">
        <v>928.248460986194</v>
      </c>
      <c r="N8120">
        <v>2846.62712631351</v>
      </c>
      <c r="O8120">
        <v>3051.7433551161798</v>
      </c>
      <c r="P8120">
        <v>5836.3012211341702</v>
      </c>
      <c r="Q8120">
        <v>7680.22265330136</v>
      </c>
      <c r="R8120">
        <v>5964.5457730941298</v>
      </c>
      <c r="S8120">
        <v>8623.0868072631492</v>
      </c>
      <c r="T8120">
        <v>9637.2151980388608</v>
      </c>
      <c r="U8120">
        <v>10062.0360524159</v>
      </c>
      <c r="V8120">
        <v>10690.7969844503</v>
      </c>
    </row>
    <row r="8121" spans="1:22" x14ac:dyDescent="0.35">
      <c r="A8121" t="s">
        <v>8121</v>
      </c>
      <c r="B8121">
        <v>1.0000000000000001E-5</v>
      </c>
      <c r="C8121">
        <v>0</v>
      </c>
      <c r="D8121">
        <v>0</v>
      </c>
      <c r="E8121">
        <v>39.541445151570898</v>
      </c>
      <c r="F8121">
        <v>94.516462398814497</v>
      </c>
      <c r="G8121">
        <v>1835.8071635244801</v>
      </c>
      <c r="H8121">
        <v>113.48047487079</v>
      </c>
      <c r="I8121">
        <v>587.97247715181004</v>
      </c>
      <c r="J8121">
        <v>937.85519309393101</v>
      </c>
      <c r="K8121">
        <v>1346.03812481606</v>
      </c>
      <c r="L8121">
        <v>5553.8008812990302</v>
      </c>
      <c r="M8121">
        <v>928.92972670889003</v>
      </c>
      <c r="N8121">
        <v>2846.7528829623302</v>
      </c>
      <c r="O8121">
        <v>3052.3209739060799</v>
      </c>
      <c r="P8121">
        <v>5836.9653908159498</v>
      </c>
      <c r="Q8121">
        <v>7680.48881581973</v>
      </c>
      <c r="R8121">
        <v>5964.5808703196099</v>
      </c>
      <c r="S8121">
        <v>8623.5918957066096</v>
      </c>
      <c r="T8121">
        <v>9637.2164901647193</v>
      </c>
      <c r="U8121">
        <v>10062.408989461201</v>
      </c>
      <c r="V8121">
        <v>10690.9184984528</v>
      </c>
    </row>
    <row r="8122" spans="1:22" x14ac:dyDescent="0.35">
      <c r="A8122" t="s">
        <v>8122</v>
      </c>
      <c r="B8122">
        <v>1.0000000000000001E-5</v>
      </c>
      <c r="C8122">
        <v>0</v>
      </c>
      <c r="D8122">
        <v>0</v>
      </c>
      <c r="E8122">
        <v>39.563773654270904</v>
      </c>
      <c r="F8122">
        <v>94.535876983747002</v>
      </c>
      <c r="G8122">
        <v>1835.9836089881601</v>
      </c>
      <c r="H8122">
        <v>113.53520831981901</v>
      </c>
      <c r="I8122">
        <v>588.01085435570599</v>
      </c>
      <c r="J8122">
        <v>937.90782269676197</v>
      </c>
      <c r="K8122">
        <v>1346.5853089996599</v>
      </c>
      <c r="L8122">
        <v>5554.3574697599297</v>
      </c>
      <c r="M8122">
        <v>929.06630403729002</v>
      </c>
      <c r="N8122">
        <v>2846.76585684766</v>
      </c>
      <c r="O8122">
        <v>3052.9893722812299</v>
      </c>
      <c r="P8122">
        <v>5837.1419219588997</v>
      </c>
      <c r="Q8122">
        <v>7680.5770495009001</v>
      </c>
      <c r="R8122">
        <v>5964.5849661865605</v>
      </c>
      <c r="S8122">
        <v>8623.6893090537997</v>
      </c>
      <c r="T8122">
        <v>9637.2962855018104</v>
      </c>
      <c r="U8122">
        <v>10062.526632344699</v>
      </c>
      <c r="V8122">
        <v>10691.509757063999</v>
      </c>
    </row>
    <row r="8123" spans="1:22" x14ac:dyDescent="0.35">
      <c r="A8123" t="s">
        <v>8123</v>
      </c>
      <c r="B8123">
        <v>1.0000000000000001E-5</v>
      </c>
      <c r="C8123">
        <v>0</v>
      </c>
      <c r="D8123">
        <v>0</v>
      </c>
      <c r="E8123">
        <v>39.5740737713977</v>
      </c>
      <c r="F8123">
        <v>94.539955187746898</v>
      </c>
      <c r="G8123">
        <v>1836.22103120368</v>
      </c>
      <c r="H8123">
        <v>113.544481379285</v>
      </c>
      <c r="I8123">
        <v>588.25350328256798</v>
      </c>
      <c r="J8123">
        <v>937.91938289900804</v>
      </c>
      <c r="K8123">
        <v>1346.6672647739699</v>
      </c>
      <c r="L8123">
        <v>5554.4706778456202</v>
      </c>
      <c r="M8123">
        <v>929.19834863499204</v>
      </c>
      <c r="N8123">
        <v>2846.7705116797101</v>
      </c>
      <c r="O8123">
        <v>3053.57789795709</v>
      </c>
      <c r="P8123">
        <v>5837.2025578598596</v>
      </c>
      <c r="Q8123">
        <v>7680.8091846656698</v>
      </c>
      <c r="R8123">
        <v>5964.9256367703601</v>
      </c>
      <c r="S8123">
        <v>8623.9640134825604</v>
      </c>
      <c r="T8123">
        <v>9637.5052192176299</v>
      </c>
      <c r="U8123">
        <v>10062.8321338899</v>
      </c>
      <c r="V8123">
        <v>10691.790538933999</v>
      </c>
    </row>
    <row r="8124" spans="1:22" x14ac:dyDescent="0.35">
      <c r="A8124" t="s">
        <v>8124</v>
      </c>
      <c r="B8124">
        <v>1.0000000000000001E-5</v>
      </c>
      <c r="C8124">
        <v>0</v>
      </c>
      <c r="D8124">
        <v>0</v>
      </c>
      <c r="E8124">
        <v>39.597872332004997</v>
      </c>
      <c r="F8124">
        <v>94.54964744099</v>
      </c>
      <c r="G8124">
        <v>1836.4524173407999</v>
      </c>
      <c r="H8124">
        <v>113.609393555791</v>
      </c>
      <c r="I8124">
        <v>588.30263615945103</v>
      </c>
      <c r="J8124">
        <v>937.95985066729099</v>
      </c>
      <c r="K8124">
        <v>1346.6711225710301</v>
      </c>
      <c r="L8124">
        <v>5555.4115781016799</v>
      </c>
      <c r="M8124">
        <v>929.60590085802903</v>
      </c>
      <c r="N8124">
        <v>2846.8599882754402</v>
      </c>
      <c r="O8124">
        <v>3053.9748425162602</v>
      </c>
      <c r="P8124">
        <v>5837.2884250754596</v>
      </c>
      <c r="Q8124">
        <v>7681.1721774851703</v>
      </c>
      <c r="R8124">
        <v>5964.9538310017897</v>
      </c>
      <c r="S8124">
        <v>8624.2311208786905</v>
      </c>
      <c r="T8124">
        <v>9638.3664317652601</v>
      </c>
      <c r="U8124">
        <v>10062.943812375101</v>
      </c>
      <c r="V8124">
        <v>10691.928849743201</v>
      </c>
    </row>
    <row r="8125" spans="1:22" x14ac:dyDescent="0.35">
      <c r="A8125" t="s">
        <v>8125</v>
      </c>
      <c r="B8125">
        <v>1.0000000000000001E-5</v>
      </c>
      <c r="C8125">
        <v>0</v>
      </c>
      <c r="D8125">
        <v>0</v>
      </c>
      <c r="E8125">
        <v>39.625794250333897</v>
      </c>
      <c r="F8125">
        <v>94.553537681936007</v>
      </c>
      <c r="G8125">
        <v>1836.8892923429901</v>
      </c>
      <c r="H8125">
        <v>113.61571163116</v>
      </c>
      <c r="I8125">
        <v>588.32494060755403</v>
      </c>
      <c r="J8125">
        <v>938.01920113949996</v>
      </c>
      <c r="K8125">
        <v>1346.8716283352501</v>
      </c>
      <c r="L8125">
        <v>5555.4448844423496</v>
      </c>
      <c r="M8125">
        <v>930.03944605786899</v>
      </c>
      <c r="N8125">
        <v>2847.4135891218998</v>
      </c>
      <c r="O8125">
        <v>3054.0430605726301</v>
      </c>
      <c r="P8125">
        <v>5837.5208600875403</v>
      </c>
      <c r="Q8125">
        <v>7681.3614635765098</v>
      </c>
      <c r="R8125">
        <v>5965.2896113439701</v>
      </c>
      <c r="S8125">
        <v>8624.4302127872797</v>
      </c>
      <c r="T8125">
        <v>9638.5189030261408</v>
      </c>
      <c r="U8125">
        <v>10062.970224058599</v>
      </c>
      <c r="V8125">
        <v>10691.9971406367</v>
      </c>
    </row>
    <row r="8126" spans="1:22" x14ac:dyDescent="0.35">
      <c r="A8126" t="s">
        <v>8126</v>
      </c>
      <c r="B8126">
        <v>1.0000000000000001E-5</v>
      </c>
      <c r="C8126">
        <v>0</v>
      </c>
      <c r="D8126">
        <v>0</v>
      </c>
      <c r="E8126">
        <v>39.6368173586254</v>
      </c>
      <c r="F8126">
        <v>94.615328782931201</v>
      </c>
      <c r="G8126">
        <v>1837.29510921002</v>
      </c>
      <c r="H8126">
        <v>113.672251515911</v>
      </c>
      <c r="I8126">
        <v>588.35578154780796</v>
      </c>
      <c r="J8126">
        <v>938.09290858150598</v>
      </c>
      <c r="K8126">
        <v>1346.9820481656</v>
      </c>
      <c r="L8126">
        <v>5555.6504327536404</v>
      </c>
      <c r="M8126">
        <v>930.44335503317905</v>
      </c>
      <c r="N8126">
        <v>2847.8651884266901</v>
      </c>
      <c r="O8126">
        <v>3054.1273167772401</v>
      </c>
      <c r="P8126">
        <v>5837.7845376823798</v>
      </c>
      <c r="Q8126">
        <v>7681.5684366478199</v>
      </c>
      <c r="R8126">
        <v>5965.6200554447396</v>
      </c>
      <c r="S8126">
        <v>8624.4596767896801</v>
      </c>
      <c r="T8126">
        <v>9638.87239584907</v>
      </c>
      <c r="U8126">
        <v>10062.9904527199</v>
      </c>
      <c r="V8126">
        <v>10692.1402161034</v>
      </c>
    </row>
    <row r="8127" spans="1:22" x14ac:dyDescent="0.35">
      <c r="A8127" t="s">
        <v>8127</v>
      </c>
      <c r="B8127">
        <v>1.0000000000000001E-5</v>
      </c>
      <c r="C8127">
        <v>0</v>
      </c>
      <c r="D8127">
        <v>0</v>
      </c>
      <c r="E8127">
        <v>39.6379209088173</v>
      </c>
      <c r="F8127">
        <v>94.6301916154097</v>
      </c>
      <c r="G8127">
        <v>1837.7290676456601</v>
      </c>
      <c r="H8127">
        <v>113.702339431341</v>
      </c>
      <c r="I8127">
        <v>588.53545438380604</v>
      </c>
      <c r="J8127">
        <v>938.216778469357</v>
      </c>
      <c r="K8127">
        <v>1347.00421749462</v>
      </c>
      <c r="L8127">
        <v>5555.8522306559898</v>
      </c>
      <c r="M8127">
        <v>930.519933333518</v>
      </c>
      <c r="N8127">
        <v>2848.1950869928301</v>
      </c>
      <c r="O8127">
        <v>3054.2753091026998</v>
      </c>
      <c r="P8127">
        <v>5838.2776195917104</v>
      </c>
      <c r="Q8127">
        <v>7681.9625719953301</v>
      </c>
      <c r="R8127">
        <v>5965.6838026217902</v>
      </c>
      <c r="S8127">
        <v>8624.4684231199808</v>
      </c>
      <c r="T8127">
        <v>9639.31312526283</v>
      </c>
      <c r="U8127">
        <v>10063.1196548917</v>
      </c>
      <c r="V8127">
        <v>10692.158999293801</v>
      </c>
    </row>
    <row r="8128" spans="1:22" x14ac:dyDescent="0.35">
      <c r="A8128" t="s">
        <v>8128</v>
      </c>
      <c r="B8128">
        <v>1.0000000000000001E-5</v>
      </c>
      <c r="C8128">
        <v>0</v>
      </c>
      <c r="D8128">
        <v>0</v>
      </c>
      <c r="E8128">
        <v>39.664685175398901</v>
      </c>
      <c r="F8128">
        <v>94.657248938239803</v>
      </c>
      <c r="G8128">
        <v>1838.0233923381199</v>
      </c>
      <c r="H8128">
        <v>113.725555297301</v>
      </c>
      <c r="I8128">
        <v>588.54854970692395</v>
      </c>
      <c r="J8128">
        <v>938.25504777179799</v>
      </c>
      <c r="K8128">
        <v>1347.01226900098</v>
      </c>
      <c r="L8128">
        <v>5555.9866525512898</v>
      </c>
      <c r="M8128">
        <v>931.58915476213804</v>
      </c>
      <c r="N8128">
        <v>2848.2354993345898</v>
      </c>
      <c r="O8128">
        <v>3054.5779218238899</v>
      </c>
      <c r="P8128">
        <v>5838.5132155208903</v>
      </c>
      <c r="Q8128">
        <v>7682.0670481008601</v>
      </c>
      <c r="R8128">
        <v>5965.8184310513798</v>
      </c>
      <c r="S8128">
        <v>8625.0190991555701</v>
      </c>
      <c r="T8128">
        <v>9640.38217364917</v>
      </c>
      <c r="U8128">
        <v>10063.2247253034</v>
      </c>
      <c r="V8128">
        <v>10692.372626999</v>
      </c>
    </row>
    <row r="8129" spans="1:22" x14ac:dyDescent="0.35">
      <c r="A8129" t="s">
        <v>8129</v>
      </c>
      <c r="B8129">
        <v>1.0000000000000001E-5</v>
      </c>
      <c r="C8129">
        <v>0</v>
      </c>
      <c r="D8129">
        <v>0</v>
      </c>
      <c r="E8129">
        <v>39.680677247705603</v>
      </c>
      <c r="F8129">
        <v>94.686259255357697</v>
      </c>
      <c r="G8129">
        <v>1838.0665725720901</v>
      </c>
      <c r="H8129">
        <v>113.74147136200899</v>
      </c>
      <c r="I8129">
        <v>588.63122393843105</v>
      </c>
      <c r="J8129">
        <v>938.25948176623103</v>
      </c>
      <c r="K8129">
        <v>1347.0156656157801</v>
      </c>
      <c r="L8129">
        <v>5556.0811735567904</v>
      </c>
      <c r="M8129">
        <v>931.67168207669101</v>
      </c>
      <c r="N8129">
        <v>2848.7545432030402</v>
      </c>
      <c r="O8129">
        <v>3054.6584360881998</v>
      </c>
      <c r="P8129">
        <v>5838.8480025317203</v>
      </c>
      <c r="Q8129">
        <v>7682.1997113340503</v>
      </c>
      <c r="R8129">
        <v>5965.8882656158403</v>
      </c>
      <c r="S8129">
        <v>8625.0655780018405</v>
      </c>
      <c r="T8129">
        <v>9640.4568408131399</v>
      </c>
      <c r="U8129">
        <v>10063.244545534901</v>
      </c>
      <c r="V8129">
        <v>10692.4255883854</v>
      </c>
    </row>
    <row r="8130" spans="1:22" x14ac:dyDescent="0.35">
      <c r="A8130" t="s">
        <v>8130</v>
      </c>
      <c r="B8130">
        <v>1.0000000000000001E-5</v>
      </c>
      <c r="C8130">
        <v>0</v>
      </c>
      <c r="D8130">
        <v>0</v>
      </c>
      <c r="E8130">
        <v>39.6870441876545</v>
      </c>
      <c r="F8130">
        <v>94.695962977514398</v>
      </c>
      <c r="G8130">
        <v>1838.1894354078299</v>
      </c>
      <c r="H8130">
        <v>113.776178687225</v>
      </c>
      <c r="I8130">
        <v>588.96687547218005</v>
      </c>
      <c r="J8130">
        <v>938.28849952097198</v>
      </c>
      <c r="K8130">
        <v>1347.08886403311</v>
      </c>
      <c r="L8130">
        <v>5556.3298856759502</v>
      </c>
      <c r="M8130">
        <v>931.73879230032003</v>
      </c>
      <c r="N8130">
        <v>2849.0251459266401</v>
      </c>
      <c r="O8130">
        <v>3055.0345144410599</v>
      </c>
      <c r="P8130">
        <v>5839.0078388453303</v>
      </c>
      <c r="Q8130">
        <v>7682.32300273684</v>
      </c>
      <c r="R8130">
        <v>5966.11336162306</v>
      </c>
      <c r="S8130">
        <v>8625.3472233823395</v>
      </c>
      <c r="T8130">
        <v>9640.8090065606393</v>
      </c>
      <c r="U8130">
        <v>10063.3125317795</v>
      </c>
      <c r="V8130">
        <v>10692.6920373824</v>
      </c>
    </row>
    <row r="8131" spans="1:22" x14ac:dyDescent="0.35">
      <c r="A8131" t="s">
        <v>8131</v>
      </c>
      <c r="B8131">
        <v>1.0000000000000001E-5</v>
      </c>
      <c r="C8131">
        <v>0</v>
      </c>
      <c r="D8131">
        <v>0</v>
      </c>
      <c r="E8131">
        <v>39.687238043827001</v>
      </c>
      <c r="F8131">
        <v>94.722081613465804</v>
      </c>
      <c r="G8131">
        <v>1838.44282373345</v>
      </c>
      <c r="H8131">
        <v>113.777170187103</v>
      </c>
      <c r="I8131">
        <v>589.09131391527103</v>
      </c>
      <c r="J8131">
        <v>938.368683982579</v>
      </c>
      <c r="K8131">
        <v>1347.23965265433</v>
      </c>
      <c r="L8131">
        <v>5556.5564599129602</v>
      </c>
      <c r="M8131">
        <v>931.761066694281</v>
      </c>
      <c r="N8131">
        <v>2849.0260394833499</v>
      </c>
      <c r="O8131">
        <v>3055.38722382076</v>
      </c>
      <c r="P8131">
        <v>5839.1694011117697</v>
      </c>
      <c r="Q8131">
        <v>7682.3945876012704</v>
      </c>
      <c r="R8131">
        <v>5966.2063146237597</v>
      </c>
      <c r="S8131">
        <v>8625.9010658383595</v>
      </c>
      <c r="T8131">
        <v>9640.8833566206504</v>
      </c>
      <c r="U8131">
        <v>10063.5263188684</v>
      </c>
      <c r="V8131">
        <v>10692.8641437064</v>
      </c>
    </row>
    <row r="8132" spans="1:22" x14ac:dyDescent="0.35">
      <c r="A8132" t="s">
        <v>8132</v>
      </c>
      <c r="B8132">
        <v>1.0000000000000001E-5</v>
      </c>
      <c r="C8132">
        <v>0</v>
      </c>
      <c r="D8132">
        <v>0</v>
      </c>
      <c r="E8132">
        <v>39.688673612050501</v>
      </c>
      <c r="F8132">
        <v>94.772443103210406</v>
      </c>
      <c r="G8132">
        <v>1838.4740781794701</v>
      </c>
      <c r="H8132">
        <v>113.795878687461</v>
      </c>
      <c r="I8132">
        <v>589.18043893300103</v>
      </c>
      <c r="J8132">
        <v>938.38346253321504</v>
      </c>
      <c r="K8132">
        <v>1347.33843266084</v>
      </c>
      <c r="L8132">
        <v>5557.1300508464801</v>
      </c>
      <c r="M8132">
        <v>931.93970087069397</v>
      </c>
      <c r="N8132">
        <v>2849.1809935905399</v>
      </c>
      <c r="O8132">
        <v>3055.4247086419</v>
      </c>
      <c r="P8132">
        <v>5839.2744205158297</v>
      </c>
      <c r="Q8132">
        <v>7682.4201161787696</v>
      </c>
      <c r="R8132">
        <v>5966.2674344030102</v>
      </c>
      <c r="S8132">
        <v>8626.0345136101696</v>
      </c>
      <c r="T8132">
        <v>9640.9322787515393</v>
      </c>
      <c r="U8132">
        <v>10063.747163800001</v>
      </c>
      <c r="V8132">
        <v>10694.125624210101</v>
      </c>
    </row>
    <row r="8133" spans="1:22" x14ac:dyDescent="0.35">
      <c r="A8133" t="s">
        <v>8133</v>
      </c>
      <c r="B8133">
        <v>1.0000000000000001E-5</v>
      </c>
      <c r="C8133">
        <v>0</v>
      </c>
      <c r="D8133">
        <v>0</v>
      </c>
      <c r="E8133">
        <v>39.705304844527703</v>
      </c>
      <c r="F8133">
        <v>94.784522681016</v>
      </c>
      <c r="G8133">
        <v>1838.49291495529</v>
      </c>
      <c r="H8133">
        <v>113.885837003646</v>
      </c>
      <c r="I8133">
        <v>589.33726563889797</v>
      </c>
      <c r="J8133">
        <v>938.40970780060604</v>
      </c>
      <c r="K8133">
        <v>1347.34050751992</v>
      </c>
      <c r="L8133">
        <v>5557.2161915226998</v>
      </c>
      <c r="M8133">
        <v>931.945817359947</v>
      </c>
      <c r="N8133">
        <v>2849.4152430013201</v>
      </c>
      <c r="O8133">
        <v>3055.69976815975</v>
      </c>
      <c r="P8133">
        <v>5839.4334065513704</v>
      </c>
      <c r="Q8133">
        <v>7682.7439048845599</v>
      </c>
      <c r="R8133">
        <v>5966.5382356889304</v>
      </c>
      <c r="S8133">
        <v>8626.0853663084199</v>
      </c>
      <c r="T8133">
        <v>9641.4746236963292</v>
      </c>
      <c r="U8133">
        <v>10063.769652544201</v>
      </c>
      <c r="V8133">
        <v>10694.220274244801</v>
      </c>
    </row>
    <row r="8134" spans="1:22" x14ac:dyDescent="0.35">
      <c r="A8134" t="s">
        <v>8134</v>
      </c>
      <c r="B8134">
        <v>1.0000000000000001E-5</v>
      </c>
      <c r="C8134">
        <v>0</v>
      </c>
      <c r="D8134">
        <v>0</v>
      </c>
      <c r="E8134">
        <v>39.7155956444984</v>
      </c>
      <c r="F8134">
        <v>94.795022754981503</v>
      </c>
      <c r="G8134">
        <v>1838.6847814892999</v>
      </c>
      <c r="H8134">
        <v>113.912121931589</v>
      </c>
      <c r="I8134">
        <v>589.37796922410405</v>
      </c>
      <c r="J8134">
        <v>938.43959478161196</v>
      </c>
      <c r="K8134">
        <v>1347.4495269896499</v>
      </c>
      <c r="L8134">
        <v>5557.2204702015397</v>
      </c>
      <c r="M8134">
        <v>932.109300040569</v>
      </c>
      <c r="N8134">
        <v>2849.49131920014</v>
      </c>
      <c r="O8134">
        <v>3055.7213377811299</v>
      </c>
      <c r="P8134">
        <v>5839.5613967473701</v>
      </c>
      <c r="Q8134">
        <v>7683.0881403324902</v>
      </c>
      <c r="R8134">
        <v>5966.5930079212003</v>
      </c>
      <c r="S8134">
        <v>8626.19895151522</v>
      </c>
      <c r="T8134">
        <v>9641.6001553792594</v>
      </c>
      <c r="U8134">
        <v>10063.9411726092</v>
      </c>
      <c r="V8134">
        <v>10694.345867084399</v>
      </c>
    </row>
    <row r="8135" spans="1:22" x14ac:dyDescent="0.35">
      <c r="A8135" t="s">
        <v>8135</v>
      </c>
      <c r="B8135">
        <v>1.0000000000000001E-5</v>
      </c>
      <c r="C8135">
        <v>0</v>
      </c>
      <c r="D8135">
        <v>0</v>
      </c>
      <c r="E8135">
        <v>39.7383238673116</v>
      </c>
      <c r="F8135">
        <v>94.821030961420306</v>
      </c>
      <c r="G8135">
        <v>1838.8376027614599</v>
      </c>
      <c r="H8135">
        <v>113.912665464849</v>
      </c>
      <c r="I8135">
        <v>589.40293705763895</v>
      </c>
      <c r="J8135">
        <v>938.54004707925503</v>
      </c>
      <c r="K8135">
        <v>1347.4754309325299</v>
      </c>
      <c r="L8135">
        <v>5557.3400609413202</v>
      </c>
      <c r="M8135">
        <v>932.31521748399598</v>
      </c>
      <c r="N8135">
        <v>2849.6868397995499</v>
      </c>
      <c r="O8135">
        <v>3055.9790584048501</v>
      </c>
      <c r="P8135">
        <v>5840.2449483713099</v>
      </c>
      <c r="Q8135">
        <v>7683.8328208044904</v>
      </c>
      <c r="R8135">
        <v>5966.6522555097899</v>
      </c>
      <c r="S8135">
        <v>8626.3987382196192</v>
      </c>
      <c r="T8135">
        <v>9641.8864164066799</v>
      </c>
      <c r="U8135">
        <v>10064.0040321093</v>
      </c>
      <c r="V8135">
        <v>10694.618156521499</v>
      </c>
    </row>
    <row r="8136" spans="1:22" x14ac:dyDescent="0.35">
      <c r="A8136" t="s">
        <v>8136</v>
      </c>
      <c r="B8136">
        <v>1.0000000000000001E-5</v>
      </c>
      <c r="C8136">
        <v>0</v>
      </c>
      <c r="D8136">
        <v>0</v>
      </c>
      <c r="E8136">
        <v>39.793089028928698</v>
      </c>
      <c r="F8136">
        <v>94.829660569184099</v>
      </c>
      <c r="G8136">
        <v>1838.8938970732399</v>
      </c>
      <c r="H8136">
        <v>113.95572739549</v>
      </c>
      <c r="I8136">
        <v>589.48447383768496</v>
      </c>
      <c r="J8136">
        <v>938.60208169718305</v>
      </c>
      <c r="K8136">
        <v>1347.5475238961001</v>
      </c>
      <c r="L8136">
        <v>5557.7192682674304</v>
      </c>
      <c r="M8136">
        <v>932.98040588928598</v>
      </c>
      <c r="N8136">
        <v>2849.7399681464999</v>
      </c>
      <c r="O8136">
        <v>3056.1606131939302</v>
      </c>
      <c r="P8136">
        <v>5840.2760344027001</v>
      </c>
      <c r="Q8136">
        <v>7683.8760717038103</v>
      </c>
      <c r="R8136">
        <v>5967.3575366008899</v>
      </c>
      <c r="S8136">
        <v>8626.4812840571703</v>
      </c>
      <c r="T8136">
        <v>9642.2579575297295</v>
      </c>
      <c r="U8136">
        <v>10064.4636189878</v>
      </c>
      <c r="V8136">
        <v>10694.7537971525</v>
      </c>
    </row>
    <row r="8137" spans="1:22" x14ac:dyDescent="0.35">
      <c r="A8137" t="s">
        <v>8137</v>
      </c>
      <c r="B8137">
        <v>1.0000000000000001E-5</v>
      </c>
      <c r="C8137">
        <v>0</v>
      </c>
      <c r="D8137">
        <v>0</v>
      </c>
      <c r="E8137">
        <v>39.802398706885803</v>
      </c>
      <c r="F8137">
        <v>94.872070654443405</v>
      </c>
      <c r="G8137">
        <v>1838.9553115827</v>
      </c>
      <c r="H8137">
        <v>113.959007078344</v>
      </c>
      <c r="I8137">
        <v>589.55099930302697</v>
      </c>
      <c r="J8137">
        <v>938.61304291561498</v>
      </c>
      <c r="K8137">
        <v>1347.57696422102</v>
      </c>
      <c r="L8137">
        <v>5558.4708461057699</v>
      </c>
      <c r="M8137">
        <v>932.98497012083101</v>
      </c>
      <c r="N8137">
        <v>2849.8182084694699</v>
      </c>
      <c r="O8137">
        <v>3056.7543268304098</v>
      </c>
      <c r="P8137">
        <v>5840.4233383021601</v>
      </c>
      <c r="Q8137">
        <v>7684.2886017213696</v>
      </c>
      <c r="R8137">
        <v>5967.9309285360496</v>
      </c>
      <c r="S8137">
        <v>8626.6881171058394</v>
      </c>
      <c r="T8137">
        <v>9642.3564971682899</v>
      </c>
      <c r="U8137">
        <v>10064.5669946775</v>
      </c>
      <c r="V8137">
        <v>10694.777553371699</v>
      </c>
    </row>
    <row r="8138" spans="1:22" x14ac:dyDescent="0.35">
      <c r="A8138" t="s">
        <v>8138</v>
      </c>
      <c r="B8138">
        <v>1.0000000000000001E-5</v>
      </c>
      <c r="C8138">
        <v>0</v>
      </c>
      <c r="D8138">
        <v>0</v>
      </c>
      <c r="E8138">
        <v>39.803657602338603</v>
      </c>
      <c r="F8138">
        <v>94.887895919824999</v>
      </c>
      <c r="G8138">
        <v>1839.3363948292099</v>
      </c>
      <c r="H8138">
        <v>114.008154945253</v>
      </c>
      <c r="I8138">
        <v>589.58503688380904</v>
      </c>
      <c r="J8138">
        <v>938.71913480066098</v>
      </c>
      <c r="K8138">
        <v>1347.61485030122</v>
      </c>
      <c r="L8138">
        <v>5558.60390014937</v>
      </c>
      <c r="M8138">
        <v>933.07011172831699</v>
      </c>
      <c r="N8138">
        <v>2849.9170123767099</v>
      </c>
      <c r="O8138">
        <v>3056.96454560657</v>
      </c>
      <c r="P8138">
        <v>5840.5301102092599</v>
      </c>
      <c r="Q8138">
        <v>7684.5153609958497</v>
      </c>
      <c r="R8138">
        <v>5968.33525066522</v>
      </c>
      <c r="S8138">
        <v>8626.9271768222607</v>
      </c>
      <c r="T8138">
        <v>9642.3797273497803</v>
      </c>
      <c r="U8138">
        <v>10064.583363956999</v>
      </c>
      <c r="V8138">
        <v>10694.7862861057</v>
      </c>
    </row>
    <row r="8139" spans="1:22" x14ac:dyDescent="0.35">
      <c r="A8139" t="s">
        <v>8139</v>
      </c>
      <c r="B8139">
        <v>1.0000000000000001E-5</v>
      </c>
      <c r="C8139">
        <v>0</v>
      </c>
      <c r="D8139">
        <v>0</v>
      </c>
      <c r="E8139">
        <v>39.851969968660597</v>
      </c>
      <c r="F8139">
        <v>94.889107011132495</v>
      </c>
      <c r="G8139">
        <v>1839.5406932365399</v>
      </c>
      <c r="H8139">
        <v>114.017214980554</v>
      </c>
      <c r="I8139">
        <v>589.63043446447898</v>
      </c>
      <c r="J8139">
        <v>938.75996391940896</v>
      </c>
      <c r="K8139">
        <v>1347.6425163635799</v>
      </c>
      <c r="L8139">
        <v>5558.7973095077596</v>
      </c>
      <c r="M8139">
        <v>933.51329260161299</v>
      </c>
      <c r="N8139">
        <v>2850.6039210968402</v>
      </c>
      <c r="O8139">
        <v>3057.36971694455</v>
      </c>
      <c r="P8139">
        <v>5840.5726902164497</v>
      </c>
      <c r="Q8139">
        <v>7684.7449981708996</v>
      </c>
      <c r="R8139">
        <v>5968.7362531376602</v>
      </c>
      <c r="S8139">
        <v>8627.1019641909406</v>
      </c>
      <c r="T8139">
        <v>9642.8037909161794</v>
      </c>
      <c r="U8139">
        <v>10064.6590752641</v>
      </c>
      <c r="V8139">
        <v>10694.983171219401</v>
      </c>
    </row>
    <row r="8140" spans="1:22" x14ac:dyDescent="0.35">
      <c r="A8140" t="s">
        <v>8140</v>
      </c>
      <c r="B8140">
        <v>1.0000000000000001E-5</v>
      </c>
      <c r="C8140">
        <v>0</v>
      </c>
      <c r="D8140">
        <v>0</v>
      </c>
      <c r="E8140">
        <v>39.891111095414402</v>
      </c>
      <c r="F8140">
        <v>94.889257802616399</v>
      </c>
      <c r="G8140">
        <v>1839.5497520804199</v>
      </c>
      <c r="H8140">
        <v>114.034521159077</v>
      </c>
      <c r="I8140">
        <v>589.68294647809103</v>
      </c>
      <c r="J8140">
        <v>938.779400105013</v>
      </c>
      <c r="K8140">
        <v>1347.6591471087399</v>
      </c>
      <c r="L8140">
        <v>5558.9275856142103</v>
      </c>
      <c r="M8140">
        <v>933.55580903451198</v>
      </c>
      <c r="N8140">
        <v>2850.6039599382202</v>
      </c>
      <c r="O8140">
        <v>3057.5024524730902</v>
      </c>
      <c r="P8140">
        <v>5840.6449108549104</v>
      </c>
      <c r="Q8140">
        <v>7684.7564590726597</v>
      </c>
      <c r="R8140">
        <v>5970.0174823376601</v>
      </c>
      <c r="S8140">
        <v>8627.1136346815401</v>
      </c>
      <c r="T8140">
        <v>9642.9283150818501</v>
      </c>
      <c r="U8140">
        <v>10064.8860881126</v>
      </c>
      <c r="V8140">
        <v>10695.1640670099</v>
      </c>
    </row>
    <row r="8141" spans="1:22" x14ac:dyDescent="0.35">
      <c r="A8141" t="s">
        <v>8141</v>
      </c>
      <c r="B8141">
        <v>1.0000000000000001E-5</v>
      </c>
      <c r="C8141">
        <v>0</v>
      </c>
      <c r="D8141">
        <v>0</v>
      </c>
      <c r="E8141">
        <v>39.891428986910199</v>
      </c>
      <c r="F8141">
        <v>94.893243638405906</v>
      </c>
      <c r="G8141">
        <v>1839.7048745019899</v>
      </c>
      <c r="H8141">
        <v>114.036343666306</v>
      </c>
      <c r="I8141">
        <v>589.71532195159102</v>
      </c>
      <c r="J8141">
        <v>938.80021412348503</v>
      </c>
      <c r="K8141">
        <v>1347.7085091312299</v>
      </c>
      <c r="L8141">
        <v>5559.0619260706198</v>
      </c>
      <c r="M8141">
        <v>933.67245957375098</v>
      </c>
      <c r="N8141">
        <v>2850.97352160934</v>
      </c>
      <c r="O8141">
        <v>3057.5586328191498</v>
      </c>
      <c r="P8141">
        <v>5841.4303952008404</v>
      </c>
      <c r="Q8141">
        <v>7684.86608094229</v>
      </c>
      <c r="R8141">
        <v>5970.3580723376399</v>
      </c>
      <c r="S8141">
        <v>8627.6358525676496</v>
      </c>
      <c r="T8141">
        <v>9642.9682486941292</v>
      </c>
      <c r="U8141">
        <v>10064.9720585021</v>
      </c>
      <c r="V8141">
        <v>10695.1818965616</v>
      </c>
    </row>
    <row r="8142" spans="1:22" x14ac:dyDescent="0.35">
      <c r="A8142" t="s">
        <v>8142</v>
      </c>
      <c r="B8142">
        <v>1.0000000000000001E-5</v>
      </c>
      <c r="C8142">
        <v>0</v>
      </c>
      <c r="D8142">
        <v>0</v>
      </c>
      <c r="E8142">
        <v>39.901653147241703</v>
      </c>
      <c r="F8142">
        <v>94.918948716243094</v>
      </c>
      <c r="G8142">
        <v>1839.73451509437</v>
      </c>
      <c r="H8142">
        <v>114.04817896394199</v>
      </c>
      <c r="I8142">
        <v>589.75667141447002</v>
      </c>
      <c r="J8142">
        <v>938.83493024799395</v>
      </c>
      <c r="K8142">
        <v>1347.7995148625801</v>
      </c>
      <c r="L8142">
        <v>5559.1389225811499</v>
      </c>
      <c r="M8142">
        <v>933.76683809885299</v>
      </c>
      <c r="N8142">
        <v>2851.39423367566</v>
      </c>
      <c r="O8142">
        <v>3058.17048759506</v>
      </c>
      <c r="P8142">
        <v>5841.4321865380998</v>
      </c>
      <c r="Q8142">
        <v>7684.9781410945698</v>
      </c>
      <c r="R8142">
        <v>5970.7574170133403</v>
      </c>
      <c r="S8142">
        <v>8627.7069684931703</v>
      </c>
      <c r="T8142">
        <v>9643.2008487659496</v>
      </c>
      <c r="U8142">
        <v>10065.1219787313</v>
      </c>
      <c r="V8142">
        <v>10695.2389566282</v>
      </c>
    </row>
    <row r="8143" spans="1:22" x14ac:dyDescent="0.35">
      <c r="A8143" t="s">
        <v>8143</v>
      </c>
      <c r="B8143">
        <v>1.0000000000000001E-5</v>
      </c>
      <c r="C8143">
        <v>0</v>
      </c>
      <c r="D8143">
        <v>0</v>
      </c>
      <c r="E8143">
        <v>39.907520778798101</v>
      </c>
      <c r="F8143">
        <v>94.943832871516605</v>
      </c>
      <c r="G8143">
        <v>1839.7500213845599</v>
      </c>
      <c r="H8143">
        <v>114.055599071969</v>
      </c>
      <c r="I8143">
        <v>589.76892688074895</v>
      </c>
      <c r="J8143">
        <v>938.88065371074902</v>
      </c>
      <c r="K8143">
        <v>1347.9342448524901</v>
      </c>
      <c r="L8143">
        <v>5559.8787328600401</v>
      </c>
      <c r="M8143">
        <v>934.24244530039903</v>
      </c>
      <c r="N8143">
        <v>2851.49542345174</v>
      </c>
      <c r="O8143">
        <v>3058.3219507242402</v>
      </c>
      <c r="P8143">
        <v>5841.70684750689</v>
      </c>
      <c r="Q8143">
        <v>7685.1716868243902</v>
      </c>
      <c r="R8143">
        <v>5970.9821643682099</v>
      </c>
      <c r="S8143">
        <v>8627.7748001058098</v>
      </c>
      <c r="T8143">
        <v>9643.8604226247498</v>
      </c>
      <c r="U8143">
        <v>10065.397744010999</v>
      </c>
      <c r="V8143">
        <v>10695.3101736926</v>
      </c>
    </row>
    <row r="8144" spans="1:22" x14ac:dyDescent="0.35">
      <c r="A8144" t="s">
        <v>8144</v>
      </c>
      <c r="B8144">
        <v>1.0000000000000001E-5</v>
      </c>
      <c r="C8144">
        <v>0</v>
      </c>
      <c r="D8144">
        <v>0</v>
      </c>
      <c r="E8144">
        <v>39.976199726347403</v>
      </c>
      <c r="F8144">
        <v>94.956355418423797</v>
      </c>
      <c r="G8144">
        <v>1839.9571799866701</v>
      </c>
      <c r="H8144">
        <v>114.05638689554399</v>
      </c>
      <c r="I8144">
        <v>589.80069324872102</v>
      </c>
      <c r="J8144">
        <v>938.90338618373198</v>
      </c>
      <c r="K8144">
        <v>1347.9771240085799</v>
      </c>
      <c r="L8144">
        <v>5559.9107430928998</v>
      </c>
      <c r="M8144">
        <v>934.48655952194997</v>
      </c>
      <c r="N8144">
        <v>2851.5477926502099</v>
      </c>
      <c r="O8144">
        <v>3058.5088595246398</v>
      </c>
      <c r="P8144">
        <v>5841.7155190059502</v>
      </c>
      <c r="Q8144">
        <v>7685.3990686563402</v>
      </c>
      <c r="R8144">
        <v>5971.1395752467597</v>
      </c>
      <c r="S8144">
        <v>8627.8105361297694</v>
      </c>
      <c r="T8144">
        <v>9643.94255378655</v>
      </c>
      <c r="U8144">
        <v>10065.6919463261</v>
      </c>
      <c r="V8144">
        <v>10695.4950973873</v>
      </c>
    </row>
    <row r="8145" spans="1:22" x14ac:dyDescent="0.35">
      <c r="A8145" t="s">
        <v>8145</v>
      </c>
      <c r="B8145">
        <v>1.0000000000000001E-5</v>
      </c>
      <c r="C8145">
        <v>0</v>
      </c>
      <c r="D8145">
        <v>0</v>
      </c>
      <c r="E8145">
        <v>39.987528853977203</v>
      </c>
      <c r="F8145">
        <v>94.957814366786906</v>
      </c>
      <c r="G8145">
        <v>1839.9633816943301</v>
      </c>
      <c r="H8145">
        <v>114.062602804905</v>
      </c>
      <c r="I8145">
        <v>589.80286624835605</v>
      </c>
      <c r="J8145">
        <v>938.91262732887003</v>
      </c>
      <c r="K8145">
        <v>1348.0303120158801</v>
      </c>
      <c r="L8145">
        <v>5560.1029771915</v>
      </c>
      <c r="M8145">
        <v>934.49325447243598</v>
      </c>
      <c r="N8145">
        <v>2851.76874182449</v>
      </c>
      <c r="O8145">
        <v>3058.9991135537598</v>
      </c>
      <c r="P8145">
        <v>5841.7582578068204</v>
      </c>
      <c r="Q8145">
        <v>7685.84411761306</v>
      </c>
      <c r="R8145">
        <v>5971.1793865069503</v>
      </c>
      <c r="S8145">
        <v>8628.2982692297192</v>
      </c>
      <c r="T8145">
        <v>9643.9575549069705</v>
      </c>
      <c r="U8145">
        <v>10066.016306929499</v>
      </c>
      <c r="V8145">
        <v>10695.677108104201</v>
      </c>
    </row>
    <row r="8146" spans="1:22" x14ac:dyDescent="0.35">
      <c r="A8146" t="s">
        <v>8146</v>
      </c>
      <c r="B8146">
        <v>1.0000000000000001E-5</v>
      </c>
      <c r="C8146">
        <v>0</v>
      </c>
      <c r="D8146">
        <v>0</v>
      </c>
      <c r="E8146">
        <v>39.989453609458501</v>
      </c>
      <c r="F8146">
        <v>95.008787363936406</v>
      </c>
      <c r="G8146">
        <v>1840.0800059595699</v>
      </c>
      <c r="H8146">
        <v>114.124739424551</v>
      </c>
      <c r="I8146">
        <v>589.86703569778501</v>
      </c>
      <c r="J8146">
        <v>938.96687407441402</v>
      </c>
      <c r="K8146">
        <v>1348.2253437806601</v>
      </c>
      <c r="L8146">
        <v>5560.1207850720102</v>
      </c>
      <c r="M8146">
        <v>934.65405068324901</v>
      </c>
      <c r="N8146">
        <v>2851.80303998509</v>
      </c>
      <c r="O8146">
        <v>3059.09371112705</v>
      </c>
      <c r="P8146">
        <v>5841.90820730417</v>
      </c>
      <c r="Q8146">
        <v>7685.9083020485295</v>
      </c>
      <c r="R8146">
        <v>5971.2157198933601</v>
      </c>
      <c r="S8146">
        <v>8628.5038471261196</v>
      </c>
      <c r="T8146">
        <v>9644.4899132576702</v>
      </c>
      <c r="U8146">
        <v>10066.3220379872</v>
      </c>
      <c r="V8146">
        <v>10695.8407723524</v>
      </c>
    </row>
    <row r="8147" spans="1:22" x14ac:dyDescent="0.35">
      <c r="A8147" t="s">
        <v>8147</v>
      </c>
      <c r="B8147">
        <v>1.0000000000000001E-5</v>
      </c>
      <c r="C8147">
        <v>0</v>
      </c>
      <c r="D8147">
        <v>0</v>
      </c>
      <c r="E8147">
        <v>39.992752191274597</v>
      </c>
      <c r="F8147">
        <v>95.023167628321701</v>
      </c>
      <c r="G8147">
        <v>1840.42013723386</v>
      </c>
      <c r="H8147">
        <v>114.14724147454599</v>
      </c>
      <c r="I8147">
        <v>589.90151514195804</v>
      </c>
      <c r="J8147">
        <v>939.01305412439103</v>
      </c>
      <c r="K8147">
        <v>1348.4977186675501</v>
      </c>
      <c r="L8147">
        <v>5560.6992227016299</v>
      </c>
      <c r="M8147">
        <v>934.66626333191698</v>
      </c>
      <c r="N8147">
        <v>2851.97935807472</v>
      </c>
      <c r="O8147">
        <v>3059.1419467471601</v>
      </c>
      <c r="P8147">
        <v>5841.9995771747299</v>
      </c>
      <c r="Q8147">
        <v>7686.6174327890003</v>
      </c>
      <c r="R8147">
        <v>5971.9687793162302</v>
      </c>
      <c r="S8147">
        <v>8628.9387495244591</v>
      </c>
      <c r="T8147">
        <v>9644.5484000058605</v>
      </c>
      <c r="U8147">
        <v>10066.644438506</v>
      </c>
      <c r="V8147">
        <v>10695.901521751801</v>
      </c>
    </row>
    <row r="8148" spans="1:22" x14ac:dyDescent="0.35">
      <c r="A8148" t="s">
        <v>8148</v>
      </c>
      <c r="B8148">
        <v>1.0000000000000001E-5</v>
      </c>
      <c r="C8148">
        <v>0</v>
      </c>
      <c r="D8148">
        <v>0</v>
      </c>
      <c r="E8148">
        <v>40.004160946784502</v>
      </c>
      <c r="F8148">
        <v>95.094595123361003</v>
      </c>
      <c r="G8148">
        <v>1840.4398816995499</v>
      </c>
      <c r="H8148">
        <v>114.15163109081701</v>
      </c>
      <c r="I8148">
        <v>589.93458553894402</v>
      </c>
      <c r="J8148">
        <v>939.04276598974195</v>
      </c>
      <c r="K8148">
        <v>1348.5914286316499</v>
      </c>
      <c r="L8148">
        <v>5561.3655566344996</v>
      </c>
      <c r="M8148">
        <v>934.85394764914201</v>
      </c>
      <c r="N8148">
        <v>2852.1695115796001</v>
      </c>
      <c r="O8148">
        <v>3059.9953017447401</v>
      </c>
      <c r="P8148">
        <v>5842.0723332727703</v>
      </c>
      <c r="Q8148">
        <v>7686.7012059808103</v>
      </c>
      <c r="R8148">
        <v>5972.1210908615003</v>
      </c>
      <c r="S8148">
        <v>8628.9833761888603</v>
      </c>
      <c r="T8148">
        <v>9645.0192504235602</v>
      </c>
      <c r="U8148">
        <v>10066.6753569351</v>
      </c>
      <c r="V8148">
        <v>10696.020308269801</v>
      </c>
    </row>
    <row r="8149" spans="1:22" x14ac:dyDescent="0.35">
      <c r="A8149" t="s">
        <v>8149</v>
      </c>
      <c r="B8149">
        <v>1.0000000000000001E-5</v>
      </c>
      <c r="C8149">
        <v>0</v>
      </c>
      <c r="D8149">
        <v>0</v>
      </c>
      <c r="E8149">
        <v>40.014446802229898</v>
      </c>
      <c r="F8149">
        <v>95.110029738603203</v>
      </c>
      <c r="G8149">
        <v>1840.72435774012</v>
      </c>
      <c r="H8149">
        <v>114.20741207766901</v>
      </c>
      <c r="I8149">
        <v>589.94059540415401</v>
      </c>
      <c r="J8149">
        <v>939.04323497567998</v>
      </c>
      <c r="K8149">
        <v>1348.66525230096</v>
      </c>
      <c r="L8149">
        <v>5561.5603824684204</v>
      </c>
      <c r="M8149">
        <v>934.96519613318605</v>
      </c>
      <c r="N8149">
        <v>2852.31119357629</v>
      </c>
      <c r="O8149">
        <v>3060.1612928724498</v>
      </c>
      <c r="P8149">
        <v>5842.2067313125699</v>
      </c>
      <c r="Q8149">
        <v>7686.7725365107499</v>
      </c>
      <c r="R8149">
        <v>5972.3791900993101</v>
      </c>
      <c r="S8149">
        <v>8629.1802342745596</v>
      </c>
      <c r="T8149">
        <v>9645.0313909752895</v>
      </c>
      <c r="U8149">
        <v>10067.241918920699</v>
      </c>
      <c r="V8149">
        <v>10696.030958462101</v>
      </c>
    </row>
    <row r="8150" spans="1:22" x14ac:dyDescent="0.35">
      <c r="A8150" t="s">
        <v>8150</v>
      </c>
      <c r="B8150">
        <v>1.0000000000000001E-5</v>
      </c>
      <c r="C8150">
        <v>0</v>
      </c>
      <c r="D8150">
        <v>0</v>
      </c>
      <c r="E8150">
        <v>40.059883214131602</v>
      </c>
      <c r="F8150">
        <v>95.136964248218106</v>
      </c>
      <c r="G8150">
        <v>1840.8395218842099</v>
      </c>
      <c r="H8150">
        <v>114.224760946743</v>
      </c>
      <c r="I8150">
        <v>590.06191427055296</v>
      </c>
      <c r="J8150">
        <v>939.13169067716694</v>
      </c>
      <c r="K8150">
        <v>1348.7071574183201</v>
      </c>
      <c r="L8150">
        <v>5561.7800725786101</v>
      </c>
      <c r="M8150">
        <v>935.16099378291301</v>
      </c>
      <c r="N8150">
        <v>2852.3802705520802</v>
      </c>
      <c r="O8150">
        <v>3060.3621688108201</v>
      </c>
      <c r="P8150">
        <v>5842.6269154648098</v>
      </c>
      <c r="Q8150">
        <v>7686.9481004050904</v>
      </c>
      <c r="R8150">
        <v>5972.65076833479</v>
      </c>
      <c r="S8150">
        <v>8629.4348876370004</v>
      </c>
      <c r="T8150">
        <v>9645.38397588927</v>
      </c>
      <c r="U8150">
        <v>10067.408402118501</v>
      </c>
      <c r="V8150">
        <v>10696.058078931101</v>
      </c>
    </row>
    <row r="8151" spans="1:22" x14ac:dyDescent="0.35">
      <c r="A8151" t="s">
        <v>8151</v>
      </c>
      <c r="B8151">
        <v>1.0000000000000001E-5</v>
      </c>
      <c r="C8151">
        <v>0</v>
      </c>
      <c r="D8151">
        <v>0</v>
      </c>
      <c r="E8151">
        <v>40.072109386165103</v>
      </c>
      <c r="F8151">
        <v>95.147060445014205</v>
      </c>
      <c r="G8151">
        <v>1841.1038969337201</v>
      </c>
      <c r="H8151">
        <v>114.286689559503</v>
      </c>
      <c r="I8151">
        <v>590.09709867662798</v>
      </c>
      <c r="J8151">
        <v>939.13259768779199</v>
      </c>
      <c r="K8151">
        <v>1348.8344073778001</v>
      </c>
      <c r="L8151">
        <v>5561.8019577509504</v>
      </c>
      <c r="M8151">
        <v>935.54022443361498</v>
      </c>
      <c r="N8151">
        <v>2852.9982619093398</v>
      </c>
      <c r="O8151">
        <v>3060.3643368071498</v>
      </c>
      <c r="P8151">
        <v>5842.7343061801903</v>
      </c>
      <c r="Q8151">
        <v>7687.5152629079903</v>
      </c>
      <c r="R8151">
        <v>5973.2947035164398</v>
      </c>
      <c r="S8151">
        <v>8629.6522312504294</v>
      </c>
      <c r="T8151">
        <v>9645.4268029265604</v>
      </c>
      <c r="U8151">
        <v>10067.876676939701</v>
      </c>
      <c r="V8151">
        <v>10696.384478788401</v>
      </c>
    </row>
    <row r="8152" spans="1:22" x14ac:dyDescent="0.35">
      <c r="A8152" t="s">
        <v>8152</v>
      </c>
      <c r="B8152">
        <v>1.0000000000000001E-5</v>
      </c>
      <c r="C8152">
        <v>0</v>
      </c>
      <c r="D8152">
        <v>0</v>
      </c>
      <c r="E8152">
        <v>40.072899458171499</v>
      </c>
      <c r="F8152">
        <v>95.161172948468504</v>
      </c>
      <c r="G8152">
        <v>1841.12967395022</v>
      </c>
      <c r="H8152">
        <v>114.308221536985</v>
      </c>
      <c r="I8152">
        <v>590.11253760053705</v>
      </c>
      <c r="J8152">
        <v>939.22786422843899</v>
      </c>
      <c r="K8152">
        <v>1348.8525588561699</v>
      </c>
      <c r="L8152">
        <v>5562.3576562365397</v>
      </c>
      <c r="M8152">
        <v>935.61349057122095</v>
      </c>
      <c r="N8152">
        <v>2853.0133696685898</v>
      </c>
      <c r="O8152">
        <v>3060.6072130932698</v>
      </c>
      <c r="P8152">
        <v>5843.0835488025104</v>
      </c>
      <c r="Q8152">
        <v>7687.6420256370802</v>
      </c>
      <c r="R8152">
        <v>5973.3425004061401</v>
      </c>
      <c r="S8152">
        <v>8629.9111094900909</v>
      </c>
      <c r="T8152">
        <v>9646.2351736973505</v>
      </c>
      <c r="U8152">
        <v>10067.920772633999</v>
      </c>
      <c r="V8152">
        <v>10696.7265749014</v>
      </c>
    </row>
    <row r="8153" spans="1:22" x14ac:dyDescent="0.35">
      <c r="A8153" t="s">
        <v>8153</v>
      </c>
      <c r="B8153">
        <v>1.0000000000000001E-5</v>
      </c>
      <c r="C8153">
        <v>0</v>
      </c>
      <c r="D8153">
        <v>0</v>
      </c>
      <c r="E8153">
        <v>40.082774266460497</v>
      </c>
      <c r="F8153">
        <v>95.166942251502405</v>
      </c>
      <c r="G8153">
        <v>1841.59279935982</v>
      </c>
      <c r="H8153">
        <v>114.328123987282</v>
      </c>
      <c r="I8153">
        <v>590.21134485825996</v>
      </c>
      <c r="J8153">
        <v>939.24957659814697</v>
      </c>
      <c r="K8153">
        <v>1348.9895746007901</v>
      </c>
      <c r="L8153">
        <v>5562.7016690708997</v>
      </c>
      <c r="M8153">
        <v>935.67471786820295</v>
      </c>
      <c r="N8153">
        <v>2853.1597709171901</v>
      </c>
      <c r="O8153">
        <v>3060.6551459276002</v>
      </c>
      <c r="P8153">
        <v>5843.1421532683898</v>
      </c>
      <c r="Q8153">
        <v>7688.2174303392203</v>
      </c>
      <c r="R8153">
        <v>5973.44434262288</v>
      </c>
      <c r="S8153">
        <v>8629.9328815230492</v>
      </c>
      <c r="T8153">
        <v>9646.3802575761601</v>
      </c>
      <c r="U8153">
        <v>10068.488216530301</v>
      </c>
      <c r="V8153">
        <v>10697.3958863474</v>
      </c>
    </row>
    <row r="8154" spans="1:22" x14ac:dyDescent="0.35">
      <c r="A8154" t="s">
        <v>8154</v>
      </c>
      <c r="B8154">
        <v>1.0000000000000001E-5</v>
      </c>
      <c r="C8154">
        <v>0</v>
      </c>
      <c r="D8154">
        <v>0</v>
      </c>
      <c r="E8154">
        <v>40.086310941985801</v>
      </c>
      <c r="F8154">
        <v>95.187269962410895</v>
      </c>
      <c r="G8154">
        <v>1841.69059462069</v>
      </c>
      <c r="H8154">
        <v>114.35547042463</v>
      </c>
      <c r="I8154">
        <v>590.32245009476401</v>
      </c>
      <c r="J8154">
        <v>939.26147874388198</v>
      </c>
      <c r="K8154">
        <v>1349.0575668322399</v>
      </c>
      <c r="L8154">
        <v>5562.8342728887901</v>
      </c>
      <c r="M8154">
        <v>936.08669227658504</v>
      </c>
      <c r="N8154">
        <v>2853.6113988649699</v>
      </c>
      <c r="O8154">
        <v>3060.6805785943102</v>
      </c>
      <c r="P8154">
        <v>5843.1985460916603</v>
      </c>
      <c r="Q8154">
        <v>7688.2588885360201</v>
      </c>
      <c r="R8154">
        <v>5973.4557398241996</v>
      </c>
      <c r="S8154">
        <v>8630.3333152493396</v>
      </c>
      <c r="T8154">
        <v>9646.9121264493897</v>
      </c>
      <c r="U8154">
        <v>10068.6003970905</v>
      </c>
      <c r="V8154">
        <v>10697.4228201267</v>
      </c>
    </row>
    <row r="8155" spans="1:22" x14ac:dyDescent="0.35">
      <c r="A8155" t="s">
        <v>8155</v>
      </c>
      <c r="B8155">
        <v>1.0000000000000001E-5</v>
      </c>
      <c r="C8155">
        <v>0</v>
      </c>
      <c r="D8155">
        <v>0</v>
      </c>
      <c r="E8155">
        <v>40.121841103033397</v>
      </c>
      <c r="F8155">
        <v>95.191004544028203</v>
      </c>
      <c r="G8155">
        <v>1841.6960711449401</v>
      </c>
      <c r="H8155">
        <v>114.379387850124</v>
      </c>
      <c r="I8155">
        <v>590.35768229725295</v>
      </c>
      <c r="J8155">
        <v>939.43022088715702</v>
      </c>
      <c r="K8155">
        <v>1349.0597193951501</v>
      </c>
      <c r="L8155">
        <v>5562.9914599945396</v>
      </c>
      <c r="M8155">
        <v>936.29526963987098</v>
      </c>
      <c r="N8155">
        <v>2854.0135606805602</v>
      </c>
      <c r="O8155">
        <v>3060.7965795483001</v>
      </c>
      <c r="P8155">
        <v>5843.6929727379602</v>
      </c>
      <c r="Q8155">
        <v>7689.3767144809499</v>
      </c>
      <c r="R8155">
        <v>5974.0265169376598</v>
      </c>
      <c r="S8155">
        <v>8630.4301274723293</v>
      </c>
      <c r="T8155">
        <v>9647.1639864747194</v>
      </c>
      <c r="U8155">
        <v>10068.9984525951</v>
      </c>
      <c r="V8155">
        <v>10698.050055587601</v>
      </c>
    </row>
    <row r="8156" spans="1:22" x14ac:dyDescent="0.35">
      <c r="A8156" t="s">
        <v>8156</v>
      </c>
      <c r="B8156">
        <v>1.0000000000000001E-5</v>
      </c>
      <c r="C8156">
        <v>0</v>
      </c>
      <c r="D8156">
        <v>0</v>
      </c>
      <c r="E8156">
        <v>40.129163406819799</v>
      </c>
      <c r="F8156">
        <v>95.210956371206095</v>
      </c>
      <c r="G8156">
        <v>1842.0435824476699</v>
      </c>
      <c r="H8156">
        <v>114.431689694959</v>
      </c>
      <c r="I8156">
        <v>590.35980313788195</v>
      </c>
      <c r="J8156">
        <v>939.46268984697394</v>
      </c>
      <c r="K8156">
        <v>1349.06404585579</v>
      </c>
      <c r="L8156">
        <v>5563.0461137106304</v>
      </c>
      <c r="M8156">
        <v>936.31237200394003</v>
      </c>
      <c r="N8156">
        <v>2854.1504502414</v>
      </c>
      <c r="O8156">
        <v>3060.8923043480199</v>
      </c>
      <c r="P8156">
        <v>5844.0074385751896</v>
      </c>
      <c r="Q8156">
        <v>7689.4244172230701</v>
      </c>
      <c r="R8156">
        <v>5974.2743504841301</v>
      </c>
      <c r="S8156">
        <v>8630.7653779449993</v>
      </c>
      <c r="T8156">
        <v>9647.8430659842797</v>
      </c>
      <c r="U8156">
        <v>10069.0064056965</v>
      </c>
      <c r="V8156">
        <v>10698.4625432476</v>
      </c>
    </row>
    <row r="8157" spans="1:22" x14ac:dyDescent="0.35">
      <c r="A8157" t="s">
        <v>8157</v>
      </c>
      <c r="B8157">
        <v>1.0000000000000001E-5</v>
      </c>
      <c r="C8157">
        <v>0</v>
      </c>
      <c r="D8157">
        <v>0</v>
      </c>
      <c r="E8157">
        <v>40.151115673769198</v>
      </c>
      <c r="F8157">
        <v>95.220833964397201</v>
      </c>
      <c r="G8157">
        <v>1842.11657141303</v>
      </c>
      <c r="H8157">
        <v>114.44661764723701</v>
      </c>
      <c r="I8157">
        <v>590.57327238151095</v>
      </c>
      <c r="J8157">
        <v>939.51606443093601</v>
      </c>
      <c r="K8157">
        <v>1349.1267722938501</v>
      </c>
      <c r="L8157">
        <v>5563.2272161003502</v>
      </c>
      <c r="M8157">
        <v>936.38828654821202</v>
      </c>
      <c r="N8157">
        <v>2854.3313291102099</v>
      </c>
      <c r="O8157">
        <v>3061.0779840694399</v>
      </c>
      <c r="P8157">
        <v>5844.2963552940801</v>
      </c>
      <c r="Q8157">
        <v>7689.6048974083296</v>
      </c>
      <c r="R8157">
        <v>5974.3333273165999</v>
      </c>
      <c r="S8157">
        <v>8630.9546725291202</v>
      </c>
      <c r="T8157">
        <v>9647.9907915667409</v>
      </c>
      <c r="U8157">
        <v>10069.0220381702</v>
      </c>
      <c r="V8157">
        <v>10698.6979902031</v>
      </c>
    </row>
    <row r="8158" spans="1:22" x14ac:dyDescent="0.35">
      <c r="A8158" t="s">
        <v>8158</v>
      </c>
      <c r="B8158">
        <v>1.0000000000000001E-5</v>
      </c>
      <c r="C8158">
        <v>0</v>
      </c>
      <c r="D8158">
        <v>0</v>
      </c>
      <c r="E8158">
        <v>40.169181649339301</v>
      </c>
      <c r="F8158">
        <v>95.264570367572503</v>
      </c>
      <c r="G8158">
        <v>1842.1948877796001</v>
      </c>
      <c r="H8158">
        <v>114.464511809817</v>
      </c>
      <c r="I8158">
        <v>590.79253693487794</v>
      </c>
      <c r="J8158">
        <v>939.66207708371496</v>
      </c>
      <c r="K8158">
        <v>1349.38382936127</v>
      </c>
      <c r="L8158">
        <v>5563.3675193727504</v>
      </c>
      <c r="M8158">
        <v>936.51825112965503</v>
      </c>
      <c r="N8158">
        <v>2854.5463783333498</v>
      </c>
      <c r="O8158">
        <v>3061.5793263518699</v>
      </c>
      <c r="P8158">
        <v>5844.4065266607004</v>
      </c>
      <c r="Q8158">
        <v>7689.9458887359397</v>
      </c>
      <c r="R8158">
        <v>5974.4366549733204</v>
      </c>
      <c r="S8158">
        <v>8631.0010169984998</v>
      </c>
      <c r="T8158">
        <v>9648.0957127807706</v>
      </c>
      <c r="U8158">
        <v>10069.2026287672</v>
      </c>
      <c r="V8158">
        <v>10698.7103497835</v>
      </c>
    </row>
    <row r="8159" spans="1:22" x14ac:dyDescent="0.35">
      <c r="A8159" t="s">
        <v>8159</v>
      </c>
      <c r="B8159">
        <v>1.0000000000000001E-5</v>
      </c>
      <c r="C8159">
        <v>0</v>
      </c>
      <c r="D8159">
        <v>0</v>
      </c>
      <c r="E8159">
        <v>40.177295058074201</v>
      </c>
      <c r="F8159">
        <v>95.287443466263497</v>
      </c>
      <c r="G8159">
        <v>1842.2801490735701</v>
      </c>
      <c r="H8159">
        <v>114.494585018254</v>
      </c>
      <c r="I8159">
        <v>590.84445736792304</v>
      </c>
      <c r="J8159">
        <v>939.69575478423405</v>
      </c>
      <c r="K8159">
        <v>1349.38837716986</v>
      </c>
      <c r="L8159">
        <v>5563.5554468259697</v>
      </c>
      <c r="M8159">
        <v>936.532336169985</v>
      </c>
      <c r="N8159">
        <v>2854.5759279377598</v>
      </c>
      <c r="O8159">
        <v>3061.7100214741299</v>
      </c>
      <c r="P8159">
        <v>5844.6340562341102</v>
      </c>
      <c r="Q8159">
        <v>7690.2450623329196</v>
      </c>
      <c r="R8159">
        <v>5974.67319509549</v>
      </c>
      <c r="S8159">
        <v>8631.05809246024</v>
      </c>
      <c r="T8159">
        <v>9648.9388408016093</v>
      </c>
      <c r="U8159">
        <v>10069.634610720899</v>
      </c>
      <c r="V8159">
        <v>10699.113831774301</v>
      </c>
    </row>
    <row r="8160" spans="1:22" x14ac:dyDescent="0.35">
      <c r="A8160" t="s">
        <v>8160</v>
      </c>
      <c r="B8160">
        <v>1.0000000000000001E-5</v>
      </c>
      <c r="C8160">
        <v>0</v>
      </c>
      <c r="D8160">
        <v>0</v>
      </c>
      <c r="E8160">
        <v>40.186093623696003</v>
      </c>
      <c r="F8160">
        <v>95.353194542172702</v>
      </c>
      <c r="G8160">
        <v>1842.5440059667601</v>
      </c>
      <c r="H8160">
        <v>114.524903916291</v>
      </c>
      <c r="I8160">
        <v>590.87650484745905</v>
      </c>
      <c r="J8160">
        <v>939.83386281774403</v>
      </c>
      <c r="K8160">
        <v>1349.5952871450199</v>
      </c>
      <c r="L8160">
        <v>5563.7250591977299</v>
      </c>
      <c r="M8160">
        <v>936.79704426009698</v>
      </c>
      <c r="N8160">
        <v>2854.6108706345999</v>
      </c>
      <c r="O8160">
        <v>3061.86264588311</v>
      </c>
      <c r="P8160">
        <v>5844.6342489132303</v>
      </c>
      <c r="Q8160">
        <v>7690.8950079915703</v>
      </c>
      <c r="R8160">
        <v>5974.7739622057697</v>
      </c>
      <c r="S8160">
        <v>8631.2042493879708</v>
      </c>
      <c r="T8160">
        <v>9648.9757388154503</v>
      </c>
      <c r="U8160">
        <v>10069.949480436901</v>
      </c>
      <c r="V8160">
        <v>10699.1857450733</v>
      </c>
    </row>
    <row r="8161" spans="1:22" x14ac:dyDescent="0.35">
      <c r="A8161" t="s">
        <v>8161</v>
      </c>
      <c r="B8161">
        <v>1.0000000000000001E-5</v>
      </c>
      <c r="C8161">
        <v>0</v>
      </c>
      <c r="D8161">
        <v>0</v>
      </c>
      <c r="E8161">
        <v>40.214309104671599</v>
      </c>
      <c r="F8161">
        <v>95.428319009797306</v>
      </c>
      <c r="G8161">
        <v>1843.3289045563299</v>
      </c>
      <c r="H8161">
        <v>114.534250995363</v>
      </c>
      <c r="I8161">
        <v>590.92744175902897</v>
      </c>
      <c r="J8161">
        <v>939.85495333118001</v>
      </c>
      <c r="K8161">
        <v>1349.62050378553</v>
      </c>
      <c r="L8161">
        <v>5563.9527868597797</v>
      </c>
      <c r="M8161">
        <v>937.31147445157001</v>
      </c>
      <c r="N8161">
        <v>2854.6317625602301</v>
      </c>
      <c r="O8161">
        <v>3062.1574783769602</v>
      </c>
      <c r="P8161">
        <v>5844.64431747864</v>
      </c>
      <c r="Q8161">
        <v>7691.4554177150603</v>
      </c>
      <c r="R8161">
        <v>5974.8987878673997</v>
      </c>
      <c r="S8161">
        <v>8631.4172419809202</v>
      </c>
      <c r="T8161">
        <v>9649.0514683036599</v>
      </c>
      <c r="U8161">
        <v>10069.956004232499</v>
      </c>
      <c r="V8161">
        <v>10699.271508923201</v>
      </c>
    </row>
    <row r="8162" spans="1:22" x14ac:dyDescent="0.35">
      <c r="A8162" t="s">
        <v>8162</v>
      </c>
      <c r="B8162">
        <v>1.0000000000000001E-5</v>
      </c>
      <c r="C8162">
        <v>0</v>
      </c>
      <c r="D8162">
        <v>0</v>
      </c>
      <c r="E8162">
        <v>40.232597794999897</v>
      </c>
      <c r="F8162">
        <v>95.448393157252397</v>
      </c>
      <c r="G8162">
        <v>1843.5236676191901</v>
      </c>
      <c r="H8162">
        <v>114.541503882765</v>
      </c>
      <c r="I8162">
        <v>590.99871774651297</v>
      </c>
      <c r="J8162">
        <v>939.91630902183704</v>
      </c>
      <c r="K8162">
        <v>1349.6473886624699</v>
      </c>
      <c r="L8162">
        <v>5564.5263955844703</v>
      </c>
      <c r="M8162">
        <v>937.39141602690495</v>
      </c>
      <c r="N8162">
        <v>2854.7322663898699</v>
      </c>
      <c r="O8162">
        <v>3062.28664266035</v>
      </c>
      <c r="P8162">
        <v>5845.0451459251199</v>
      </c>
      <c r="Q8162">
        <v>7691.5651040831299</v>
      </c>
      <c r="R8162">
        <v>5974.9638293840499</v>
      </c>
      <c r="S8162">
        <v>8631.5748680105498</v>
      </c>
      <c r="T8162">
        <v>9649.9125435464302</v>
      </c>
      <c r="U8162">
        <v>10070.189053961099</v>
      </c>
      <c r="V8162">
        <v>10699.496542339</v>
      </c>
    </row>
    <row r="8163" spans="1:22" x14ac:dyDescent="0.35">
      <c r="A8163" t="s">
        <v>8163</v>
      </c>
      <c r="B8163">
        <v>1.0000000000000001E-5</v>
      </c>
      <c r="C8163">
        <v>0</v>
      </c>
      <c r="D8163">
        <v>0</v>
      </c>
      <c r="E8163">
        <v>40.241756422574603</v>
      </c>
      <c r="F8163">
        <v>95.468411271774201</v>
      </c>
      <c r="G8163">
        <v>1843.6033342723599</v>
      </c>
      <c r="H8163">
        <v>114.54824900984801</v>
      </c>
      <c r="I8163">
        <v>591.17374663272994</v>
      </c>
      <c r="J8163">
        <v>940.05577319446104</v>
      </c>
      <c r="K8163">
        <v>1350.1362487972499</v>
      </c>
      <c r="L8163">
        <v>5564.7463566299602</v>
      </c>
      <c r="M8163">
        <v>937.43799229093099</v>
      </c>
      <c r="N8163">
        <v>2854.8481804038502</v>
      </c>
      <c r="O8163">
        <v>3062.9405392352501</v>
      </c>
      <c r="P8163">
        <v>5845.6303143547302</v>
      </c>
      <c r="Q8163">
        <v>7691.7966144641196</v>
      </c>
      <c r="R8163">
        <v>5975.09584243468</v>
      </c>
      <c r="S8163">
        <v>8631.6538540394595</v>
      </c>
      <c r="T8163">
        <v>9650.0566465081101</v>
      </c>
      <c r="U8163">
        <v>10070.2867223335</v>
      </c>
      <c r="V8163">
        <v>10699.6208237339</v>
      </c>
    </row>
    <row r="8164" spans="1:22" x14ac:dyDescent="0.35">
      <c r="A8164" t="s">
        <v>8164</v>
      </c>
      <c r="B8164">
        <v>1.0000000000000001E-5</v>
      </c>
      <c r="C8164">
        <v>0</v>
      </c>
      <c r="D8164">
        <v>0</v>
      </c>
      <c r="E8164">
        <v>40.256056243460598</v>
      </c>
      <c r="F8164">
        <v>95.485527729037699</v>
      </c>
      <c r="G8164">
        <v>1843.6573138757601</v>
      </c>
      <c r="H8164">
        <v>114.604223806207</v>
      </c>
      <c r="I8164">
        <v>591.17770498748098</v>
      </c>
      <c r="J8164">
        <v>940.11945344573599</v>
      </c>
      <c r="K8164">
        <v>1350.165934848</v>
      </c>
      <c r="L8164">
        <v>5564.7658155509398</v>
      </c>
      <c r="M8164">
        <v>937.69430756966801</v>
      </c>
      <c r="N8164">
        <v>2855.4674218407299</v>
      </c>
      <c r="O8164">
        <v>3063.1934985841499</v>
      </c>
      <c r="P8164">
        <v>5845.9017811833901</v>
      </c>
      <c r="Q8164">
        <v>7691.8013430846304</v>
      </c>
      <c r="R8164">
        <v>5975.7963672834603</v>
      </c>
      <c r="S8164">
        <v>8632.2090155608203</v>
      </c>
      <c r="T8164">
        <v>9650.9811372364093</v>
      </c>
      <c r="U8164">
        <v>10070.783319022101</v>
      </c>
      <c r="V8164">
        <v>10699.9814667194</v>
      </c>
    </row>
    <row r="8165" spans="1:22" x14ac:dyDescent="0.35">
      <c r="A8165" t="s">
        <v>8165</v>
      </c>
      <c r="B8165">
        <v>1.0000000000000001E-5</v>
      </c>
      <c r="C8165">
        <v>0</v>
      </c>
      <c r="D8165">
        <v>0</v>
      </c>
      <c r="E8165">
        <v>40.262553659269003</v>
      </c>
      <c r="F8165">
        <v>95.487056626987297</v>
      </c>
      <c r="G8165">
        <v>1843.77254524513</v>
      </c>
      <c r="H8165">
        <v>114.62026740205501</v>
      </c>
      <c r="I8165">
        <v>591.20425285641295</v>
      </c>
      <c r="J8165">
        <v>940.27326154294599</v>
      </c>
      <c r="K8165">
        <v>1350.22631899929</v>
      </c>
      <c r="L8165">
        <v>5565.2100097727998</v>
      </c>
      <c r="M8165">
        <v>938.11311567724999</v>
      </c>
      <c r="N8165">
        <v>2855.5520897461001</v>
      </c>
      <c r="O8165">
        <v>3063.2460293930899</v>
      </c>
      <c r="P8165">
        <v>5845.9757345609996</v>
      </c>
      <c r="Q8165">
        <v>7691.8038115742402</v>
      </c>
      <c r="R8165">
        <v>5976.0607579803</v>
      </c>
      <c r="S8165">
        <v>8633.5852114726404</v>
      </c>
      <c r="T8165">
        <v>9651.1642169854695</v>
      </c>
      <c r="U8165">
        <v>10070.810851767201</v>
      </c>
      <c r="V8165">
        <v>10700.320016223601</v>
      </c>
    </row>
    <row r="8166" spans="1:22" x14ac:dyDescent="0.35">
      <c r="A8166" t="s">
        <v>8166</v>
      </c>
      <c r="B8166">
        <v>1.0000000000000001E-5</v>
      </c>
      <c r="C8166">
        <v>0</v>
      </c>
      <c r="D8166">
        <v>0</v>
      </c>
      <c r="E8166">
        <v>40.2635824819858</v>
      </c>
      <c r="F8166">
        <v>95.490110965986204</v>
      </c>
      <c r="G8166">
        <v>1844.80188627385</v>
      </c>
      <c r="H8166">
        <v>114.679160463464</v>
      </c>
      <c r="I8166">
        <v>591.24479612045297</v>
      </c>
      <c r="J8166">
        <v>940.298926172949</v>
      </c>
      <c r="K8166">
        <v>1350.2690778516501</v>
      </c>
      <c r="L8166">
        <v>5565.64686609605</v>
      </c>
      <c r="M8166">
        <v>938.21338615785896</v>
      </c>
      <c r="N8166">
        <v>2855.6947010080198</v>
      </c>
      <c r="O8166">
        <v>3063.3897550218999</v>
      </c>
      <c r="P8166">
        <v>5846.1024220891104</v>
      </c>
      <c r="Q8166">
        <v>7692.3386647410198</v>
      </c>
      <c r="R8166">
        <v>5976.0661462013604</v>
      </c>
      <c r="S8166">
        <v>8633.6828846805292</v>
      </c>
      <c r="T8166">
        <v>9651.2741464033898</v>
      </c>
      <c r="U8166">
        <v>10070.915779081701</v>
      </c>
      <c r="V8166">
        <v>10700.3258943607</v>
      </c>
    </row>
    <row r="8167" spans="1:22" x14ac:dyDescent="0.35">
      <c r="A8167" t="s">
        <v>8167</v>
      </c>
      <c r="B8167">
        <v>1.0000000000000001E-5</v>
      </c>
      <c r="C8167">
        <v>0</v>
      </c>
      <c r="D8167">
        <v>0</v>
      </c>
      <c r="E8167">
        <v>40.278527628317597</v>
      </c>
      <c r="F8167">
        <v>95.514451470783001</v>
      </c>
      <c r="G8167">
        <v>1844.9218037287301</v>
      </c>
      <c r="H8167">
        <v>114.713389073616</v>
      </c>
      <c r="I8167">
        <v>591.322043850966</v>
      </c>
      <c r="J8167">
        <v>940.39709076236602</v>
      </c>
      <c r="K8167">
        <v>1350.27562308145</v>
      </c>
      <c r="L8167">
        <v>5565.8529489199</v>
      </c>
      <c r="M8167">
        <v>938.37887879755601</v>
      </c>
      <c r="N8167">
        <v>2855.81722448663</v>
      </c>
      <c r="O8167">
        <v>3063.5545704921201</v>
      </c>
      <c r="P8167">
        <v>5846.57750102707</v>
      </c>
      <c r="Q8167">
        <v>7692.5792562006</v>
      </c>
      <c r="R8167">
        <v>5976.1823233227897</v>
      </c>
      <c r="S8167">
        <v>8634.1168199306503</v>
      </c>
      <c r="T8167">
        <v>9651.5051499183792</v>
      </c>
      <c r="U8167">
        <v>10070.937174688001</v>
      </c>
      <c r="V8167">
        <v>10700.604811989801</v>
      </c>
    </row>
    <row r="8168" spans="1:22" x14ac:dyDescent="0.35">
      <c r="A8168" t="s">
        <v>8168</v>
      </c>
      <c r="B8168">
        <v>1.0000000000000001E-5</v>
      </c>
      <c r="C8168">
        <v>0</v>
      </c>
      <c r="D8168">
        <v>0</v>
      </c>
      <c r="E8168">
        <v>40.311436466217998</v>
      </c>
      <c r="F8168">
        <v>95.519953465851103</v>
      </c>
      <c r="G8168">
        <v>1845.1103533016401</v>
      </c>
      <c r="H8168">
        <v>114.749305051557</v>
      </c>
      <c r="I8168">
        <v>591.34232527119298</v>
      </c>
      <c r="J8168">
        <v>940.40365555094104</v>
      </c>
      <c r="K8168">
        <v>1350.37773680601</v>
      </c>
      <c r="L8168">
        <v>5566.3917335780698</v>
      </c>
      <c r="M8168">
        <v>938.39819274797696</v>
      </c>
      <c r="N8168">
        <v>2855.8603488469698</v>
      </c>
      <c r="O8168">
        <v>3063.5872543267301</v>
      </c>
      <c r="P8168">
        <v>5846.80731342728</v>
      </c>
      <c r="Q8168">
        <v>7692.9521502264797</v>
      </c>
      <c r="R8168">
        <v>5976.24270834046</v>
      </c>
      <c r="S8168">
        <v>8634.2325704527793</v>
      </c>
      <c r="T8168">
        <v>9652.0078683656593</v>
      </c>
      <c r="U8168">
        <v>10071.660647809</v>
      </c>
      <c r="V8168">
        <v>10700.728607024699</v>
      </c>
    </row>
    <row r="8169" spans="1:22" x14ac:dyDescent="0.35">
      <c r="A8169" t="s">
        <v>8169</v>
      </c>
      <c r="B8169">
        <v>1.0000000000000001E-5</v>
      </c>
      <c r="C8169">
        <v>0</v>
      </c>
      <c r="D8169">
        <v>0</v>
      </c>
      <c r="E8169">
        <v>40.355728920912703</v>
      </c>
      <c r="F8169">
        <v>95.521581771426995</v>
      </c>
      <c r="G8169">
        <v>1845.1413737569401</v>
      </c>
      <c r="H8169">
        <v>114.760230169419</v>
      </c>
      <c r="I8169">
        <v>591.36200722748003</v>
      </c>
      <c r="J8169">
        <v>940.435498990925</v>
      </c>
      <c r="K8169">
        <v>1350.4669658049099</v>
      </c>
      <c r="L8169">
        <v>5566.7247347156399</v>
      </c>
      <c r="M8169">
        <v>938.46827058982603</v>
      </c>
      <c r="N8169">
        <v>2856.4455256074798</v>
      </c>
      <c r="O8169">
        <v>3063.9933714911299</v>
      </c>
      <c r="P8169">
        <v>5847.40890496874</v>
      </c>
      <c r="Q8169">
        <v>7693.2596218154904</v>
      </c>
      <c r="R8169">
        <v>5976.5232641311404</v>
      </c>
      <c r="S8169">
        <v>8634.2718423122496</v>
      </c>
      <c r="T8169">
        <v>9652.1670462495294</v>
      </c>
      <c r="U8169">
        <v>10071.8963213277</v>
      </c>
      <c r="V8169">
        <v>10701.0138288829</v>
      </c>
    </row>
    <row r="8170" spans="1:22" x14ac:dyDescent="0.35">
      <c r="A8170" t="s">
        <v>8170</v>
      </c>
      <c r="B8170">
        <v>1.0000000000000001E-5</v>
      </c>
      <c r="C8170">
        <v>0</v>
      </c>
      <c r="D8170">
        <v>0</v>
      </c>
      <c r="E8170">
        <v>40.3591249328827</v>
      </c>
      <c r="F8170">
        <v>95.564394140895303</v>
      </c>
      <c r="G8170">
        <v>1845.24712464658</v>
      </c>
      <c r="H8170">
        <v>114.78837099174901</v>
      </c>
      <c r="I8170">
        <v>591.36577747632896</v>
      </c>
      <c r="J8170">
        <v>940.48366808127696</v>
      </c>
      <c r="K8170">
        <v>1350.47624199918</v>
      </c>
      <c r="L8170">
        <v>5566.7815817936398</v>
      </c>
      <c r="M8170">
        <v>938.66208689681605</v>
      </c>
      <c r="N8170">
        <v>2856.4725960794399</v>
      </c>
      <c r="O8170">
        <v>3064.1145455865999</v>
      </c>
      <c r="P8170">
        <v>5847.4992953350502</v>
      </c>
      <c r="Q8170">
        <v>7693.4821615323299</v>
      </c>
      <c r="R8170">
        <v>5976.6326684575797</v>
      </c>
      <c r="S8170">
        <v>8634.2774862774095</v>
      </c>
      <c r="T8170">
        <v>9652.2644338828195</v>
      </c>
      <c r="U8170">
        <v>10071.9911197168</v>
      </c>
      <c r="V8170">
        <v>10701.088735756201</v>
      </c>
    </row>
    <row r="8171" spans="1:22" x14ac:dyDescent="0.35">
      <c r="A8171" t="s">
        <v>8171</v>
      </c>
      <c r="B8171">
        <v>1.0000000000000001E-5</v>
      </c>
      <c r="C8171">
        <v>0</v>
      </c>
      <c r="D8171">
        <v>0</v>
      </c>
      <c r="E8171">
        <v>40.366224181524402</v>
      </c>
      <c r="F8171">
        <v>95.595286213630203</v>
      </c>
      <c r="G8171">
        <v>1845.30786556111</v>
      </c>
      <c r="H8171">
        <v>114.806146262857</v>
      </c>
      <c r="I8171">
        <v>591.38856640843596</v>
      </c>
      <c r="J8171">
        <v>940.74988183580501</v>
      </c>
      <c r="K8171">
        <v>1350.4836621520201</v>
      </c>
      <c r="L8171">
        <v>5566.89288824508</v>
      </c>
      <c r="M8171">
        <v>938.741331326303</v>
      </c>
      <c r="N8171">
        <v>2856.4887018047202</v>
      </c>
      <c r="O8171">
        <v>3064.2051896893499</v>
      </c>
      <c r="P8171">
        <v>5847.6183123717801</v>
      </c>
      <c r="Q8171">
        <v>7693.56198045367</v>
      </c>
      <c r="R8171">
        <v>5976.6499200203398</v>
      </c>
      <c r="S8171">
        <v>8634.4793443648905</v>
      </c>
      <c r="T8171">
        <v>9652.3336242343503</v>
      </c>
      <c r="U8171">
        <v>10072.559769777199</v>
      </c>
      <c r="V8171">
        <v>10701.1732017184</v>
      </c>
    </row>
    <row r="8172" spans="1:22" x14ac:dyDescent="0.35">
      <c r="A8172" t="s">
        <v>8172</v>
      </c>
      <c r="B8172">
        <v>1.0000000000000001E-5</v>
      </c>
      <c r="C8172">
        <v>0</v>
      </c>
      <c r="D8172">
        <v>0</v>
      </c>
      <c r="E8172">
        <v>40.376493461379901</v>
      </c>
      <c r="F8172">
        <v>95.5982722508395</v>
      </c>
      <c r="G8172">
        <v>1845.3247859211699</v>
      </c>
      <c r="H8172">
        <v>114.843923775359</v>
      </c>
      <c r="I8172">
        <v>591.39435387360095</v>
      </c>
      <c r="J8172">
        <v>940.78502763353697</v>
      </c>
      <c r="K8172">
        <v>1350.51476161358</v>
      </c>
      <c r="L8172">
        <v>5567.07864240658</v>
      </c>
      <c r="M8172">
        <v>939.22981601568995</v>
      </c>
      <c r="N8172">
        <v>2856.60987650789</v>
      </c>
      <c r="O8172">
        <v>3064.4219631189098</v>
      </c>
      <c r="P8172">
        <v>5847.8089586059004</v>
      </c>
      <c r="Q8172">
        <v>7693.6391643997604</v>
      </c>
      <c r="R8172">
        <v>5976.96874838642</v>
      </c>
      <c r="S8172">
        <v>8634.4913803024992</v>
      </c>
      <c r="T8172">
        <v>9652.3546487255808</v>
      </c>
      <c r="U8172">
        <v>10072.6364687316</v>
      </c>
      <c r="V8172">
        <v>10701.4467639333</v>
      </c>
    </row>
    <row r="8173" spans="1:22" x14ac:dyDescent="0.35">
      <c r="A8173" t="s">
        <v>8173</v>
      </c>
      <c r="B8173">
        <v>1.0000000000000001E-5</v>
      </c>
      <c r="C8173">
        <v>0</v>
      </c>
      <c r="D8173">
        <v>0</v>
      </c>
      <c r="E8173">
        <v>40.408880610202203</v>
      </c>
      <c r="F8173">
        <v>95.619716727537096</v>
      </c>
      <c r="G8173">
        <v>1845.6137312482199</v>
      </c>
      <c r="H8173">
        <v>114.878915744483</v>
      </c>
      <c r="I8173">
        <v>591.41181040468996</v>
      </c>
      <c r="J8173">
        <v>940.94589070335599</v>
      </c>
      <c r="K8173">
        <v>1350.76116651649</v>
      </c>
      <c r="L8173">
        <v>5567.2097828877304</v>
      </c>
      <c r="M8173">
        <v>939.27737194369797</v>
      </c>
      <c r="N8173">
        <v>2856.92369180179</v>
      </c>
      <c r="O8173">
        <v>3064.8402750291898</v>
      </c>
      <c r="P8173">
        <v>5847.9851917453598</v>
      </c>
      <c r="Q8173">
        <v>7693.6400571109798</v>
      </c>
      <c r="R8173">
        <v>5978.0409706369201</v>
      </c>
      <c r="S8173">
        <v>8635.0563606203195</v>
      </c>
      <c r="T8173">
        <v>9652.8200082586009</v>
      </c>
      <c r="U8173">
        <v>10072.815585963799</v>
      </c>
      <c r="V8173">
        <v>10701.4606438017</v>
      </c>
    </row>
    <row r="8174" spans="1:22" x14ac:dyDescent="0.35">
      <c r="A8174" t="s">
        <v>8174</v>
      </c>
      <c r="B8174">
        <v>1.0000000000000001E-5</v>
      </c>
      <c r="C8174">
        <v>0</v>
      </c>
      <c r="D8174">
        <v>0</v>
      </c>
      <c r="E8174">
        <v>40.412674839405597</v>
      </c>
      <c r="F8174">
        <v>95.651881116570095</v>
      </c>
      <c r="G8174">
        <v>1845.63651525817</v>
      </c>
      <c r="H8174">
        <v>114.907428996679</v>
      </c>
      <c r="I8174">
        <v>591.47039246417103</v>
      </c>
      <c r="J8174">
        <v>941.00274906842196</v>
      </c>
      <c r="K8174">
        <v>1350.9276509901699</v>
      </c>
      <c r="L8174">
        <v>5567.2641670737003</v>
      </c>
      <c r="M8174">
        <v>939.30607750557795</v>
      </c>
      <c r="N8174">
        <v>2856.9623873506398</v>
      </c>
      <c r="O8174">
        <v>3064.9212518045601</v>
      </c>
      <c r="P8174">
        <v>5848.1371358405404</v>
      </c>
      <c r="Q8174">
        <v>7693.6858797386303</v>
      </c>
      <c r="R8174">
        <v>5978.4275558120298</v>
      </c>
      <c r="S8174">
        <v>8635.1115845998593</v>
      </c>
      <c r="T8174">
        <v>9652.8592770114392</v>
      </c>
      <c r="U8174">
        <v>10072.913213743501</v>
      </c>
      <c r="V8174">
        <v>10701.6847869555</v>
      </c>
    </row>
    <row r="8175" spans="1:22" x14ac:dyDescent="0.35">
      <c r="A8175" t="s">
        <v>8175</v>
      </c>
      <c r="B8175">
        <v>1.0000000000000001E-5</v>
      </c>
      <c r="C8175">
        <v>0</v>
      </c>
      <c r="D8175">
        <v>0</v>
      </c>
      <c r="E8175">
        <v>40.4128219543245</v>
      </c>
      <c r="F8175">
        <v>95.732361354920002</v>
      </c>
      <c r="G8175">
        <v>1845.6716488255699</v>
      </c>
      <c r="H8175">
        <v>114.92278304298399</v>
      </c>
      <c r="I8175">
        <v>591.51839666191404</v>
      </c>
      <c r="J8175">
        <v>941.05598728807104</v>
      </c>
      <c r="K8175">
        <v>1350.9924268121299</v>
      </c>
      <c r="L8175">
        <v>5567.62172543829</v>
      </c>
      <c r="M8175">
        <v>939.31957702595605</v>
      </c>
      <c r="N8175">
        <v>2857.0572736208401</v>
      </c>
      <c r="O8175">
        <v>3065.3414228953902</v>
      </c>
      <c r="P8175">
        <v>5848.2638268326</v>
      </c>
      <c r="Q8175">
        <v>7693.69312257817</v>
      </c>
      <c r="R8175">
        <v>5978.4614714347299</v>
      </c>
      <c r="S8175">
        <v>8635.2796634579499</v>
      </c>
      <c r="T8175">
        <v>9652.8628691211998</v>
      </c>
      <c r="U8175">
        <v>10072.9749948222</v>
      </c>
      <c r="V8175">
        <v>10701.780952631299</v>
      </c>
    </row>
    <row r="8176" spans="1:22" x14ac:dyDescent="0.35">
      <c r="A8176" t="s">
        <v>8176</v>
      </c>
      <c r="B8176">
        <v>1.0000000000000001E-5</v>
      </c>
      <c r="C8176">
        <v>0</v>
      </c>
      <c r="D8176">
        <v>0</v>
      </c>
      <c r="E8176">
        <v>40.417823231161798</v>
      </c>
      <c r="F8176">
        <v>95.736647551312203</v>
      </c>
      <c r="G8176">
        <v>1845.7070109647</v>
      </c>
      <c r="H8176">
        <v>114.94986776828701</v>
      </c>
      <c r="I8176">
        <v>591.52752573551697</v>
      </c>
      <c r="J8176">
        <v>941.14680218069304</v>
      </c>
      <c r="K8176">
        <v>1351.0747317231801</v>
      </c>
      <c r="L8176">
        <v>5567.6792836886998</v>
      </c>
      <c r="M8176">
        <v>939.46106185976305</v>
      </c>
      <c r="N8176">
        <v>2857.0871339918399</v>
      </c>
      <c r="O8176">
        <v>3065.3583401034798</v>
      </c>
      <c r="P8176">
        <v>5848.3516480626404</v>
      </c>
      <c r="Q8176">
        <v>7693.8572477923799</v>
      </c>
      <c r="R8176">
        <v>5979.0010382248902</v>
      </c>
      <c r="S8176">
        <v>8635.3518694392696</v>
      </c>
      <c r="T8176">
        <v>9652.9400077060109</v>
      </c>
      <c r="U8176">
        <v>10073.9841799066</v>
      </c>
      <c r="V8176">
        <v>10702.1577635469</v>
      </c>
    </row>
    <row r="8177" spans="1:22" x14ac:dyDescent="0.35">
      <c r="A8177" t="s">
        <v>8177</v>
      </c>
      <c r="B8177">
        <v>1.0000000000000001E-5</v>
      </c>
      <c r="C8177">
        <v>0</v>
      </c>
      <c r="D8177">
        <v>0</v>
      </c>
      <c r="E8177">
        <v>40.419525318025599</v>
      </c>
      <c r="F8177">
        <v>95.745954994531701</v>
      </c>
      <c r="G8177">
        <v>1845.84384328853</v>
      </c>
      <c r="H8177">
        <v>114.973804482519</v>
      </c>
      <c r="I8177">
        <v>591.55512554536494</v>
      </c>
      <c r="J8177">
        <v>941.15726704663598</v>
      </c>
      <c r="K8177">
        <v>1351.08003529388</v>
      </c>
      <c r="L8177">
        <v>5568.11880983439</v>
      </c>
      <c r="M8177">
        <v>939.64310970305496</v>
      </c>
      <c r="N8177">
        <v>2858.1925891778001</v>
      </c>
      <c r="O8177">
        <v>3065.3912256782301</v>
      </c>
      <c r="P8177">
        <v>5848.6983639071595</v>
      </c>
      <c r="Q8177">
        <v>7694.2994167979596</v>
      </c>
      <c r="R8177">
        <v>5979.65989127379</v>
      </c>
      <c r="S8177">
        <v>8635.9096297698998</v>
      </c>
      <c r="T8177">
        <v>9652.9871263512996</v>
      </c>
      <c r="U8177">
        <v>10074.2629662906</v>
      </c>
      <c r="V8177">
        <v>10702.8729717104</v>
      </c>
    </row>
    <row r="8178" spans="1:22" x14ac:dyDescent="0.35">
      <c r="A8178" t="s">
        <v>8178</v>
      </c>
      <c r="B8178">
        <v>1.0000000000000001E-5</v>
      </c>
      <c r="C8178">
        <v>0</v>
      </c>
      <c r="D8178">
        <v>0</v>
      </c>
      <c r="E8178">
        <v>40.430219877619997</v>
      </c>
      <c r="F8178">
        <v>95.782682513431794</v>
      </c>
      <c r="G8178">
        <v>1845.86594174691</v>
      </c>
      <c r="H8178">
        <v>114.98700993601599</v>
      </c>
      <c r="I8178">
        <v>591.78907864374298</v>
      </c>
      <c r="J8178">
        <v>941.25317547140696</v>
      </c>
      <c r="K8178">
        <v>1351.17645028129</v>
      </c>
      <c r="L8178">
        <v>5568.52036845169</v>
      </c>
      <c r="M8178">
        <v>939.78986398866596</v>
      </c>
      <c r="N8178">
        <v>2858.2126730753498</v>
      </c>
      <c r="O8178">
        <v>3065.6887331636599</v>
      </c>
      <c r="P8178">
        <v>5850.0997018705602</v>
      </c>
      <c r="Q8178">
        <v>7694.4853198486599</v>
      </c>
      <c r="R8178">
        <v>5979.8666327924202</v>
      </c>
      <c r="S8178">
        <v>8636.2059149183297</v>
      </c>
      <c r="T8178">
        <v>9653.5749033139291</v>
      </c>
      <c r="U8178">
        <v>10074.576237630101</v>
      </c>
      <c r="V8178">
        <v>10703.161203108601</v>
      </c>
    </row>
    <row r="8179" spans="1:22" x14ac:dyDescent="0.35">
      <c r="A8179" t="s">
        <v>8179</v>
      </c>
      <c r="B8179">
        <v>1.0000000000000001E-5</v>
      </c>
      <c r="C8179">
        <v>0</v>
      </c>
      <c r="D8179">
        <v>0</v>
      </c>
      <c r="E8179">
        <v>40.430851304693697</v>
      </c>
      <c r="F8179">
        <v>95.816995674699598</v>
      </c>
      <c r="G8179">
        <v>1846.26598616147</v>
      </c>
      <c r="H8179">
        <v>115.03581362044299</v>
      </c>
      <c r="I8179">
        <v>591.79622123680394</v>
      </c>
      <c r="J8179">
        <v>941.25385079623402</v>
      </c>
      <c r="K8179">
        <v>1351.1779037526301</v>
      </c>
      <c r="L8179">
        <v>5568.6634026347801</v>
      </c>
      <c r="M8179">
        <v>939.92132127464197</v>
      </c>
      <c r="N8179">
        <v>2858.5621473819601</v>
      </c>
      <c r="O8179">
        <v>3065.79405145083</v>
      </c>
      <c r="P8179">
        <v>5850.1613038810301</v>
      </c>
      <c r="Q8179">
        <v>7694.4860047719403</v>
      </c>
      <c r="R8179">
        <v>5980.0310051121296</v>
      </c>
      <c r="S8179">
        <v>8636.2506105572393</v>
      </c>
      <c r="T8179">
        <v>9653.8778388461305</v>
      </c>
      <c r="U8179">
        <v>10074.7665092391</v>
      </c>
      <c r="V8179">
        <v>10703.374397178301</v>
      </c>
    </row>
    <row r="8180" spans="1:22" x14ac:dyDescent="0.35">
      <c r="A8180" t="s">
        <v>8180</v>
      </c>
      <c r="B8180">
        <v>1.0000000000000001E-5</v>
      </c>
      <c r="C8180">
        <v>0</v>
      </c>
      <c r="D8180">
        <v>0</v>
      </c>
      <c r="E8180">
        <v>40.431143653398898</v>
      </c>
      <c r="F8180">
        <v>95.824186222438598</v>
      </c>
      <c r="G8180">
        <v>1846.7526058308599</v>
      </c>
      <c r="H8180">
        <v>115.061497683382</v>
      </c>
      <c r="I8180">
        <v>591.83469231019296</v>
      </c>
      <c r="J8180">
        <v>941.27660501823505</v>
      </c>
      <c r="K8180">
        <v>1351.3180605861</v>
      </c>
      <c r="L8180">
        <v>5568.8939255253699</v>
      </c>
      <c r="M8180">
        <v>940.15571385881401</v>
      </c>
      <c r="N8180">
        <v>2858.77616175807</v>
      </c>
      <c r="O8180">
        <v>3065.98705976052</v>
      </c>
      <c r="P8180">
        <v>5850.2617410647099</v>
      </c>
      <c r="Q8180">
        <v>7694.5435206504199</v>
      </c>
      <c r="R8180">
        <v>5980.68554925632</v>
      </c>
      <c r="S8180">
        <v>8636.8000173639302</v>
      </c>
      <c r="T8180">
        <v>9654.1944147775703</v>
      </c>
      <c r="U8180">
        <v>10075.1670910704</v>
      </c>
      <c r="V8180">
        <v>10703.488730109801</v>
      </c>
    </row>
    <row r="8181" spans="1:22" x14ac:dyDescent="0.35">
      <c r="A8181" t="s">
        <v>8181</v>
      </c>
      <c r="B8181">
        <v>1.0000000000000001E-5</v>
      </c>
      <c r="C8181">
        <v>0</v>
      </c>
      <c r="D8181">
        <v>0</v>
      </c>
      <c r="E8181">
        <v>40.432558488902103</v>
      </c>
      <c r="F8181">
        <v>95.834703411380701</v>
      </c>
      <c r="G8181">
        <v>1846.8460066945499</v>
      </c>
      <c r="H8181">
        <v>115.06738114999401</v>
      </c>
      <c r="I8181">
        <v>591.88916537320597</v>
      </c>
      <c r="J8181">
        <v>941.28570737029202</v>
      </c>
      <c r="K8181">
        <v>1351.34311539449</v>
      </c>
      <c r="L8181">
        <v>5568.9718860453704</v>
      </c>
      <c r="M8181">
        <v>940.23508900523802</v>
      </c>
      <c r="N8181">
        <v>2858.91150704245</v>
      </c>
      <c r="O8181">
        <v>3065.9972450289301</v>
      </c>
      <c r="P8181">
        <v>5850.5389447976004</v>
      </c>
      <c r="Q8181">
        <v>7694.7934092098903</v>
      </c>
      <c r="R8181">
        <v>5980.6885233278399</v>
      </c>
      <c r="S8181">
        <v>8636.8073830958292</v>
      </c>
      <c r="T8181">
        <v>9654.4262240603202</v>
      </c>
      <c r="U8181">
        <v>10075.6381582349</v>
      </c>
      <c r="V8181">
        <v>10703.658232943</v>
      </c>
    </row>
    <row r="8182" spans="1:22" x14ac:dyDescent="0.35">
      <c r="A8182" t="s">
        <v>8182</v>
      </c>
      <c r="B8182">
        <v>1.0000000000000001E-5</v>
      </c>
      <c r="C8182">
        <v>0</v>
      </c>
      <c r="D8182">
        <v>0</v>
      </c>
      <c r="E8182">
        <v>40.441181689520803</v>
      </c>
      <c r="F8182">
        <v>95.939227813107195</v>
      </c>
      <c r="G8182">
        <v>1846.9335138992501</v>
      </c>
      <c r="H8182">
        <v>115.07497993334501</v>
      </c>
      <c r="I8182">
        <v>592.00143215127503</v>
      </c>
      <c r="J8182">
        <v>941.31757335603697</v>
      </c>
      <c r="K8182">
        <v>1351.5198796470299</v>
      </c>
      <c r="L8182">
        <v>5569.1216347978898</v>
      </c>
      <c r="M8182">
        <v>940.51502465297904</v>
      </c>
      <c r="N8182">
        <v>2859.0520552733901</v>
      </c>
      <c r="O8182">
        <v>3066.6066640334202</v>
      </c>
      <c r="P8182">
        <v>5851.0221537013304</v>
      </c>
      <c r="Q8182">
        <v>7694.93372690259</v>
      </c>
      <c r="R8182">
        <v>5980.9979201025999</v>
      </c>
      <c r="S8182">
        <v>8636.8075386033997</v>
      </c>
      <c r="T8182">
        <v>9654.6959751005797</v>
      </c>
      <c r="U8182">
        <v>10075.646675325301</v>
      </c>
      <c r="V8182">
        <v>10704.209083564599</v>
      </c>
    </row>
    <row r="8183" spans="1:22" x14ac:dyDescent="0.35">
      <c r="A8183" t="s">
        <v>8183</v>
      </c>
      <c r="B8183">
        <v>1.0000000000000001E-5</v>
      </c>
      <c r="C8183">
        <v>0</v>
      </c>
      <c r="D8183">
        <v>0</v>
      </c>
      <c r="E8183">
        <v>40.4753682603302</v>
      </c>
      <c r="F8183">
        <v>95.947390814910193</v>
      </c>
      <c r="G8183">
        <v>1847.5498368108299</v>
      </c>
      <c r="H8183">
        <v>115.078538342481</v>
      </c>
      <c r="I8183">
        <v>592.01772915697097</v>
      </c>
      <c r="J8183">
        <v>941.33035538689398</v>
      </c>
      <c r="K8183">
        <v>1351.60135201719</v>
      </c>
      <c r="L8183">
        <v>5569.4460252242598</v>
      </c>
      <c r="M8183">
        <v>940.79597240130499</v>
      </c>
      <c r="N8183">
        <v>2859.1882349410098</v>
      </c>
      <c r="O8183">
        <v>3066.7400822230802</v>
      </c>
      <c r="P8183">
        <v>5851.8096416298004</v>
      </c>
      <c r="Q8183">
        <v>7695.0871657015796</v>
      </c>
      <c r="R8183">
        <v>5981.5967181360702</v>
      </c>
      <c r="S8183">
        <v>8636.8698911598694</v>
      </c>
      <c r="T8183">
        <v>9655.2956808336403</v>
      </c>
      <c r="U8183">
        <v>10077.721932564</v>
      </c>
      <c r="V8183">
        <v>10704.655399782299</v>
      </c>
    </row>
    <row r="8184" spans="1:22" x14ac:dyDescent="0.35">
      <c r="A8184" t="s">
        <v>8184</v>
      </c>
      <c r="B8184">
        <v>1.0000000000000001E-5</v>
      </c>
      <c r="C8184">
        <v>0</v>
      </c>
      <c r="D8184">
        <v>0</v>
      </c>
      <c r="E8184">
        <v>40.477647212764801</v>
      </c>
      <c r="F8184">
        <v>96.046499767788902</v>
      </c>
      <c r="G8184">
        <v>1847.56614161324</v>
      </c>
      <c r="H8184">
        <v>115.091938352024</v>
      </c>
      <c r="I8184">
        <v>592.08863832325505</v>
      </c>
      <c r="J8184">
        <v>941.49835545720703</v>
      </c>
      <c r="K8184">
        <v>1351.68754239542</v>
      </c>
      <c r="L8184">
        <v>5569.5060329386997</v>
      </c>
      <c r="M8184">
        <v>941.06080396211303</v>
      </c>
      <c r="N8184">
        <v>2859.22808007403</v>
      </c>
      <c r="O8184">
        <v>3066.91591747543</v>
      </c>
      <c r="P8184">
        <v>5851.8226241212797</v>
      </c>
      <c r="Q8184">
        <v>7695.1350386087597</v>
      </c>
      <c r="R8184">
        <v>5981.7638614866</v>
      </c>
      <c r="S8184">
        <v>8637.1691837987091</v>
      </c>
      <c r="T8184">
        <v>9656.2873322612104</v>
      </c>
      <c r="U8184">
        <v>10077.7345124571</v>
      </c>
      <c r="V8184">
        <v>10704.709753413599</v>
      </c>
    </row>
    <row r="8185" spans="1:22" x14ac:dyDescent="0.35">
      <c r="A8185" t="s">
        <v>8185</v>
      </c>
      <c r="B8185">
        <v>1.0000000000000001E-5</v>
      </c>
      <c r="C8185">
        <v>0</v>
      </c>
      <c r="D8185">
        <v>0</v>
      </c>
      <c r="E8185">
        <v>40.484405732928899</v>
      </c>
      <c r="F8185">
        <v>96.068011541129593</v>
      </c>
      <c r="G8185">
        <v>1847.8969333318701</v>
      </c>
      <c r="H8185">
        <v>115.127156869538</v>
      </c>
      <c r="I8185">
        <v>592.13581718135595</v>
      </c>
      <c r="J8185">
        <v>941.54202203039699</v>
      </c>
      <c r="K8185">
        <v>1351.95838419347</v>
      </c>
      <c r="L8185">
        <v>5569.6016920761604</v>
      </c>
      <c r="M8185">
        <v>941.69506864237405</v>
      </c>
      <c r="N8185">
        <v>2859.4409908319599</v>
      </c>
      <c r="O8185">
        <v>3067.0078961792201</v>
      </c>
      <c r="P8185">
        <v>5851.8563340502897</v>
      </c>
      <c r="Q8185">
        <v>7695.45041896559</v>
      </c>
      <c r="R8185">
        <v>5982.1072362761797</v>
      </c>
      <c r="S8185">
        <v>8637.6807918865106</v>
      </c>
      <c r="T8185">
        <v>9656.8642015594996</v>
      </c>
      <c r="U8185">
        <v>10078.4127913052</v>
      </c>
      <c r="V8185">
        <v>10705.0366510002</v>
      </c>
    </row>
    <row r="8186" spans="1:22" x14ac:dyDescent="0.35">
      <c r="A8186" t="s">
        <v>8186</v>
      </c>
      <c r="B8186">
        <v>1.0000000000000001E-5</v>
      </c>
      <c r="C8186">
        <v>0</v>
      </c>
      <c r="D8186">
        <v>0</v>
      </c>
      <c r="E8186">
        <v>40.487409297539998</v>
      </c>
      <c r="F8186">
        <v>96.095879960310697</v>
      </c>
      <c r="G8186">
        <v>1848.1508378502799</v>
      </c>
      <c r="H8186">
        <v>115.207037350468</v>
      </c>
      <c r="I8186">
        <v>592.18630024736399</v>
      </c>
      <c r="J8186">
        <v>941.57657140119795</v>
      </c>
      <c r="K8186">
        <v>1351.99667538776</v>
      </c>
      <c r="L8186">
        <v>5570.0646019597898</v>
      </c>
      <c r="M8186">
        <v>941.69608828675905</v>
      </c>
      <c r="N8186">
        <v>2859.5631447465198</v>
      </c>
      <c r="O8186">
        <v>3067.2817708739399</v>
      </c>
      <c r="P8186">
        <v>5852.3444937531704</v>
      </c>
      <c r="Q8186">
        <v>7695.64227550738</v>
      </c>
      <c r="R8186">
        <v>5982.9123248856704</v>
      </c>
      <c r="S8186">
        <v>8637.7445541091292</v>
      </c>
      <c r="T8186">
        <v>9657.1849241345608</v>
      </c>
      <c r="U8186">
        <v>10078.715493907101</v>
      </c>
      <c r="V8186">
        <v>10705.0437151271</v>
      </c>
    </row>
    <row r="8187" spans="1:22" x14ac:dyDescent="0.35">
      <c r="A8187" t="s">
        <v>8187</v>
      </c>
      <c r="B8187">
        <v>1.0000000000000001E-5</v>
      </c>
      <c r="C8187">
        <v>0</v>
      </c>
      <c r="D8187">
        <v>0</v>
      </c>
      <c r="E8187">
        <v>40.513159301776199</v>
      </c>
      <c r="F8187">
        <v>96.106078762312507</v>
      </c>
      <c r="G8187">
        <v>1848.8910211437601</v>
      </c>
      <c r="H8187">
        <v>115.23423754839099</v>
      </c>
      <c r="I8187">
        <v>592.19142637267498</v>
      </c>
      <c r="J8187">
        <v>941.65799511294495</v>
      </c>
      <c r="K8187">
        <v>1352.05070761974</v>
      </c>
      <c r="L8187">
        <v>5570.3852350472698</v>
      </c>
      <c r="M8187">
        <v>941.75642215551204</v>
      </c>
      <c r="N8187">
        <v>2859.5833226694899</v>
      </c>
      <c r="O8187">
        <v>3068.7799945032798</v>
      </c>
      <c r="P8187">
        <v>5852.5014833006198</v>
      </c>
      <c r="Q8187">
        <v>7695.8296750068603</v>
      </c>
      <c r="R8187">
        <v>5983.3075454034297</v>
      </c>
      <c r="S8187">
        <v>8638.3678768338195</v>
      </c>
      <c r="T8187">
        <v>9657.9729416745795</v>
      </c>
      <c r="U8187">
        <v>10079.132121091699</v>
      </c>
      <c r="V8187">
        <v>10705.150171515201</v>
      </c>
    </row>
    <row r="8188" spans="1:22" x14ac:dyDescent="0.35">
      <c r="A8188" t="s">
        <v>8188</v>
      </c>
      <c r="B8188">
        <v>1.0000000000000001E-5</v>
      </c>
      <c r="C8188">
        <v>0</v>
      </c>
      <c r="D8188">
        <v>0</v>
      </c>
      <c r="E8188">
        <v>40.513293393070398</v>
      </c>
      <c r="F8188">
        <v>96.147354550365904</v>
      </c>
      <c r="G8188">
        <v>1849.23617319564</v>
      </c>
      <c r="H8188">
        <v>115.257462510194</v>
      </c>
      <c r="I8188">
        <v>592.35022909002998</v>
      </c>
      <c r="J8188">
        <v>941.74979928514699</v>
      </c>
      <c r="K8188">
        <v>1352.0894112864601</v>
      </c>
      <c r="L8188">
        <v>5570.4986409103503</v>
      </c>
      <c r="M8188">
        <v>941.80886338316498</v>
      </c>
      <c r="N8188">
        <v>2859.8835155165202</v>
      </c>
      <c r="O8188">
        <v>3068.89231643214</v>
      </c>
      <c r="P8188">
        <v>5853.4091956396896</v>
      </c>
      <c r="Q8188">
        <v>7696.42659697011</v>
      </c>
      <c r="R8188">
        <v>5983.4485308925796</v>
      </c>
      <c r="S8188">
        <v>8639.0785437262493</v>
      </c>
      <c r="T8188">
        <v>9658.3387561362706</v>
      </c>
      <c r="U8188">
        <v>10079.188937778899</v>
      </c>
      <c r="V8188">
        <v>10705.177076501201</v>
      </c>
    </row>
    <row r="8189" spans="1:22" x14ac:dyDescent="0.35">
      <c r="A8189" t="s">
        <v>8189</v>
      </c>
      <c r="B8189">
        <v>1.0000000000000001E-5</v>
      </c>
      <c r="C8189">
        <v>0</v>
      </c>
      <c r="D8189">
        <v>0</v>
      </c>
      <c r="E8189">
        <v>40.525303177764201</v>
      </c>
      <c r="F8189">
        <v>96.150669076711097</v>
      </c>
      <c r="G8189">
        <v>1849.2462768169601</v>
      </c>
      <c r="H8189">
        <v>115.258339246326</v>
      </c>
      <c r="I8189">
        <v>592.390964146231</v>
      </c>
      <c r="J8189">
        <v>941.938682479455</v>
      </c>
      <c r="K8189">
        <v>1352.1145915972199</v>
      </c>
      <c r="L8189">
        <v>5570.5626747881497</v>
      </c>
      <c r="M8189">
        <v>942.08455706288601</v>
      </c>
      <c r="N8189">
        <v>2859.9700552746499</v>
      </c>
      <c r="O8189">
        <v>3069.1847884312601</v>
      </c>
      <c r="P8189">
        <v>5853.6513785071802</v>
      </c>
      <c r="Q8189">
        <v>7696.5231000123504</v>
      </c>
      <c r="R8189">
        <v>5984.3475926403398</v>
      </c>
      <c r="S8189">
        <v>8639.1476687037793</v>
      </c>
      <c r="T8189">
        <v>9659.2346629315198</v>
      </c>
      <c r="U8189">
        <v>10079.4280332691</v>
      </c>
      <c r="V8189">
        <v>10705.441521938899</v>
      </c>
    </row>
    <row r="8190" spans="1:22" x14ac:dyDescent="0.35">
      <c r="A8190" t="s">
        <v>8190</v>
      </c>
      <c r="B8190">
        <v>1.0000000000000001E-5</v>
      </c>
      <c r="C8190">
        <v>0</v>
      </c>
      <c r="D8190">
        <v>0</v>
      </c>
      <c r="E8190">
        <v>40.569308045781803</v>
      </c>
      <c r="F8190">
        <v>96.164928664587904</v>
      </c>
      <c r="G8190">
        <v>1849.3106289159</v>
      </c>
      <c r="H8190">
        <v>115.274959657607</v>
      </c>
      <c r="I8190">
        <v>592.40424876769498</v>
      </c>
      <c r="J8190">
        <v>941.95530314487098</v>
      </c>
      <c r="K8190">
        <v>1352.13760227743</v>
      </c>
      <c r="L8190">
        <v>5570.8000514585401</v>
      </c>
      <c r="M8190">
        <v>942.16769073829198</v>
      </c>
      <c r="N8190">
        <v>2860.2035321098801</v>
      </c>
      <c r="O8190">
        <v>3069.4081378609999</v>
      </c>
      <c r="P8190">
        <v>5853.6660461369502</v>
      </c>
      <c r="Q8190">
        <v>7696.6472897824797</v>
      </c>
      <c r="R8190">
        <v>5984.4034191328901</v>
      </c>
      <c r="S8190">
        <v>8639.7536228217305</v>
      </c>
      <c r="T8190">
        <v>9659.5727515550007</v>
      </c>
      <c r="U8190">
        <v>10080.001755245101</v>
      </c>
      <c r="V8190">
        <v>10705.5036591516</v>
      </c>
    </row>
    <row r="8191" spans="1:22" x14ac:dyDescent="0.35">
      <c r="A8191" t="s">
        <v>8191</v>
      </c>
      <c r="B8191">
        <v>1.0000000000000001E-5</v>
      </c>
      <c r="C8191">
        <v>0</v>
      </c>
      <c r="D8191">
        <v>0</v>
      </c>
      <c r="E8191">
        <v>40.574129865664403</v>
      </c>
      <c r="F8191">
        <v>96.1906480019545</v>
      </c>
      <c r="G8191">
        <v>1849.6306995793</v>
      </c>
      <c r="H8191">
        <v>115.276588600588</v>
      </c>
      <c r="I8191">
        <v>592.43954285514997</v>
      </c>
      <c r="J8191">
        <v>941.98383891768697</v>
      </c>
      <c r="K8191">
        <v>1352.2351400026701</v>
      </c>
      <c r="L8191">
        <v>5571.2570862908897</v>
      </c>
      <c r="M8191">
        <v>942.34973375188497</v>
      </c>
      <c r="N8191">
        <v>2860.4582732966701</v>
      </c>
      <c r="O8191">
        <v>3071.79866582874</v>
      </c>
      <c r="P8191">
        <v>5853.7648326585904</v>
      </c>
      <c r="Q8191">
        <v>7696.6600780408799</v>
      </c>
      <c r="R8191">
        <v>5984.7340551154002</v>
      </c>
      <c r="S8191">
        <v>8640.8502795357199</v>
      </c>
      <c r="T8191">
        <v>9659.7843996766296</v>
      </c>
      <c r="U8191">
        <v>10080.302580834799</v>
      </c>
      <c r="V8191">
        <v>10705.672548803699</v>
      </c>
    </row>
    <row r="8192" spans="1:22" x14ac:dyDescent="0.35">
      <c r="A8192" t="s">
        <v>8192</v>
      </c>
      <c r="B8192">
        <v>1.0000000000000001E-5</v>
      </c>
      <c r="C8192">
        <v>0</v>
      </c>
      <c r="D8192">
        <v>0</v>
      </c>
      <c r="E8192">
        <v>40.600317148997</v>
      </c>
      <c r="F8192">
        <v>96.2091041862232</v>
      </c>
      <c r="G8192">
        <v>1850.1925040185499</v>
      </c>
      <c r="H8192">
        <v>115.310558316244</v>
      </c>
      <c r="I8192">
        <v>592.49401914030102</v>
      </c>
      <c r="J8192">
        <v>942.04079022563599</v>
      </c>
      <c r="K8192">
        <v>1352.47033546117</v>
      </c>
      <c r="L8192">
        <v>5571.5116510695298</v>
      </c>
      <c r="M8192">
        <v>942.41918167998699</v>
      </c>
      <c r="N8192">
        <v>2861.2384951825002</v>
      </c>
      <c r="O8192">
        <v>3071.9445827971799</v>
      </c>
      <c r="P8192">
        <v>5853.9854227157102</v>
      </c>
      <c r="Q8192">
        <v>7697.1744472242499</v>
      </c>
      <c r="R8192">
        <v>5984.8240690284001</v>
      </c>
      <c r="S8192">
        <v>8641.0736933909302</v>
      </c>
      <c r="T8192">
        <v>9660.1903460730391</v>
      </c>
      <c r="U8192">
        <v>10080.772877869</v>
      </c>
      <c r="V8192">
        <v>10705.880275437299</v>
      </c>
    </row>
    <row r="8193" spans="1:22" x14ac:dyDescent="0.35">
      <c r="A8193" t="s">
        <v>8193</v>
      </c>
      <c r="B8193">
        <v>1.0000000000000001E-5</v>
      </c>
      <c r="C8193">
        <v>0</v>
      </c>
      <c r="D8193">
        <v>0</v>
      </c>
      <c r="E8193">
        <v>40.615335961461597</v>
      </c>
      <c r="F8193">
        <v>96.214521408645197</v>
      </c>
      <c r="G8193">
        <v>1850.2333398680601</v>
      </c>
      <c r="H8193">
        <v>115.311558461316</v>
      </c>
      <c r="I8193">
        <v>592.50784103449098</v>
      </c>
      <c r="J8193">
        <v>942.08205403024601</v>
      </c>
      <c r="K8193">
        <v>1352.4841061324801</v>
      </c>
      <c r="L8193">
        <v>5571.5886417535003</v>
      </c>
      <c r="M8193">
        <v>942.42802459293296</v>
      </c>
      <c r="N8193">
        <v>2862.41798890472</v>
      </c>
      <c r="O8193">
        <v>3072.1088834279899</v>
      </c>
      <c r="P8193">
        <v>5854.1719984951396</v>
      </c>
      <c r="Q8193">
        <v>7697.2159978988502</v>
      </c>
      <c r="R8193">
        <v>5984.93517759517</v>
      </c>
      <c r="S8193">
        <v>8641.6041969675298</v>
      </c>
      <c r="T8193">
        <v>9660.2955435881795</v>
      </c>
      <c r="U8193">
        <v>10081.0619305891</v>
      </c>
      <c r="V8193">
        <v>10705.909564843399</v>
      </c>
    </row>
    <row r="8194" spans="1:22" x14ac:dyDescent="0.35">
      <c r="A8194" t="s">
        <v>8194</v>
      </c>
      <c r="B8194">
        <v>1.0000000000000001E-5</v>
      </c>
      <c r="C8194">
        <v>0</v>
      </c>
      <c r="D8194">
        <v>0</v>
      </c>
      <c r="E8194">
        <v>40.617421969719103</v>
      </c>
      <c r="F8194">
        <v>96.250105304720904</v>
      </c>
      <c r="G8194">
        <v>1850.24813485204</v>
      </c>
      <c r="H8194">
        <v>115.347298089641</v>
      </c>
      <c r="I8194">
        <v>592.54769991740898</v>
      </c>
      <c r="J8194">
        <v>942.21673801171505</v>
      </c>
      <c r="K8194">
        <v>1352.5834107857199</v>
      </c>
      <c r="L8194">
        <v>5571.8871334464502</v>
      </c>
      <c r="M8194">
        <v>942.82067152550906</v>
      </c>
      <c r="N8194">
        <v>2862.8422495786999</v>
      </c>
      <c r="O8194">
        <v>3072.2054629599102</v>
      </c>
      <c r="P8194">
        <v>5854.5336519203302</v>
      </c>
      <c r="Q8194">
        <v>7697.4027782041603</v>
      </c>
      <c r="R8194">
        <v>5985.3615063547104</v>
      </c>
      <c r="S8194">
        <v>8641.7789845781699</v>
      </c>
      <c r="T8194">
        <v>9660.4727632188406</v>
      </c>
      <c r="U8194">
        <v>10081.2014549011</v>
      </c>
      <c r="V8194">
        <v>10706.0201172911</v>
      </c>
    </row>
    <row r="8195" spans="1:22" x14ac:dyDescent="0.35">
      <c r="A8195" t="s">
        <v>8195</v>
      </c>
      <c r="B8195">
        <v>1.0000000000000001E-5</v>
      </c>
      <c r="C8195">
        <v>0</v>
      </c>
      <c r="D8195">
        <v>0</v>
      </c>
      <c r="E8195">
        <v>40.6256148918159</v>
      </c>
      <c r="F8195">
        <v>96.291468060766206</v>
      </c>
      <c r="G8195">
        <v>1850.47370722861</v>
      </c>
      <c r="H8195">
        <v>115.380558255417</v>
      </c>
      <c r="I8195">
        <v>592.59226975679599</v>
      </c>
      <c r="J8195">
        <v>942.27185646274802</v>
      </c>
      <c r="K8195">
        <v>1352.59672363762</v>
      </c>
      <c r="L8195">
        <v>5571.9439099364699</v>
      </c>
      <c r="M8195">
        <v>942.86515792258297</v>
      </c>
      <c r="N8195">
        <v>2863.3602649406398</v>
      </c>
      <c r="O8195">
        <v>3072.3063333334198</v>
      </c>
      <c r="P8195">
        <v>5854.8665651073097</v>
      </c>
      <c r="Q8195">
        <v>7697.6890750007697</v>
      </c>
      <c r="R8195">
        <v>5985.4328207553299</v>
      </c>
      <c r="S8195">
        <v>8641.8530521855591</v>
      </c>
      <c r="T8195">
        <v>9660.6829289730504</v>
      </c>
      <c r="U8195">
        <v>10081.6242908924</v>
      </c>
      <c r="V8195">
        <v>10706.165367117101</v>
      </c>
    </row>
    <row r="8196" spans="1:22" x14ac:dyDescent="0.35">
      <c r="A8196" t="s">
        <v>8196</v>
      </c>
      <c r="B8196">
        <v>1.0000000000000001E-5</v>
      </c>
      <c r="C8196">
        <v>0</v>
      </c>
      <c r="D8196">
        <v>0</v>
      </c>
      <c r="E8196">
        <v>40.629599715962499</v>
      </c>
      <c r="F8196">
        <v>96.304250631569403</v>
      </c>
      <c r="G8196">
        <v>1850.7000044613301</v>
      </c>
      <c r="H8196">
        <v>115.42559695347801</v>
      </c>
      <c r="I8196">
        <v>592.66232969041403</v>
      </c>
      <c r="J8196">
        <v>942.285768739839</v>
      </c>
      <c r="K8196">
        <v>1352.68151927607</v>
      </c>
      <c r="L8196">
        <v>5572.1064363572996</v>
      </c>
      <c r="M8196">
        <v>942.88479315665199</v>
      </c>
      <c r="N8196">
        <v>2863.4282344360399</v>
      </c>
      <c r="O8196">
        <v>3072.5072900742798</v>
      </c>
      <c r="P8196">
        <v>5855.0324165771799</v>
      </c>
      <c r="Q8196">
        <v>7697.8462468489897</v>
      </c>
      <c r="R8196">
        <v>5985.8414676479397</v>
      </c>
      <c r="S8196">
        <v>8642.2881506313297</v>
      </c>
      <c r="T8196">
        <v>9660.8974518545001</v>
      </c>
      <c r="U8196">
        <v>10081.6558641723</v>
      </c>
      <c r="V8196">
        <v>10706.1961579169</v>
      </c>
    </row>
    <row r="8197" spans="1:22" x14ac:dyDescent="0.35">
      <c r="A8197" t="s">
        <v>8197</v>
      </c>
      <c r="B8197">
        <v>1.0000000000000001E-5</v>
      </c>
      <c r="C8197">
        <v>0</v>
      </c>
      <c r="D8197">
        <v>0</v>
      </c>
      <c r="E8197">
        <v>40.638715266283398</v>
      </c>
      <c r="F8197">
        <v>96.384966576982293</v>
      </c>
      <c r="G8197">
        <v>1850.73373162853</v>
      </c>
      <c r="H8197">
        <v>115.463048440169</v>
      </c>
      <c r="I8197">
        <v>592.82125969185302</v>
      </c>
      <c r="J8197">
        <v>942.37258944940095</v>
      </c>
      <c r="K8197">
        <v>1352.7989590255199</v>
      </c>
      <c r="L8197">
        <v>5572.2255220526904</v>
      </c>
      <c r="M8197">
        <v>943.11822091136298</v>
      </c>
      <c r="N8197">
        <v>2863.5560126737</v>
      </c>
      <c r="O8197">
        <v>3072.7718288402498</v>
      </c>
      <c r="P8197">
        <v>5855.36453625166</v>
      </c>
      <c r="Q8197">
        <v>7698.1471481772296</v>
      </c>
      <c r="R8197">
        <v>5985.9684348644096</v>
      </c>
      <c r="S8197">
        <v>8642.6775785027603</v>
      </c>
      <c r="T8197">
        <v>9661.0166773162291</v>
      </c>
      <c r="U8197">
        <v>10081.6826564519</v>
      </c>
      <c r="V8197">
        <v>10707.0504634155</v>
      </c>
    </row>
    <row r="8198" spans="1:22" x14ac:dyDescent="0.35">
      <c r="A8198" t="s">
        <v>8198</v>
      </c>
      <c r="B8198">
        <v>1.0000000000000001E-5</v>
      </c>
      <c r="C8198">
        <v>0</v>
      </c>
      <c r="D8198">
        <v>0</v>
      </c>
      <c r="E8198">
        <v>40.654380667490599</v>
      </c>
      <c r="F8198">
        <v>96.390201578448696</v>
      </c>
      <c r="G8198">
        <v>1851.40855340148</v>
      </c>
      <c r="H8198">
        <v>115.50461877474</v>
      </c>
      <c r="I8198">
        <v>592.82358059371995</v>
      </c>
      <c r="J8198">
        <v>942.39588757199397</v>
      </c>
      <c r="K8198">
        <v>1352.92770840565</v>
      </c>
      <c r="L8198">
        <v>5572.3266139417001</v>
      </c>
      <c r="M8198">
        <v>943.55097305382003</v>
      </c>
      <c r="N8198">
        <v>2863.7421622208399</v>
      </c>
      <c r="O8198">
        <v>3073.0345872885</v>
      </c>
      <c r="P8198">
        <v>5855.4061651783404</v>
      </c>
      <c r="Q8198">
        <v>7699.3813642841596</v>
      </c>
      <c r="R8198">
        <v>5986.6372344144102</v>
      </c>
      <c r="S8198">
        <v>8642.7156305220196</v>
      </c>
      <c r="T8198">
        <v>9661.2752736630391</v>
      </c>
      <c r="U8198">
        <v>10081.717373666201</v>
      </c>
      <c r="V8198">
        <v>10707.1648855396</v>
      </c>
    </row>
    <row r="8199" spans="1:22" x14ac:dyDescent="0.35">
      <c r="A8199" t="s">
        <v>8199</v>
      </c>
      <c r="B8199">
        <v>1.0000000000000001E-5</v>
      </c>
      <c r="C8199">
        <v>0</v>
      </c>
      <c r="D8199">
        <v>0</v>
      </c>
      <c r="E8199">
        <v>40.654928975036199</v>
      </c>
      <c r="F8199">
        <v>96.467930935056501</v>
      </c>
      <c r="G8199">
        <v>1851.5672897045799</v>
      </c>
      <c r="H8199">
        <v>115.53551450215799</v>
      </c>
      <c r="I8199">
        <v>592.96796674149505</v>
      </c>
      <c r="J8199">
        <v>942.41568072552002</v>
      </c>
      <c r="K8199">
        <v>1352.96132495698</v>
      </c>
      <c r="L8199">
        <v>5572.3423769984201</v>
      </c>
      <c r="M8199">
        <v>943.64470160625001</v>
      </c>
      <c r="N8199">
        <v>2863.76379221763</v>
      </c>
      <c r="O8199">
        <v>3073.3647215958999</v>
      </c>
      <c r="P8199">
        <v>5856.3182480989399</v>
      </c>
      <c r="Q8199">
        <v>7699.47431977407</v>
      </c>
      <c r="R8199">
        <v>5986.6443721641099</v>
      </c>
      <c r="S8199">
        <v>8642.9061915594593</v>
      </c>
      <c r="T8199">
        <v>9661.4573354769691</v>
      </c>
      <c r="U8199">
        <v>10081.813284472601</v>
      </c>
      <c r="V8199">
        <v>10707.225349586801</v>
      </c>
    </row>
    <row r="8200" spans="1:22" x14ac:dyDescent="0.35">
      <c r="A8200" t="s">
        <v>8200</v>
      </c>
      <c r="B8200">
        <v>1.0000000000000001E-5</v>
      </c>
      <c r="C8200">
        <v>0</v>
      </c>
      <c r="D8200">
        <v>0</v>
      </c>
      <c r="E8200">
        <v>40.659180528271499</v>
      </c>
      <c r="F8200">
        <v>96.505447170606104</v>
      </c>
      <c r="G8200">
        <v>1851.83513816359</v>
      </c>
      <c r="H8200">
        <v>115.550801278189</v>
      </c>
      <c r="I8200">
        <v>593.06771093881696</v>
      </c>
      <c r="J8200">
        <v>942.62959907858101</v>
      </c>
      <c r="K8200">
        <v>1353.0584787319101</v>
      </c>
      <c r="L8200">
        <v>5572.6243531027303</v>
      </c>
      <c r="M8200">
        <v>943.87428982788595</v>
      </c>
      <c r="N8200">
        <v>2863.82397957897</v>
      </c>
      <c r="O8200">
        <v>3074.3996451941298</v>
      </c>
      <c r="P8200">
        <v>5856.3277031756197</v>
      </c>
      <c r="Q8200">
        <v>7699.5081333724402</v>
      </c>
      <c r="R8200">
        <v>5986.7610508273001</v>
      </c>
      <c r="S8200">
        <v>8643.4250209015208</v>
      </c>
      <c r="T8200">
        <v>9661.8154280966501</v>
      </c>
      <c r="U8200">
        <v>10082.1688236099</v>
      </c>
      <c r="V8200">
        <v>10707.282389803</v>
      </c>
    </row>
    <row r="8201" spans="1:22" x14ac:dyDescent="0.35">
      <c r="A8201" t="s">
        <v>8201</v>
      </c>
      <c r="B8201">
        <v>1.0000000000000001E-5</v>
      </c>
      <c r="C8201">
        <v>0</v>
      </c>
      <c r="D8201">
        <v>0</v>
      </c>
      <c r="E8201">
        <v>40.6638621780493</v>
      </c>
      <c r="F8201">
        <v>96.587855813481397</v>
      </c>
      <c r="G8201">
        <v>1851.83610618375</v>
      </c>
      <c r="H8201">
        <v>115.581629119786</v>
      </c>
      <c r="I8201">
        <v>593.06809388728698</v>
      </c>
      <c r="J8201">
        <v>942.73406375703303</v>
      </c>
      <c r="K8201">
        <v>1353.1771207407201</v>
      </c>
      <c r="L8201">
        <v>5573.2289705435796</v>
      </c>
      <c r="M8201">
        <v>943.97064287413696</v>
      </c>
      <c r="N8201">
        <v>2863.9607967419602</v>
      </c>
      <c r="O8201">
        <v>3074.4105192514899</v>
      </c>
      <c r="P8201">
        <v>5856.4232058070002</v>
      </c>
      <c r="Q8201">
        <v>7699.7519915949497</v>
      </c>
      <c r="R8201">
        <v>5986.7631337333896</v>
      </c>
      <c r="S8201">
        <v>8643.4858718305095</v>
      </c>
      <c r="T8201">
        <v>9662.0404509632008</v>
      </c>
      <c r="U8201">
        <v>10082.217756694399</v>
      </c>
      <c r="V8201">
        <v>10707.419309261901</v>
      </c>
    </row>
    <row r="8202" spans="1:22" x14ac:dyDescent="0.35">
      <c r="A8202" t="s">
        <v>8202</v>
      </c>
      <c r="B8202">
        <v>1.0000000000000001E-5</v>
      </c>
      <c r="C8202">
        <v>0</v>
      </c>
      <c r="D8202">
        <v>0</v>
      </c>
      <c r="E8202">
        <v>40.670214007098302</v>
      </c>
      <c r="F8202">
        <v>96.633647450696799</v>
      </c>
      <c r="G8202">
        <v>1851.84655718201</v>
      </c>
      <c r="H8202">
        <v>115.58783985084</v>
      </c>
      <c r="I8202">
        <v>593.241778739707</v>
      </c>
      <c r="J8202">
        <v>942.76918079949905</v>
      </c>
      <c r="K8202">
        <v>1353.5074967375101</v>
      </c>
      <c r="L8202">
        <v>5573.3500726166603</v>
      </c>
      <c r="M8202">
        <v>944.13927865833296</v>
      </c>
      <c r="N8202">
        <v>2864.0946182663201</v>
      </c>
      <c r="O8202">
        <v>3074.8037155786101</v>
      </c>
      <c r="P8202">
        <v>5856.4360163148503</v>
      </c>
      <c r="Q8202">
        <v>7700.2739423582098</v>
      </c>
      <c r="R8202">
        <v>5986.7701130481701</v>
      </c>
      <c r="S8202">
        <v>8643.5113380950297</v>
      </c>
      <c r="T8202">
        <v>9662.26415692509</v>
      </c>
      <c r="U8202">
        <v>10082.6684490728</v>
      </c>
      <c r="V8202">
        <v>10707.772187119601</v>
      </c>
    </row>
    <row r="8203" spans="1:22" x14ac:dyDescent="0.35">
      <c r="A8203" t="s">
        <v>8203</v>
      </c>
      <c r="B8203">
        <v>1.0000000000000001E-5</v>
      </c>
      <c r="C8203">
        <v>0</v>
      </c>
      <c r="D8203">
        <v>0</v>
      </c>
      <c r="E8203">
        <v>40.6801661150757</v>
      </c>
      <c r="F8203">
        <v>96.650282067099795</v>
      </c>
      <c r="G8203">
        <v>1852.2294428913499</v>
      </c>
      <c r="H8203">
        <v>115.608415502079</v>
      </c>
      <c r="I8203">
        <v>593.26822300440995</v>
      </c>
      <c r="J8203">
        <v>942.87289034989305</v>
      </c>
      <c r="K8203">
        <v>1353.56559356665</v>
      </c>
      <c r="L8203">
        <v>5573.4033598338501</v>
      </c>
      <c r="M8203">
        <v>944.43526167307198</v>
      </c>
      <c r="N8203">
        <v>2864.15904279093</v>
      </c>
      <c r="O8203">
        <v>3074.88846708037</v>
      </c>
      <c r="P8203">
        <v>5857.3525808764898</v>
      </c>
      <c r="Q8203">
        <v>7700.5583847514799</v>
      </c>
      <c r="R8203">
        <v>5986.88697593289</v>
      </c>
      <c r="S8203">
        <v>8643.8217163387599</v>
      </c>
      <c r="T8203">
        <v>9662.3516383679998</v>
      </c>
      <c r="U8203">
        <v>10082.9398037594</v>
      </c>
      <c r="V8203">
        <v>10708.4094873827</v>
      </c>
    </row>
    <row r="8204" spans="1:22" x14ac:dyDescent="0.35">
      <c r="A8204" t="s">
        <v>8204</v>
      </c>
      <c r="B8204">
        <v>1.0000000000000001E-5</v>
      </c>
      <c r="C8204">
        <v>0</v>
      </c>
      <c r="D8204">
        <v>0</v>
      </c>
      <c r="E8204">
        <v>40.691834774688999</v>
      </c>
      <c r="F8204">
        <v>96.737667100943099</v>
      </c>
      <c r="G8204">
        <v>1852.42262230283</v>
      </c>
      <c r="H8204">
        <v>115.613002691497</v>
      </c>
      <c r="I8204">
        <v>593.47546571390797</v>
      </c>
      <c r="J8204">
        <v>942.90934044129597</v>
      </c>
      <c r="K8204">
        <v>1353.56911476608</v>
      </c>
      <c r="L8204">
        <v>5573.4650448153998</v>
      </c>
      <c r="M8204">
        <v>944.60264851297404</v>
      </c>
      <c r="N8204">
        <v>2864.1902211957299</v>
      </c>
      <c r="O8204">
        <v>3075.07467761821</v>
      </c>
      <c r="P8204">
        <v>5857.49643787675</v>
      </c>
      <c r="Q8204">
        <v>7700.5874314626599</v>
      </c>
      <c r="R8204">
        <v>5987.0031856488304</v>
      </c>
      <c r="S8204">
        <v>8644.0199840499808</v>
      </c>
      <c r="T8204">
        <v>9662.6296006475695</v>
      </c>
      <c r="U8204">
        <v>10082.9565647657</v>
      </c>
      <c r="V8204">
        <v>10708.454298214499</v>
      </c>
    </row>
    <row r="8205" spans="1:22" x14ac:dyDescent="0.35">
      <c r="A8205" t="s">
        <v>8205</v>
      </c>
      <c r="B8205">
        <v>1.0000000000000001E-5</v>
      </c>
      <c r="C8205">
        <v>0</v>
      </c>
      <c r="D8205">
        <v>0</v>
      </c>
      <c r="E8205">
        <v>40.703808778644699</v>
      </c>
      <c r="F8205">
        <v>96.773672990353006</v>
      </c>
      <c r="G8205">
        <v>1852.9988769705501</v>
      </c>
      <c r="H8205">
        <v>115.754429543321</v>
      </c>
      <c r="I8205">
        <v>593.61104978902699</v>
      </c>
      <c r="J8205">
        <v>943.04812248816199</v>
      </c>
      <c r="K8205">
        <v>1353.64327522331</v>
      </c>
      <c r="L8205">
        <v>5573.7672029298201</v>
      </c>
      <c r="M8205">
        <v>944.70054003813505</v>
      </c>
      <c r="N8205">
        <v>2864.5997380561498</v>
      </c>
      <c r="O8205">
        <v>3075.1275936728698</v>
      </c>
      <c r="P8205">
        <v>5857.8116272551997</v>
      </c>
      <c r="Q8205">
        <v>7700.7774092858499</v>
      </c>
      <c r="R8205">
        <v>5987.4839693691501</v>
      </c>
      <c r="S8205">
        <v>8644.2749639820304</v>
      </c>
      <c r="T8205">
        <v>9662.6482719300002</v>
      </c>
      <c r="U8205">
        <v>10083.053194353401</v>
      </c>
      <c r="V8205">
        <v>10708.481588607799</v>
      </c>
    </row>
    <row r="8206" spans="1:22" x14ac:dyDescent="0.35">
      <c r="A8206" t="s">
        <v>8206</v>
      </c>
      <c r="B8206">
        <v>1.0000000000000001E-5</v>
      </c>
      <c r="C8206">
        <v>0</v>
      </c>
      <c r="D8206">
        <v>0</v>
      </c>
      <c r="E8206">
        <v>40.7167535751774</v>
      </c>
      <c r="F8206">
        <v>96.800069974005595</v>
      </c>
      <c r="G8206">
        <v>1853.1039048197099</v>
      </c>
      <c r="H8206">
        <v>115.763382736124</v>
      </c>
      <c r="I8206">
        <v>593.69600148152801</v>
      </c>
      <c r="J8206">
        <v>943.06059823316298</v>
      </c>
      <c r="K8206">
        <v>1353.81654624877</v>
      </c>
      <c r="L8206">
        <v>5573.9647248790197</v>
      </c>
      <c r="M8206">
        <v>944.71791755096501</v>
      </c>
      <c r="N8206">
        <v>2865.0954777729398</v>
      </c>
      <c r="O8206">
        <v>3075.1446462296199</v>
      </c>
      <c r="P8206">
        <v>5857.9093230272802</v>
      </c>
      <c r="Q8206">
        <v>7700.8120145697003</v>
      </c>
      <c r="R8206">
        <v>5987.95769497333</v>
      </c>
      <c r="S8206">
        <v>8644.4231850942506</v>
      </c>
      <c r="T8206">
        <v>9662.7684047328403</v>
      </c>
      <c r="U8206">
        <v>10083.1456172832</v>
      </c>
      <c r="V8206">
        <v>10708.602822164199</v>
      </c>
    </row>
    <row r="8207" spans="1:22" x14ac:dyDescent="0.35">
      <c r="A8207" t="s">
        <v>8207</v>
      </c>
      <c r="B8207">
        <v>1.0000000000000001E-5</v>
      </c>
      <c r="C8207">
        <v>0</v>
      </c>
      <c r="D8207">
        <v>0</v>
      </c>
      <c r="E8207">
        <v>40.744669841518601</v>
      </c>
      <c r="F8207">
        <v>96.824730321405497</v>
      </c>
      <c r="G8207">
        <v>1853.2444016555401</v>
      </c>
      <c r="H8207">
        <v>115.777131088072</v>
      </c>
      <c r="I8207">
        <v>593.69729890628298</v>
      </c>
      <c r="J8207">
        <v>943.07618150820599</v>
      </c>
      <c r="K8207">
        <v>1353.86121412735</v>
      </c>
      <c r="L8207">
        <v>5574.0158819067501</v>
      </c>
      <c r="M8207">
        <v>944.87635962083903</v>
      </c>
      <c r="N8207">
        <v>2865.4487966813099</v>
      </c>
      <c r="O8207">
        <v>3075.42295798332</v>
      </c>
      <c r="P8207">
        <v>5858.1540898130097</v>
      </c>
      <c r="Q8207">
        <v>7700.8890537194502</v>
      </c>
      <c r="R8207">
        <v>5988.0504660270499</v>
      </c>
      <c r="S8207">
        <v>8644.5286586482198</v>
      </c>
      <c r="T8207">
        <v>9662.8136812612593</v>
      </c>
      <c r="U8207">
        <v>10084.1614555695</v>
      </c>
      <c r="V8207">
        <v>10708.6318001169</v>
      </c>
    </row>
    <row r="8208" spans="1:22" x14ac:dyDescent="0.35">
      <c r="A8208" t="s">
        <v>8208</v>
      </c>
      <c r="B8208">
        <v>1.0000000000000001E-5</v>
      </c>
      <c r="C8208">
        <v>0</v>
      </c>
      <c r="D8208">
        <v>0</v>
      </c>
      <c r="E8208">
        <v>40.752376897999298</v>
      </c>
      <c r="F8208">
        <v>96.876397292361204</v>
      </c>
      <c r="G8208">
        <v>1853.2667640319</v>
      </c>
      <c r="H8208">
        <v>115.79183824163</v>
      </c>
      <c r="I8208">
        <v>593.73496291732499</v>
      </c>
      <c r="J8208">
        <v>943.15195172509596</v>
      </c>
      <c r="K8208">
        <v>1354.0273316965099</v>
      </c>
      <c r="L8208">
        <v>5574.2305451399698</v>
      </c>
      <c r="M8208">
        <v>945.13052576873702</v>
      </c>
      <c r="N8208">
        <v>2865.51950446193</v>
      </c>
      <c r="O8208">
        <v>3075.4981621573302</v>
      </c>
      <c r="P8208">
        <v>5858.2698354220702</v>
      </c>
      <c r="Q8208">
        <v>7700.9975943783902</v>
      </c>
      <c r="R8208">
        <v>5989.0157174926599</v>
      </c>
      <c r="S8208">
        <v>8644.5352496742398</v>
      </c>
      <c r="T8208">
        <v>9662.9183565302501</v>
      </c>
      <c r="U8208">
        <v>10084.2130531648</v>
      </c>
      <c r="V8208">
        <v>10708.8244406987</v>
      </c>
    </row>
    <row r="8209" spans="1:22" x14ac:dyDescent="0.35">
      <c r="A8209" t="s">
        <v>8209</v>
      </c>
      <c r="B8209">
        <v>1.0000000000000001E-5</v>
      </c>
      <c r="C8209">
        <v>0</v>
      </c>
      <c r="D8209">
        <v>0</v>
      </c>
      <c r="E8209">
        <v>40.756243258728297</v>
      </c>
      <c r="F8209">
        <v>96.950032781351396</v>
      </c>
      <c r="G8209">
        <v>1853.77970475337</v>
      </c>
      <c r="H8209">
        <v>115.796050937789</v>
      </c>
      <c r="I8209">
        <v>593.77239712959795</v>
      </c>
      <c r="J8209">
        <v>943.26165200771095</v>
      </c>
      <c r="K8209">
        <v>1354.22250830603</v>
      </c>
      <c r="L8209">
        <v>5574.4084715463796</v>
      </c>
      <c r="M8209">
        <v>945.40087865731596</v>
      </c>
      <c r="N8209">
        <v>2865.5438507936901</v>
      </c>
      <c r="O8209">
        <v>3075.8429530210901</v>
      </c>
      <c r="P8209">
        <v>5858.5217251563599</v>
      </c>
      <c r="Q8209">
        <v>7701.12229526787</v>
      </c>
      <c r="R8209">
        <v>5989.1740882944396</v>
      </c>
      <c r="S8209">
        <v>8644.9686702196395</v>
      </c>
      <c r="T8209">
        <v>9662.9557999778899</v>
      </c>
      <c r="U8209">
        <v>10084.397841492901</v>
      </c>
      <c r="V8209">
        <v>10709.038052357701</v>
      </c>
    </row>
    <row r="8210" spans="1:22" x14ac:dyDescent="0.35">
      <c r="A8210" t="s">
        <v>8210</v>
      </c>
      <c r="B8210">
        <v>1.0000000000000001E-5</v>
      </c>
      <c r="C8210">
        <v>0</v>
      </c>
      <c r="D8210">
        <v>0</v>
      </c>
      <c r="E8210">
        <v>40.772883446322702</v>
      </c>
      <c r="F8210">
        <v>96.976991897886194</v>
      </c>
      <c r="G8210">
        <v>1853.8348650220801</v>
      </c>
      <c r="H8210">
        <v>115.851299927401</v>
      </c>
      <c r="I8210">
        <v>593.80281828495401</v>
      </c>
      <c r="J8210">
        <v>943.38798710368496</v>
      </c>
      <c r="K8210">
        <v>1354.5290747029001</v>
      </c>
      <c r="L8210">
        <v>5574.7109303554098</v>
      </c>
      <c r="M8210">
        <v>945.512233803257</v>
      </c>
      <c r="N8210">
        <v>2866.1418624068001</v>
      </c>
      <c r="O8210">
        <v>3076.2638413597501</v>
      </c>
      <c r="P8210">
        <v>5859.2636371103299</v>
      </c>
      <c r="Q8210">
        <v>7701.1648066144999</v>
      </c>
      <c r="R8210">
        <v>5989.21637675085</v>
      </c>
      <c r="S8210">
        <v>8645.2877902253695</v>
      </c>
      <c r="T8210">
        <v>9663.1225403402004</v>
      </c>
      <c r="U8210">
        <v>10084.4476821315</v>
      </c>
      <c r="V8210">
        <v>10709.083137428001</v>
      </c>
    </row>
    <row r="8211" spans="1:22" x14ac:dyDescent="0.35">
      <c r="A8211" t="s">
        <v>8211</v>
      </c>
      <c r="B8211">
        <v>1.0000000000000001E-5</v>
      </c>
      <c r="C8211">
        <v>0</v>
      </c>
      <c r="D8211">
        <v>0</v>
      </c>
      <c r="E8211">
        <v>40.786375824265498</v>
      </c>
      <c r="F8211">
        <v>96.985682446859798</v>
      </c>
      <c r="G8211">
        <v>1853.8551698751</v>
      </c>
      <c r="H8211">
        <v>115.863157196747</v>
      </c>
      <c r="I8211">
        <v>593.84890938474098</v>
      </c>
      <c r="J8211">
        <v>943.48750918632402</v>
      </c>
      <c r="K8211">
        <v>1354.53099649562</v>
      </c>
      <c r="L8211">
        <v>5574.7167379166704</v>
      </c>
      <c r="M8211">
        <v>945.81299308237396</v>
      </c>
      <c r="N8211">
        <v>2866.2348624899</v>
      </c>
      <c r="O8211">
        <v>3076.4740921109901</v>
      </c>
      <c r="P8211">
        <v>5859.26683335504</v>
      </c>
      <c r="Q8211">
        <v>7701.6924409185904</v>
      </c>
      <c r="R8211">
        <v>5989.2649703323996</v>
      </c>
      <c r="S8211">
        <v>8647.3533962084493</v>
      </c>
      <c r="T8211">
        <v>9663.5213748802107</v>
      </c>
      <c r="U8211">
        <v>10084.4900323247</v>
      </c>
      <c r="V8211">
        <v>10709.3997078632</v>
      </c>
    </row>
    <row r="8212" spans="1:22" x14ac:dyDescent="0.35">
      <c r="A8212" t="s">
        <v>8212</v>
      </c>
      <c r="B8212">
        <v>1.0000000000000001E-5</v>
      </c>
      <c r="C8212">
        <v>0</v>
      </c>
      <c r="D8212">
        <v>0</v>
      </c>
      <c r="E8212">
        <v>40.814790131120297</v>
      </c>
      <c r="F8212">
        <v>96.9999532088124</v>
      </c>
      <c r="G8212">
        <v>1854.0457073729799</v>
      </c>
      <c r="H8212">
        <v>115.88413769875601</v>
      </c>
      <c r="I8212">
        <v>593.89400373195394</v>
      </c>
      <c r="J8212">
        <v>943.492770946821</v>
      </c>
      <c r="K8212">
        <v>1354.8697456842499</v>
      </c>
      <c r="L8212">
        <v>5574.7645910051097</v>
      </c>
      <c r="M8212">
        <v>945.90849316217395</v>
      </c>
      <c r="N8212">
        <v>2866.3205750885099</v>
      </c>
      <c r="O8212">
        <v>3076.63632021487</v>
      </c>
      <c r="P8212">
        <v>5859.9184788172297</v>
      </c>
      <c r="Q8212">
        <v>7701.8496891575396</v>
      </c>
      <c r="R8212">
        <v>5989.7618457846502</v>
      </c>
      <c r="S8212">
        <v>8647.4216603163695</v>
      </c>
      <c r="T8212">
        <v>9663.7079230149193</v>
      </c>
      <c r="U8212">
        <v>10084.7168925187</v>
      </c>
      <c r="V8212">
        <v>10709.492332251501</v>
      </c>
    </row>
    <row r="8213" spans="1:22" x14ac:dyDescent="0.35">
      <c r="A8213" t="s">
        <v>8213</v>
      </c>
      <c r="B8213">
        <v>1.0000000000000001E-5</v>
      </c>
      <c r="C8213">
        <v>0</v>
      </c>
      <c r="D8213">
        <v>0</v>
      </c>
      <c r="E8213">
        <v>40.817560011923</v>
      </c>
      <c r="F8213">
        <v>97.0076667781575</v>
      </c>
      <c r="G8213">
        <v>1854.05821003452</v>
      </c>
      <c r="H8213">
        <v>115.89194423003499</v>
      </c>
      <c r="I8213">
        <v>593.93782046878096</v>
      </c>
      <c r="J8213">
        <v>943.51124126297896</v>
      </c>
      <c r="K8213">
        <v>1354.9107105232099</v>
      </c>
      <c r="L8213">
        <v>5574.8068235402898</v>
      </c>
      <c r="M8213">
        <v>945.97957037561105</v>
      </c>
      <c r="N8213">
        <v>2866.6105196110302</v>
      </c>
      <c r="O8213">
        <v>3077.2339313265102</v>
      </c>
      <c r="P8213">
        <v>5860.3488844175599</v>
      </c>
      <c r="Q8213">
        <v>7701.8978190710204</v>
      </c>
      <c r="R8213">
        <v>5989.8063411170197</v>
      </c>
      <c r="S8213">
        <v>8647.8008749102391</v>
      </c>
      <c r="T8213">
        <v>9664.1217771292904</v>
      </c>
      <c r="U8213">
        <v>10084.756106720701</v>
      </c>
      <c r="V8213">
        <v>10709.518656177701</v>
      </c>
    </row>
    <row r="8214" spans="1:22" x14ac:dyDescent="0.35">
      <c r="A8214" t="s">
        <v>8214</v>
      </c>
      <c r="B8214">
        <v>1.0000000000000001E-5</v>
      </c>
      <c r="C8214">
        <v>0</v>
      </c>
      <c r="D8214">
        <v>0</v>
      </c>
      <c r="E8214">
        <v>40.875716723611902</v>
      </c>
      <c r="F8214">
        <v>97.095414887912199</v>
      </c>
      <c r="G8214">
        <v>1854.18147131095</v>
      </c>
      <c r="H8214">
        <v>115.898128045695</v>
      </c>
      <c r="I8214">
        <v>594.01629770922</v>
      </c>
      <c r="J8214">
        <v>943.52407644033894</v>
      </c>
      <c r="K8214">
        <v>1354.92890198809</v>
      </c>
      <c r="L8214">
        <v>5574.8986911376696</v>
      </c>
      <c r="M8214">
        <v>946.07683552060598</v>
      </c>
      <c r="N8214">
        <v>2866.8320901843399</v>
      </c>
      <c r="O8214">
        <v>3077.3273949193099</v>
      </c>
      <c r="P8214">
        <v>5860.8132565727701</v>
      </c>
      <c r="Q8214">
        <v>7701.9895417479202</v>
      </c>
      <c r="R8214">
        <v>5989.8956426536097</v>
      </c>
      <c r="S8214">
        <v>8647.9221680982992</v>
      </c>
      <c r="T8214">
        <v>9664.6743008757003</v>
      </c>
      <c r="U8214">
        <v>10084.866400783199</v>
      </c>
      <c r="V8214">
        <v>10709.703365202</v>
      </c>
    </row>
    <row r="8215" spans="1:22" x14ac:dyDescent="0.35">
      <c r="A8215" t="s">
        <v>8215</v>
      </c>
      <c r="B8215">
        <v>1.0000000000000001E-5</v>
      </c>
      <c r="C8215">
        <v>0</v>
      </c>
      <c r="D8215">
        <v>0</v>
      </c>
      <c r="E8215">
        <v>40.877408362656098</v>
      </c>
      <c r="F8215">
        <v>97.101036961686006</v>
      </c>
      <c r="G8215">
        <v>1854.1966547222601</v>
      </c>
      <c r="H8215">
        <v>115.911434436425</v>
      </c>
      <c r="I8215">
        <v>594.03738937968797</v>
      </c>
      <c r="J8215">
        <v>943.54173567500698</v>
      </c>
      <c r="K8215">
        <v>1354.96013249149</v>
      </c>
      <c r="L8215">
        <v>5574.9791452332702</v>
      </c>
      <c r="M8215">
        <v>946.48705438877096</v>
      </c>
      <c r="N8215">
        <v>2866.92442425225</v>
      </c>
      <c r="O8215">
        <v>3077.4855632795202</v>
      </c>
      <c r="P8215">
        <v>5861.2082528589999</v>
      </c>
      <c r="Q8215">
        <v>7702.3391863575798</v>
      </c>
      <c r="R8215">
        <v>5990.37438668086</v>
      </c>
      <c r="S8215">
        <v>8648.2519694637103</v>
      </c>
      <c r="T8215">
        <v>9664.8227133039909</v>
      </c>
      <c r="U8215">
        <v>10085.293987924701</v>
      </c>
      <c r="V8215">
        <v>10709.907380594501</v>
      </c>
    </row>
    <row r="8216" spans="1:22" x14ac:dyDescent="0.35">
      <c r="A8216" t="s">
        <v>8216</v>
      </c>
      <c r="B8216">
        <v>1.0000000000000001E-5</v>
      </c>
      <c r="C8216">
        <v>0</v>
      </c>
      <c r="D8216">
        <v>0</v>
      </c>
      <c r="E8216">
        <v>40.8867509224822</v>
      </c>
      <c r="F8216">
        <v>97.137273180723696</v>
      </c>
      <c r="G8216">
        <v>1854.4514303675101</v>
      </c>
      <c r="H8216">
        <v>115.93115687436401</v>
      </c>
      <c r="I8216">
        <v>594.05045927179503</v>
      </c>
      <c r="J8216">
        <v>943.56065617122101</v>
      </c>
      <c r="K8216">
        <v>1354.9984869248899</v>
      </c>
      <c r="L8216">
        <v>5575.1255194470496</v>
      </c>
      <c r="M8216">
        <v>946.52778432554203</v>
      </c>
      <c r="N8216">
        <v>2867.20712452</v>
      </c>
      <c r="O8216">
        <v>3077.7773652583701</v>
      </c>
      <c r="P8216">
        <v>5861.7384833097803</v>
      </c>
      <c r="Q8216">
        <v>7702.4696857654799</v>
      </c>
      <c r="R8216">
        <v>5990.6138999899104</v>
      </c>
      <c r="S8216">
        <v>8648.2690890590602</v>
      </c>
      <c r="T8216">
        <v>9664.9629690030397</v>
      </c>
      <c r="U8216">
        <v>10085.682709367</v>
      </c>
      <c r="V8216">
        <v>10710.325110927401</v>
      </c>
    </row>
    <row r="8217" spans="1:22" x14ac:dyDescent="0.35">
      <c r="A8217" t="s">
        <v>8217</v>
      </c>
      <c r="B8217">
        <v>1.0000000000000001E-5</v>
      </c>
      <c r="C8217">
        <v>0</v>
      </c>
      <c r="D8217">
        <v>0</v>
      </c>
      <c r="E8217">
        <v>40.928084079407903</v>
      </c>
      <c r="F8217">
        <v>97.147796548945095</v>
      </c>
      <c r="G8217">
        <v>1854.6655098260101</v>
      </c>
      <c r="H8217">
        <v>115.95322984656499</v>
      </c>
      <c r="I8217">
        <v>594.06873486226903</v>
      </c>
      <c r="J8217">
        <v>943.57497901860495</v>
      </c>
      <c r="K8217">
        <v>1355.01487547026</v>
      </c>
      <c r="L8217">
        <v>5576.3251960932403</v>
      </c>
      <c r="M8217">
        <v>946.54250019207097</v>
      </c>
      <c r="N8217">
        <v>2867.4913163604401</v>
      </c>
      <c r="O8217">
        <v>3077.8482152562201</v>
      </c>
      <c r="P8217">
        <v>5861.96708926675</v>
      </c>
      <c r="Q8217">
        <v>7703.1589251947298</v>
      </c>
      <c r="R8217">
        <v>5990.8357336147101</v>
      </c>
      <c r="S8217">
        <v>8648.6611531971394</v>
      </c>
      <c r="T8217">
        <v>9664.9931526477394</v>
      </c>
      <c r="U8217">
        <v>10085.7100804031</v>
      </c>
      <c r="V8217">
        <v>10710.3314400657</v>
      </c>
    </row>
    <row r="8218" spans="1:22" x14ac:dyDescent="0.35">
      <c r="A8218" t="s">
        <v>8218</v>
      </c>
      <c r="B8218">
        <v>1.0000000000000001E-5</v>
      </c>
      <c r="C8218">
        <v>0</v>
      </c>
      <c r="D8218">
        <v>0</v>
      </c>
      <c r="E8218">
        <v>40.938125028340899</v>
      </c>
      <c r="F8218">
        <v>97.269646697881498</v>
      </c>
      <c r="G8218">
        <v>1854.75652601504</v>
      </c>
      <c r="H8218">
        <v>115.961415208269</v>
      </c>
      <c r="I8218">
        <v>594.07494876048202</v>
      </c>
      <c r="J8218">
        <v>943.66173174242795</v>
      </c>
      <c r="K8218">
        <v>1355.0387581544701</v>
      </c>
      <c r="L8218">
        <v>5576.5111818379601</v>
      </c>
      <c r="M8218">
        <v>946.68282086468605</v>
      </c>
      <c r="N8218">
        <v>2867.7475186055799</v>
      </c>
      <c r="O8218">
        <v>3077.9347109534301</v>
      </c>
      <c r="P8218">
        <v>5862.0204949981298</v>
      </c>
      <c r="Q8218">
        <v>7703.4698647737096</v>
      </c>
      <c r="R8218">
        <v>5990.8366336609097</v>
      </c>
      <c r="S8218">
        <v>8648.8587288871004</v>
      </c>
      <c r="T8218">
        <v>9665.0383977667807</v>
      </c>
      <c r="U8218">
        <v>10085.7116655175</v>
      </c>
      <c r="V8218">
        <v>10710.393195877799</v>
      </c>
    </row>
    <row r="8219" spans="1:22" x14ac:dyDescent="0.35">
      <c r="A8219" t="s">
        <v>8219</v>
      </c>
      <c r="B8219">
        <v>1.0000000000000001E-5</v>
      </c>
      <c r="C8219">
        <v>0</v>
      </c>
      <c r="D8219">
        <v>0</v>
      </c>
      <c r="E8219">
        <v>40.944017507492397</v>
      </c>
      <c r="F8219">
        <v>97.310049597647406</v>
      </c>
      <c r="G8219">
        <v>1854.9194462595699</v>
      </c>
      <c r="H8219">
        <v>115.974207962091</v>
      </c>
      <c r="I8219">
        <v>594.28232542910496</v>
      </c>
      <c r="J8219">
        <v>943.71344646639398</v>
      </c>
      <c r="K8219">
        <v>1355.0980615059</v>
      </c>
      <c r="L8219">
        <v>5576.8605203344296</v>
      </c>
      <c r="M8219">
        <v>946.69739020619795</v>
      </c>
      <c r="N8219">
        <v>2867.7630408128298</v>
      </c>
      <c r="O8219">
        <v>3078.0018506168299</v>
      </c>
      <c r="P8219">
        <v>5862.0760444214302</v>
      </c>
      <c r="Q8219">
        <v>7703.6293318506996</v>
      </c>
      <c r="R8219">
        <v>5991.2353314414004</v>
      </c>
      <c r="S8219">
        <v>8648.9051222577491</v>
      </c>
      <c r="T8219">
        <v>9665.2553487731002</v>
      </c>
      <c r="U8219">
        <v>10085.900621439199</v>
      </c>
      <c r="V8219">
        <v>10710.680512745201</v>
      </c>
    </row>
    <row r="8220" spans="1:22" x14ac:dyDescent="0.35">
      <c r="A8220" t="s">
        <v>8220</v>
      </c>
      <c r="B8220">
        <v>1.0000000000000001E-5</v>
      </c>
      <c r="C8220">
        <v>0</v>
      </c>
      <c r="D8220">
        <v>0</v>
      </c>
      <c r="E8220">
        <v>40.947037463649998</v>
      </c>
      <c r="F8220">
        <v>97.326359870807096</v>
      </c>
      <c r="G8220">
        <v>1855.0914123129801</v>
      </c>
      <c r="H8220">
        <v>116.048240915356</v>
      </c>
      <c r="I8220">
        <v>594.28786246611401</v>
      </c>
      <c r="J8220">
        <v>943.73216462255402</v>
      </c>
      <c r="K8220">
        <v>1355.1012152253199</v>
      </c>
      <c r="L8220">
        <v>5576.9979126198996</v>
      </c>
      <c r="M8220">
        <v>946.718055053581</v>
      </c>
      <c r="N8220">
        <v>2867.8004737958499</v>
      </c>
      <c r="O8220">
        <v>3078.0617835430398</v>
      </c>
      <c r="P8220">
        <v>5862.2744662158302</v>
      </c>
      <c r="Q8220">
        <v>7704.23950174316</v>
      </c>
      <c r="R8220">
        <v>5991.3598230981897</v>
      </c>
      <c r="S8220">
        <v>8649.4864380453091</v>
      </c>
      <c r="T8220">
        <v>9665.46184607736</v>
      </c>
      <c r="U8220">
        <v>10085.973061439299</v>
      </c>
      <c r="V8220">
        <v>10710.981175820199</v>
      </c>
    </row>
    <row r="8221" spans="1:22" x14ac:dyDescent="0.35">
      <c r="A8221" t="s">
        <v>8221</v>
      </c>
      <c r="B8221">
        <v>1.0000000000000001E-5</v>
      </c>
      <c r="C8221">
        <v>0</v>
      </c>
      <c r="D8221">
        <v>0</v>
      </c>
      <c r="E8221">
        <v>40.979446553414903</v>
      </c>
      <c r="F8221">
        <v>97.389090225331302</v>
      </c>
      <c r="G8221">
        <v>1855.2037717481701</v>
      </c>
      <c r="H8221">
        <v>116.066826022881</v>
      </c>
      <c r="I8221">
        <v>594.41752620759303</v>
      </c>
      <c r="J8221">
        <v>943.736720122213</v>
      </c>
      <c r="K8221">
        <v>1355.1347781652701</v>
      </c>
      <c r="L8221">
        <v>5577.0734048104896</v>
      </c>
      <c r="M8221">
        <v>946.95395876666305</v>
      </c>
      <c r="N8221">
        <v>2868.2411198390801</v>
      </c>
      <c r="O8221">
        <v>3078.3028967042001</v>
      </c>
      <c r="P8221">
        <v>5862.3722898381202</v>
      </c>
      <c r="Q8221">
        <v>7704.5242867259403</v>
      </c>
      <c r="R8221">
        <v>5991.38906556853</v>
      </c>
      <c r="S8221">
        <v>8650.1858372442293</v>
      </c>
      <c r="T8221">
        <v>9665.8799409267394</v>
      </c>
      <c r="U8221">
        <v>10086.029698004801</v>
      </c>
      <c r="V8221">
        <v>10711.008141279</v>
      </c>
    </row>
    <row r="8222" spans="1:22" x14ac:dyDescent="0.35">
      <c r="A8222" t="s">
        <v>8222</v>
      </c>
      <c r="B8222">
        <v>1.0000000000000001E-5</v>
      </c>
      <c r="C8222">
        <v>0</v>
      </c>
      <c r="D8222">
        <v>0</v>
      </c>
      <c r="E8222">
        <v>40.987647929145197</v>
      </c>
      <c r="F8222">
        <v>97.409882506241601</v>
      </c>
      <c r="G8222">
        <v>1855.2046494460601</v>
      </c>
      <c r="H8222">
        <v>116.079106837514</v>
      </c>
      <c r="I8222">
        <v>594.424832755784</v>
      </c>
      <c r="J8222">
        <v>943.83996714840305</v>
      </c>
      <c r="K8222">
        <v>1355.1472114108999</v>
      </c>
      <c r="L8222">
        <v>5577.3028479210698</v>
      </c>
      <c r="M8222">
        <v>946.97115603860004</v>
      </c>
      <c r="N8222">
        <v>2868.4709004783499</v>
      </c>
      <c r="O8222">
        <v>3078.3686962563202</v>
      </c>
      <c r="P8222">
        <v>5862.7044298549699</v>
      </c>
      <c r="Q8222">
        <v>7705.1765418408304</v>
      </c>
      <c r="R8222">
        <v>5991.5154352454601</v>
      </c>
      <c r="S8222">
        <v>8650.2828750717708</v>
      </c>
      <c r="T8222">
        <v>9665.9470514292807</v>
      </c>
      <c r="U8222">
        <v>10086.330563294499</v>
      </c>
      <c r="V8222">
        <v>10711.0967801139</v>
      </c>
    </row>
    <row r="8223" spans="1:22" x14ac:dyDescent="0.35">
      <c r="A8223" t="s">
        <v>8223</v>
      </c>
      <c r="B8223">
        <v>1.0000000000000001E-5</v>
      </c>
      <c r="C8223">
        <v>0</v>
      </c>
      <c r="D8223">
        <v>0</v>
      </c>
      <c r="E8223">
        <v>40.990852614488801</v>
      </c>
      <c r="F8223">
        <v>97.4132156366814</v>
      </c>
      <c r="G8223">
        <v>1855.37527106225</v>
      </c>
      <c r="H8223">
        <v>116.14284847954799</v>
      </c>
      <c r="I8223">
        <v>594.45137920657203</v>
      </c>
      <c r="J8223">
        <v>943.84499316921301</v>
      </c>
      <c r="K8223">
        <v>1355.33509866433</v>
      </c>
      <c r="L8223">
        <v>5577.7980696916202</v>
      </c>
      <c r="M8223">
        <v>947.15086589837404</v>
      </c>
      <c r="N8223">
        <v>2868.5277141410902</v>
      </c>
      <c r="O8223">
        <v>3078.5762855802</v>
      </c>
      <c r="P8223">
        <v>5863.1510692457696</v>
      </c>
      <c r="Q8223">
        <v>7705.22103441335</v>
      </c>
      <c r="R8223">
        <v>5991.66656243534</v>
      </c>
      <c r="S8223">
        <v>8651.1985377199198</v>
      </c>
      <c r="T8223">
        <v>9666.27465438125</v>
      </c>
      <c r="U8223">
        <v>10086.4385341786</v>
      </c>
      <c r="V8223">
        <v>10711.20162179</v>
      </c>
    </row>
    <row r="8224" spans="1:22" x14ac:dyDescent="0.35">
      <c r="A8224" t="s">
        <v>8224</v>
      </c>
      <c r="B8224">
        <v>1.0000000000000001E-5</v>
      </c>
      <c r="C8224">
        <v>0</v>
      </c>
      <c r="D8224">
        <v>0</v>
      </c>
      <c r="E8224">
        <v>41.0278116356928</v>
      </c>
      <c r="F8224">
        <v>97.414557286993499</v>
      </c>
      <c r="G8224">
        <v>1855.47095487451</v>
      </c>
      <c r="H8224">
        <v>116.145753848198</v>
      </c>
      <c r="I8224">
        <v>594.54209116530103</v>
      </c>
      <c r="J8224">
        <v>943.94367041056898</v>
      </c>
      <c r="K8224">
        <v>1355.3722484034599</v>
      </c>
      <c r="L8224">
        <v>5577.81959065914</v>
      </c>
      <c r="M8224">
        <v>947.16707667981905</v>
      </c>
      <c r="N8224">
        <v>2868.72128324287</v>
      </c>
      <c r="O8224">
        <v>3079.3429858212899</v>
      </c>
      <c r="P8224">
        <v>5863.4415614980398</v>
      </c>
      <c r="Q8224">
        <v>7705.3622858318404</v>
      </c>
      <c r="R8224">
        <v>5991.9577004703797</v>
      </c>
      <c r="S8224">
        <v>8651.7980442680691</v>
      </c>
      <c r="T8224">
        <v>9667.0137428517992</v>
      </c>
      <c r="U8224">
        <v>10086.4580908361</v>
      </c>
      <c r="V8224">
        <v>10711.5819220266</v>
      </c>
    </row>
    <row r="8225" spans="1:22" x14ac:dyDescent="0.35">
      <c r="A8225" t="s">
        <v>8225</v>
      </c>
      <c r="B8225">
        <v>1.0000000000000001E-5</v>
      </c>
      <c r="C8225">
        <v>0</v>
      </c>
      <c r="D8225">
        <v>0</v>
      </c>
      <c r="E8225">
        <v>41.050114306583403</v>
      </c>
      <c r="F8225">
        <v>97.417100991442197</v>
      </c>
      <c r="G8225">
        <v>1855.53905907854</v>
      </c>
      <c r="H8225">
        <v>116.214211768449</v>
      </c>
      <c r="I8225">
        <v>594.56307661677795</v>
      </c>
      <c r="J8225">
        <v>944.01349181475098</v>
      </c>
      <c r="K8225">
        <v>1355.67048355354</v>
      </c>
      <c r="L8225">
        <v>5577.8918015666004</v>
      </c>
      <c r="M8225">
        <v>947.29519327503203</v>
      </c>
      <c r="N8225">
        <v>2868.74404153776</v>
      </c>
      <c r="O8225">
        <v>3079.5039897449601</v>
      </c>
      <c r="P8225">
        <v>5864.1513766599501</v>
      </c>
      <c r="Q8225">
        <v>7705.5534431492297</v>
      </c>
      <c r="R8225">
        <v>5992.0514095504004</v>
      </c>
      <c r="S8225">
        <v>8651.8360810923696</v>
      </c>
      <c r="T8225">
        <v>9667.6633550816896</v>
      </c>
      <c r="U8225">
        <v>10086.8332644414</v>
      </c>
      <c r="V8225">
        <v>10711.601381803201</v>
      </c>
    </row>
    <row r="8226" spans="1:22" x14ac:dyDescent="0.35">
      <c r="A8226" t="s">
        <v>8226</v>
      </c>
      <c r="B8226">
        <v>1.0000000000000001E-5</v>
      </c>
      <c r="C8226">
        <v>0</v>
      </c>
      <c r="D8226">
        <v>0</v>
      </c>
      <c r="E8226">
        <v>41.070224004487301</v>
      </c>
      <c r="F8226">
        <v>97.4435311942147</v>
      </c>
      <c r="G8226">
        <v>1855.73433799994</v>
      </c>
      <c r="H8226">
        <v>116.314477912605</v>
      </c>
      <c r="I8226">
        <v>594.57565397030396</v>
      </c>
      <c r="J8226">
        <v>944.04392183835205</v>
      </c>
      <c r="K8226">
        <v>1355.7227732986601</v>
      </c>
      <c r="L8226">
        <v>5578.0461900165201</v>
      </c>
      <c r="M8226">
        <v>947.73844823573904</v>
      </c>
      <c r="N8226">
        <v>2868.8867991847901</v>
      </c>
      <c r="O8226">
        <v>3079.5770329318302</v>
      </c>
      <c r="P8226">
        <v>5864.2206361074104</v>
      </c>
      <c r="Q8226">
        <v>7705.8360558095301</v>
      </c>
      <c r="R8226">
        <v>5992.1903196783496</v>
      </c>
      <c r="S8226">
        <v>8651.8586676269606</v>
      </c>
      <c r="T8226">
        <v>9667.8272718495391</v>
      </c>
      <c r="U8226">
        <v>10087.552787750499</v>
      </c>
      <c r="V8226">
        <v>10711.8614588652</v>
      </c>
    </row>
    <row r="8227" spans="1:22" x14ac:dyDescent="0.35">
      <c r="A8227" t="s">
        <v>8227</v>
      </c>
      <c r="B8227">
        <v>1.0000000000000001E-5</v>
      </c>
      <c r="C8227">
        <v>0</v>
      </c>
      <c r="D8227">
        <v>0</v>
      </c>
      <c r="E8227">
        <v>41.085781980301</v>
      </c>
      <c r="F8227">
        <v>97.447072619111907</v>
      </c>
      <c r="G8227">
        <v>1855.7492699243701</v>
      </c>
      <c r="H8227">
        <v>116.345162268302</v>
      </c>
      <c r="I8227">
        <v>594.62220733813797</v>
      </c>
      <c r="J8227">
        <v>944.21868206618797</v>
      </c>
      <c r="K8227">
        <v>1355.76695601953</v>
      </c>
      <c r="L8227">
        <v>5578.3202911610597</v>
      </c>
      <c r="M8227">
        <v>947.74233585432398</v>
      </c>
      <c r="N8227">
        <v>2868.9225242595298</v>
      </c>
      <c r="O8227">
        <v>3079.7734630465702</v>
      </c>
      <c r="P8227">
        <v>5864.4186661645699</v>
      </c>
      <c r="Q8227">
        <v>7705.8415469327201</v>
      </c>
      <c r="R8227">
        <v>5992.2248842957297</v>
      </c>
      <c r="S8227">
        <v>8652.1338224518295</v>
      </c>
      <c r="T8227">
        <v>9668.50743445634</v>
      </c>
      <c r="U8227">
        <v>10088.6549462362</v>
      </c>
      <c r="V8227">
        <v>10711.9430159447</v>
      </c>
    </row>
    <row r="8228" spans="1:22" x14ac:dyDescent="0.35">
      <c r="A8228" t="s">
        <v>8228</v>
      </c>
      <c r="B8228">
        <v>1.0000000000000001E-5</v>
      </c>
      <c r="C8228">
        <v>0</v>
      </c>
      <c r="D8228">
        <v>0</v>
      </c>
      <c r="E8228">
        <v>41.115856388313702</v>
      </c>
      <c r="F8228">
        <v>97.448461060316106</v>
      </c>
      <c r="G8228">
        <v>1855.90032382294</v>
      </c>
      <c r="H8228">
        <v>116.388306537616</v>
      </c>
      <c r="I8228">
        <v>594.66093034531104</v>
      </c>
      <c r="J8228">
        <v>944.39338162186505</v>
      </c>
      <c r="K8228">
        <v>1355.79552785329</v>
      </c>
      <c r="L8228">
        <v>5578.5603088391599</v>
      </c>
      <c r="M8228">
        <v>947.77061781700195</v>
      </c>
      <c r="N8228">
        <v>2868.9630041406699</v>
      </c>
      <c r="O8228">
        <v>3079.9203812988499</v>
      </c>
      <c r="P8228">
        <v>5864.5336421299698</v>
      </c>
      <c r="Q8228">
        <v>7705.8849021719298</v>
      </c>
      <c r="R8228">
        <v>5992.5056363871199</v>
      </c>
      <c r="S8228">
        <v>8652.3684497095692</v>
      </c>
      <c r="T8228">
        <v>9668.6097984798507</v>
      </c>
      <c r="U8228">
        <v>10089.3828700388</v>
      </c>
      <c r="V8228">
        <v>10712.377647199701</v>
      </c>
    </row>
    <row r="8229" spans="1:22" x14ac:dyDescent="0.35">
      <c r="A8229" t="s">
        <v>8229</v>
      </c>
      <c r="B8229">
        <v>1.0000000000000001E-5</v>
      </c>
      <c r="C8229">
        <v>0</v>
      </c>
      <c r="D8229">
        <v>0</v>
      </c>
      <c r="E8229">
        <v>41.164886084230098</v>
      </c>
      <c r="F8229">
        <v>97.477829320664895</v>
      </c>
      <c r="G8229">
        <v>1856.0323834145499</v>
      </c>
      <c r="H8229">
        <v>116.39241159249799</v>
      </c>
      <c r="I8229">
        <v>594.68325887380001</v>
      </c>
      <c r="J8229">
        <v>944.43385285611896</v>
      </c>
      <c r="K8229">
        <v>1355.90940312832</v>
      </c>
      <c r="L8229">
        <v>5578.6977489774499</v>
      </c>
      <c r="M8229">
        <v>947.91931682396103</v>
      </c>
      <c r="N8229">
        <v>2869.1309603238101</v>
      </c>
      <c r="O8229">
        <v>3079.9476355944098</v>
      </c>
      <c r="P8229">
        <v>5864.5684368402299</v>
      </c>
      <c r="Q8229">
        <v>7707.2778290607102</v>
      </c>
      <c r="R8229">
        <v>5992.5271936206</v>
      </c>
      <c r="S8229">
        <v>8652.4224074322301</v>
      </c>
      <c r="T8229">
        <v>9668.9238924824203</v>
      </c>
      <c r="U8229">
        <v>10089.437272835499</v>
      </c>
      <c r="V8229">
        <v>10712.433171222599</v>
      </c>
    </row>
    <row r="8230" spans="1:22" x14ac:dyDescent="0.35">
      <c r="A8230" t="s">
        <v>8230</v>
      </c>
      <c r="B8230">
        <v>1.0000000000000001E-5</v>
      </c>
      <c r="C8230">
        <v>0</v>
      </c>
      <c r="D8230">
        <v>0</v>
      </c>
      <c r="E8230">
        <v>41.179096551267598</v>
      </c>
      <c r="F8230">
        <v>97.478689976521594</v>
      </c>
      <c r="G8230">
        <v>1856.37537036033</v>
      </c>
      <c r="H8230">
        <v>116.433419291967</v>
      </c>
      <c r="I8230">
        <v>594.68838697319802</v>
      </c>
      <c r="J8230">
        <v>944.75289182430902</v>
      </c>
      <c r="K8230">
        <v>1355.98663162497</v>
      </c>
      <c r="L8230">
        <v>5578.9047041150898</v>
      </c>
      <c r="M8230">
        <v>947.96220661306597</v>
      </c>
      <c r="N8230">
        <v>2869.37533566498</v>
      </c>
      <c r="O8230">
        <v>3080.0109489702199</v>
      </c>
      <c r="P8230">
        <v>5864.6540627642498</v>
      </c>
      <c r="Q8230">
        <v>7708.5762875548098</v>
      </c>
      <c r="R8230">
        <v>5992.8542487857503</v>
      </c>
      <c r="S8230">
        <v>8652.8883297148404</v>
      </c>
      <c r="T8230">
        <v>9669.1734959555797</v>
      </c>
      <c r="U8230">
        <v>10089.695591252001</v>
      </c>
      <c r="V8230">
        <v>10712.762855654901</v>
      </c>
    </row>
    <row r="8231" spans="1:22" x14ac:dyDescent="0.35">
      <c r="A8231" t="s">
        <v>8231</v>
      </c>
      <c r="B8231">
        <v>1.0000000000000001E-5</v>
      </c>
      <c r="C8231">
        <v>0</v>
      </c>
      <c r="D8231">
        <v>0</v>
      </c>
      <c r="E8231">
        <v>41.209909310865598</v>
      </c>
      <c r="F8231">
        <v>97.583013990270103</v>
      </c>
      <c r="G8231">
        <v>1856.44415102929</v>
      </c>
      <c r="H8231">
        <v>116.477893489197</v>
      </c>
      <c r="I8231">
        <v>594.76852543003804</v>
      </c>
      <c r="J8231">
        <v>944.83323625281901</v>
      </c>
      <c r="K8231">
        <v>1356.11314422649</v>
      </c>
      <c r="L8231">
        <v>5579.4427304247502</v>
      </c>
      <c r="M8231">
        <v>947.98260711063404</v>
      </c>
      <c r="N8231">
        <v>2869.43684440281</v>
      </c>
      <c r="O8231">
        <v>3080.5242297790901</v>
      </c>
      <c r="P8231">
        <v>5864.9100858497104</v>
      </c>
      <c r="Q8231">
        <v>7708.64583034306</v>
      </c>
      <c r="R8231">
        <v>5993.1170516360498</v>
      </c>
      <c r="S8231">
        <v>8653.2057251112892</v>
      </c>
      <c r="T8231">
        <v>9669.2578169730004</v>
      </c>
      <c r="U8231">
        <v>10089.8741238027</v>
      </c>
      <c r="V8231">
        <v>10712.846312212399</v>
      </c>
    </row>
    <row r="8232" spans="1:22" x14ac:dyDescent="0.35">
      <c r="A8232" t="s">
        <v>8232</v>
      </c>
      <c r="B8232">
        <v>1.0000000000000001E-5</v>
      </c>
      <c r="C8232">
        <v>0</v>
      </c>
      <c r="D8232">
        <v>0</v>
      </c>
      <c r="E8232">
        <v>41.232358877234901</v>
      </c>
      <c r="F8232">
        <v>97.602728850978494</v>
      </c>
      <c r="G8232">
        <v>1856.6659579131299</v>
      </c>
      <c r="H8232">
        <v>116.496065857236</v>
      </c>
      <c r="I8232">
        <v>594.80240238070496</v>
      </c>
      <c r="J8232">
        <v>944.863320747226</v>
      </c>
      <c r="K8232">
        <v>1356.13045911839</v>
      </c>
      <c r="L8232">
        <v>5579.5642349395803</v>
      </c>
      <c r="M8232">
        <v>947.98870610032702</v>
      </c>
      <c r="N8232">
        <v>2869.5522147854599</v>
      </c>
      <c r="O8232">
        <v>3081.0520723767499</v>
      </c>
      <c r="P8232">
        <v>5865.3178557827996</v>
      </c>
      <c r="Q8232">
        <v>7708.7067231609299</v>
      </c>
      <c r="R8232">
        <v>5993.5175026289398</v>
      </c>
      <c r="S8232">
        <v>8653.6184194741509</v>
      </c>
      <c r="T8232">
        <v>9669.7469712071106</v>
      </c>
      <c r="U8232">
        <v>10089.8953870558</v>
      </c>
      <c r="V8232">
        <v>10712.925151805701</v>
      </c>
    </row>
    <row r="8233" spans="1:22" x14ac:dyDescent="0.35">
      <c r="A8233" t="s">
        <v>8233</v>
      </c>
      <c r="B8233">
        <v>1.0000000000000001E-5</v>
      </c>
      <c r="C8233">
        <v>0</v>
      </c>
      <c r="D8233">
        <v>0</v>
      </c>
      <c r="E8233">
        <v>41.277000348325799</v>
      </c>
      <c r="F8233">
        <v>97.618472034469804</v>
      </c>
      <c r="G8233">
        <v>1856.7772163433899</v>
      </c>
      <c r="H8233">
        <v>116.515697360682</v>
      </c>
      <c r="I8233">
        <v>594.81609917111996</v>
      </c>
      <c r="J8233">
        <v>944.97052144724398</v>
      </c>
      <c r="K8233">
        <v>1356.2178057076101</v>
      </c>
      <c r="L8233">
        <v>5579.8967230354301</v>
      </c>
      <c r="M8233">
        <v>948.888419628424</v>
      </c>
      <c r="N8233">
        <v>2869.9434112241702</v>
      </c>
      <c r="O8233">
        <v>3081.1337919747498</v>
      </c>
      <c r="P8233">
        <v>5865.4224061722198</v>
      </c>
      <c r="Q8233">
        <v>7708.8897745610802</v>
      </c>
      <c r="R8233">
        <v>5993.9602976802698</v>
      </c>
      <c r="S8233">
        <v>8653.68655346589</v>
      </c>
      <c r="T8233">
        <v>9670.3033485896594</v>
      </c>
      <c r="U8233">
        <v>10090.0399611455</v>
      </c>
      <c r="V8233">
        <v>10713.120654918799</v>
      </c>
    </row>
    <row r="8234" spans="1:22" x14ac:dyDescent="0.35">
      <c r="A8234" t="s">
        <v>8234</v>
      </c>
      <c r="B8234">
        <v>1.0000000000000001E-5</v>
      </c>
      <c r="C8234">
        <v>0</v>
      </c>
      <c r="D8234">
        <v>0</v>
      </c>
      <c r="E8234">
        <v>41.285501131825797</v>
      </c>
      <c r="F8234">
        <v>97.645210114969103</v>
      </c>
      <c r="G8234">
        <v>1856.7833903655301</v>
      </c>
      <c r="H8234">
        <v>116.53930320985501</v>
      </c>
      <c r="I8234">
        <v>594.84035628420702</v>
      </c>
      <c r="J8234">
        <v>945.00793030279397</v>
      </c>
      <c r="K8234">
        <v>1356.3807265087501</v>
      </c>
      <c r="L8234">
        <v>5580.0456536996098</v>
      </c>
      <c r="M8234">
        <v>949.201242961905</v>
      </c>
      <c r="N8234">
        <v>2870.1651098561802</v>
      </c>
      <c r="O8234">
        <v>3081.2092672551698</v>
      </c>
      <c r="P8234">
        <v>5865.4581308175302</v>
      </c>
      <c r="Q8234">
        <v>7708.96446931221</v>
      </c>
      <c r="R8234">
        <v>5994.4878967452396</v>
      </c>
      <c r="S8234">
        <v>8653.9696871854103</v>
      </c>
      <c r="T8234">
        <v>9670.6270766864109</v>
      </c>
      <c r="U8234">
        <v>10090.056479431199</v>
      </c>
      <c r="V8234">
        <v>10713.152900281701</v>
      </c>
    </row>
    <row r="8235" spans="1:22" x14ac:dyDescent="0.35">
      <c r="A8235" t="s">
        <v>8235</v>
      </c>
      <c r="B8235">
        <v>1.0000000000000001E-5</v>
      </c>
      <c r="C8235">
        <v>0</v>
      </c>
      <c r="D8235">
        <v>0</v>
      </c>
      <c r="E8235">
        <v>41.288492575843797</v>
      </c>
      <c r="F8235">
        <v>97.663000512609699</v>
      </c>
      <c r="G8235">
        <v>1857.1305655116601</v>
      </c>
      <c r="H8235">
        <v>116.561877203216</v>
      </c>
      <c r="I8235">
        <v>594.97306912372801</v>
      </c>
      <c r="J8235">
        <v>945.01219370830495</v>
      </c>
      <c r="K8235">
        <v>1356.4570610589401</v>
      </c>
      <c r="L8235">
        <v>5580.2505828620797</v>
      </c>
      <c r="M8235">
        <v>949.40250395175303</v>
      </c>
      <c r="N8235">
        <v>2870.3464910524299</v>
      </c>
      <c r="O8235">
        <v>3081.34058615099</v>
      </c>
      <c r="P8235">
        <v>5865.5155349427096</v>
      </c>
      <c r="Q8235">
        <v>7709.1372759133301</v>
      </c>
      <c r="R8235">
        <v>5994.5574914553999</v>
      </c>
      <c r="S8235">
        <v>8654.4367958512994</v>
      </c>
      <c r="T8235">
        <v>9670.9658721934302</v>
      </c>
      <c r="U8235">
        <v>10090.060546618501</v>
      </c>
      <c r="V8235">
        <v>10713.3042612468</v>
      </c>
    </row>
    <row r="8236" spans="1:22" x14ac:dyDescent="0.35">
      <c r="A8236" t="s">
        <v>8236</v>
      </c>
      <c r="B8236">
        <v>1.0000000000000001E-5</v>
      </c>
      <c r="C8236">
        <v>0</v>
      </c>
      <c r="D8236">
        <v>0</v>
      </c>
      <c r="E8236">
        <v>41.314822470072798</v>
      </c>
      <c r="F8236">
        <v>97.669526516372301</v>
      </c>
      <c r="G8236">
        <v>1857.31748206415</v>
      </c>
      <c r="H8236">
        <v>116.607886779453</v>
      </c>
      <c r="I8236">
        <v>595.21670101280904</v>
      </c>
      <c r="J8236">
        <v>945.01581162944797</v>
      </c>
      <c r="K8236">
        <v>1356.6571303051801</v>
      </c>
      <c r="L8236">
        <v>5580.2555951635704</v>
      </c>
      <c r="M8236">
        <v>949.48406462565902</v>
      </c>
      <c r="N8236">
        <v>2870.57571414122</v>
      </c>
      <c r="O8236">
        <v>3081.7101671046698</v>
      </c>
      <c r="P8236">
        <v>5865.7678267515403</v>
      </c>
      <c r="Q8236">
        <v>7709.2296669439002</v>
      </c>
      <c r="R8236">
        <v>5994.5661653766101</v>
      </c>
      <c r="S8236">
        <v>8654.4839793926894</v>
      </c>
      <c r="T8236">
        <v>9671.3621442242002</v>
      </c>
      <c r="U8236">
        <v>10090.110846051601</v>
      </c>
      <c r="V8236">
        <v>10713.372382494699</v>
      </c>
    </row>
    <row r="8237" spans="1:22" x14ac:dyDescent="0.35">
      <c r="A8237" t="s">
        <v>8237</v>
      </c>
      <c r="B8237">
        <v>1.0000000000000001E-5</v>
      </c>
      <c r="C8237">
        <v>0</v>
      </c>
      <c r="D8237">
        <v>0</v>
      </c>
      <c r="E8237">
        <v>41.326459150350999</v>
      </c>
      <c r="F8237">
        <v>97.7303661046803</v>
      </c>
      <c r="G8237">
        <v>1857.88971755637</v>
      </c>
      <c r="H8237">
        <v>116.637020518214</v>
      </c>
      <c r="I8237">
        <v>595.45419785400895</v>
      </c>
      <c r="J8237">
        <v>945.06249713471698</v>
      </c>
      <c r="K8237">
        <v>1356.6987592936</v>
      </c>
      <c r="L8237">
        <v>5580.3438923461799</v>
      </c>
      <c r="M8237">
        <v>949.74646719293503</v>
      </c>
      <c r="N8237">
        <v>2870.8336780302202</v>
      </c>
      <c r="O8237">
        <v>3082.4676556516802</v>
      </c>
      <c r="P8237">
        <v>5865.8846834670303</v>
      </c>
      <c r="Q8237">
        <v>7709.3416703990897</v>
      </c>
      <c r="R8237">
        <v>5995.1509492273099</v>
      </c>
      <c r="S8237">
        <v>8654.9060385776393</v>
      </c>
      <c r="T8237">
        <v>9671.6514450903705</v>
      </c>
      <c r="U8237">
        <v>10090.2350645526</v>
      </c>
      <c r="V8237">
        <v>10713.616546062</v>
      </c>
    </row>
    <row r="8238" spans="1:22" x14ac:dyDescent="0.35">
      <c r="A8238" t="s">
        <v>8238</v>
      </c>
      <c r="B8238">
        <v>1.0000000000000001E-5</v>
      </c>
      <c r="C8238">
        <v>0</v>
      </c>
      <c r="D8238">
        <v>0</v>
      </c>
      <c r="E8238">
        <v>41.339766788894003</v>
      </c>
      <c r="F8238">
        <v>97.804289340815501</v>
      </c>
      <c r="G8238">
        <v>1858.13627128026</v>
      </c>
      <c r="H8238">
        <v>116.706658604306</v>
      </c>
      <c r="I8238">
        <v>595.465303262936</v>
      </c>
      <c r="J8238">
        <v>945.24291592120198</v>
      </c>
      <c r="K8238">
        <v>1356.75386943023</v>
      </c>
      <c r="L8238">
        <v>5580.4822850062401</v>
      </c>
      <c r="M8238">
        <v>949.81240442962098</v>
      </c>
      <c r="N8238">
        <v>2870.8957541915702</v>
      </c>
      <c r="O8238">
        <v>3082.5981510874599</v>
      </c>
      <c r="P8238">
        <v>5866.1482557726604</v>
      </c>
      <c r="Q8238">
        <v>7709.83177756245</v>
      </c>
      <c r="R8238">
        <v>5995.6193411741197</v>
      </c>
      <c r="S8238">
        <v>8655.0047446848694</v>
      </c>
      <c r="T8238">
        <v>9672.3192728546601</v>
      </c>
      <c r="U8238">
        <v>10090.2839897958</v>
      </c>
      <c r="V8238">
        <v>10713.771289640301</v>
      </c>
    </row>
    <row r="8239" spans="1:22" x14ac:dyDescent="0.35">
      <c r="A8239" t="s">
        <v>8239</v>
      </c>
      <c r="B8239">
        <v>1.0000000000000001E-5</v>
      </c>
      <c r="C8239">
        <v>0</v>
      </c>
      <c r="D8239">
        <v>0</v>
      </c>
      <c r="E8239">
        <v>41.354741821282602</v>
      </c>
      <c r="F8239">
        <v>97.830313997256994</v>
      </c>
      <c r="G8239">
        <v>1858.20335720707</v>
      </c>
      <c r="H8239">
        <v>116.728365853716</v>
      </c>
      <c r="I8239">
        <v>595.54754575843401</v>
      </c>
      <c r="J8239">
        <v>945.49209712707295</v>
      </c>
      <c r="K8239">
        <v>1356.77741783173</v>
      </c>
      <c r="L8239">
        <v>5580.5008802497396</v>
      </c>
      <c r="M8239">
        <v>949.82473776534596</v>
      </c>
      <c r="N8239">
        <v>2871.0370429451</v>
      </c>
      <c r="O8239">
        <v>3083.7902583099999</v>
      </c>
      <c r="P8239">
        <v>5866.3541931498003</v>
      </c>
      <c r="Q8239">
        <v>7710.1197684889503</v>
      </c>
      <c r="R8239">
        <v>5995.9521110129299</v>
      </c>
      <c r="S8239">
        <v>8655.0252865072198</v>
      </c>
      <c r="T8239">
        <v>9673.0091883998793</v>
      </c>
      <c r="U8239">
        <v>10090.3297531754</v>
      </c>
      <c r="V8239">
        <v>10713.9238891475</v>
      </c>
    </row>
    <row r="8240" spans="1:22" x14ac:dyDescent="0.35">
      <c r="A8240" t="s">
        <v>8240</v>
      </c>
      <c r="B8240">
        <v>1.0000000000000001E-5</v>
      </c>
      <c r="C8240">
        <v>0</v>
      </c>
      <c r="D8240">
        <v>0</v>
      </c>
      <c r="E8240">
        <v>41.359636209805601</v>
      </c>
      <c r="F8240">
        <v>97.863848691562296</v>
      </c>
      <c r="G8240">
        <v>1858.3009433469399</v>
      </c>
      <c r="H8240">
        <v>116.728917515107</v>
      </c>
      <c r="I8240">
        <v>595.61618190946001</v>
      </c>
      <c r="J8240">
        <v>945.60010100126601</v>
      </c>
      <c r="K8240">
        <v>1356.86760134169</v>
      </c>
      <c r="L8240">
        <v>5580.7070918091204</v>
      </c>
      <c r="M8240">
        <v>950.03024729138895</v>
      </c>
      <c r="N8240">
        <v>2871.1083363816902</v>
      </c>
      <c r="O8240">
        <v>3084.1694436595199</v>
      </c>
      <c r="P8240">
        <v>5866.5296764659097</v>
      </c>
      <c r="Q8240">
        <v>7710.3862284933302</v>
      </c>
      <c r="R8240">
        <v>5996.3153126554498</v>
      </c>
      <c r="S8240">
        <v>8655.2671964331894</v>
      </c>
      <c r="T8240">
        <v>9673.0523397915804</v>
      </c>
      <c r="U8240">
        <v>10090.4143791566</v>
      </c>
      <c r="V8240">
        <v>10713.941590685199</v>
      </c>
    </row>
    <row r="8241" spans="1:22" x14ac:dyDescent="0.35">
      <c r="A8241" t="s">
        <v>8241</v>
      </c>
      <c r="B8241">
        <v>1.0000000000000001E-5</v>
      </c>
      <c r="C8241">
        <v>0</v>
      </c>
      <c r="D8241">
        <v>0</v>
      </c>
      <c r="E8241">
        <v>41.389865326069902</v>
      </c>
      <c r="F8241">
        <v>97.884154479382701</v>
      </c>
      <c r="G8241">
        <v>1858.3378202259501</v>
      </c>
      <c r="H8241">
        <v>116.76599561751701</v>
      </c>
      <c r="I8241">
        <v>595.64886294067503</v>
      </c>
      <c r="J8241">
        <v>945.61670414449497</v>
      </c>
      <c r="K8241">
        <v>1356.95668516406</v>
      </c>
      <c r="L8241">
        <v>5580.7662256670801</v>
      </c>
      <c r="M8241">
        <v>950.55693582696404</v>
      </c>
      <c r="N8241">
        <v>2871.4246753307398</v>
      </c>
      <c r="O8241">
        <v>3084.2907435657198</v>
      </c>
      <c r="P8241">
        <v>5866.8515898624601</v>
      </c>
      <c r="Q8241">
        <v>7710.8422493923399</v>
      </c>
      <c r="R8241">
        <v>5996.4466389219297</v>
      </c>
      <c r="S8241">
        <v>8655.3014062177608</v>
      </c>
      <c r="T8241">
        <v>9673.1415227798898</v>
      </c>
      <c r="U8241">
        <v>10091.207025711001</v>
      </c>
      <c r="V8241">
        <v>10714.4915413576</v>
      </c>
    </row>
    <row r="8242" spans="1:22" x14ac:dyDescent="0.35">
      <c r="A8242" t="s">
        <v>8242</v>
      </c>
      <c r="B8242">
        <v>1.0000000000000001E-5</v>
      </c>
      <c r="C8242">
        <v>0</v>
      </c>
      <c r="D8242">
        <v>0</v>
      </c>
      <c r="E8242">
        <v>41.418750111648798</v>
      </c>
      <c r="F8242">
        <v>97.891794476094105</v>
      </c>
      <c r="G8242">
        <v>1858.7247740673299</v>
      </c>
      <c r="H8242">
        <v>116.77346594372401</v>
      </c>
      <c r="I8242">
        <v>595.65498084119702</v>
      </c>
      <c r="J8242">
        <v>945.65689707818797</v>
      </c>
      <c r="K8242">
        <v>1357.20659634647</v>
      </c>
      <c r="L8242">
        <v>5580.8509259973498</v>
      </c>
      <c r="M8242">
        <v>950.60531748271899</v>
      </c>
      <c r="N8242">
        <v>2871.6190241425702</v>
      </c>
      <c r="O8242">
        <v>3084.4005126894399</v>
      </c>
      <c r="P8242">
        <v>5867.2232486867997</v>
      </c>
      <c r="Q8242">
        <v>7710.8464700485001</v>
      </c>
      <c r="R8242">
        <v>5996.7185399732698</v>
      </c>
      <c r="S8242">
        <v>8655.9370161952902</v>
      </c>
      <c r="T8242">
        <v>9673.7027738558099</v>
      </c>
      <c r="U8242">
        <v>10091.2744781852</v>
      </c>
      <c r="V8242">
        <v>10714.724649852</v>
      </c>
    </row>
    <row r="8243" spans="1:22" x14ac:dyDescent="0.35">
      <c r="A8243" t="s">
        <v>8243</v>
      </c>
      <c r="B8243">
        <v>1.0000000000000001E-5</v>
      </c>
      <c r="C8243">
        <v>0</v>
      </c>
      <c r="D8243">
        <v>0</v>
      </c>
      <c r="E8243">
        <v>41.445774486402797</v>
      </c>
      <c r="F8243">
        <v>97.931058401538493</v>
      </c>
      <c r="G8243">
        <v>1858.7536838337501</v>
      </c>
      <c r="H8243">
        <v>116.92470407696401</v>
      </c>
      <c r="I8243">
        <v>595.66053371786404</v>
      </c>
      <c r="J8243">
        <v>945.745656964315</v>
      </c>
      <c r="K8243">
        <v>1357.3506821222099</v>
      </c>
      <c r="L8243">
        <v>5580.8922681179301</v>
      </c>
      <c r="M8243">
        <v>950.91813257552406</v>
      </c>
      <c r="N8243">
        <v>2871.77408622649</v>
      </c>
      <c r="O8243">
        <v>3084.4867036758301</v>
      </c>
      <c r="P8243">
        <v>5867.5183606927403</v>
      </c>
      <c r="Q8243">
        <v>7711.3760621291904</v>
      </c>
      <c r="R8243">
        <v>5996.9188991086203</v>
      </c>
      <c r="S8243">
        <v>8656.0028832254902</v>
      </c>
      <c r="T8243">
        <v>9674.3379878027099</v>
      </c>
      <c r="U8243">
        <v>10091.3078313763</v>
      </c>
      <c r="V8243">
        <v>10714.9667657108</v>
      </c>
    </row>
    <row r="8244" spans="1:22" x14ac:dyDescent="0.35">
      <c r="A8244" t="s">
        <v>8244</v>
      </c>
      <c r="B8244">
        <v>1.0000000000000001E-5</v>
      </c>
      <c r="C8244">
        <v>0</v>
      </c>
      <c r="D8244">
        <v>0</v>
      </c>
      <c r="E8244">
        <v>41.445873227111498</v>
      </c>
      <c r="F8244">
        <v>97.941289794561897</v>
      </c>
      <c r="G8244">
        <v>1858.95919276169</v>
      </c>
      <c r="H8244">
        <v>116.941736660685</v>
      </c>
      <c r="I8244">
        <v>595.67535082301197</v>
      </c>
      <c r="J8244">
        <v>945.74943390120495</v>
      </c>
      <c r="K8244">
        <v>1357.5624753535501</v>
      </c>
      <c r="L8244">
        <v>5580.9640858327302</v>
      </c>
      <c r="M8244">
        <v>951.442074543442</v>
      </c>
      <c r="N8244">
        <v>2871.93737188054</v>
      </c>
      <c r="O8244">
        <v>3085.4400381218402</v>
      </c>
      <c r="P8244">
        <v>5867.5196149303902</v>
      </c>
      <c r="Q8244">
        <v>7712.3875423332302</v>
      </c>
      <c r="R8244">
        <v>5997.6001552242797</v>
      </c>
      <c r="S8244">
        <v>8656.0692354392395</v>
      </c>
      <c r="T8244">
        <v>9674.5362273736901</v>
      </c>
      <c r="U8244">
        <v>10091.3478031783</v>
      </c>
      <c r="V8244">
        <v>10715.0348746041</v>
      </c>
    </row>
    <row r="8245" spans="1:22" x14ac:dyDescent="0.35">
      <c r="A8245" t="s">
        <v>8245</v>
      </c>
      <c r="B8245">
        <v>1.0000000000000001E-5</v>
      </c>
      <c r="C8245">
        <v>0</v>
      </c>
      <c r="D8245">
        <v>0</v>
      </c>
      <c r="E8245">
        <v>41.4472730706715</v>
      </c>
      <c r="F8245">
        <v>97.959076154491896</v>
      </c>
      <c r="G8245">
        <v>1859.0717167647099</v>
      </c>
      <c r="H8245">
        <v>116.972635807928</v>
      </c>
      <c r="I8245">
        <v>595.75947322289505</v>
      </c>
      <c r="J8245">
        <v>945.82643881098602</v>
      </c>
      <c r="K8245">
        <v>1357.5753805669799</v>
      </c>
      <c r="L8245">
        <v>5581.2258484568201</v>
      </c>
      <c r="M8245">
        <v>951.57705876979298</v>
      </c>
      <c r="N8245">
        <v>2871.9769568932902</v>
      </c>
      <c r="O8245">
        <v>3085.5252731774499</v>
      </c>
      <c r="P8245">
        <v>5867.5637482915199</v>
      </c>
      <c r="Q8245">
        <v>7712.4250732819901</v>
      </c>
      <c r="R8245">
        <v>5998.0692926006304</v>
      </c>
      <c r="S8245">
        <v>8656.1589785345095</v>
      </c>
      <c r="T8245">
        <v>9674.6351977588201</v>
      </c>
      <c r="U8245">
        <v>10091.5148411707</v>
      </c>
      <c r="V8245">
        <v>10715.077982742299</v>
      </c>
    </row>
    <row r="8246" spans="1:22" x14ac:dyDescent="0.35">
      <c r="A8246" t="s">
        <v>8246</v>
      </c>
      <c r="B8246">
        <v>1.0000000000000001E-5</v>
      </c>
      <c r="C8246">
        <v>0</v>
      </c>
      <c r="D8246">
        <v>0</v>
      </c>
      <c r="E8246">
        <v>41.450465074478601</v>
      </c>
      <c r="F8246">
        <v>97.969205284422102</v>
      </c>
      <c r="G8246">
        <v>1859.08757855407</v>
      </c>
      <c r="H8246">
        <v>116.974513827533</v>
      </c>
      <c r="I8246">
        <v>595.79208430957499</v>
      </c>
      <c r="J8246">
        <v>945.91212402860197</v>
      </c>
      <c r="K8246">
        <v>1357.59005471158</v>
      </c>
      <c r="L8246">
        <v>5581.3080977482396</v>
      </c>
      <c r="M8246">
        <v>951.87698462194498</v>
      </c>
      <c r="N8246">
        <v>2872.5196948794101</v>
      </c>
      <c r="O8246">
        <v>3085.68651847621</v>
      </c>
      <c r="P8246">
        <v>5868.0343591495803</v>
      </c>
      <c r="Q8246">
        <v>7712.4399870796997</v>
      </c>
      <c r="R8246">
        <v>5998.2032721719897</v>
      </c>
      <c r="S8246">
        <v>8656.6171503843398</v>
      </c>
      <c r="T8246">
        <v>9674.7759630273104</v>
      </c>
      <c r="U8246">
        <v>10092.406794292599</v>
      </c>
      <c r="V8246">
        <v>10715.477942126199</v>
      </c>
    </row>
    <row r="8247" spans="1:22" x14ac:dyDescent="0.35">
      <c r="A8247" t="s">
        <v>8247</v>
      </c>
      <c r="B8247">
        <v>1.0000000000000001E-5</v>
      </c>
      <c r="C8247">
        <v>0</v>
      </c>
      <c r="D8247">
        <v>0</v>
      </c>
      <c r="E8247">
        <v>41.469647754573899</v>
      </c>
      <c r="F8247">
        <v>97.971929380306307</v>
      </c>
      <c r="G8247">
        <v>1859.1559654533601</v>
      </c>
      <c r="H8247">
        <v>116.995727070014</v>
      </c>
      <c r="I8247">
        <v>595.79917975895103</v>
      </c>
      <c r="J8247">
        <v>945.997839399329</v>
      </c>
      <c r="K8247">
        <v>1357.7269613138001</v>
      </c>
      <c r="L8247">
        <v>5581.32986189246</v>
      </c>
      <c r="M8247">
        <v>952.29102224494602</v>
      </c>
      <c r="N8247">
        <v>2872.8677361473001</v>
      </c>
      <c r="O8247">
        <v>3086.6582762677799</v>
      </c>
      <c r="P8247">
        <v>5868.1432982194501</v>
      </c>
      <c r="Q8247">
        <v>7712.5926749795699</v>
      </c>
      <c r="R8247">
        <v>5998.6447191923999</v>
      </c>
      <c r="S8247">
        <v>8656.7576500960404</v>
      </c>
      <c r="T8247">
        <v>9674.8464562541303</v>
      </c>
      <c r="U8247">
        <v>10092.6099350492</v>
      </c>
      <c r="V8247">
        <v>10715.509180920601</v>
      </c>
    </row>
    <row r="8248" spans="1:22" x14ac:dyDescent="0.35">
      <c r="A8248" t="s">
        <v>8248</v>
      </c>
      <c r="B8248">
        <v>1.0000000000000001E-5</v>
      </c>
      <c r="C8248">
        <v>0</v>
      </c>
      <c r="D8248">
        <v>0</v>
      </c>
      <c r="E8248">
        <v>41.471610577252598</v>
      </c>
      <c r="F8248">
        <v>97.985926904934402</v>
      </c>
      <c r="G8248">
        <v>1859.2718077726499</v>
      </c>
      <c r="H8248">
        <v>117.06846616049501</v>
      </c>
      <c r="I8248">
        <v>595.81530455206598</v>
      </c>
      <c r="J8248">
        <v>946.11063803705099</v>
      </c>
      <c r="K8248">
        <v>1357.8430967991101</v>
      </c>
      <c r="L8248">
        <v>5581.3655324643196</v>
      </c>
      <c r="M8248">
        <v>952.97689603558501</v>
      </c>
      <c r="N8248">
        <v>2872.97276177511</v>
      </c>
      <c r="O8248">
        <v>3087.1353467543399</v>
      </c>
      <c r="P8248">
        <v>5868.1916863707202</v>
      </c>
      <c r="Q8248">
        <v>7712.6402034797302</v>
      </c>
      <c r="R8248">
        <v>5998.6742716647304</v>
      </c>
      <c r="S8248">
        <v>8656.9546803433204</v>
      </c>
      <c r="T8248">
        <v>9675.2373369484594</v>
      </c>
      <c r="U8248">
        <v>10093.117629100399</v>
      </c>
      <c r="V8248">
        <v>10715.671999869501</v>
      </c>
    </row>
    <row r="8249" spans="1:22" x14ac:dyDescent="0.35">
      <c r="A8249" t="s">
        <v>8249</v>
      </c>
      <c r="B8249">
        <v>1.0000000000000001E-5</v>
      </c>
      <c r="C8249">
        <v>0</v>
      </c>
      <c r="D8249">
        <v>0</v>
      </c>
      <c r="E8249">
        <v>41.487437003353001</v>
      </c>
      <c r="F8249">
        <v>98.019336012123006</v>
      </c>
      <c r="G8249">
        <v>1859.3707885619101</v>
      </c>
      <c r="H8249">
        <v>117.072690743054</v>
      </c>
      <c r="I8249">
        <v>595.82853950953597</v>
      </c>
      <c r="J8249">
        <v>946.17193390546004</v>
      </c>
      <c r="K8249">
        <v>1358.0188357386901</v>
      </c>
      <c r="L8249">
        <v>5581.9282656231699</v>
      </c>
      <c r="M8249">
        <v>953.34161003980103</v>
      </c>
      <c r="N8249">
        <v>2873.0892149453698</v>
      </c>
      <c r="O8249">
        <v>3087.2306670258099</v>
      </c>
      <c r="P8249">
        <v>5868.7741592068896</v>
      </c>
      <c r="Q8249">
        <v>7712.70189651479</v>
      </c>
      <c r="R8249">
        <v>5998.94579920657</v>
      </c>
      <c r="S8249">
        <v>8657.0836452808599</v>
      </c>
      <c r="T8249">
        <v>9676.3714588919192</v>
      </c>
      <c r="U8249">
        <v>10093.564878966101</v>
      </c>
      <c r="V8249">
        <v>10715.7065012639</v>
      </c>
    </row>
    <row r="8250" spans="1:22" x14ac:dyDescent="0.35">
      <c r="A8250" t="s">
        <v>8250</v>
      </c>
      <c r="B8250">
        <v>1.0000000000000001E-5</v>
      </c>
      <c r="C8250">
        <v>0</v>
      </c>
      <c r="D8250">
        <v>0</v>
      </c>
      <c r="E8250">
        <v>41.496184694719098</v>
      </c>
      <c r="F8250">
        <v>98.0372052022242</v>
      </c>
      <c r="G8250">
        <v>1859.42948046791</v>
      </c>
      <c r="H8250">
        <v>117.09183403605201</v>
      </c>
      <c r="I8250">
        <v>595.96199117893605</v>
      </c>
      <c r="J8250">
        <v>946.22118870797703</v>
      </c>
      <c r="K8250">
        <v>1358.2047746119099</v>
      </c>
      <c r="L8250">
        <v>5582.3301292139004</v>
      </c>
      <c r="M8250">
        <v>954.01714210339503</v>
      </c>
      <c r="N8250">
        <v>2873.1697577063601</v>
      </c>
      <c r="O8250">
        <v>3087.33766886066</v>
      </c>
      <c r="P8250">
        <v>5868.88844265849</v>
      </c>
      <c r="Q8250">
        <v>7712.71694557716</v>
      </c>
      <c r="R8250">
        <v>5999.3661904677501</v>
      </c>
      <c r="S8250">
        <v>8657.4943530556393</v>
      </c>
      <c r="T8250">
        <v>9677.0245487367301</v>
      </c>
      <c r="U8250">
        <v>10094.538039156099</v>
      </c>
      <c r="V8250">
        <v>10715.8361064126</v>
      </c>
    </row>
    <row r="8251" spans="1:22" x14ac:dyDescent="0.35">
      <c r="A8251" t="s">
        <v>8251</v>
      </c>
      <c r="B8251">
        <v>1.0000000000000001E-5</v>
      </c>
      <c r="C8251">
        <v>0</v>
      </c>
      <c r="D8251">
        <v>0</v>
      </c>
      <c r="E8251">
        <v>41.533296784994803</v>
      </c>
      <c r="F8251">
        <v>98.058981314431406</v>
      </c>
      <c r="G8251">
        <v>1859.6912415996101</v>
      </c>
      <c r="H8251">
        <v>117.119449296553</v>
      </c>
      <c r="I8251">
        <v>595.97954267261503</v>
      </c>
      <c r="J8251">
        <v>946.25903851405303</v>
      </c>
      <c r="K8251">
        <v>1358.29726091979</v>
      </c>
      <c r="L8251">
        <v>5582.7293571624195</v>
      </c>
      <c r="M8251">
        <v>954.16148507231298</v>
      </c>
      <c r="N8251">
        <v>2873.20599584212</v>
      </c>
      <c r="O8251">
        <v>3087.71975506739</v>
      </c>
      <c r="P8251">
        <v>5869.1092633428498</v>
      </c>
      <c r="Q8251">
        <v>7713.1921646204601</v>
      </c>
      <c r="R8251">
        <v>5999.69976308067</v>
      </c>
      <c r="S8251">
        <v>8657.5049275087404</v>
      </c>
      <c r="T8251">
        <v>9677.1871735925997</v>
      </c>
      <c r="U8251">
        <v>10094.5756250881</v>
      </c>
      <c r="V8251">
        <v>10715.9954314927</v>
      </c>
    </row>
    <row r="8252" spans="1:22" x14ac:dyDescent="0.35">
      <c r="A8252" t="s">
        <v>8252</v>
      </c>
      <c r="B8252">
        <v>1.0000000000000001E-5</v>
      </c>
      <c r="C8252">
        <v>0</v>
      </c>
      <c r="D8252">
        <v>0</v>
      </c>
      <c r="E8252">
        <v>41.535911383140501</v>
      </c>
      <c r="F8252">
        <v>98.069281258120796</v>
      </c>
      <c r="G8252">
        <v>1859.71393416979</v>
      </c>
      <c r="H8252">
        <v>117.188880728786</v>
      </c>
      <c r="I8252">
        <v>596.07241739190795</v>
      </c>
      <c r="J8252">
        <v>946.33558592163502</v>
      </c>
      <c r="K8252">
        <v>1358.4280745753099</v>
      </c>
      <c r="L8252">
        <v>5583.1620415427096</v>
      </c>
      <c r="M8252">
        <v>954.23672200364103</v>
      </c>
      <c r="N8252">
        <v>2873.3844828669698</v>
      </c>
      <c r="O8252">
        <v>3087.7620521037402</v>
      </c>
      <c r="P8252">
        <v>5869.14596384589</v>
      </c>
      <c r="Q8252">
        <v>7713.2846536080697</v>
      </c>
      <c r="R8252">
        <v>5999.8278310560599</v>
      </c>
      <c r="S8252">
        <v>8657.5246272525092</v>
      </c>
      <c r="T8252">
        <v>9677.8137355582603</v>
      </c>
      <c r="U8252">
        <v>10094.865209743401</v>
      </c>
      <c r="V8252">
        <v>10716.685908600801</v>
      </c>
    </row>
    <row r="8253" spans="1:22" x14ac:dyDescent="0.35">
      <c r="A8253" t="s">
        <v>8253</v>
      </c>
      <c r="B8253">
        <v>1.0000000000000001E-5</v>
      </c>
      <c r="C8253">
        <v>0</v>
      </c>
      <c r="D8253">
        <v>0</v>
      </c>
      <c r="E8253">
        <v>41.542319073003803</v>
      </c>
      <c r="F8253">
        <v>98.080803325856394</v>
      </c>
      <c r="G8253">
        <v>1859.7235602082501</v>
      </c>
      <c r="H8253">
        <v>117.220371097826</v>
      </c>
      <c r="I8253">
        <v>596.08257343403602</v>
      </c>
      <c r="J8253">
        <v>946.56627692485301</v>
      </c>
      <c r="K8253">
        <v>1358.4537543578001</v>
      </c>
      <c r="L8253">
        <v>5583.2451353784099</v>
      </c>
      <c r="M8253">
        <v>954.81567926927301</v>
      </c>
      <c r="N8253">
        <v>2873.76735326771</v>
      </c>
      <c r="O8253">
        <v>3088.8691651737199</v>
      </c>
      <c r="P8253">
        <v>5869.5752781122001</v>
      </c>
      <c r="Q8253">
        <v>7713.6730800999003</v>
      </c>
      <c r="R8253">
        <v>6000.1359050399496</v>
      </c>
      <c r="S8253">
        <v>8657.6576197897593</v>
      </c>
      <c r="T8253">
        <v>9678.2781699212192</v>
      </c>
      <c r="U8253">
        <v>10095.363650032499</v>
      </c>
      <c r="V8253">
        <v>10717.2185275104</v>
      </c>
    </row>
    <row r="8254" spans="1:22" x14ac:dyDescent="0.35">
      <c r="A8254" t="s">
        <v>8254</v>
      </c>
      <c r="B8254">
        <v>1.0000000000000001E-5</v>
      </c>
      <c r="C8254">
        <v>0</v>
      </c>
      <c r="D8254">
        <v>0</v>
      </c>
      <c r="E8254">
        <v>41.551652596662898</v>
      </c>
      <c r="F8254">
        <v>98.082314892712304</v>
      </c>
      <c r="G8254">
        <v>1860.3989240189101</v>
      </c>
      <c r="H8254">
        <v>117.295767535888</v>
      </c>
      <c r="I8254">
        <v>596.18644796724595</v>
      </c>
      <c r="J8254">
        <v>946.59903834927195</v>
      </c>
      <c r="K8254">
        <v>1358.46428902758</v>
      </c>
      <c r="L8254">
        <v>5583.5660651895296</v>
      </c>
      <c r="M8254">
        <v>954.84834197364501</v>
      </c>
      <c r="N8254">
        <v>2874.4856940613799</v>
      </c>
      <c r="O8254">
        <v>3088.9019642748399</v>
      </c>
      <c r="P8254">
        <v>5869.8821548102596</v>
      </c>
      <c r="Q8254">
        <v>7713.8024143482098</v>
      </c>
      <c r="R8254">
        <v>6000.2401863736904</v>
      </c>
      <c r="S8254">
        <v>8658.4346825778903</v>
      </c>
      <c r="T8254">
        <v>9678.5549270487609</v>
      </c>
      <c r="U8254">
        <v>10095.7817700797</v>
      </c>
      <c r="V8254">
        <v>10717.3129294809</v>
      </c>
    </row>
    <row r="8255" spans="1:22" x14ac:dyDescent="0.35">
      <c r="A8255" t="s">
        <v>8255</v>
      </c>
      <c r="B8255">
        <v>1.0000000000000001E-5</v>
      </c>
      <c r="C8255">
        <v>0</v>
      </c>
      <c r="D8255">
        <v>0</v>
      </c>
      <c r="E8255">
        <v>41.5654567285182</v>
      </c>
      <c r="F8255">
        <v>98.082761344709098</v>
      </c>
      <c r="G8255">
        <v>1860.45395307678</v>
      </c>
      <c r="H8255">
        <v>117.301607186692</v>
      </c>
      <c r="I8255">
        <v>596.21450350494001</v>
      </c>
      <c r="J8255">
        <v>946.66527147203101</v>
      </c>
      <c r="K8255">
        <v>1358.77871291061</v>
      </c>
      <c r="L8255">
        <v>5584.8367718753298</v>
      </c>
      <c r="M8255">
        <v>955.24508037821897</v>
      </c>
      <c r="N8255">
        <v>2874.68558677072</v>
      </c>
      <c r="O8255">
        <v>3088.9910160325098</v>
      </c>
      <c r="P8255">
        <v>5870.1116637069099</v>
      </c>
      <c r="Q8255">
        <v>7713.9522514002902</v>
      </c>
      <c r="R8255">
        <v>6000.3314341597597</v>
      </c>
      <c r="S8255">
        <v>8658.4709473137209</v>
      </c>
      <c r="T8255">
        <v>9678.5968682074999</v>
      </c>
      <c r="U8255">
        <v>10095.9346416894</v>
      </c>
      <c r="V8255">
        <v>10717.455386535899</v>
      </c>
    </row>
    <row r="8256" spans="1:22" x14ac:dyDescent="0.35">
      <c r="A8256" t="s">
        <v>8256</v>
      </c>
      <c r="B8256">
        <v>1.0000000000000001E-5</v>
      </c>
      <c r="C8256">
        <v>0</v>
      </c>
      <c r="D8256">
        <v>0</v>
      </c>
      <c r="E8256">
        <v>41.5692940306769</v>
      </c>
      <c r="F8256">
        <v>98.160948811172801</v>
      </c>
      <c r="G8256">
        <v>1860.8560345155599</v>
      </c>
      <c r="H8256">
        <v>117.30981919215699</v>
      </c>
      <c r="I8256">
        <v>596.33041165235102</v>
      </c>
      <c r="J8256">
        <v>946.73500447561105</v>
      </c>
      <c r="K8256">
        <v>1358.9774919382101</v>
      </c>
      <c r="L8256">
        <v>5585.4908521488796</v>
      </c>
      <c r="M8256">
        <v>955.54774572662097</v>
      </c>
      <c r="N8256">
        <v>2875.0208391609899</v>
      </c>
      <c r="O8256">
        <v>3089.2792191037101</v>
      </c>
      <c r="P8256">
        <v>5870.1930183141403</v>
      </c>
      <c r="Q8256">
        <v>7713.9999661739203</v>
      </c>
      <c r="R8256">
        <v>6000.60943581225</v>
      </c>
      <c r="S8256">
        <v>8658.5281414065194</v>
      </c>
      <c r="T8256">
        <v>9678.6229370541496</v>
      </c>
      <c r="U8256">
        <v>10096.1430525709</v>
      </c>
      <c r="V8256">
        <v>10717.4793273102</v>
      </c>
    </row>
    <row r="8257" spans="1:22" x14ac:dyDescent="0.35">
      <c r="A8257" t="s">
        <v>8257</v>
      </c>
      <c r="B8257">
        <v>1.0000000000000001E-5</v>
      </c>
      <c r="C8257">
        <v>0</v>
      </c>
      <c r="D8257">
        <v>0</v>
      </c>
      <c r="E8257">
        <v>41.594230605742197</v>
      </c>
      <c r="F8257">
        <v>98.184940450967503</v>
      </c>
      <c r="G8257">
        <v>1860.87109290324</v>
      </c>
      <c r="H8257">
        <v>117.336931536474</v>
      </c>
      <c r="I8257">
        <v>596.33960546015703</v>
      </c>
      <c r="J8257">
        <v>946.91166460968805</v>
      </c>
      <c r="K8257">
        <v>1359.01256004283</v>
      </c>
      <c r="L8257">
        <v>5586.0250630918799</v>
      </c>
      <c r="M8257">
        <v>955.90537088847998</v>
      </c>
      <c r="N8257">
        <v>2875.0440539911301</v>
      </c>
      <c r="O8257">
        <v>3089.4519435686402</v>
      </c>
      <c r="P8257">
        <v>5870.8385325361096</v>
      </c>
      <c r="Q8257">
        <v>7714.4526991903303</v>
      </c>
      <c r="R8257">
        <v>6001.14507473515</v>
      </c>
      <c r="S8257">
        <v>8658.6479977291201</v>
      </c>
      <c r="T8257">
        <v>9678.8797581120798</v>
      </c>
      <c r="U8257">
        <v>10097.3860890903</v>
      </c>
      <c r="V8257">
        <v>10717.682649083101</v>
      </c>
    </row>
    <row r="8258" spans="1:22" x14ac:dyDescent="0.35">
      <c r="A8258" t="s">
        <v>8258</v>
      </c>
      <c r="B8258">
        <v>1.0000000000000001E-5</v>
      </c>
      <c r="C8258">
        <v>0</v>
      </c>
      <c r="D8258">
        <v>0</v>
      </c>
      <c r="E8258">
        <v>41.617329813013001</v>
      </c>
      <c r="F8258">
        <v>98.193066042634101</v>
      </c>
      <c r="G8258">
        <v>1860.91081394506</v>
      </c>
      <c r="H8258">
        <v>117.34392523500399</v>
      </c>
      <c r="I8258">
        <v>596.38397731362602</v>
      </c>
      <c r="J8258">
        <v>946.97786120206797</v>
      </c>
      <c r="K8258">
        <v>1359.16828826446</v>
      </c>
      <c r="L8258">
        <v>5586.1093527656603</v>
      </c>
      <c r="M8258">
        <v>956.17467508735797</v>
      </c>
      <c r="N8258">
        <v>2875.5426242314902</v>
      </c>
      <c r="O8258">
        <v>3089.4656588095099</v>
      </c>
      <c r="P8258">
        <v>5870.8529776425303</v>
      </c>
      <c r="Q8258">
        <v>7714.5569408370002</v>
      </c>
      <c r="R8258">
        <v>6001.1662692063101</v>
      </c>
      <c r="S8258">
        <v>8658.8641751457799</v>
      </c>
      <c r="T8258">
        <v>9679.1958218530308</v>
      </c>
      <c r="U8258">
        <v>10097.389050082</v>
      </c>
      <c r="V8258">
        <v>10717.8222027546</v>
      </c>
    </row>
    <row r="8259" spans="1:22" x14ac:dyDescent="0.35">
      <c r="A8259" t="s">
        <v>8259</v>
      </c>
      <c r="B8259">
        <v>1.0000000000000001E-5</v>
      </c>
      <c r="C8259">
        <v>0</v>
      </c>
      <c r="D8259">
        <v>0</v>
      </c>
      <c r="E8259">
        <v>41.647184204049097</v>
      </c>
      <c r="F8259">
        <v>98.2018927376797</v>
      </c>
      <c r="G8259">
        <v>1860.9159663968601</v>
      </c>
      <c r="H8259">
        <v>117.40273229099201</v>
      </c>
      <c r="I8259">
        <v>596.53737617616002</v>
      </c>
      <c r="J8259">
        <v>947.00559433171395</v>
      </c>
      <c r="K8259">
        <v>1359.31183862578</v>
      </c>
      <c r="L8259">
        <v>5586.5236169639202</v>
      </c>
      <c r="M8259">
        <v>956.266027109947</v>
      </c>
      <c r="N8259">
        <v>2875.6210561440798</v>
      </c>
      <c r="O8259">
        <v>3089.5114080712901</v>
      </c>
      <c r="P8259">
        <v>5871.0234751225798</v>
      </c>
      <c r="Q8259">
        <v>7714.5776214007101</v>
      </c>
      <c r="R8259">
        <v>6001.2846892787702</v>
      </c>
      <c r="S8259">
        <v>8659.1618608206099</v>
      </c>
      <c r="T8259">
        <v>9679.2944429162308</v>
      </c>
      <c r="U8259">
        <v>10097.5338009764</v>
      </c>
      <c r="V8259">
        <v>10718.22148371</v>
      </c>
    </row>
    <row r="8260" spans="1:22" x14ac:dyDescent="0.35">
      <c r="A8260" t="s">
        <v>8260</v>
      </c>
      <c r="B8260">
        <v>1.0000000000000001E-5</v>
      </c>
      <c r="C8260">
        <v>0</v>
      </c>
      <c r="D8260">
        <v>0</v>
      </c>
      <c r="E8260">
        <v>41.653359526562703</v>
      </c>
      <c r="F8260">
        <v>98.233638857862104</v>
      </c>
      <c r="G8260">
        <v>1861.32186423689</v>
      </c>
      <c r="H8260">
        <v>117.404602759406</v>
      </c>
      <c r="I8260">
        <v>596.70006942800501</v>
      </c>
      <c r="J8260">
        <v>947.17533742056105</v>
      </c>
      <c r="K8260">
        <v>1359.50061768094</v>
      </c>
      <c r="L8260">
        <v>5586.7293702706402</v>
      </c>
      <c r="M8260">
        <v>956.42982462691396</v>
      </c>
      <c r="N8260">
        <v>2875.8372818561302</v>
      </c>
      <c r="O8260">
        <v>3090.3088963220698</v>
      </c>
      <c r="P8260">
        <v>5872.4101373602898</v>
      </c>
      <c r="Q8260">
        <v>7714.66539419111</v>
      </c>
      <c r="R8260">
        <v>6001.62003854052</v>
      </c>
      <c r="S8260">
        <v>8659.2517240729794</v>
      </c>
      <c r="T8260">
        <v>9679.5670694506007</v>
      </c>
      <c r="U8260">
        <v>10097.5429084478</v>
      </c>
      <c r="V8260">
        <v>10718.480960089601</v>
      </c>
    </row>
    <row r="8261" spans="1:22" x14ac:dyDescent="0.35">
      <c r="A8261" t="s">
        <v>8261</v>
      </c>
      <c r="B8261">
        <v>1.0000000000000001E-5</v>
      </c>
      <c r="C8261">
        <v>0</v>
      </c>
      <c r="D8261">
        <v>0</v>
      </c>
      <c r="E8261">
        <v>41.657260798318099</v>
      </c>
      <c r="F8261">
        <v>98.265603833118107</v>
      </c>
      <c r="G8261">
        <v>1861.4145927827001</v>
      </c>
      <c r="H8261">
        <v>117.406794582457</v>
      </c>
      <c r="I8261">
        <v>596.84330705512002</v>
      </c>
      <c r="J8261">
        <v>947.20715106567798</v>
      </c>
      <c r="K8261">
        <v>1359.5455610392401</v>
      </c>
      <c r="L8261">
        <v>5586.9691369071497</v>
      </c>
      <c r="M8261">
        <v>957.15034977142795</v>
      </c>
      <c r="N8261">
        <v>2875.9276497609499</v>
      </c>
      <c r="O8261">
        <v>3090.3535202646999</v>
      </c>
      <c r="P8261">
        <v>5872.5165166444403</v>
      </c>
      <c r="Q8261">
        <v>7714.6810138316196</v>
      </c>
      <c r="R8261">
        <v>6001.6767152476896</v>
      </c>
      <c r="S8261">
        <v>8659.2596948721402</v>
      </c>
      <c r="T8261">
        <v>9679.9038634593398</v>
      </c>
      <c r="U8261">
        <v>10097.8354763804</v>
      </c>
      <c r="V8261">
        <v>10718.605757727801</v>
      </c>
    </row>
    <row r="8262" spans="1:22" x14ac:dyDescent="0.35">
      <c r="A8262" t="s">
        <v>8262</v>
      </c>
      <c r="B8262">
        <v>1.0000000000000001E-5</v>
      </c>
      <c r="C8262">
        <v>0</v>
      </c>
      <c r="D8262">
        <v>0</v>
      </c>
      <c r="E8262">
        <v>41.659447438667002</v>
      </c>
      <c r="F8262">
        <v>98.3682623908864</v>
      </c>
      <c r="G8262">
        <v>1861.48813361924</v>
      </c>
      <c r="H8262">
        <v>117.424111460993</v>
      </c>
      <c r="I8262">
        <v>596.87590627315603</v>
      </c>
      <c r="J8262">
        <v>947.48149441220903</v>
      </c>
      <c r="K8262">
        <v>1359.64919920583</v>
      </c>
      <c r="L8262">
        <v>5587.0382887180704</v>
      </c>
      <c r="M8262">
        <v>957.51045098620204</v>
      </c>
      <c r="N8262">
        <v>2875.9460951665201</v>
      </c>
      <c r="O8262">
        <v>3090.5262890587401</v>
      </c>
      <c r="P8262">
        <v>5872.7048620907999</v>
      </c>
      <c r="Q8262">
        <v>7714.7887922218397</v>
      </c>
      <c r="R8262">
        <v>6001.8950091001198</v>
      </c>
      <c r="S8262">
        <v>8659.3085646587206</v>
      </c>
      <c r="T8262">
        <v>9680.0344395305092</v>
      </c>
      <c r="U8262">
        <v>10097.8411779503</v>
      </c>
      <c r="V8262">
        <v>10718.7369245788</v>
      </c>
    </row>
    <row r="8263" spans="1:22" x14ac:dyDescent="0.35">
      <c r="A8263" t="s">
        <v>8263</v>
      </c>
      <c r="B8263">
        <v>1.0000000000000001E-5</v>
      </c>
      <c r="C8263">
        <v>0</v>
      </c>
      <c r="D8263">
        <v>0</v>
      </c>
      <c r="E8263">
        <v>41.659502591068197</v>
      </c>
      <c r="F8263">
        <v>98.413681136678505</v>
      </c>
      <c r="G8263">
        <v>1861.80174589387</v>
      </c>
      <c r="H8263">
        <v>117.46114410605099</v>
      </c>
      <c r="I8263">
        <v>596.93733414222504</v>
      </c>
      <c r="J8263">
        <v>947.51630290354501</v>
      </c>
      <c r="K8263">
        <v>1359.86630338327</v>
      </c>
      <c r="L8263">
        <v>5587.3346330926097</v>
      </c>
      <c r="M8263">
        <v>957.61950264233099</v>
      </c>
      <c r="N8263">
        <v>2876.0039366424699</v>
      </c>
      <c r="O8263">
        <v>3090.9793164105799</v>
      </c>
      <c r="P8263">
        <v>5872.8894604280404</v>
      </c>
      <c r="Q8263">
        <v>7715.1021819555599</v>
      </c>
      <c r="R8263">
        <v>6002.0965174022804</v>
      </c>
      <c r="S8263">
        <v>8659.4144442627403</v>
      </c>
      <c r="T8263">
        <v>9680.4182713279406</v>
      </c>
      <c r="U8263">
        <v>10098.0096772916</v>
      </c>
      <c r="V8263">
        <v>10718.797310178799</v>
      </c>
    </row>
    <row r="8264" spans="1:22" x14ac:dyDescent="0.35">
      <c r="A8264" t="s">
        <v>8264</v>
      </c>
      <c r="B8264">
        <v>1.0000000000000001E-5</v>
      </c>
      <c r="C8264">
        <v>0</v>
      </c>
      <c r="D8264">
        <v>0</v>
      </c>
      <c r="E8264">
        <v>41.687094456205301</v>
      </c>
      <c r="F8264">
        <v>98.420641894886202</v>
      </c>
      <c r="G8264">
        <v>1861.8835448852899</v>
      </c>
      <c r="H8264">
        <v>117.472847648513</v>
      </c>
      <c r="I8264">
        <v>597.02744144889903</v>
      </c>
      <c r="J8264">
        <v>947.55479509451197</v>
      </c>
      <c r="K8264">
        <v>1359.9122605873199</v>
      </c>
      <c r="L8264">
        <v>5587.5945237168498</v>
      </c>
      <c r="M8264">
        <v>957.69827751031198</v>
      </c>
      <c r="N8264">
        <v>2876.1362984100201</v>
      </c>
      <c r="O8264">
        <v>3091.2608539231701</v>
      </c>
      <c r="P8264">
        <v>5873.2505186709304</v>
      </c>
      <c r="Q8264">
        <v>7715.2251249769197</v>
      </c>
      <c r="R8264">
        <v>6002.3551387583702</v>
      </c>
      <c r="S8264">
        <v>8660.1244761112503</v>
      </c>
      <c r="T8264">
        <v>9680.7316953248192</v>
      </c>
      <c r="U8264">
        <v>10098.2637475068</v>
      </c>
      <c r="V8264">
        <v>10718.8357479405</v>
      </c>
    </row>
    <row r="8265" spans="1:22" x14ac:dyDescent="0.35">
      <c r="A8265" t="s">
        <v>8265</v>
      </c>
      <c r="B8265">
        <v>1.0000000000000001E-5</v>
      </c>
      <c r="C8265">
        <v>0</v>
      </c>
      <c r="D8265">
        <v>0</v>
      </c>
      <c r="E8265">
        <v>41.749701481506499</v>
      </c>
      <c r="F8265">
        <v>98.420778095604206</v>
      </c>
      <c r="G8265">
        <v>1862.02347576997</v>
      </c>
      <c r="H8265">
        <v>117.475809541758</v>
      </c>
      <c r="I8265">
        <v>597.18816729404705</v>
      </c>
      <c r="J8265">
        <v>947.56523194737304</v>
      </c>
      <c r="K8265">
        <v>1360.00770839027</v>
      </c>
      <c r="L8265">
        <v>5587.6844752562902</v>
      </c>
      <c r="M8265">
        <v>957.82568538464102</v>
      </c>
      <c r="N8265">
        <v>2876.2545008206998</v>
      </c>
      <c r="O8265">
        <v>3091.32109053153</v>
      </c>
      <c r="P8265">
        <v>5873.5902677305303</v>
      </c>
      <c r="Q8265">
        <v>7715.4254284942799</v>
      </c>
      <c r="R8265">
        <v>6002.7138678199499</v>
      </c>
      <c r="S8265">
        <v>8660.1366127905403</v>
      </c>
      <c r="T8265">
        <v>9681.6212980825803</v>
      </c>
      <c r="U8265">
        <v>10098.603099735999</v>
      </c>
      <c r="V8265">
        <v>10719.165461295201</v>
      </c>
    </row>
    <row r="8266" spans="1:22" x14ac:dyDescent="0.35">
      <c r="A8266" t="s">
        <v>8266</v>
      </c>
      <c r="B8266">
        <v>1.0000000000000001E-5</v>
      </c>
      <c r="C8266">
        <v>0</v>
      </c>
      <c r="D8266">
        <v>0</v>
      </c>
      <c r="E8266">
        <v>41.752092866113102</v>
      </c>
      <c r="F8266">
        <v>98.465325017850802</v>
      </c>
      <c r="G8266">
        <v>1862.0642988160901</v>
      </c>
      <c r="H8266">
        <v>117.49514768973501</v>
      </c>
      <c r="I8266">
        <v>597.24847126549605</v>
      </c>
      <c r="J8266">
        <v>947.58410220153905</v>
      </c>
      <c r="K8266">
        <v>1360.3628413858701</v>
      </c>
      <c r="L8266">
        <v>5587.7012592862302</v>
      </c>
      <c r="M8266">
        <v>957.96330959578404</v>
      </c>
      <c r="N8266">
        <v>2876.3724578577499</v>
      </c>
      <c r="O8266">
        <v>3091.4732479954801</v>
      </c>
      <c r="P8266">
        <v>5873.7025249778599</v>
      </c>
      <c r="Q8266">
        <v>7715.4739345908501</v>
      </c>
      <c r="R8266">
        <v>6002.7318892852099</v>
      </c>
      <c r="S8266">
        <v>8660.1970795906109</v>
      </c>
      <c r="T8266">
        <v>9682.3134975922403</v>
      </c>
      <c r="U8266">
        <v>10098.892447303801</v>
      </c>
      <c r="V8266">
        <v>10719.2911868312</v>
      </c>
    </row>
    <row r="8267" spans="1:22" x14ac:dyDescent="0.35">
      <c r="A8267" t="s">
        <v>8267</v>
      </c>
      <c r="B8267">
        <v>1.0000000000000001E-5</v>
      </c>
      <c r="C8267">
        <v>0</v>
      </c>
      <c r="D8267">
        <v>0</v>
      </c>
      <c r="E8267">
        <v>41.758269514743098</v>
      </c>
      <c r="F8267">
        <v>98.514097203100206</v>
      </c>
      <c r="G8267">
        <v>1862.41774361733</v>
      </c>
      <c r="H8267">
        <v>117.512362115887</v>
      </c>
      <c r="I8267">
        <v>597.24908097811999</v>
      </c>
      <c r="J8267">
        <v>947.624166272612</v>
      </c>
      <c r="K8267">
        <v>1360.39168462623</v>
      </c>
      <c r="L8267">
        <v>5588.56513831541</v>
      </c>
      <c r="M8267">
        <v>958.20182138110295</v>
      </c>
      <c r="N8267">
        <v>2876.4587368426401</v>
      </c>
      <c r="O8267">
        <v>3091.69861577748</v>
      </c>
      <c r="P8267">
        <v>5874.3988085273704</v>
      </c>
      <c r="Q8267">
        <v>7715.6029055007803</v>
      </c>
      <c r="R8267">
        <v>6002.8220698840296</v>
      </c>
      <c r="S8267">
        <v>8660.8466475441801</v>
      </c>
      <c r="T8267">
        <v>9682.9281566886602</v>
      </c>
      <c r="U8267">
        <v>10099.2564080425</v>
      </c>
      <c r="V8267">
        <v>10719.6228557661</v>
      </c>
    </row>
    <row r="8268" spans="1:22" x14ac:dyDescent="0.35">
      <c r="A8268" t="s">
        <v>8268</v>
      </c>
      <c r="B8268">
        <v>1.0000000000000001E-5</v>
      </c>
      <c r="C8268">
        <v>0</v>
      </c>
      <c r="D8268">
        <v>0</v>
      </c>
      <c r="E8268">
        <v>41.758663314619298</v>
      </c>
      <c r="F8268">
        <v>98.559727152562701</v>
      </c>
      <c r="G8268">
        <v>1862.7626462657499</v>
      </c>
      <c r="H8268">
        <v>117.514457315597</v>
      </c>
      <c r="I8268">
        <v>597.30965368790703</v>
      </c>
      <c r="J8268">
        <v>947.73994989886</v>
      </c>
      <c r="K8268">
        <v>1360.43090045997</v>
      </c>
      <c r="L8268">
        <v>5588.6840237710403</v>
      </c>
      <c r="M8268">
        <v>958.44770482407102</v>
      </c>
      <c r="N8268">
        <v>2876.5076345826401</v>
      </c>
      <c r="O8268">
        <v>3092.4788420892901</v>
      </c>
      <c r="P8268">
        <v>5875.9556769279297</v>
      </c>
      <c r="Q8268">
        <v>7715.6779288380003</v>
      </c>
      <c r="R8268">
        <v>6002.8673935151901</v>
      </c>
      <c r="S8268">
        <v>8661.2304193178898</v>
      </c>
      <c r="T8268">
        <v>9683.1516313902994</v>
      </c>
      <c r="U8268">
        <v>10099.335945799099</v>
      </c>
      <c r="V8268">
        <v>10719.701285568901</v>
      </c>
    </row>
    <row r="8269" spans="1:22" x14ac:dyDescent="0.35">
      <c r="A8269" t="s">
        <v>8269</v>
      </c>
      <c r="B8269">
        <v>1.0000000000000001E-5</v>
      </c>
      <c r="C8269">
        <v>0</v>
      </c>
      <c r="D8269">
        <v>0</v>
      </c>
      <c r="E8269">
        <v>41.769706217455699</v>
      </c>
      <c r="F8269">
        <v>98.597054076988201</v>
      </c>
      <c r="G8269">
        <v>1862.98904223043</v>
      </c>
      <c r="H8269">
        <v>117.598688060839</v>
      </c>
      <c r="I8269">
        <v>597.31896564554995</v>
      </c>
      <c r="J8269">
        <v>947.82995062934697</v>
      </c>
      <c r="K8269">
        <v>1360.6497464369399</v>
      </c>
      <c r="L8269">
        <v>5588.9097280232199</v>
      </c>
      <c r="M8269">
        <v>958.56594059709903</v>
      </c>
      <c r="N8269">
        <v>2877.00302498889</v>
      </c>
      <c r="O8269">
        <v>3092.63209650811</v>
      </c>
      <c r="P8269">
        <v>5876.4763611751196</v>
      </c>
      <c r="Q8269">
        <v>7715.9037701901298</v>
      </c>
      <c r="R8269">
        <v>6003.0005828346102</v>
      </c>
      <c r="S8269">
        <v>8661.4388400130592</v>
      </c>
      <c r="T8269">
        <v>9683.4306910776704</v>
      </c>
      <c r="U8269">
        <v>10099.8799902381</v>
      </c>
      <c r="V8269">
        <v>10719.7352824114</v>
      </c>
    </row>
    <row r="8270" spans="1:22" x14ac:dyDescent="0.35">
      <c r="A8270" t="s">
        <v>8270</v>
      </c>
      <c r="B8270">
        <v>1.0000000000000001E-5</v>
      </c>
      <c r="C8270">
        <v>0</v>
      </c>
      <c r="D8270">
        <v>0</v>
      </c>
      <c r="E8270">
        <v>41.773175750749502</v>
      </c>
      <c r="F8270">
        <v>98.621598112219004</v>
      </c>
      <c r="G8270">
        <v>1863.41367135163</v>
      </c>
      <c r="H8270">
        <v>117.671762211169</v>
      </c>
      <c r="I8270">
        <v>597.35831008140406</v>
      </c>
      <c r="J8270">
        <v>947.83927199557002</v>
      </c>
      <c r="K8270">
        <v>1360.7252973695599</v>
      </c>
      <c r="L8270">
        <v>5588.9376208491403</v>
      </c>
      <c r="M8270">
        <v>958.92772823952998</v>
      </c>
      <c r="N8270">
        <v>2877.8563444012202</v>
      </c>
      <c r="O8270">
        <v>3092.71332694998</v>
      </c>
      <c r="P8270">
        <v>5876.4827601214201</v>
      </c>
      <c r="Q8270">
        <v>7716.1200245177797</v>
      </c>
      <c r="R8270">
        <v>6003.04938820998</v>
      </c>
      <c r="S8270">
        <v>8661.7429250389596</v>
      </c>
      <c r="T8270">
        <v>9683.7278409556293</v>
      </c>
      <c r="U8270">
        <v>10100.094916537701</v>
      </c>
      <c r="V8270">
        <v>10719.986608216501</v>
      </c>
    </row>
    <row r="8271" spans="1:22" x14ac:dyDescent="0.35">
      <c r="A8271" t="s">
        <v>8271</v>
      </c>
      <c r="B8271">
        <v>1.0000000000000001E-5</v>
      </c>
      <c r="C8271">
        <v>0</v>
      </c>
      <c r="D8271">
        <v>0</v>
      </c>
      <c r="E8271">
        <v>41.785671599737</v>
      </c>
      <c r="F8271">
        <v>98.6252549034363</v>
      </c>
      <c r="G8271">
        <v>1863.66357895895</v>
      </c>
      <c r="H8271">
        <v>117.731682213781</v>
      </c>
      <c r="I8271">
        <v>597.45834229036404</v>
      </c>
      <c r="J8271">
        <v>948.11648788511798</v>
      </c>
      <c r="K8271">
        <v>1360.76359330024</v>
      </c>
      <c r="L8271">
        <v>5589.0124511049999</v>
      </c>
      <c r="M8271">
        <v>958.94573546359902</v>
      </c>
      <c r="N8271">
        <v>2877.9506776406602</v>
      </c>
      <c r="O8271">
        <v>3092.8776570168998</v>
      </c>
      <c r="P8271">
        <v>5876.6510609651896</v>
      </c>
      <c r="Q8271">
        <v>7716.1402411051604</v>
      </c>
      <c r="R8271">
        <v>6003.2857628175097</v>
      </c>
      <c r="S8271">
        <v>8661.7839594360394</v>
      </c>
      <c r="T8271">
        <v>9683.7677755410896</v>
      </c>
      <c r="U8271">
        <v>10100.1883367186</v>
      </c>
      <c r="V8271">
        <v>10720.2081633955</v>
      </c>
    </row>
    <row r="8272" spans="1:22" x14ac:dyDescent="0.35">
      <c r="A8272" t="s">
        <v>8272</v>
      </c>
      <c r="B8272">
        <v>1.0000000000000001E-5</v>
      </c>
      <c r="C8272">
        <v>0</v>
      </c>
      <c r="D8272">
        <v>0</v>
      </c>
      <c r="E8272">
        <v>41.791232432405998</v>
      </c>
      <c r="F8272">
        <v>98.674041733119694</v>
      </c>
      <c r="G8272">
        <v>1864.15761861889</v>
      </c>
      <c r="H8272">
        <v>117.735603216919</v>
      </c>
      <c r="I8272">
        <v>597.54189536830597</v>
      </c>
      <c r="J8272">
        <v>948.17868356604902</v>
      </c>
      <c r="K8272">
        <v>1360.8769237242</v>
      </c>
      <c r="L8272">
        <v>5589.17218030201</v>
      </c>
      <c r="M8272">
        <v>959.11402724827201</v>
      </c>
      <c r="N8272">
        <v>2877.99693573493</v>
      </c>
      <c r="O8272">
        <v>3092.9274727238899</v>
      </c>
      <c r="P8272">
        <v>5876.7192546912102</v>
      </c>
      <c r="Q8272">
        <v>7716.1509626219204</v>
      </c>
      <c r="R8272">
        <v>6003.3888994201197</v>
      </c>
      <c r="S8272">
        <v>8661.7987117282591</v>
      </c>
      <c r="T8272">
        <v>9684.1653376004997</v>
      </c>
      <c r="U8272">
        <v>10100.204305449401</v>
      </c>
      <c r="V8272">
        <v>10720.277795747799</v>
      </c>
    </row>
    <row r="8273" spans="1:22" x14ac:dyDescent="0.35">
      <c r="A8273" t="s">
        <v>8273</v>
      </c>
      <c r="B8273">
        <v>1.0000000000000001E-5</v>
      </c>
      <c r="C8273">
        <v>0</v>
      </c>
      <c r="D8273">
        <v>0</v>
      </c>
      <c r="E8273">
        <v>41.822969297714501</v>
      </c>
      <c r="F8273">
        <v>98.6888695721006</v>
      </c>
      <c r="G8273">
        <v>1864.32290003553</v>
      </c>
      <c r="H8273">
        <v>117.76781021564901</v>
      </c>
      <c r="I8273">
        <v>597.59305038636103</v>
      </c>
      <c r="J8273">
        <v>948.43326921899802</v>
      </c>
      <c r="K8273">
        <v>1361.1274546192501</v>
      </c>
      <c r="L8273">
        <v>5589.2147085016704</v>
      </c>
      <c r="M8273">
        <v>959.15900927398195</v>
      </c>
      <c r="N8273">
        <v>2878.4997351512402</v>
      </c>
      <c r="O8273">
        <v>3092.96941235947</v>
      </c>
      <c r="P8273">
        <v>5876.9554195869496</v>
      </c>
      <c r="Q8273">
        <v>7716.1965343716502</v>
      </c>
      <c r="R8273">
        <v>6003.5274413461602</v>
      </c>
      <c r="S8273">
        <v>8661.9992243005308</v>
      </c>
      <c r="T8273">
        <v>9684.9885290439197</v>
      </c>
      <c r="U8273">
        <v>10100.5856343666</v>
      </c>
      <c r="V8273">
        <v>10720.8036722698</v>
      </c>
    </row>
    <row r="8274" spans="1:22" x14ac:dyDescent="0.35">
      <c r="A8274" t="s">
        <v>8274</v>
      </c>
      <c r="B8274">
        <v>1.0000000000000001E-5</v>
      </c>
      <c r="C8274">
        <v>0</v>
      </c>
      <c r="D8274">
        <v>0</v>
      </c>
      <c r="E8274">
        <v>41.838019278825797</v>
      </c>
      <c r="F8274">
        <v>98.712476850932703</v>
      </c>
      <c r="G8274">
        <v>1864.5955607483099</v>
      </c>
      <c r="H8274">
        <v>117.77341792089</v>
      </c>
      <c r="I8274">
        <v>597.59565643431699</v>
      </c>
      <c r="J8274">
        <v>948.46741684842095</v>
      </c>
      <c r="K8274">
        <v>1361.15150338034</v>
      </c>
      <c r="L8274">
        <v>5589.2526370221904</v>
      </c>
      <c r="M8274">
        <v>959.175513988489</v>
      </c>
      <c r="N8274">
        <v>2878.7234645329199</v>
      </c>
      <c r="O8274">
        <v>3093.0618242741898</v>
      </c>
      <c r="P8274">
        <v>5877.0776820729698</v>
      </c>
      <c r="Q8274">
        <v>7716.2405373930696</v>
      </c>
      <c r="R8274">
        <v>6003.6048453896801</v>
      </c>
      <c r="S8274">
        <v>8662.4063475315706</v>
      </c>
      <c r="T8274">
        <v>9685.1129694959109</v>
      </c>
      <c r="U8274">
        <v>10101.283880302901</v>
      </c>
      <c r="V8274">
        <v>10721.014975774</v>
      </c>
    </row>
    <row r="8275" spans="1:22" x14ac:dyDescent="0.35">
      <c r="A8275" t="s">
        <v>8275</v>
      </c>
      <c r="B8275">
        <v>1.0000000000000001E-5</v>
      </c>
      <c r="C8275">
        <v>0</v>
      </c>
      <c r="D8275">
        <v>0</v>
      </c>
      <c r="E8275">
        <v>41.858578761761599</v>
      </c>
      <c r="F8275">
        <v>98.791067204249899</v>
      </c>
      <c r="G8275">
        <v>1864.9793608252901</v>
      </c>
      <c r="H8275">
        <v>117.82327801569799</v>
      </c>
      <c r="I8275">
        <v>597.60518146388802</v>
      </c>
      <c r="J8275">
        <v>948.47156986745404</v>
      </c>
      <c r="K8275">
        <v>1361.1729771550499</v>
      </c>
      <c r="L8275">
        <v>5589.2955573055497</v>
      </c>
      <c r="M8275">
        <v>959.18837035240199</v>
      </c>
      <c r="N8275">
        <v>2878.8737160996202</v>
      </c>
      <c r="O8275">
        <v>3093.3597706789701</v>
      </c>
      <c r="P8275">
        <v>5877.59292960946</v>
      </c>
      <c r="Q8275">
        <v>7716.5237425330697</v>
      </c>
      <c r="R8275">
        <v>6003.6989953769998</v>
      </c>
      <c r="S8275">
        <v>8662.4886622195609</v>
      </c>
      <c r="T8275">
        <v>9685.3105681949801</v>
      </c>
      <c r="U8275">
        <v>10102.835737486201</v>
      </c>
      <c r="V8275">
        <v>10721.1746844678</v>
      </c>
    </row>
    <row r="8276" spans="1:22" x14ac:dyDescent="0.35">
      <c r="A8276" t="s">
        <v>8276</v>
      </c>
      <c r="B8276">
        <v>1.0000000000000001E-5</v>
      </c>
      <c r="C8276">
        <v>0</v>
      </c>
      <c r="D8276">
        <v>0</v>
      </c>
      <c r="E8276">
        <v>41.883210358077903</v>
      </c>
      <c r="F8276">
        <v>98.794716567139801</v>
      </c>
      <c r="G8276">
        <v>1865.3273038505999</v>
      </c>
      <c r="H8276">
        <v>117.829781586378</v>
      </c>
      <c r="I8276">
        <v>597.65613702234396</v>
      </c>
      <c r="J8276">
        <v>948.58803196172596</v>
      </c>
      <c r="K8276">
        <v>1361.2221333089401</v>
      </c>
      <c r="L8276">
        <v>5589.3140232993501</v>
      </c>
      <c r="M8276">
        <v>959.47698663375797</v>
      </c>
      <c r="N8276">
        <v>2879.1749271163699</v>
      </c>
      <c r="O8276">
        <v>3093.7994782313099</v>
      </c>
      <c r="P8276">
        <v>5878.0036301971404</v>
      </c>
      <c r="Q8276">
        <v>7716.7537807323297</v>
      </c>
      <c r="R8276">
        <v>6003.7924435834602</v>
      </c>
      <c r="S8276">
        <v>8662.71248440409</v>
      </c>
      <c r="T8276">
        <v>9685.5479815385097</v>
      </c>
      <c r="U8276">
        <v>10103.366978427201</v>
      </c>
      <c r="V8276">
        <v>10721.7576198108</v>
      </c>
    </row>
    <row r="8277" spans="1:22" x14ac:dyDescent="0.35">
      <c r="A8277" t="s">
        <v>8277</v>
      </c>
      <c r="B8277">
        <v>1.0000000000000001E-5</v>
      </c>
      <c r="C8277">
        <v>0</v>
      </c>
      <c r="D8277">
        <v>0</v>
      </c>
      <c r="E8277">
        <v>41.884024319518502</v>
      </c>
      <c r="F8277">
        <v>98.803461286924801</v>
      </c>
      <c r="G8277">
        <v>1865.49699716845</v>
      </c>
      <c r="H8277">
        <v>117.831752132067</v>
      </c>
      <c r="I8277">
        <v>597.70294046797801</v>
      </c>
      <c r="J8277">
        <v>948.72946044103298</v>
      </c>
      <c r="K8277">
        <v>1361.2631985159601</v>
      </c>
      <c r="L8277">
        <v>5589.4871962106899</v>
      </c>
      <c r="M8277">
        <v>959.60534084364201</v>
      </c>
      <c r="N8277">
        <v>2879.3209254194198</v>
      </c>
      <c r="O8277">
        <v>3094.3413784254799</v>
      </c>
      <c r="P8277">
        <v>5879.0857979003904</v>
      </c>
      <c r="Q8277">
        <v>7716.9694184751697</v>
      </c>
      <c r="R8277">
        <v>6004.1778381767799</v>
      </c>
      <c r="S8277">
        <v>8663.4996696521903</v>
      </c>
      <c r="T8277">
        <v>9685.8913934440898</v>
      </c>
      <c r="U8277">
        <v>10103.4119511674</v>
      </c>
      <c r="V8277">
        <v>10721.916070428901</v>
      </c>
    </row>
    <row r="8278" spans="1:22" x14ac:dyDescent="0.35">
      <c r="A8278" t="s">
        <v>8278</v>
      </c>
      <c r="B8278">
        <v>1.0000000000000001E-5</v>
      </c>
      <c r="C8278">
        <v>0</v>
      </c>
      <c r="D8278">
        <v>0</v>
      </c>
      <c r="E8278">
        <v>41.893334702900297</v>
      </c>
      <c r="F8278">
        <v>98.808012780026402</v>
      </c>
      <c r="G8278">
        <v>1865.76210612466</v>
      </c>
      <c r="H8278">
        <v>117.911705350275</v>
      </c>
      <c r="I8278">
        <v>597.71735701285695</v>
      </c>
      <c r="J8278">
        <v>948.73764197179901</v>
      </c>
      <c r="K8278">
        <v>1361.41305380429</v>
      </c>
      <c r="L8278">
        <v>5590.0365507484803</v>
      </c>
      <c r="M8278">
        <v>959.85636380871699</v>
      </c>
      <c r="N8278">
        <v>2880.3207185840902</v>
      </c>
      <c r="O8278">
        <v>3094.8487863254099</v>
      </c>
      <c r="P8278">
        <v>5879.3305325348401</v>
      </c>
      <c r="Q8278">
        <v>7717.1365467542</v>
      </c>
      <c r="R8278">
        <v>6004.7121562815901</v>
      </c>
      <c r="S8278">
        <v>8663.6404233291905</v>
      </c>
      <c r="T8278">
        <v>9686.2059394881398</v>
      </c>
      <c r="U8278">
        <v>10103.501351282501</v>
      </c>
      <c r="V8278">
        <v>10721.931384723701</v>
      </c>
    </row>
    <row r="8279" spans="1:22" x14ac:dyDescent="0.35">
      <c r="A8279" t="s">
        <v>8279</v>
      </c>
      <c r="B8279">
        <v>1.0000000000000001E-5</v>
      </c>
      <c r="C8279">
        <v>0</v>
      </c>
      <c r="D8279">
        <v>0</v>
      </c>
      <c r="E8279">
        <v>41.893897284570897</v>
      </c>
      <c r="F8279">
        <v>98.821354445717006</v>
      </c>
      <c r="G8279">
        <v>1865.9782980556099</v>
      </c>
      <c r="H8279">
        <v>117.91987681740299</v>
      </c>
      <c r="I8279">
        <v>597.72238756416004</v>
      </c>
      <c r="J8279">
        <v>948.82835656946804</v>
      </c>
      <c r="K8279">
        <v>1361.62661409882</v>
      </c>
      <c r="L8279">
        <v>5590.4592801270001</v>
      </c>
      <c r="M8279">
        <v>960.77379359470899</v>
      </c>
      <c r="N8279">
        <v>2880.4686782113799</v>
      </c>
      <c r="O8279">
        <v>3095.27220884895</v>
      </c>
      <c r="P8279">
        <v>5879.3372983004001</v>
      </c>
      <c r="Q8279">
        <v>7717.1377684091503</v>
      </c>
      <c r="R8279">
        <v>6004.7889525522296</v>
      </c>
      <c r="S8279">
        <v>8664.2331207715506</v>
      </c>
      <c r="T8279">
        <v>9686.5845246086901</v>
      </c>
      <c r="U8279">
        <v>10103.5394298802</v>
      </c>
      <c r="V8279">
        <v>10722.0163774128</v>
      </c>
    </row>
    <row r="8280" spans="1:22" x14ac:dyDescent="0.35">
      <c r="A8280" t="s">
        <v>8280</v>
      </c>
      <c r="B8280">
        <v>1.0000000000000001E-5</v>
      </c>
      <c r="C8280">
        <v>0</v>
      </c>
      <c r="D8280">
        <v>0</v>
      </c>
      <c r="E8280">
        <v>41.898971391451703</v>
      </c>
      <c r="F8280">
        <v>98.841022828651504</v>
      </c>
      <c r="G8280">
        <v>1866.2629328130199</v>
      </c>
      <c r="H8280">
        <v>118.042353226168</v>
      </c>
      <c r="I8280">
        <v>597.78537654466402</v>
      </c>
      <c r="J8280">
        <v>948.83265391838495</v>
      </c>
      <c r="K8280">
        <v>1361.6622849951</v>
      </c>
      <c r="L8280">
        <v>5590.5117497532901</v>
      </c>
      <c r="M8280">
        <v>960.85953956709704</v>
      </c>
      <c r="N8280">
        <v>2880.8276258918099</v>
      </c>
      <c r="O8280">
        <v>3095.73808315013</v>
      </c>
      <c r="P8280">
        <v>5879.36762206205</v>
      </c>
      <c r="Q8280">
        <v>7717.1394008119996</v>
      </c>
      <c r="R8280">
        <v>6005.2975902421904</v>
      </c>
      <c r="S8280">
        <v>8664.45645929495</v>
      </c>
      <c r="T8280">
        <v>9686.7649996357304</v>
      </c>
      <c r="U8280">
        <v>10103.5659621674</v>
      </c>
      <c r="V8280">
        <v>10722.0216476068</v>
      </c>
    </row>
    <row r="8281" spans="1:22" x14ac:dyDescent="0.35">
      <c r="A8281" t="s">
        <v>8281</v>
      </c>
      <c r="B8281">
        <v>1.0000000000000001E-5</v>
      </c>
      <c r="C8281">
        <v>0</v>
      </c>
      <c r="D8281">
        <v>0</v>
      </c>
      <c r="E8281">
        <v>41.945842604267298</v>
      </c>
      <c r="F8281">
        <v>98.874250668374302</v>
      </c>
      <c r="G8281">
        <v>1866.3646017081101</v>
      </c>
      <c r="H8281">
        <v>118.070931396044</v>
      </c>
      <c r="I8281">
        <v>597.83899706225804</v>
      </c>
      <c r="J8281">
        <v>948.91814434613104</v>
      </c>
      <c r="K8281">
        <v>1361.73303639499</v>
      </c>
      <c r="L8281">
        <v>5590.9108673138398</v>
      </c>
      <c r="M8281">
        <v>960.91295871653904</v>
      </c>
      <c r="N8281">
        <v>2881.88494524323</v>
      </c>
      <c r="O8281">
        <v>3096.07958485888</v>
      </c>
      <c r="P8281">
        <v>5879.5263332814502</v>
      </c>
      <c r="Q8281">
        <v>7717.2247197556399</v>
      </c>
      <c r="R8281">
        <v>6005.8641792694298</v>
      </c>
      <c r="S8281">
        <v>8664.4635557201891</v>
      </c>
      <c r="T8281">
        <v>9686.8427619860995</v>
      </c>
      <c r="U8281">
        <v>10103.745797747501</v>
      </c>
      <c r="V8281">
        <v>10722.0399961639</v>
      </c>
    </row>
    <row r="8282" spans="1:22" x14ac:dyDescent="0.35">
      <c r="A8282" t="s">
        <v>8282</v>
      </c>
      <c r="B8282">
        <v>1.0000000000000001E-5</v>
      </c>
      <c r="C8282">
        <v>0</v>
      </c>
      <c r="D8282">
        <v>0</v>
      </c>
      <c r="E8282">
        <v>41.948238775254303</v>
      </c>
      <c r="F8282">
        <v>98.920485351438103</v>
      </c>
      <c r="G8282">
        <v>1866.41856299971</v>
      </c>
      <c r="H8282">
        <v>118.181496196404</v>
      </c>
      <c r="I8282">
        <v>597.89577690240503</v>
      </c>
      <c r="J8282">
        <v>948.92394044557602</v>
      </c>
      <c r="K8282">
        <v>1361.94187650704</v>
      </c>
      <c r="L8282">
        <v>5591.2241730822498</v>
      </c>
      <c r="M8282">
        <v>960.92099912067999</v>
      </c>
      <c r="N8282">
        <v>2881.9112926399598</v>
      </c>
      <c r="O8282">
        <v>3096.0982932066299</v>
      </c>
      <c r="P8282">
        <v>5879.7493368966998</v>
      </c>
      <c r="Q8282">
        <v>7717.3665687542098</v>
      </c>
      <c r="R8282">
        <v>6005.89125990908</v>
      </c>
      <c r="S8282">
        <v>8664.5596973224801</v>
      </c>
      <c r="T8282">
        <v>9686.8866659140895</v>
      </c>
      <c r="U8282">
        <v>10104.634798541199</v>
      </c>
      <c r="V8282">
        <v>10722.114099361301</v>
      </c>
    </row>
    <row r="8283" spans="1:22" x14ac:dyDescent="0.35">
      <c r="A8283" t="s">
        <v>8283</v>
      </c>
      <c r="B8283">
        <v>1.0000000000000001E-5</v>
      </c>
      <c r="C8283">
        <v>0</v>
      </c>
      <c r="D8283">
        <v>0</v>
      </c>
      <c r="E8283">
        <v>41.962013640187401</v>
      </c>
      <c r="F8283">
        <v>99.057796990670496</v>
      </c>
      <c r="G8283">
        <v>1866.6372751210199</v>
      </c>
      <c r="H8283">
        <v>118.210680731346</v>
      </c>
      <c r="I8283">
        <v>597.97439251638298</v>
      </c>
      <c r="J8283">
        <v>949.141397083073</v>
      </c>
      <c r="K8283">
        <v>1361.9712889426401</v>
      </c>
      <c r="L8283">
        <v>5591.3909011022897</v>
      </c>
      <c r="M8283">
        <v>961.42162350200795</v>
      </c>
      <c r="N8283">
        <v>2881.9989946125702</v>
      </c>
      <c r="O8283">
        <v>3096.5814174253901</v>
      </c>
      <c r="P8283">
        <v>5879.7613791783497</v>
      </c>
      <c r="Q8283">
        <v>7717.5555976716696</v>
      </c>
      <c r="R8283">
        <v>6005.9771353060796</v>
      </c>
      <c r="S8283">
        <v>8664.6359650526392</v>
      </c>
      <c r="T8283">
        <v>9686.9910292410095</v>
      </c>
      <c r="U8283">
        <v>10104.809555792101</v>
      </c>
      <c r="V8283">
        <v>10722.301775591999</v>
      </c>
    </row>
    <row r="8284" spans="1:22" x14ac:dyDescent="0.35">
      <c r="A8284" t="s">
        <v>8284</v>
      </c>
      <c r="B8284">
        <v>1.0000000000000001E-5</v>
      </c>
      <c r="C8284">
        <v>0</v>
      </c>
      <c r="D8284">
        <v>0</v>
      </c>
      <c r="E8284">
        <v>41.965151749241898</v>
      </c>
      <c r="F8284">
        <v>99.1265934925339</v>
      </c>
      <c r="G8284">
        <v>1866.7459715846401</v>
      </c>
      <c r="H8284">
        <v>118.210976920364</v>
      </c>
      <c r="I8284">
        <v>597.98242837397504</v>
      </c>
      <c r="J8284">
        <v>949.15516587968398</v>
      </c>
      <c r="K8284">
        <v>1362.3909992378501</v>
      </c>
      <c r="L8284">
        <v>5591.7217866597002</v>
      </c>
      <c r="M8284">
        <v>961.76653481051903</v>
      </c>
      <c r="N8284">
        <v>2882.2152127737399</v>
      </c>
      <c r="O8284">
        <v>3097.2702896045198</v>
      </c>
      <c r="P8284">
        <v>5879.8981493165702</v>
      </c>
      <c r="Q8284">
        <v>7717.6226090706296</v>
      </c>
      <c r="R8284">
        <v>6006.1229845934604</v>
      </c>
      <c r="S8284">
        <v>8664.8491345795192</v>
      </c>
      <c r="T8284">
        <v>9687.2556357113208</v>
      </c>
      <c r="U8284">
        <v>10105.049893114799</v>
      </c>
      <c r="V8284">
        <v>10722.9712223836</v>
      </c>
    </row>
    <row r="8285" spans="1:22" x14ac:dyDescent="0.35">
      <c r="A8285" t="s">
        <v>8285</v>
      </c>
      <c r="B8285">
        <v>1.0000000000000001E-5</v>
      </c>
      <c r="C8285">
        <v>0</v>
      </c>
      <c r="D8285">
        <v>0</v>
      </c>
      <c r="E8285">
        <v>41.965254776239597</v>
      </c>
      <c r="F8285">
        <v>99.134962616936505</v>
      </c>
      <c r="G8285">
        <v>1867.0535461714601</v>
      </c>
      <c r="H8285">
        <v>118.21938679418599</v>
      </c>
      <c r="I8285">
        <v>598.01023276876901</v>
      </c>
      <c r="J8285">
        <v>949.32216195093395</v>
      </c>
      <c r="K8285">
        <v>1362.3961729400801</v>
      </c>
      <c r="L8285">
        <v>5592.1021314192203</v>
      </c>
      <c r="M8285">
        <v>961.85740897097696</v>
      </c>
      <c r="N8285">
        <v>2882.3509529302601</v>
      </c>
      <c r="O8285">
        <v>3097.2791090493301</v>
      </c>
      <c r="P8285">
        <v>5880.2100183951898</v>
      </c>
      <c r="Q8285">
        <v>7717.9149897003799</v>
      </c>
      <c r="R8285">
        <v>6006.34213222774</v>
      </c>
      <c r="S8285">
        <v>8664.9441413256009</v>
      </c>
      <c r="T8285">
        <v>9687.4081361529807</v>
      </c>
      <c r="U8285">
        <v>10105.5813425741</v>
      </c>
      <c r="V8285">
        <v>10723.0349825753</v>
      </c>
    </row>
    <row r="8286" spans="1:22" x14ac:dyDescent="0.35">
      <c r="A8286" t="s">
        <v>8286</v>
      </c>
      <c r="B8286">
        <v>1.0000000000000001E-5</v>
      </c>
      <c r="C8286">
        <v>0</v>
      </c>
      <c r="D8286">
        <v>0</v>
      </c>
      <c r="E8286">
        <v>41.968486717091899</v>
      </c>
      <c r="F8286">
        <v>99.159906971168795</v>
      </c>
      <c r="G8286">
        <v>1867.2195294452299</v>
      </c>
      <c r="H8286">
        <v>118.228367352422</v>
      </c>
      <c r="I8286">
        <v>598.01921034456905</v>
      </c>
      <c r="J8286">
        <v>949.37424307696404</v>
      </c>
      <c r="K8286">
        <v>1362.7049667113699</v>
      </c>
      <c r="L8286">
        <v>5592.1600855152301</v>
      </c>
      <c r="M8286">
        <v>962.01540008495795</v>
      </c>
      <c r="N8286">
        <v>2882.5252302250301</v>
      </c>
      <c r="O8286">
        <v>3097.3548095226602</v>
      </c>
      <c r="P8286">
        <v>5880.2925602074802</v>
      </c>
      <c r="Q8286">
        <v>7717.9376931351098</v>
      </c>
      <c r="R8286">
        <v>6006.4061146603899</v>
      </c>
      <c r="S8286">
        <v>8665.2684577965993</v>
      </c>
      <c r="T8286">
        <v>9688.1533480453509</v>
      </c>
      <c r="U8286">
        <v>10105.586672974599</v>
      </c>
      <c r="V8286">
        <v>10723.3211185578</v>
      </c>
    </row>
    <row r="8287" spans="1:22" x14ac:dyDescent="0.35">
      <c r="A8287" t="s">
        <v>8287</v>
      </c>
      <c r="B8287">
        <v>1.0000000000000001E-5</v>
      </c>
      <c r="C8287">
        <v>0</v>
      </c>
      <c r="D8287">
        <v>0</v>
      </c>
      <c r="E8287">
        <v>41.986360831589302</v>
      </c>
      <c r="F8287">
        <v>99.198961406855801</v>
      </c>
      <c r="G8287">
        <v>1867.8898062220101</v>
      </c>
      <c r="H8287">
        <v>118.23535572620899</v>
      </c>
      <c r="I8287">
        <v>598.03664164893598</v>
      </c>
      <c r="J8287">
        <v>949.47626909795099</v>
      </c>
      <c r="K8287">
        <v>1362.75709432142</v>
      </c>
      <c r="L8287">
        <v>5592.4311718291601</v>
      </c>
      <c r="M8287">
        <v>962.29989968131895</v>
      </c>
      <c r="N8287">
        <v>2882.65432124177</v>
      </c>
      <c r="O8287">
        <v>3097.7372096899198</v>
      </c>
      <c r="P8287">
        <v>5880.2967983709495</v>
      </c>
      <c r="Q8287">
        <v>7718.0730281262404</v>
      </c>
      <c r="R8287">
        <v>6006.9659965400997</v>
      </c>
      <c r="S8287">
        <v>8665.5716799298898</v>
      </c>
      <c r="T8287">
        <v>9688.2064410088406</v>
      </c>
      <c r="U8287">
        <v>10105.618068387699</v>
      </c>
      <c r="V8287">
        <v>10723.4673481343</v>
      </c>
    </row>
    <row r="8288" spans="1:22" x14ac:dyDescent="0.35">
      <c r="A8288" t="s">
        <v>8288</v>
      </c>
      <c r="B8288">
        <v>1.0000000000000001E-5</v>
      </c>
      <c r="C8288">
        <v>0</v>
      </c>
      <c r="D8288">
        <v>0</v>
      </c>
      <c r="E8288">
        <v>41.986604481736101</v>
      </c>
      <c r="F8288">
        <v>99.202146009852399</v>
      </c>
      <c r="G8288">
        <v>1868.10536806243</v>
      </c>
      <c r="H8288">
        <v>118.271026283113</v>
      </c>
      <c r="I8288">
        <v>598.39149330296505</v>
      </c>
      <c r="J8288">
        <v>949.48758352111304</v>
      </c>
      <c r="K8288">
        <v>1362.8976769993501</v>
      </c>
      <c r="L8288">
        <v>5592.7331620006498</v>
      </c>
      <c r="M8288">
        <v>962.62055420893296</v>
      </c>
      <c r="N8288">
        <v>2882.72334310408</v>
      </c>
      <c r="O8288">
        <v>3097.79449064044</v>
      </c>
      <c r="P8288">
        <v>5880.8572814740601</v>
      </c>
      <c r="Q8288">
        <v>7718.1711726133799</v>
      </c>
      <c r="R8288">
        <v>6007.6200198493198</v>
      </c>
      <c r="S8288">
        <v>8665.67756283977</v>
      </c>
      <c r="T8288">
        <v>9688.5878524838299</v>
      </c>
      <c r="U8288">
        <v>10105.663803298599</v>
      </c>
      <c r="V8288">
        <v>10723.8211788525</v>
      </c>
    </row>
    <row r="8289" spans="1:22" x14ac:dyDescent="0.35">
      <c r="A8289" t="s">
        <v>8289</v>
      </c>
      <c r="B8289">
        <v>1.0000000000000001E-5</v>
      </c>
      <c r="C8289">
        <v>0</v>
      </c>
      <c r="D8289">
        <v>0</v>
      </c>
      <c r="E8289">
        <v>41.987386623890799</v>
      </c>
      <c r="F8289">
        <v>99.311959581565006</v>
      </c>
      <c r="G8289">
        <v>1868.11347547888</v>
      </c>
      <c r="H8289">
        <v>118.280989051047</v>
      </c>
      <c r="I8289">
        <v>598.49872592817496</v>
      </c>
      <c r="J8289">
        <v>949.54501577533301</v>
      </c>
      <c r="K8289">
        <v>1363.1096719360801</v>
      </c>
      <c r="L8289">
        <v>5592.7707389304696</v>
      </c>
      <c r="M8289">
        <v>962.77977620287902</v>
      </c>
      <c r="N8289">
        <v>2882.9488798420598</v>
      </c>
      <c r="O8289">
        <v>3098.09341500132</v>
      </c>
      <c r="P8289">
        <v>5881.1003577575102</v>
      </c>
      <c r="Q8289">
        <v>7718.4716760225201</v>
      </c>
      <c r="R8289">
        <v>6007.6584703960898</v>
      </c>
      <c r="S8289">
        <v>8665.9525487756891</v>
      </c>
      <c r="T8289">
        <v>9688.9961731997701</v>
      </c>
      <c r="U8289">
        <v>10106.020556968</v>
      </c>
      <c r="V8289">
        <v>10723.983771919</v>
      </c>
    </row>
    <row r="8290" spans="1:22" x14ac:dyDescent="0.35">
      <c r="A8290" t="s">
        <v>8290</v>
      </c>
      <c r="B8290">
        <v>1.0000000000000001E-5</v>
      </c>
      <c r="C8290">
        <v>0</v>
      </c>
      <c r="D8290">
        <v>0</v>
      </c>
      <c r="E8290">
        <v>42.012735326762702</v>
      </c>
      <c r="F8290">
        <v>99.314124423801701</v>
      </c>
      <c r="G8290">
        <v>1868.27601280201</v>
      </c>
      <c r="H8290">
        <v>118.33638920236299</v>
      </c>
      <c r="I8290">
        <v>598.64054448767104</v>
      </c>
      <c r="J8290">
        <v>949.65855477619903</v>
      </c>
      <c r="K8290">
        <v>1363.2563867086601</v>
      </c>
      <c r="L8290">
        <v>5592.8339356493698</v>
      </c>
      <c r="M8290">
        <v>963.55603312533003</v>
      </c>
      <c r="N8290">
        <v>2883.0838069851102</v>
      </c>
      <c r="O8290">
        <v>3098.1413560083001</v>
      </c>
      <c r="P8290">
        <v>5881.64524692131</v>
      </c>
      <c r="Q8290">
        <v>7718.5626691184098</v>
      </c>
      <c r="R8290">
        <v>6007.6854584905404</v>
      </c>
      <c r="S8290">
        <v>8666.0648039615899</v>
      </c>
      <c r="T8290">
        <v>9689.0915287040207</v>
      </c>
      <c r="U8290">
        <v>10106.1765732738</v>
      </c>
      <c r="V8290">
        <v>10724.2284008649</v>
      </c>
    </row>
    <row r="8291" spans="1:22" x14ac:dyDescent="0.35">
      <c r="A8291" t="s">
        <v>8291</v>
      </c>
      <c r="B8291">
        <v>1.0000000000000001E-5</v>
      </c>
      <c r="C8291">
        <v>0</v>
      </c>
      <c r="D8291">
        <v>0</v>
      </c>
      <c r="E8291">
        <v>42.014839210561</v>
      </c>
      <c r="F8291">
        <v>99.375469981717103</v>
      </c>
      <c r="G8291">
        <v>1868.3235168193501</v>
      </c>
      <c r="H8291">
        <v>118.38305099047101</v>
      </c>
      <c r="I8291">
        <v>598.68388197078696</v>
      </c>
      <c r="J8291">
        <v>949.68472370137499</v>
      </c>
      <c r="K8291">
        <v>1363.3342266694499</v>
      </c>
      <c r="L8291">
        <v>5592.9359939905899</v>
      </c>
      <c r="M8291">
        <v>963.72529962204896</v>
      </c>
      <c r="N8291">
        <v>2883.1667158643199</v>
      </c>
      <c r="O8291">
        <v>3098.4069536894799</v>
      </c>
      <c r="P8291">
        <v>5882.03170201788</v>
      </c>
      <c r="Q8291">
        <v>7718.6006714428404</v>
      </c>
      <c r="R8291">
        <v>6007.9676320394101</v>
      </c>
      <c r="S8291">
        <v>8666.0865793091198</v>
      </c>
      <c r="T8291">
        <v>9690.0795101878994</v>
      </c>
      <c r="U8291">
        <v>10106.225764635201</v>
      </c>
      <c r="V8291">
        <v>10724.519260036001</v>
      </c>
    </row>
    <row r="8292" spans="1:22" x14ac:dyDescent="0.35">
      <c r="A8292" t="s">
        <v>8292</v>
      </c>
      <c r="B8292">
        <v>1.0000000000000001E-5</v>
      </c>
      <c r="C8292">
        <v>0</v>
      </c>
      <c r="D8292">
        <v>0</v>
      </c>
      <c r="E8292">
        <v>42.038550752394599</v>
      </c>
      <c r="F8292">
        <v>99.397936914256107</v>
      </c>
      <c r="G8292">
        <v>1868.5284254129299</v>
      </c>
      <c r="H8292">
        <v>118.431166547866</v>
      </c>
      <c r="I8292">
        <v>598.76127187442296</v>
      </c>
      <c r="J8292">
        <v>949.73449040938999</v>
      </c>
      <c r="K8292">
        <v>1363.5531043532101</v>
      </c>
      <c r="L8292">
        <v>5593.03940075835</v>
      </c>
      <c r="M8292">
        <v>963.76787937633298</v>
      </c>
      <c r="N8292">
        <v>2883.5141718643299</v>
      </c>
      <c r="O8292">
        <v>3098.47906878301</v>
      </c>
      <c r="P8292">
        <v>5882.5251691202402</v>
      </c>
      <c r="Q8292">
        <v>7718.8070337603003</v>
      </c>
      <c r="R8292">
        <v>6008.2077164827097</v>
      </c>
      <c r="S8292">
        <v>8667.3957952714809</v>
      </c>
      <c r="T8292">
        <v>9690.1741319809007</v>
      </c>
      <c r="U8292">
        <v>10106.2335013756</v>
      </c>
      <c r="V8292">
        <v>10724.606751781301</v>
      </c>
    </row>
    <row r="8293" spans="1:22" x14ac:dyDescent="0.35">
      <c r="A8293" t="s">
        <v>8293</v>
      </c>
      <c r="B8293">
        <v>1.0000000000000001E-5</v>
      </c>
      <c r="C8293">
        <v>0</v>
      </c>
      <c r="D8293">
        <v>0</v>
      </c>
      <c r="E8293">
        <v>42.043400997799402</v>
      </c>
      <c r="F8293">
        <v>99.411802346029503</v>
      </c>
      <c r="G8293">
        <v>1868.98697465397</v>
      </c>
      <c r="H8293">
        <v>118.448212592537</v>
      </c>
      <c r="I8293">
        <v>598.79200500714705</v>
      </c>
      <c r="J8293">
        <v>949.85234940133103</v>
      </c>
      <c r="K8293">
        <v>1363.627630335</v>
      </c>
      <c r="L8293">
        <v>5593.3410257485102</v>
      </c>
      <c r="M8293">
        <v>964.25652263228096</v>
      </c>
      <c r="N8293">
        <v>2883.5505670888901</v>
      </c>
      <c r="O8293">
        <v>3098.7015410775098</v>
      </c>
      <c r="P8293">
        <v>5882.56638589666</v>
      </c>
      <c r="Q8293">
        <v>7718.8673420917003</v>
      </c>
      <c r="R8293">
        <v>6008.3266192602496</v>
      </c>
      <c r="S8293">
        <v>8668.1850414391392</v>
      </c>
      <c r="T8293">
        <v>9690.3947915925</v>
      </c>
      <c r="U8293">
        <v>10106.9789902744</v>
      </c>
      <c r="V8293">
        <v>10725.095665298501</v>
      </c>
    </row>
    <row r="8294" spans="1:22" x14ac:dyDescent="0.35">
      <c r="A8294" t="s">
        <v>8294</v>
      </c>
      <c r="B8294">
        <v>1.0000000000000001E-5</v>
      </c>
      <c r="C8294">
        <v>0</v>
      </c>
      <c r="D8294">
        <v>0</v>
      </c>
      <c r="E8294">
        <v>42.115045712504902</v>
      </c>
      <c r="F8294">
        <v>99.416032695226207</v>
      </c>
      <c r="G8294">
        <v>1868.9980341601899</v>
      </c>
      <c r="H8294">
        <v>118.47707236842299</v>
      </c>
      <c r="I8294">
        <v>598.82988259004105</v>
      </c>
      <c r="J8294">
        <v>949.85468216535696</v>
      </c>
      <c r="K8294">
        <v>1363.6646915419601</v>
      </c>
      <c r="L8294">
        <v>5593.4587388602004</v>
      </c>
      <c r="M8294">
        <v>964.69773066943503</v>
      </c>
      <c r="N8294">
        <v>2883.69171287378</v>
      </c>
      <c r="O8294">
        <v>3098.82059616063</v>
      </c>
      <c r="P8294">
        <v>5882.6413868687696</v>
      </c>
      <c r="Q8294">
        <v>7719.1686292988197</v>
      </c>
      <c r="R8294">
        <v>6009.0552174483701</v>
      </c>
      <c r="S8294">
        <v>8669.2413812871091</v>
      </c>
      <c r="T8294">
        <v>9690.7155935499504</v>
      </c>
      <c r="U8294">
        <v>10107.4134168073</v>
      </c>
      <c r="V8294">
        <v>10725.136547906701</v>
      </c>
    </row>
    <row r="8295" spans="1:22" x14ac:dyDescent="0.35">
      <c r="A8295" t="s">
        <v>8295</v>
      </c>
      <c r="B8295">
        <v>1.0000000000000001E-5</v>
      </c>
      <c r="C8295">
        <v>0</v>
      </c>
      <c r="D8295">
        <v>0</v>
      </c>
      <c r="E8295">
        <v>42.129726291932201</v>
      </c>
      <c r="F8295">
        <v>99.449908627993807</v>
      </c>
      <c r="G8295">
        <v>1869.83985748021</v>
      </c>
      <c r="H8295">
        <v>118.572637725787</v>
      </c>
      <c r="I8295">
        <v>598.88360643389797</v>
      </c>
      <c r="J8295">
        <v>949.90207497412302</v>
      </c>
      <c r="K8295">
        <v>1363.7028660961701</v>
      </c>
      <c r="L8295">
        <v>5593.4949025656097</v>
      </c>
      <c r="M8295">
        <v>964.88236977672102</v>
      </c>
      <c r="N8295">
        <v>2883.7838321842301</v>
      </c>
      <c r="O8295">
        <v>3099.1496180702502</v>
      </c>
      <c r="P8295">
        <v>5882.7609275124496</v>
      </c>
      <c r="Q8295">
        <v>7719.2994200180301</v>
      </c>
      <c r="R8295">
        <v>6009.75464308561</v>
      </c>
      <c r="S8295">
        <v>8669.34882769262</v>
      </c>
      <c r="T8295">
        <v>9690.7612329740896</v>
      </c>
      <c r="U8295">
        <v>10108.5018402366</v>
      </c>
      <c r="V8295">
        <v>10725.232985410001</v>
      </c>
    </row>
    <row r="8296" spans="1:22" x14ac:dyDescent="0.35">
      <c r="A8296" t="s">
        <v>8296</v>
      </c>
      <c r="B8296">
        <v>1.0000000000000001E-5</v>
      </c>
      <c r="C8296">
        <v>0</v>
      </c>
      <c r="D8296">
        <v>0</v>
      </c>
      <c r="E8296">
        <v>42.130301718368401</v>
      </c>
      <c r="F8296">
        <v>99.514409945083997</v>
      </c>
      <c r="G8296">
        <v>1869.9683517030301</v>
      </c>
      <c r="H8296">
        <v>118.595822732133</v>
      </c>
      <c r="I8296">
        <v>598.97487074033097</v>
      </c>
      <c r="J8296">
        <v>949.92502585978104</v>
      </c>
      <c r="K8296">
        <v>1363.71996571001</v>
      </c>
      <c r="L8296">
        <v>5593.9008280572998</v>
      </c>
      <c r="M8296">
        <v>964.89366881532396</v>
      </c>
      <c r="N8296">
        <v>2884.5948004266102</v>
      </c>
      <c r="O8296">
        <v>3099.2710819141298</v>
      </c>
      <c r="P8296">
        <v>5882.9905861123398</v>
      </c>
      <c r="Q8296">
        <v>7719.3928670324103</v>
      </c>
      <c r="R8296">
        <v>6009.7926455771203</v>
      </c>
      <c r="S8296">
        <v>8669.6794754155908</v>
      </c>
      <c r="T8296">
        <v>9691.1561585544896</v>
      </c>
      <c r="U8296">
        <v>10108.5077040998</v>
      </c>
      <c r="V8296">
        <v>10725.315736553601</v>
      </c>
    </row>
    <row r="8297" spans="1:22" x14ac:dyDescent="0.35">
      <c r="A8297" t="s">
        <v>8297</v>
      </c>
      <c r="B8297">
        <v>1.0000000000000001E-5</v>
      </c>
      <c r="C8297">
        <v>0</v>
      </c>
      <c r="D8297">
        <v>0</v>
      </c>
      <c r="E8297">
        <v>42.1520707855259</v>
      </c>
      <c r="F8297">
        <v>99.572891315502901</v>
      </c>
      <c r="G8297">
        <v>1870.1692162592401</v>
      </c>
      <c r="H8297">
        <v>118.622712364649</v>
      </c>
      <c r="I8297">
        <v>598.97626642494004</v>
      </c>
      <c r="J8297">
        <v>950.02814348293202</v>
      </c>
      <c r="K8297">
        <v>1363.7597680449301</v>
      </c>
      <c r="L8297">
        <v>5594.2216462073002</v>
      </c>
      <c r="M8297">
        <v>964.95007530351097</v>
      </c>
      <c r="N8297">
        <v>2885.2540311139001</v>
      </c>
      <c r="O8297">
        <v>3099.33413173699</v>
      </c>
      <c r="P8297">
        <v>5883.4901700594801</v>
      </c>
      <c r="Q8297">
        <v>7719.4886008912099</v>
      </c>
      <c r="R8297">
        <v>6009.7947906689997</v>
      </c>
      <c r="S8297">
        <v>8669.8774891025805</v>
      </c>
      <c r="T8297">
        <v>9691.8318688798809</v>
      </c>
      <c r="U8297">
        <v>10108.6533897263</v>
      </c>
      <c r="V8297">
        <v>10725.4767995778</v>
      </c>
    </row>
    <row r="8298" spans="1:22" x14ac:dyDescent="0.35">
      <c r="A8298" t="s">
        <v>8298</v>
      </c>
      <c r="B8298">
        <v>1.0000000000000001E-5</v>
      </c>
      <c r="C8298">
        <v>0</v>
      </c>
      <c r="D8298">
        <v>0</v>
      </c>
      <c r="E8298">
        <v>42.159680340861598</v>
      </c>
      <c r="F8298">
        <v>99.624878485131603</v>
      </c>
      <c r="G8298">
        <v>1870.18208922182</v>
      </c>
      <c r="H8298">
        <v>118.629891884945</v>
      </c>
      <c r="I8298">
        <v>599.17457570607098</v>
      </c>
      <c r="J8298">
        <v>950.03497377906695</v>
      </c>
      <c r="K8298">
        <v>1363.8263263542699</v>
      </c>
      <c r="L8298">
        <v>5594.2921761219004</v>
      </c>
      <c r="M8298">
        <v>965.08714989362704</v>
      </c>
      <c r="N8298">
        <v>2885.5248852273198</v>
      </c>
      <c r="O8298">
        <v>3099.5502648951001</v>
      </c>
      <c r="P8298">
        <v>5883.4979752317504</v>
      </c>
      <c r="Q8298">
        <v>7719.8061582250903</v>
      </c>
      <c r="R8298">
        <v>6010.3147024833197</v>
      </c>
      <c r="S8298">
        <v>8670.1475651327492</v>
      </c>
      <c r="T8298">
        <v>9691.8589837986892</v>
      </c>
      <c r="U8298">
        <v>10108.9857854928</v>
      </c>
      <c r="V8298">
        <v>10725.9281903171</v>
      </c>
    </row>
    <row r="8299" spans="1:22" x14ac:dyDescent="0.35">
      <c r="A8299" t="s">
        <v>8299</v>
      </c>
      <c r="B8299">
        <v>1.0000000000000001E-5</v>
      </c>
      <c r="C8299">
        <v>0</v>
      </c>
      <c r="D8299">
        <v>0</v>
      </c>
      <c r="E8299">
        <v>42.172624068471301</v>
      </c>
      <c r="F8299">
        <v>99.682393190693304</v>
      </c>
      <c r="G8299">
        <v>1871.1484170593501</v>
      </c>
      <c r="H8299">
        <v>118.66410378478901</v>
      </c>
      <c r="I8299">
        <v>599.19995297876903</v>
      </c>
      <c r="J8299">
        <v>950.09998718450595</v>
      </c>
      <c r="K8299">
        <v>1363.93707167038</v>
      </c>
      <c r="L8299">
        <v>5594.4081617525399</v>
      </c>
      <c r="M8299">
        <v>965.49877570657998</v>
      </c>
      <c r="N8299">
        <v>2886.0271813127201</v>
      </c>
      <c r="O8299">
        <v>3099.6431332012298</v>
      </c>
      <c r="P8299">
        <v>5883.5514868969804</v>
      </c>
      <c r="Q8299">
        <v>7720.4068955143803</v>
      </c>
      <c r="R8299">
        <v>6010.3563299076104</v>
      </c>
      <c r="S8299">
        <v>8670.2132871272297</v>
      </c>
      <c r="T8299">
        <v>9692.2566861869</v>
      </c>
      <c r="U8299">
        <v>10109.3900112721</v>
      </c>
      <c r="V8299">
        <v>10726.043826188899</v>
      </c>
    </row>
    <row r="8300" spans="1:22" x14ac:dyDescent="0.35">
      <c r="A8300" t="s">
        <v>8300</v>
      </c>
      <c r="B8300">
        <v>1.0000000000000001E-5</v>
      </c>
      <c r="C8300">
        <v>0</v>
      </c>
      <c r="D8300">
        <v>0</v>
      </c>
      <c r="E8300">
        <v>42.190090937270597</v>
      </c>
      <c r="F8300">
        <v>99.685737052502105</v>
      </c>
      <c r="G8300">
        <v>1871.1664870192201</v>
      </c>
      <c r="H8300">
        <v>118.68033547826199</v>
      </c>
      <c r="I8300">
        <v>599.26930980977897</v>
      </c>
      <c r="J8300">
        <v>950.10895248530301</v>
      </c>
      <c r="K8300">
        <v>1363.9490600478</v>
      </c>
      <c r="L8300">
        <v>5594.4196557040696</v>
      </c>
      <c r="M8300">
        <v>965.50968306498999</v>
      </c>
      <c r="N8300">
        <v>2886.4197358311499</v>
      </c>
      <c r="O8300">
        <v>3099.8686596313701</v>
      </c>
      <c r="P8300">
        <v>5884.0891670425599</v>
      </c>
      <c r="Q8300">
        <v>7720.7605052138397</v>
      </c>
      <c r="R8300">
        <v>6010.3971719787796</v>
      </c>
      <c r="S8300">
        <v>8670.4418658505892</v>
      </c>
      <c r="T8300">
        <v>9692.4037768799608</v>
      </c>
      <c r="U8300">
        <v>10109.501701404201</v>
      </c>
      <c r="V8300">
        <v>10726.059302022901</v>
      </c>
    </row>
    <row r="8301" spans="1:22" x14ac:dyDescent="0.35">
      <c r="A8301" t="s">
        <v>8301</v>
      </c>
      <c r="B8301">
        <v>1.0000000000000001E-5</v>
      </c>
      <c r="C8301">
        <v>0</v>
      </c>
      <c r="D8301">
        <v>0</v>
      </c>
      <c r="E8301">
        <v>42.2582558341322</v>
      </c>
      <c r="F8301">
        <v>99.757413840966905</v>
      </c>
      <c r="G8301">
        <v>1871.33395837935</v>
      </c>
      <c r="H8301">
        <v>118.691201250986</v>
      </c>
      <c r="I8301">
        <v>599.28168421762803</v>
      </c>
      <c r="J8301">
        <v>950.16826457749301</v>
      </c>
      <c r="K8301">
        <v>1364.08615771516</v>
      </c>
      <c r="L8301">
        <v>5594.6674448509102</v>
      </c>
      <c r="M8301">
        <v>965.585223081138</v>
      </c>
      <c r="N8301">
        <v>2886.4915359121301</v>
      </c>
      <c r="O8301">
        <v>3100.2338640892099</v>
      </c>
      <c r="P8301">
        <v>5884.3782914617896</v>
      </c>
      <c r="Q8301">
        <v>7720.7732519363699</v>
      </c>
      <c r="R8301">
        <v>6010.7341783705297</v>
      </c>
      <c r="S8301">
        <v>8670.8990518392093</v>
      </c>
      <c r="T8301">
        <v>9692.6050287470098</v>
      </c>
      <c r="U8301">
        <v>10109.656961422699</v>
      </c>
      <c r="V8301">
        <v>10726.1684849632</v>
      </c>
    </row>
    <row r="8302" spans="1:22" x14ac:dyDescent="0.35">
      <c r="A8302" t="s">
        <v>8302</v>
      </c>
      <c r="B8302">
        <v>1.0000000000000001E-5</v>
      </c>
      <c r="C8302">
        <v>0</v>
      </c>
      <c r="D8302">
        <v>0</v>
      </c>
      <c r="E8302">
        <v>42.296029211392998</v>
      </c>
      <c r="F8302">
        <v>99.769638163567095</v>
      </c>
      <c r="G8302">
        <v>1871.61995938056</v>
      </c>
      <c r="H8302">
        <v>118.72929995296499</v>
      </c>
      <c r="I8302">
        <v>599.45820458750802</v>
      </c>
      <c r="J8302">
        <v>950.30398229410901</v>
      </c>
      <c r="K8302">
        <v>1364.2015656715801</v>
      </c>
      <c r="L8302">
        <v>5594.8519223270896</v>
      </c>
      <c r="M8302">
        <v>965.79997549799702</v>
      </c>
      <c r="N8302">
        <v>2886.6340833555701</v>
      </c>
      <c r="O8302">
        <v>3100.82616822317</v>
      </c>
      <c r="P8302">
        <v>5885.0233473948701</v>
      </c>
      <c r="Q8302">
        <v>7721.0614746956298</v>
      </c>
      <c r="R8302">
        <v>6010.8663793693804</v>
      </c>
      <c r="S8302">
        <v>8670.9128905572306</v>
      </c>
      <c r="T8302">
        <v>9693.08285482069</v>
      </c>
      <c r="U8302">
        <v>10109.953557066599</v>
      </c>
      <c r="V8302">
        <v>10726.4951606955</v>
      </c>
    </row>
    <row r="8303" spans="1:22" x14ac:dyDescent="0.35">
      <c r="A8303" t="s">
        <v>8303</v>
      </c>
      <c r="B8303">
        <v>1.0000000000000001E-5</v>
      </c>
      <c r="C8303">
        <v>0</v>
      </c>
      <c r="D8303">
        <v>0</v>
      </c>
      <c r="E8303">
        <v>42.374655870451299</v>
      </c>
      <c r="F8303">
        <v>99.863343007497093</v>
      </c>
      <c r="G8303">
        <v>1871.6539880892001</v>
      </c>
      <c r="H8303">
        <v>118.748043665417</v>
      </c>
      <c r="I8303">
        <v>599.47275311181897</v>
      </c>
      <c r="J8303">
        <v>950.48317033229898</v>
      </c>
      <c r="K8303">
        <v>1364.2055946763701</v>
      </c>
      <c r="L8303">
        <v>5594.9086756226498</v>
      </c>
      <c r="M8303">
        <v>965.98757955775704</v>
      </c>
      <c r="N8303">
        <v>2886.7753812355099</v>
      </c>
      <c r="O8303">
        <v>3100.93047056558</v>
      </c>
      <c r="P8303">
        <v>5885.68700985753</v>
      </c>
      <c r="Q8303">
        <v>7721.2054914235696</v>
      </c>
      <c r="R8303">
        <v>6011.0334290240799</v>
      </c>
      <c r="S8303">
        <v>8671.1645653244905</v>
      </c>
      <c r="T8303">
        <v>9693.6287467606999</v>
      </c>
      <c r="U8303">
        <v>10110.170168783799</v>
      </c>
      <c r="V8303">
        <v>10726.5410091099</v>
      </c>
    </row>
    <row r="8304" spans="1:22" x14ac:dyDescent="0.35">
      <c r="A8304" t="s">
        <v>8304</v>
      </c>
      <c r="B8304">
        <v>1.0000000000000001E-5</v>
      </c>
      <c r="C8304">
        <v>0</v>
      </c>
      <c r="D8304">
        <v>0</v>
      </c>
      <c r="E8304">
        <v>42.375902852758202</v>
      </c>
      <c r="F8304">
        <v>99.868978321940602</v>
      </c>
      <c r="G8304">
        <v>1871.9445711271001</v>
      </c>
      <c r="H8304">
        <v>118.790550502557</v>
      </c>
      <c r="I8304">
        <v>599.49406175312004</v>
      </c>
      <c r="J8304">
        <v>950.49093824023203</v>
      </c>
      <c r="K8304">
        <v>1364.5400871158699</v>
      </c>
      <c r="L8304">
        <v>5594.9899466328898</v>
      </c>
      <c r="M8304">
        <v>965.99004260939898</v>
      </c>
      <c r="N8304">
        <v>2887.3444027414498</v>
      </c>
      <c r="O8304">
        <v>3100.99139072137</v>
      </c>
      <c r="P8304">
        <v>5885.7457889598099</v>
      </c>
      <c r="Q8304">
        <v>7721.3560225323499</v>
      </c>
      <c r="R8304">
        <v>6011.5861651072501</v>
      </c>
      <c r="S8304">
        <v>8671.5406029420901</v>
      </c>
      <c r="T8304">
        <v>9694.3647829115307</v>
      </c>
      <c r="U8304">
        <v>10110.2260846552</v>
      </c>
      <c r="V8304">
        <v>10726.6592288748</v>
      </c>
    </row>
    <row r="8305" spans="1:22" x14ac:dyDescent="0.35">
      <c r="A8305" t="s">
        <v>8305</v>
      </c>
      <c r="B8305">
        <v>1.0000000000000001E-5</v>
      </c>
      <c r="C8305">
        <v>0</v>
      </c>
      <c r="D8305">
        <v>0</v>
      </c>
      <c r="E8305">
        <v>42.425083112190201</v>
      </c>
      <c r="F8305">
        <v>99.945898103393702</v>
      </c>
      <c r="G8305">
        <v>1872.30072910885</v>
      </c>
      <c r="H8305">
        <v>118.908220089339</v>
      </c>
      <c r="I8305">
        <v>599.50800766653504</v>
      </c>
      <c r="J8305">
        <v>950.57391275507098</v>
      </c>
      <c r="K8305">
        <v>1364.57750926067</v>
      </c>
      <c r="L8305">
        <v>5595.11583325428</v>
      </c>
      <c r="M8305">
        <v>966.421451637583</v>
      </c>
      <c r="N8305">
        <v>2887.5150199147301</v>
      </c>
      <c r="O8305">
        <v>3101.2701911690001</v>
      </c>
      <c r="P8305">
        <v>5885.8309045157002</v>
      </c>
      <c r="Q8305">
        <v>7721.54973784503</v>
      </c>
      <c r="R8305">
        <v>6011.6134957300801</v>
      </c>
      <c r="S8305">
        <v>8672.1800892869105</v>
      </c>
      <c r="T8305">
        <v>9694.4383218505209</v>
      </c>
      <c r="U8305">
        <v>10110.6404661711</v>
      </c>
      <c r="V8305">
        <v>10727.1680617604</v>
      </c>
    </row>
    <row r="8306" spans="1:22" x14ac:dyDescent="0.35">
      <c r="A8306" t="s">
        <v>8306</v>
      </c>
      <c r="B8306">
        <v>1.0000000000000001E-5</v>
      </c>
      <c r="C8306">
        <v>0</v>
      </c>
      <c r="D8306">
        <v>0</v>
      </c>
      <c r="E8306">
        <v>42.432501740404703</v>
      </c>
      <c r="F8306">
        <v>99.975265162383195</v>
      </c>
      <c r="G8306">
        <v>1872.4427193741601</v>
      </c>
      <c r="H8306">
        <v>118.912714004216</v>
      </c>
      <c r="I8306">
        <v>599.52445563713798</v>
      </c>
      <c r="J8306">
        <v>950.79971217839704</v>
      </c>
      <c r="K8306">
        <v>1364.8292047524201</v>
      </c>
      <c r="L8306">
        <v>5595.64120474828</v>
      </c>
      <c r="M8306">
        <v>966.70317469216798</v>
      </c>
      <c r="N8306">
        <v>2887.7194845182398</v>
      </c>
      <c r="O8306">
        <v>3101.3907435180199</v>
      </c>
      <c r="P8306">
        <v>5886.7750391300997</v>
      </c>
      <c r="Q8306">
        <v>7721.6209312635101</v>
      </c>
      <c r="R8306">
        <v>6011.7441823005302</v>
      </c>
      <c r="S8306">
        <v>8672.2279967284303</v>
      </c>
      <c r="T8306">
        <v>9694.9791087901303</v>
      </c>
      <c r="U8306">
        <v>10111.297318471101</v>
      </c>
      <c r="V8306">
        <v>10727.3310771543</v>
      </c>
    </row>
    <row r="8307" spans="1:22" x14ac:dyDescent="0.35">
      <c r="A8307" t="s">
        <v>8307</v>
      </c>
      <c r="B8307">
        <v>1.0000000000000001E-5</v>
      </c>
      <c r="C8307">
        <v>0</v>
      </c>
      <c r="D8307">
        <v>0</v>
      </c>
      <c r="E8307">
        <v>42.443346841133597</v>
      </c>
      <c r="F8307">
        <v>100.011651944215</v>
      </c>
      <c r="G8307">
        <v>1872.58818760042</v>
      </c>
      <c r="H8307">
        <v>118.939287665111</v>
      </c>
      <c r="I8307">
        <v>599.59188977005499</v>
      </c>
      <c r="J8307">
        <v>950.87556748359395</v>
      </c>
      <c r="K8307">
        <v>1364.8774753355999</v>
      </c>
      <c r="L8307">
        <v>5596.0061162393304</v>
      </c>
      <c r="M8307">
        <v>967.31400993641103</v>
      </c>
      <c r="N8307">
        <v>2888.08337404543</v>
      </c>
      <c r="O8307">
        <v>3101.4654728731998</v>
      </c>
      <c r="P8307">
        <v>5886.8148732858299</v>
      </c>
      <c r="Q8307">
        <v>7721.6339264550998</v>
      </c>
      <c r="R8307">
        <v>6012.0716779354698</v>
      </c>
      <c r="S8307">
        <v>8672.2593923239001</v>
      </c>
      <c r="T8307">
        <v>9695.3890529356595</v>
      </c>
      <c r="U8307">
        <v>10111.5859794677</v>
      </c>
      <c r="V8307">
        <v>10727.565382426999</v>
      </c>
    </row>
    <row r="8308" spans="1:22" x14ac:dyDescent="0.35">
      <c r="A8308" t="s">
        <v>8308</v>
      </c>
      <c r="B8308">
        <v>1.0000000000000001E-5</v>
      </c>
      <c r="C8308">
        <v>0</v>
      </c>
      <c r="D8308">
        <v>0</v>
      </c>
      <c r="E8308">
        <v>42.450319646515098</v>
      </c>
      <c r="F8308">
        <v>100.03609465909101</v>
      </c>
      <c r="G8308">
        <v>1872.8470080986999</v>
      </c>
      <c r="H8308">
        <v>118.967361422698</v>
      </c>
      <c r="I8308">
        <v>599.71648871034597</v>
      </c>
      <c r="J8308">
        <v>950.92850727186203</v>
      </c>
      <c r="K8308">
        <v>1365.0849233761201</v>
      </c>
      <c r="L8308">
        <v>5596.1019451573402</v>
      </c>
      <c r="M8308">
        <v>967.49932832961599</v>
      </c>
      <c r="N8308">
        <v>2888.1435411495399</v>
      </c>
      <c r="O8308">
        <v>3101.5473089756601</v>
      </c>
      <c r="P8308">
        <v>5886.8286640262504</v>
      </c>
      <c r="Q8308">
        <v>7721.9435081110996</v>
      </c>
      <c r="R8308">
        <v>6012.09852325665</v>
      </c>
      <c r="S8308">
        <v>8672.7656672938792</v>
      </c>
      <c r="T8308">
        <v>9695.4458869528899</v>
      </c>
      <c r="U8308">
        <v>10111.7343616994</v>
      </c>
      <c r="V8308">
        <v>10727.6033828077</v>
      </c>
    </row>
    <row r="8309" spans="1:22" x14ac:dyDescent="0.35">
      <c r="A8309" t="s">
        <v>8309</v>
      </c>
      <c r="B8309">
        <v>1.0000000000000001E-5</v>
      </c>
      <c r="C8309">
        <v>0</v>
      </c>
      <c r="D8309">
        <v>0</v>
      </c>
      <c r="E8309">
        <v>42.451413922339697</v>
      </c>
      <c r="F8309">
        <v>100.07938801068801</v>
      </c>
      <c r="G8309">
        <v>1873.26238075219</v>
      </c>
      <c r="H8309">
        <v>119.012666151104</v>
      </c>
      <c r="I8309">
        <v>599.76381786815</v>
      </c>
      <c r="J8309">
        <v>950.96489230071097</v>
      </c>
      <c r="K8309">
        <v>1365.1532955579401</v>
      </c>
      <c r="L8309">
        <v>5596.14409596115</v>
      </c>
      <c r="M8309">
        <v>967.58876661997704</v>
      </c>
      <c r="N8309">
        <v>2888.6486383880501</v>
      </c>
      <c r="O8309">
        <v>3101.73580608049</v>
      </c>
      <c r="P8309">
        <v>5886.9646748548103</v>
      </c>
      <c r="Q8309">
        <v>7722.1313273055102</v>
      </c>
      <c r="R8309">
        <v>6012.2931396924796</v>
      </c>
      <c r="S8309">
        <v>8672.8549420619802</v>
      </c>
      <c r="T8309">
        <v>9695.4615502229899</v>
      </c>
      <c r="U8309">
        <v>10111.8540947641</v>
      </c>
      <c r="V8309">
        <v>10727.786058375301</v>
      </c>
    </row>
    <row r="8310" spans="1:22" x14ac:dyDescent="0.35">
      <c r="A8310" t="s">
        <v>8310</v>
      </c>
      <c r="B8310">
        <v>1.0000000000000001E-5</v>
      </c>
      <c r="C8310">
        <v>0</v>
      </c>
      <c r="D8310">
        <v>0</v>
      </c>
      <c r="E8310">
        <v>42.469666544964703</v>
      </c>
      <c r="F8310">
        <v>100.092127765507</v>
      </c>
      <c r="G8310">
        <v>1873.6102337530101</v>
      </c>
      <c r="H8310">
        <v>119.036494387969</v>
      </c>
      <c r="I8310">
        <v>599.77001482374203</v>
      </c>
      <c r="J8310">
        <v>951.00158258768602</v>
      </c>
      <c r="K8310">
        <v>1365.3143655306901</v>
      </c>
      <c r="L8310">
        <v>5596.5736435528997</v>
      </c>
      <c r="M8310">
        <v>968.45903106737501</v>
      </c>
      <c r="N8310">
        <v>2889.1009859378401</v>
      </c>
      <c r="O8310">
        <v>3101.7883743296402</v>
      </c>
      <c r="P8310">
        <v>5887.1993220628701</v>
      </c>
      <c r="Q8310">
        <v>7722.4796112755703</v>
      </c>
      <c r="R8310">
        <v>6012.5718796769297</v>
      </c>
      <c r="S8310">
        <v>8672.8550887188503</v>
      </c>
      <c r="T8310">
        <v>9695.5148619941101</v>
      </c>
      <c r="U8310">
        <v>10111.858309978699</v>
      </c>
      <c r="V8310">
        <v>10727.916481917</v>
      </c>
    </row>
    <row r="8311" spans="1:22" x14ac:dyDescent="0.35">
      <c r="A8311" t="s">
        <v>8311</v>
      </c>
      <c r="B8311">
        <v>1.0000000000000001E-5</v>
      </c>
      <c r="C8311">
        <v>0</v>
      </c>
      <c r="D8311">
        <v>0</v>
      </c>
      <c r="E8311">
        <v>42.469977377503199</v>
      </c>
      <c r="F8311">
        <v>100.09707242373</v>
      </c>
      <c r="G8311">
        <v>1874.3129398374399</v>
      </c>
      <c r="H8311">
        <v>119.189918997121</v>
      </c>
      <c r="I8311">
        <v>600.04100618980101</v>
      </c>
      <c r="J8311">
        <v>951.00704802354301</v>
      </c>
      <c r="K8311">
        <v>1365.3942282001999</v>
      </c>
      <c r="L8311">
        <v>5596.5882875811303</v>
      </c>
      <c r="M8311">
        <v>968.65264980506799</v>
      </c>
      <c r="N8311">
        <v>2889.36228092495</v>
      </c>
      <c r="O8311">
        <v>3102.0702601969301</v>
      </c>
      <c r="P8311">
        <v>5887.6729919535501</v>
      </c>
      <c r="Q8311">
        <v>7722.58729003189</v>
      </c>
      <c r="R8311">
        <v>6012.90111376601</v>
      </c>
      <c r="S8311">
        <v>8673.5994340055604</v>
      </c>
      <c r="T8311">
        <v>9695.8723291079295</v>
      </c>
      <c r="U8311">
        <v>10112.104639764901</v>
      </c>
      <c r="V8311">
        <v>10728.171517601801</v>
      </c>
    </row>
    <row r="8312" spans="1:22" x14ac:dyDescent="0.35">
      <c r="A8312" t="s">
        <v>8312</v>
      </c>
      <c r="B8312">
        <v>1.0000000000000001E-5</v>
      </c>
      <c r="C8312">
        <v>0</v>
      </c>
      <c r="D8312">
        <v>0</v>
      </c>
      <c r="E8312">
        <v>42.475899526552602</v>
      </c>
      <c r="F8312">
        <v>100.12417081168</v>
      </c>
      <c r="G8312">
        <v>1874.5987224079799</v>
      </c>
      <c r="H8312">
        <v>119.203446133014</v>
      </c>
      <c r="I8312">
        <v>600.08444949067098</v>
      </c>
      <c r="J8312">
        <v>951.05517649155297</v>
      </c>
      <c r="K8312">
        <v>1365.4108636680501</v>
      </c>
      <c r="L8312">
        <v>5596.7606405810702</v>
      </c>
      <c r="M8312">
        <v>968.78726567532897</v>
      </c>
      <c r="N8312">
        <v>2889.54932993173</v>
      </c>
      <c r="O8312">
        <v>3102.1260384396101</v>
      </c>
      <c r="P8312">
        <v>5887.6966167913497</v>
      </c>
      <c r="Q8312">
        <v>7722.7931962406101</v>
      </c>
      <c r="R8312">
        <v>6013.0429420647897</v>
      </c>
      <c r="S8312">
        <v>8673.8301479051206</v>
      </c>
      <c r="T8312">
        <v>9695.8981828203796</v>
      </c>
      <c r="U8312">
        <v>10112.2934209422</v>
      </c>
      <c r="V8312">
        <v>10728.190279758001</v>
      </c>
    </row>
    <row r="8313" spans="1:22" x14ac:dyDescent="0.35">
      <c r="A8313" t="s">
        <v>8313</v>
      </c>
      <c r="B8313">
        <v>1.0000000000000001E-5</v>
      </c>
      <c r="C8313">
        <v>0</v>
      </c>
      <c r="D8313">
        <v>0</v>
      </c>
      <c r="E8313">
        <v>42.488186438816598</v>
      </c>
      <c r="F8313">
        <v>100.18467704539</v>
      </c>
      <c r="G8313">
        <v>1874.77880539688</v>
      </c>
      <c r="H8313">
        <v>119.217583799297</v>
      </c>
      <c r="I8313">
        <v>600.08539120540297</v>
      </c>
      <c r="J8313">
        <v>951.11307873975102</v>
      </c>
      <c r="K8313">
        <v>1365.4376892907601</v>
      </c>
      <c r="L8313">
        <v>5596.7885931848696</v>
      </c>
      <c r="M8313">
        <v>968.91211813381699</v>
      </c>
      <c r="N8313">
        <v>2889.5567633169499</v>
      </c>
      <c r="O8313">
        <v>3102.1384808062799</v>
      </c>
      <c r="P8313">
        <v>5887.7045385635702</v>
      </c>
      <c r="Q8313">
        <v>7722.8594761800196</v>
      </c>
      <c r="R8313">
        <v>6013.0477140391604</v>
      </c>
      <c r="S8313">
        <v>8674.4580403392392</v>
      </c>
      <c r="T8313">
        <v>9695.9917225381396</v>
      </c>
      <c r="U8313">
        <v>10112.406544449699</v>
      </c>
      <c r="V8313">
        <v>10728.4722495234</v>
      </c>
    </row>
    <row r="8314" spans="1:22" x14ac:dyDescent="0.35">
      <c r="A8314" t="s">
        <v>8314</v>
      </c>
      <c r="B8314">
        <v>1.0000000000000001E-5</v>
      </c>
      <c r="C8314">
        <v>0</v>
      </c>
      <c r="D8314">
        <v>0</v>
      </c>
      <c r="E8314">
        <v>42.495169185377598</v>
      </c>
      <c r="F8314">
        <v>100.291932324482</v>
      </c>
      <c r="G8314">
        <v>1874.9895155251099</v>
      </c>
      <c r="H8314">
        <v>119.26565189038701</v>
      </c>
      <c r="I8314">
        <v>600.20442615097897</v>
      </c>
      <c r="J8314">
        <v>951.21373124956904</v>
      </c>
      <c r="K8314">
        <v>1365.56823370692</v>
      </c>
      <c r="L8314">
        <v>5596.8532067024198</v>
      </c>
      <c r="M8314">
        <v>969.08200614709597</v>
      </c>
      <c r="N8314">
        <v>2889.7536786751898</v>
      </c>
      <c r="O8314">
        <v>3102.2147483339199</v>
      </c>
      <c r="P8314">
        <v>5887.9698350193603</v>
      </c>
      <c r="Q8314">
        <v>7723.3582149597596</v>
      </c>
      <c r="R8314">
        <v>6013.0651152713299</v>
      </c>
      <c r="S8314">
        <v>8674.7233546541393</v>
      </c>
      <c r="T8314">
        <v>9696.0950298705702</v>
      </c>
      <c r="U8314">
        <v>10112.4160524907</v>
      </c>
      <c r="V8314">
        <v>10728.610295983201</v>
      </c>
    </row>
    <row r="8315" spans="1:22" x14ac:dyDescent="0.35">
      <c r="A8315" t="s">
        <v>8315</v>
      </c>
      <c r="B8315">
        <v>1.0000000000000001E-5</v>
      </c>
      <c r="C8315">
        <v>0</v>
      </c>
      <c r="D8315">
        <v>0</v>
      </c>
      <c r="E8315">
        <v>42.500125359432701</v>
      </c>
      <c r="F8315">
        <v>100.292220066083</v>
      </c>
      <c r="G8315">
        <v>1874.9944678701199</v>
      </c>
      <c r="H8315">
        <v>119.282410964672</v>
      </c>
      <c r="I8315">
        <v>600.20778745506504</v>
      </c>
      <c r="J8315">
        <v>951.21917815586903</v>
      </c>
      <c r="K8315">
        <v>1365.7098464318999</v>
      </c>
      <c r="L8315">
        <v>5597.2998793487704</v>
      </c>
      <c r="M8315">
        <v>969.42340680193399</v>
      </c>
      <c r="N8315">
        <v>2889.7590320111699</v>
      </c>
      <c r="O8315">
        <v>3102.3318350384502</v>
      </c>
      <c r="P8315">
        <v>5888.0588067223698</v>
      </c>
      <c r="Q8315">
        <v>7723.5437966403797</v>
      </c>
      <c r="R8315">
        <v>6013.1876809686501</v>
      </c>
      <c r="S8315">
        <v>8675.0220540055598</v>
      </c>
      <c r="T8315">
        <v>9696.2001222949002</v>
      </c>
      <c r="U8315">
        <v>10112.8952917856</v>
      </c>
      <c r="V8315">
        <v>10728.7492871779</v>
      </c>
    </row>
    <row r="8316" spans="1:22" x14ac:dyDescent="0.35">
      <c r="A8316" t="s">
        <v>8316</v>
      </c>
      <c r="B8316">
        <v>1.0000000000000001E-5</v>
      </c>
      <c r="C8316">
        <v>0</v>
      </c>
      <c r="D8316">
        <v>0</v>
      </c>
      <c r="E8316">
        <v>42.500329624882298</v>
      </c>
      <c r="F8316">
        <v>100.32628072575901</v>
      </c>
      <c r="G8316">
        <v>1875.0606403479801</v>
      </c>
      <c r="H8316">
        <v>119.293316734581</v>
      </c>
      <c r="I8316">
        <v>600.20818960408496</v>
      </c>
      <c r="J8316">
        <v>951.32427983798198</v>
      </c>
      <c r="K8316">
        <v>1365.8226568376101</v>
      </c>
      <c r="L8316">
        <v>5597.6704382559401</v>
      </c>
      <c r="M8316">
        <v>969.68038391551102</v>
      </c>
      <c r="N8316">
        <v>2890.2845413679702</v>
      </c>
      <c r="O8316">
        <v>3102.5974485731199</v>
      </c>
      <c r="P8316">
        <v>5888.1157943182398</v>
      </c>
      <c r="Q8316">
        <v>7723.8540863012904</v>
      </c>
      <c r="R8316">
        <v>6013.2217572212803</v>
      </c>
      <c r="S8316">
        <v>8675.0531403196001</v>
      </c>
      <c r="T8316">
        <v>9696.2132496480608</v>
      </c>
      <c r="U8316">
        <v>10113.3949882502</v>
      </c>
      <c r="V8316">
        <v>10729.1325232954</v>
      </c>
    </row>
    <row r="8317" spans="1:22" x14ac:dyDescent="0.35">
      <c r="A8317" t="s">
        <v>8317</v>
      </c>
      <c r="B8317">
        <v>1.0000000000000001E-5</v>
      </c>
      <c r="C8317">
        <v>0</v>
      </c>
      <c r="D8317">
        <v>0</v>
      </c>
      <c r="E8317">
        <v>42.507439717224202</v>
      </c>
      <c r="F8317">
        <v>100.417153718804</v>
      </c>
      <c r="G8317">
        <v>1875.48573180524</v>
      </c>
      <c r="H8317">
        <v>119.32759572913299</v>
      </c>
      <c r="I8317">
        <v>600.22977977026596</v>
      </c>
      <c r="J8317">
        <v>951.34939836017395</v>
      </c>
      <c r="K8317">
        <v>1365.86736538434</v>
      </c>
      <c r="L8317">
        <v>5597.7844179471504</v>
      </c>
      <c r="M8317">
        <v>969.95293984097202</v>
      </c>
      <c r="N8317">
        <v>2890.4526411912002</v>
      </c>
      <c r="O8317">
        <v>3103.1516483313098</v>
      </c>
      <c r="P8317">
        <v>5889.2663276012399</v>
      </c>
      <c r="Q8317">
        <v>7723.9385024500698</v>
      </c>
      <c r="R8317">
        <v>6013.6261057464599</v>
      </c>
      <c r="S8317">
        <v>8675.1466689268</v>
      </c>
      <c r="T8317">
        <v>9696.4156276362301</v>
      </c>
      <c r="U8317">
        <v>10113.7698612821</v>
      </c>
      <c r="V8317">
        <v>10729.185734840499</v>
      </c>
    </row>
    <row r="8318" spans="1:22" x14ac:dyDescent="0.35">
      <c r="A8318" t="s">
        <v>8318</v>
      </c>
      <c r="B8318">
        <v>1.0000000000000001E-5</v>
      </c>
      <c r="C8318">
        <v>0</v>
      </c>
      <c r="D8318">
        <v>0</v>
      </c>
      <c r="E8318">
        <v>42.517417707892598</v>
      </c>
      <c r="F8318">
        <v>100.41808096343</v>
      </c>
      <c r="G8318">
        <v>1875.56489011023</v>
      </c>
      <c r="H8318">
        <v>119.346536829044</v>
      </c>
      <c r="I8318">
        <v>600.25720994685901</v>
      </c>
      <c r="J8318">
        <v>951.35628884954804</v>
      </c>
      <c r="K8318">
        <v>1365.8936993663499</v>
      </c>
      <c r="L8318">
        <v>5598.0993101302201</v>
      </c>
      <c r="M8318">
        <v>970.21785081183998</v>
      </c>
      <c r="N8318">
        <v>2890.6862921153202</v>
      </c>
      <c r="O8318">
        <v>3104.1907754926001</v>
      </c>
      <c r="P8318">
        <v>5889.3877697182597</v>
      </c>
      <c r="Q8318">
        <v>7724.0556192449903</v>
      </c>
      <c r="R8318">
        <v>6014.6932709491102</v>
      </c>
      <c r="S8318">
        <v>8675.1492745149808</v>
      </c>
      <c r="T8318">
        <v>9697.0803946182004</v>
      </c>
      <c r="U8318">
        <v>10114.7816412513</v>
      </c>
      <c r="V8318">
        <v>10729.4296415803</v>
      </c>
    </row>
    <row r="8319" spans="1:22" x14ac:dyDescent="0.35">
      <c r="A8319" t="s">
        <v>8319</v>
      </c>
      <c r="B8319">
        <v>1.0000000000000001E-5</v>
      </c>
      <c r="C8319">
        <v>0</v>
      </c>
      <c r="D8319">
        <v>0</v>
      </c>
      <c r="E8319">
        <v>42.535957772383398</v>
      </c>
      <c r="F8319">
        <v>100.514345628675</v>
      </c>
      <c r="G8319">
        <v>1875.8143234155</v>
      </c>
      <c r="H8319">
        <v>119.395516336323</v>
      </c>
      <c r="I8319">
        <v>600.29994554894199</v>
      </c>
      <c r="J8319">
        <v>951.45186250846598</v>
      </c>
      <c r="K8319">
        <v>1365.93888438607</v>
      </c>
      <c r="L8319">
        <v>5598.2652553211701</v>
      </c>
      <c r="M8319">
        <v>970.46769391568898</v>
      </c>
      <c r="N8319">
        <v>2890.7093364888601</v>
      </c>
      <c r="O8319">
        <v>3104.3178413801502</v>
      </c>
      <c r="P8319">
        <v>5889.8852152229201</v>
      </c>
      <c r="Q8319">
        <v>7724.14994809564</v>
      </c>
      <c r="R8319">
        <v>6015.1449688940202</v>
      </c>
      <c r="S8319">
        <v>8675.9397519917602</v>
      </c>
      <c r="T8319">
        <v>9697.17134795114</v>
      </c>
      <c r="U8319">
        <v>10115.0017025137</v>
      </c>
      <c r="V8319">
        <v>10729.713019618201</v>
      </c>
    </row>
    <row r="8320" spans="1:22" x14ac:dyDescent="0.35">
      <c r="A8320" t="s">
        <v>8320</v>
      </c>
      <c r="B8320">
        <v>1.0000000000000001E-5</v>
      </c>
      <c r="C8320">
        <v>0</v>
      </c>
      <c r="D8320">
        <v>0</v>
      </c>
      <c r="E8320">
        <v>42.5609036141676</v>
      </c>
      <c r="F8320">
        <v>100.528814569391</v>
      </c>
      <c r="G8320">
        <v>1875.8793596109599</v>
      </c>
      <c r="H8320">
        <v>119.401660068268</v>
      </c>
      <c r="I8320">
        <v>600.32438547638299</v>
      </c>
      <c r="J8320">
        <v>951.565358533996</v>
      </c>
      <c r="K8320">
        <v>1366.0470970594099</v>
      </c>
      <c r="L8320">
        <v>5598.3313094373998</v>
      </c>
      <c r="M8320">
        <v>970.47005226449903</v>
      </c>
      <c r="N8320">
        <v>2890.7229096256201</v>
      </c>
      <c r="O8320">
        <v>3104.3513198749902</v>
      </c>
      <c r="P8320">
        <v>5890.0227997722504</v>
      </c>
      <c r="Q8320">
        <v>7724.18337571758</v>
      </c>
      <c r="R8320">
        <v>6015.2732015005304</v>
      </c>
      <c r="S8320">
        <v>8676.8831888893692</v>
      </c>
      <c r="T8320">
        <v>9697.2276141932998</v>
      </c>
      <c r="U8320">
        <v>10115.349967644701</v>
      </c>
      <c r="V8320">
        <v>10729.8951262996</v>
      </c>
    </row>
    <row r="8321" spans="1:22" x14ac:dyDescent="0.35">
      <c r="A8321" t="s">
        <v>8321</v>
      </c>
      <c r="B8321">
        <v>1.0000000000000001E-5</v>
      </c>
      <c r="C8321">
        <v>0</v>
      </c>
      <c r="D8321">
        <v>0</v>
      </c>
      <c r="E8321">
        <v>42.566231737119303</v>
      </c>
      <c r="F8321">
        <v>100.602584883689</v>
      </c>
      <c r="G8321">
        <v>1876.0066146967499</v>
      </c>
      <c r="H8321">
        <v>119.40191290747001</v>
      </c>
      <c r="I8321">
        <v>600.39263920442897</v>
      </c>
      <c r="J8321">
        <v>951.60009467706902</v>
      </c>
      <c r="K8321">
        <v>1366.3823692626199</v>
      </c>
      <c r="L8321">
        <v>5598.3534549430797</v>
      </c>
      <c r="M8321">
        <v>970.52878789393105</v>
      </c>
      <c r="N8321">
        <v>2891.0060632913601</v>
      </c>
      <c r="O8321">
        <v>3105.3567933303698</v>
      </c>
      <c r="P8321">
        <v>5890.0807089965801</v>
      </c>
      <c r="Q8321">
        <v>7724.2323090781701</v>
      </c>
      <c r="R8321">
        <v>6015.2924566891597</v>
      </c>
      <c r="S8321">
        <v>8676.9536034073008</v>
      </c>
      <c r="T8321">
        <v>9697.8878056258709</v>
      </c>
      <c r="U8321">
        <v>10116.1061836389</v>
      </c>
      <c r="V8321">
        <v>10730.007525606001</v>
      </c>
    </row>
    <row r="8322" spans="1:22" x14ac:dyDescent="0.35">
      <c r="A8322" t="s">
        <v>8322</v>
      </c>
      <c r="B8322">
        <v>1.0000000000000001E-5</v>
      </c>
      <c r="C8322">
        <v>0</v>
      </c>
      <c r="D8322">
        <v>0</v>
      </c>
      <c r="E8322">
        <v>42.568249205139999</v>
      </c>
      <c r="F8322">
        <v>100.610148182055</v>
      </c>
      <c r="G8322">
        <v>1876.0090063536099</v>
      </c>
      <c r="H8322">
        <v>119.49446993997699</v>
      </c>
      <c r="I8322">
        <v>600.56138687857299</v>
      </c>
      <c r="J8322">
        <v>951.68765848483497</v>
      </c>
      <c r="K8322">
        <v>1366.47331279952</v>
      </c>
      <c r="L8322">
        <v>5598.3971633380697</v>
      </c>
      <c r="M8322">
        <v>970.66633827697899</v>
      </c>
      <c r="N8322">
        <v>2891.2128863918801</v>
      </c>
      <c r="O8322">
        <v>3106.1434598969499</v>
      </c>
      <c r="P8322">
        <v>5890.1478214695599</v>
      </c>
      <c r="Q8322">
        <v>7724.2755297138301</v>
      </c>
      <c r="R8322">
        <v>6015.3188917082198</v>
      </c>
      <c r="S8322">
        <v>8677.2245572390093</v>
      </c>
      <c r="T8322">
        <v>9697.9158304131906</v>
      </c>
      <c r="U8322">
        <v>10116.326789811999</v>
      </c>
      <c r="V8322">
        <v>10730.557713287701</v>
      </c>
    </row>
    <row r="8323" spans="1:22" x14ac:dyDescent="0.35">
      <c r="A8323" t="s">
        <v>8323</v>
      </c>
      <c r="B8323">
        <v>1.0000000000000001E-5</v>
      </c>
      <c r="C8323">
        <v>0</v>
      </c>
      <c r="D8323">
        <v>0</v>
      </c>
      <c r="E8323">
        <v>42.610186005978697</v>
      </c>
      <c r="F8323">
        <v>100.628022493676</v>
      </c>
      <c r="G8323">
        <v>1876.05978600923</v>
      </c>
      <c r="H8323">
        <v>119.525081614748</v>
      </c>
      <c r="I8323">
        <v>600.59489281499896</v>
      </c>
      <c r="J8323">
        <v>951.766196344479</v>
      </c>
      <c r="K8323">
        <v>1366.763095005</v>
      </c>
      <c r="L8323">
        <v>5598.4176197358202</v>
      </c>
      <c r="M8323">
        <v>970.68229611940899</v>
      </c>
      <c r="N8323">
        <v>2891.55933160106</v>
      </c>
      <c r="O8323">
        <v>3106.25559164068</v>
      </c>
      <c r="P8323">
        <v>5890.2595155117497</v>
      </c>
      <c r="Q8323">
        <v>7724.4076940232499</v>
      </c>
      <c r="R8323">
        <v>6015.3462024885803</v>
      </c>
      <c r="S8323">
        <v>8677.4074965659293</v>
      </c>
      <c r="T8323">
        <v>9698.1745984495701</v>
      </c>
      <c r="U8323">
        <v>10116.6495435089</v>
      </c>
      <c r="V8323">
        <v>10730.6409523481</v>
      </c>
    </row>
    <row r="8324" spans="1:22" x14ac:dyDescent="0.35">
      <c r="A8324" t="s">
        <v>8324</v>
      </c>
      <c r="B8324">
        <v>1.0000000000000001E-5</v>
      </c>
      <c r="C8324">
        <v>0</v>
      </c>
      <c r="D8324">
        <v>0</v>
      </c>
      <c r="E8324">
        <v>42.6140031288217</v>
      </c>
      <c r="F8324">
        <v>100.632178702304</v>
      </c>
      <c r="G8324">
        <v>1876.2333340666301</v>
      </c>
      <c r="H8324">
        <v>119.531483007227</v>
      </c>
      <c r="I8324">
        <v>600.62374248557001</v>
      </c>
      <c r="J8324">
        <v>951.82207579472197</v>
      </c>
      <c r="K8324">
        <v>1366.81349561925</v>
      </c>
      <c r="L8324">
        <v>5598.4861064222596</v>
      </c>
      <c r="M8324">
        <v>970.79758056961703</v>
      </c>
      <c r="N8324">
        <v>2891.7475248625601</v>
      </c>
      <c r="O8324">
        <v>3106.4077968267902</v>
      </c>
      <c r="P8324">
        <v>5890.4953588152102</v>
      </c>
      <c r="Q8324">
        <v>7724.7129288613796</v>
      </c>
      <c r="R8324">
        <v>6015.5593584075004</v>
      </c>
      <c r="S8324">
        <v>8677.6637333468698</v>
      </c>
      <c r="T8324">
        <v>9698.4631493063098</v>
      </c>
      <c r="U8324">
        <v>10117.100651287899</v>
      </c>
      <c r="V8324">
        <v>10731.6136410328</v>
      </c>
    </row>
    <row r="8325" spans="1:22" x14ac:dyDescent="0.35">
      <c r="A8325" t="s">
        <v>8325</v>
      </c>
      <c r="B8325">
        <v>1.0000000000000001E-5</v>
      </c>
      <c r="C8325">
        <v>0</v>
      </c>
      <c r="D8325">
        <v>0</v>
      </c>
      <c r="E8325">
        <v>42.616181229831199</v>
      </c>
      <c r="F8325">
        <v>100.774035921026</v>
      </c>
      <c r="G8325">
        <v>1876.41973647076</v>
      </c>
      <c r="H8325">
        <v>119.540375966646</v>
      </c>
      <c r="I8325">
        <v>600.63119345011501</v>
      </c>
      <c r="J8325">
        <v>951.825180524438</v>
      </c>
      <c r="K8325">
        <v>1366.8662587747301</v>
      </c>
      <c r="L8325">
        <v>5598.6983435369802</v>
      </c>
      <c r="M8325">
        <v>970.94807108272505</v>
      </c>
      <c r="N8325">
        <v>2891.77463187687</v>
      </c>
      <c r="O8325">
        <v>3106.5254334288002</v>
      </c>
      <c r="P8325">
        <v>5890.5036097110496</v>
      </c>
      <c r="Q8325">
        <v>7724.8032628908604</v>
      </c>
      <c r="R8325">
        <v>6015.6310253993697</v>
      </c>
      <c r="S8325">
        <v>8677.7788192182197</v>
      </c>
      <c r="T8325">
        <v>9698.8735332475007</v>
      </c>
      <c r="U8325">
        <v>10117.103117574101</v>
      </c>
      <c r="V8325">
        <v>10731.908191685399</v>
      </c>
    </row>
    <row r="8326" spans="1:22" x14ac:dyDescent="0.35">
      <c r="A8326" t="s">
        <v>8326</v>
      </c>
      <c r="B8326">
        <v>1.0000000000000001E-5</v>
      </c>
      <c r="C8326">
        <v>0</v>
      </c>
      <c r="D8326">
        <v>0</v>
      </c>
      <c r="E8326">
        <v>42.6172737834776</v>
      </c>
      <c r="F8326">
        <v>100.781794689517</v>
      </c>
      <c r="G8326">
        <v>1876.9320115969001</v>
      </c>
      <c r="H8326">
        <v>119.57910240599099</v>
      </c>
      <c r="I8326">
        <v>600.65373510985205</v>
      </c>
      <c r="J8326">
        <v>951.92768289352796</v>
      </c>
      <c r="K8326">
        <v>1366.88483579687</v>
      </c>
      <c r="L8326">
        <v>5599.0430961256197</v>
      </c>
      <c r="M8326">
        <v>971.26098087001799</v>
      </c>
      <c r="N8326">
        <v>2892.3650948716299</v>
      </c>
      <c r="O8326">
        <v>3106.7040455987699</v>
      </c>
      <c r="P8326">
        <v>5890.5402926616998</v>
      </c>
      <c r="Q8326">
        <v>7724.9054965513396</v>
      </c>
      <c r="R8326">
        <v>6015.69399635441</v>
      </c>
      <c r="S8326">
        <v>8677.9041845722004</v>
      </c>
      <c r="T8326">
        <v>9698.9394905871504</v>
      </c>
      <c r="U8326">
        <v>10117.2392085297</v>
      </c>
      <c r="V8326">
        <v>10731.976020538101</v>
      </c>
    </row>
    <row r="8327" spans="1:22" x14ac:dyDescent="0.35">
      <c r="A8327" t="s">
        <v>8327</v>
      </c>
      <c r="B8327">
        <v>1.0000000000000001E-5</v>
      </c>
      <c r="C8327">
        <v>0</v>
      </c>
      <c r="D8327">
        <v>0</v>
      </c>
      <c r="E8327">
        <v>42.624959880983297</v>
      </c>
      <c r="F8327">
        <v>100.782600284696</v>
      </c>
      <c r="G8327">
        <v>1877.0126361791099</v>
      </c>
      <c r="H8327">
        <v>119.58117223430899</v>
      </c>
      <c r="I8327">
        <v>600.713151552319</v>
      </c>
      <c r="J8327">
        <v>951.97157199939295</v>
      </c>
      <c r="K8327">
        <v>1366.9490287932199</v>
      </c>
      <c r="L8327">
        <v>5599.14685443078</v>
      </c>
      <c r="M8327">
        <v>971.28094611357596</v>
      </c>
      <c r="N8327">
        <v>2892.3945103053302</v>
      </c>
      <c r="O8327">
        <v>3106.7377543592002</v>
      </c>
      <c r="P8327">
        <v>5890.7813844619504</v>
      </c>
      <c r="Q8327">
        <v>7725.1006796230604</v>
      </c>
      <c r="R8327">
        <v>6015.7050565263298</v>
      </c>
      <c r="S8327">
        <v>8677.9907650049208</v>
      </c>
      <c r="T8327">
        <v>9698.97773310095</v>
      </c>
      <c r="U8327">
        <v>10117.668632162</v>
      </c>
      <c r="V8327">
        <v>10731.9947220187</v>
      </c>
    </row>
    <row r="8328" spans="1:22" x14ac:dyDescent="0.35">
      <c r="A8328" t="s">
        <v>8328</v>
      </c>
      <c r="B8328">
        <v>1.0000000000000001E-5</v>
      </c>
      <c r="C8328">
        <v>0</v>
      </c>
      <c r="D8328">
        <v>0</v>
      </c>
      <c r="E8328">
        <v>42.633211299155398</v>
      </c>
      <c r="F8328">
        <v>100.81785961755899</v>
      </c>
      <c r="G8328">
        <v>1877.41765841456</v>
      </c>
      <c r="H8328">
        <v>119.588542394762</v>
      </c>
      <c r="I8328">
        <v>600.88280380027095</v>
      </c>
      <c r="J8328">
        <v>951.98638458201594</v>
      </c>
      <c r="K8328">
        <v>1367.02914707691</v>
      </c>
      <c r="L8328">
        <v>5599.1755250156903</v>
      </c>
      <c r="M8328">
        <v>971.42592052454597</v>
      </c>
      <c r="N8328">
        <v>2892.5187549734301</v>
      </c>
      <c r="O8328">
        <v>3107.0016279685201</v>
      </c>
      <c r="P8328">
        <v>5891.1266205559004</v>
      </c>
      <c r="Q8328">
        <v>7725.1493124717699</v>
      </c>
      <c r="R8328">
        <v>6015.9651888916496</v>
      </c>
      <c r="S8328">
        <v>8678.3897269149293</v>
      </c>
      <c r="T8328">
        <v>9700.4032484073796</v>
      </c>
      <c r="U8328">
        <v>10118.853809365801</v>
      </c>
      <c r="V8328">
        <v>10732.1969498828</v>
      </c>
    </row>
    <row r="8329" spans="1:22" x14ac:dyDescent="0.35">
      <c r="A8329" t="s">
        <v>8329</v>
      </c>
      <c r="B8329">
        <v>1.0000000000000001E-5</v>
      </c>
      <c r="C8329">
        <v>0</v>
      </c>
      <c r="D8329">
        <v>0</v>
      </c>
      <c r="E8329">
        <v>42.633512903752099</v>
      </c>
      <c r="F8329">
        <v>100.86352833673899</v>
      </c>
      <c r="G8329">
        <v>1877.6264227383101</v>
      </c>
      <c r="H8329">
        <v>119.592504804784</v>
      </c>
      <c r="I8329">
        <v>601.384733453678</v>
      </c>
      <c r="J8329">
        <v>952.01398641887204</v>
      </c>
      <c r="K8329">
        <v>1367.06555319674</v>
      </c>
      <c r="L8329">
        <v>5599.5364066682696</v>
      </c>
      <c r="M8329">
        <v>971.48113656401995</v>
      </c>
      <c r="N8329">
        <v>2892.58653650835</v>
      </c>
      <c r="O8329">
        <v>3107.047842851</v>
      </c>
      <c r="P8329">
        <v>5891.2804458018099</v>
      </c>
      <c r="Q8329">
        <v>7725.2683322171097</v>
      </c>
      <c r="R8329">
        <v>6016.0152713296402</v>
      </c>
      <c r="S8329">
        <v>8678.5162301386899</v>
      </c>
      <c r="T8329">
        <v>9701.4379949165705</v>
      </c>
      <c r="U8329">
        <v>10119.0473270528</v>
      </c>
      <c r="V8329">
        <v>10732.205260491801</v>
      </c>
    </row>
    <row r="8330" spans="1:22" x14ac:dyDescent="0.35">
      <c r="A8330" t="s">
        <v>8330</v>
      </c>
      <c r="B8330">
        <v>1.0000000000000001E-5</v>
      </c>
      <c r="C8330">
        <v>0</v>
      </c>
      <c r="D8330">
        <v>0</v>
      </c>
      <c r="E8330">
        <v>42.640404202703401</v>
      </c>
      <c r="F8330">
        <v>100.868460944039</v>
      </c>
      <c r="G8330">
        <v>1877.9298570527601</v>
      </c>
      <c r="H8330">
        <v>119.68187607617099</v>
      </c>
      <c r="I8330">
        <v>601.42075475156605</v>
      </c>
      <c r="J8330">
        <v>952.023703398473</v>
      </c>
      <c r="K8330">
        <v>1367.13752885185</v>
      </c>
      <c r="L8330">
        <v>5599.8473628722404</v>
      </c>
      <c r="M8330">
        <v>972.11847133097899</v>
      </c>
      <c r="N8330">
        <v>2892.7303460929002</v>
      </c>
      <c r="O8330">
        <v>3107.0510497310502</v>
      </c>
      <c r="P8330">
        <v>5891.4061897040601</v>
      </c>
      <c r="Q8330">
        <v>7725.4821213381201</v>
      </c>
      <c r="R8330">
        <v>6016.0324270254096</v>
      </c>
      <c r="S8330">
        <v>8678.6940970738306</v>
      </c>
      <c r="T8330">
        <v>9701.4431754741399</v>
      </c>
      <c r="U8330">
        <v>10119.856265943699</v>
      </c>
      <c r="V8330">
        <v>10732.3487894011</v>
      </c>
    </row>
    <row r="8331" spans="1:22" x14ac:dyDescent="0.35">
      <c r="A8331" t="s">
        <v>8331</v>
      </c>
      <c r="B8331">
        <v>1.0000000000000001E-5</v>
      </c>
      <c r="C8331">
        <v>0</v>
      </c>
      <c r="D8331">
        <v>0</v>
      </c>
      <c r="E8331">
        <v>42.732259069761398</v>
      </c>
      <c r="F8331">
        <v>100.879143198542</v>
      </c>
      <c r="G8331">
        <v>1878.1136364786701</v>
      </c>
      <c r="H8331">
        <v>119.682417576604</v>
      </c>
      <c r="I8331">
        <v>601.67843785715297</v>
      </c>
      <c r="J8331">
        <v>952.02960146383498</v>
      </c>
      <c r="K8331">
        <v>1367.14120949827</v>
      </c>
      <c r="L8331">
        <v>5600.3596345373899</v>
      </c>
      <c r="M8331">
        <v>972.37384792474597</v>
      </c>
      <c r="N8331">
        <v>2893.1101111998501</v>
      </c>
      <c r="O8331">
        <v>3107.29695935772</v>
      </c>
      <c r="P8331">
        <v>5891.6023923740904</v>
      </c>
      <c r="Q8331">
        <v>7725.5654020660504</v>
      </c>
      <c r="R8331">
        <v>6016.0632343799798</v>
      </c>
      <c r="S8331">
        <v>8679.2105112753397</v>
      </c>
      <c r="T8331">
        <v>9701.8093648088307</v>
      </c>
      <c r="U8331">
        <v>10120.1665459619</v>
      </c>
      <c r="V8331">
        <v>10732.3925764751</v>
      </c>
    </row>
    <row r="8332" spans="1:22" x14ac:dyDescent="0.35">
      <c r="A8332" t="s">
        <v>8332</v>
      </c>
      <c r="B8332">
        <v>1.0000000000000001E-5</v>
      </c>
      <c r="C8332">
        <v>0</v>
      </c>
      <c r="D8332">
        <v>0</v>
      </c>
      <c r="E8332">
        <v>42.792269893587502</v>
      </c>
      <c r="F8332">
        <v>100.88070239395</v>
      </c>
      <c r="G8332">
        <v>1878.3922515383899</v>
      </c>
      <c r="H8332">
        <v>119.702602238032</v>
      </c>
      <c r="I8332">
        <v>601.72467930324103</v>
      </c>
      <c r="J8332">
        <v>952.29690748010205</v>
      </c>
      <c r="K8332">
        <v>1367.1892774231801</v>
      </c>
      <c r="L8332">
        <v>5600.50004836478</v>
      </c>
      <c r="M8332">
        <v>972.43245426371402</v>
      </c>
      <c r="N8332">
        <v>2893.1532007059</v>
      </c>
      <c r="O8332">
        <v>3107.4424856330702</v>
      </c>
      <c r="P8332">
        <v>5892.1711348447498</v>
      </c>
      <c r="Q8332">
        <v>7726.1859582364696</v>
      </c>
      <c r="R8332">
        <v>6016.7092442026596</v>
      </c>
      <c r="S8332">
        <v>8679.5314907785996</v>
      </c>
      <c r="T8332">
        <v>9701.9319265771392</v>
      </c>
      <c r="U8332">
        <v>10120.5427175732</v>
      </c>
      <c r="V8332">
        <v>10732.618567272701</v>
      </c>
    </row>
    <row r="8333" spans="1:22" x14ac:dyDescent="0.35">
      <c r="A8333" t="s">
        <v>8333</v>
      </c>
      <c r="B8333">
        <v>1.0000000000000001E-5</v>
      </c>
      <c r="C8333">
        <v>0</v>
      </c>
      <c r="D8333">
        <v>0</v>
      </c>
      <c r="E8333">
        <v>42.8011331583048</v>
      </c>
      <c r="F8333">
        <v>100.89242613281399</v>
      </c>
      <c r="G8333">
        <v>1878.6324933441499</v>
      </c>
      <c r="H8333">
        <v>119.70446619716</v>
      </c>
      <c r="I8333">
        <v>601.75993810240197</v>
      </c>
      <c r="J8333">
        <v>952.31990562783403</v>
      </c>
      <c r="K8333">
        <v>1367.38991231163</v>
      </c>
      <c r="L8333">
        <v>5600.6476531365997</v>
      </c>
      <c r="M8333">
        <v>972.919969881371</v>
      </c>
      <c r="N8333">
        <v>2894.0136617562198</v>
      </c>
      <c r="O8333">
        <v>3108.5192710561701</v>
      </c>
      <c r="P8333">
        <v>5892.2609474557803</v>
      </c>
      <c r="Q8333">
        <v>7726.30732932109</v>
      </c>
      <c r="R8333">
        <v>6016.8786839906197</v>
      </c>
      <c r="S8333">
        <v>8679.8120364519109</v>
      </c>
      <c r="T8333">
        <v>9701.94807626287</v>
      </c>
      <c r="U8333">
        <v>10120.5785202118</v>
      </c>
      <c r="V8333">
        <v>10732.7696295518</v>
      </c>
    </row>
    <row r="8334" spans="1:22" x14ac:dyDescent="0.35">
      <c r="A8334" t="s">
        <v>8334</v>
      </c>
      <c r="B8334">
        <v>1.0000000000000001E-5</v>
      </c>
      <c r="C8334">
        <v>0</v>
      </c>
      <c r="D8334">
        <v>0</v>
      </c>
      <c r="E8334">
        <v>42.8076990777137</v>
      </c>
      <c r="F8334">
        <v>100.89684520875799</v>
      </c>
      <c r="G8334">
        <v>1878.9360600585301</v>
      </c>
      <c r="H8334">
        <v>119.709289856401</v>
      </c>
      <c r="I8334">
        <v>601.85383709986604</v>
      </c>
      <c r="J8334">
        <v>952.35234973012405</v>
      </c>
      <c r="K8334">
        <v>1367.7879155097301</v>
      </c>
      <c r="L8334">
        <v>5600.8323808945297</v>
      </c>
      <c r="M8334">
        <v>973.05232190447998</v>
      </c>
      <c r="N8334">
        <v>2894.1433975805098</v>
      </c>
      <c r="O8334">
        <v>3108.7315477539501</v>
      </c>
      <c r="P8334">
        <v>5892.4787990676105</v>
      </c>
      <c r="Q8334">
        <v>7726.4680429545897</v>
      </c>
      <c r="R8334">
        <v>6016.9899377060401</v>
      </c>
      <c r="S8334">
        <v>8680.1370355277395</v>
      </c>
      <c r="T8334">
        <v>9702.2904712127092</v>
      </c>
      <c r="U8334">
        <v>10120.7319352184</v>
      </c>
      <c r="V8334">
        <v>10733.195432974</v>
      </c>
    </row>
    <row r="8335" spans="1:22" x14ac:dyDescent="0.35">
      <c r="A8335" t="s">
        <v>8335</v>
      </c>
      <c r="B8335">
        <v>1.0000000000000001E-5</v>
      </c>
      <c r="C8335">
        <v>0</v>
      </c>
      <c r="D8335">
        <v>0</v>
      </c>
      <c r="E8335">
        <v>42.812487563246698</v>
      </c>
      <c r="F8335">
        <v>100.898256576504</v>
      </c>
      <c r="G8335">
        <v>1879.04473417748</v>
      </c>
      <c r="H8335">
        <v>119.73519990972601</v>
      </c>
      <c r="I8335">
        <v>601.92562540940901</v>
      </c>
      <c r="J8335">
        <v>952.39378952076004</v>
      </c>
      <c r="K8335">
        <v>1367.81213960271</v>
      </c>
      <c r="L8335">
        <v>5601.1778663424202</v>
      </c>
      <c r="M8335">
        <v>973.07203409698195</v>
      </c>
      <c r="N8335">
        <v>2894.92317542512</v>
      </c>
      <c r="O8335">
        <v>3109.0270740819301</v>
      </c>
      <c r="P8335">
        <v>5892.78582429775</v>
      </c>
      <c r="Q8335">
        <v>7726.9900693485497</v>
      </c>
      <c r="R8335">
        <v>6018.2447049955199</v>
      </c>
      <c r="S8335">
        <v>8681.2832055890503</v>
      </c>
      <c r="T8335">
        <v>9703.0163610997297</v>
      </c>
      <c r="U8335">
        <v>10121.1077077547</v>
      </c>
      <c r="V8335">
        <v>10733.2774761624</v>
      </c>
    </row>
    <row r="8336" spans="1:22" x14ac:dyDescent="0.35">
      <c r="A8336" t="s">
        <v>8336</v>
      </c>
      <c r="B8336">
        <v>1.0000000000000001E-5</v>
      </c>
      <c r="C8336">
        <v>0</v>
      </c>
      <c r="D8336">
        <v>0</v>
      </c>
      <c r="E8336">
        <v>42.839928899502503</v>
      </c>
      <c r="F8336">
        <v>100.960634904191</v>
      </c>
      <c r="G8336">
        <v>1879.2170978834599</v>
      </c>
      <c r="H8336">
        <v>119.777814331953</v>
      </c>
      <c r="I8336">
        <v>601.99600283054599</v>
      </c>
      <c r="J8336">
        <v>952.44778413368897</v>
      </c>
      <c r="K8336">
        <v>1367.9466552655999</v>
      </c>
      <c r="L8336">
        <v>5601.2867649199798</v>
      </c>
      <c r="M8336">
        <v>973.55216918034398</v>
      </c>
      <c r="N8336">
        <v>2895.0184434306402</v>
      </c>
      <c r="O8336">
        <v>3109.1113913586601</v>
      </c>
      <c r="P8336">
        <v>5892.8416035475402</v>
      </c>
      <c r="Q8336">
        <v>7727.0621371704101</v>
      </c>
      <c r="R8336">
        <v>6018.3043592596596</v>
      </c>
      <c r="S8336">
        <v>8681.3191287347709</v>
      </c>
      <c r="T8336">
        <v>9703.0742440396498</v>
      </c>
      <c r="U8336">
        <v>10121.2385690627</v>
      </c>
      <c r="V8336">
        <v>10733.421588110299</v>
      </c>
    </row>
    <row r="8337" spans="1:22" x14ac:dyDescent="0.35">
      <c r="A8337" t="s">
        <v>8337</v>
      </c>
      <c r="B8337">
        <v>1.0000000000000001E-5</v>
      </c>
      <c r="C8337">
        <v>0</v>
      </c>
      <c r="D8337">
        <v>0</v>
      </c>
      <c r="E8337">
        <v>42.850840194386599</v>
      </c>
      <c r="F8337">
        <v>101.020003540771</v>
      </c>
      <c r="G8337">
        <v>1879.4435775277</v>
      </c>
      <c r="H8337">
        <v>119.80861332854199</v>
      </c>
      <c r="I8337">
        <v>602.04364968121797</v>
      </c>
      <c r="J8337">
        <v>952.49861218188801</v>
      </c>
      <c r="K8337">
        <v>1368.2902028191399</v>
      </c>
      <c r="L8337">
        <v>5601.4476407777101</v>
      </c>
      <c r="M8337">
        <v>974.18450452168099</v>
      </c>
      <c r="N8337">
        <v>2895.2189175707599</v>
      </c>
      <c r="O8337">
        <v>3109.3984670597201</v>
      </c>
      <c r="P8337">
        <v>5892.8927322878399</v>
      </c>
      <c r="Q8337">
        <v>7727.0687122511999</v>
      </c>
      <c r="R8337">
        <v>6018.4369176255404</v>
      </c>
      <c r="S8337">
        <v>8681.9867097411006</v>
      </c>
      <c r="T8337">
        <v>9704.0871872408006</v>
      </c>
      <c r="U8337">
        <v>10121.9909385668</v>
      </c>
      <c r="V8337">
        <v>10733.489884464499</v>
      </c>
    </row>
    <row r="8338" spans="1:22" x14ac:dyDescent="0.35">
      <c r="A8338" t="s">
        <v>8338</v>
      </c>
      <c r="B8338">
        <v>1.0000000000000001E-5</v>
      </c>
      <c r="C8338">
        <v>0</v>
      </c>
      <c r="D8338">
        <v>0</v>
      </c>
      <c r="E8338">
        <v>42.868631255270799</v>
      </c>
      <c r="F8338">
        <v>101.067935080401</v>
      </c>
      <c r="G8338">
        <v>1879.54716752593</v>
      </c>
      <c r="H8338">
        <v>119.91047385323699</v>
      </c>
      <c r="I8338">
        <v>602.05972542100096</v>
      </c>
      <c r="J8338">
        <v>952.52396062384196</v>
      </c>
      <c r="K8338">
        <v>1368.3965713314001</v>
      </c>
      <c r="L8338">
        <v>5601.57186853237</v>
      </c>
      <c r="M8338">
        <v>974.32243268558705</v>
      </c>
      <c r="N8338">
        <v>2895.44738698437</v>
      </c>
      <c r="O8338">
        <v>3109.6040616936102</v>
      </c>
      <c r="P8338">
        <v>5893.1764204472502</v>
      </c>
      <c r="Q8338">
        <v>7727.4427511049398</v>
      </c>
      <c r="R8338">
        <v>6018.6375068730604</v>
      </c>
      <c r="S8338">
        <v>8682.7190825224698</v>
      </c>
      <c r="T8338">
        <v>9704.1249362603103</v>
      </c>
      <c r="U8338">
        <v>10122.141902502701</v>
      </c>
      <c r="V8338">
        <v>10733.794479943401</v>
      </c>
    </row>
    <row r="8339" spans="1:22" x14ac:dyDescent="0.35">
      <c r="A8339" t="s">
        <v>8339</v>
      </c>
      <c r="B8339">
        <v>1.0000000000000001E-5</v>
      </c>
      <c r="C8339">
        <v>0</v>
      </c>
      <c r="D8339">
        <v>0</v>
      </c>
      <c r="E8339">
        <v>42.875923151419101</v>
      </c>
      <c r="F8339">
        <v>101.07336424920101</v>
      </c>
      <c r="G8339">
        <v>1879.57136845215</v>
      </c>
      <c r="H8339">
        <v>119.917302717493</v>
      </c>
      <c r="I8339">
        <v>602.08296126011396</v>
      </c>
      <c r="J8339">
        <v>952.74993177500596</v>
      </c>
      <c r="K8339">
        <v>1368.4454452407899</v>
      </c>
      <c r="L8339">
        <v>5601.9643924902703</v>
      </c>
      <c r="M8339">
        <v>974.58652470834102</v>
      </c>
      <c r="N8339">
        <v>2895.6674842985999</v>
      </c>
      <c r="O8339">
        <v>3109.66189341064</v>
      </c>
      <c r="P8339">
        <v>5893.3125102736203</v>
      </c>
      <c r="Q8339">
        <v>7727.7468473833296</v>
      </c>
      <c r="R8339">
        <v>6019.1973698403099</v>
      </c>
      <c r="S8339">
        <v>8682.9650039958397</v>
      </c>
      <c r="T8339">
        <v>9704.3151251514901</v>
      </c>
      <c r="U8339">
        <v>10122.194740979399</v>
      </c>
      <c r="V8339">
        <v>10734.251374986599</v>
      </c>
    </row>
    <row r="8340" spans="1:22" x14ac:dyDescent="0.35">
      <c r="A8340" t="s">
        <v>8340</v>
      </c>
      <c r="B8340">
        <v>1.0000000000000001E-5</v>
      </c>
      <c r="C8340">
        <v>0</v>
      </c>
      <c r="D8340">
        <v>0</v>
      </c>
      <c r="E8340">
        <v>42.909939548099501</v>
      </c>
      <c r="F8340">
        <v>101.085033576939</v>
      </c>
      <c r="G8340">
        <v>1879.76844206091</v>
      </c>
      <c r="H8340">
        <v>119.928065835906</v>
      </c>
      <c r="I8340">
        <v>602.35691754458003</v>
      </c>
      <c r="J8340">
        <v>952.75741225601303</v>
      </c>
      <c r="K8340">
        <v>1368.4565365308399</v>
      </c>
      <c r="L8340">
        <v>5601.9831793203703</v>
      </c>
      <c r="M8340">
        <v>974.64415331160706</v>
      </c>
      <c r="N8340">
        <v>2895.7895866910699</v>
      </c>
      <c r="O8340">
        <v>3109.8643437902701</v>
      </c>
      <c r="P8340">
        <v>5894.5115659195599</v>
      </c>
      <c r="Q8340">
        <v>7727.9584511725097</v>
      </c>
      <c r="R8340">
        <v>6019.2914581445602</v>
      </c>
      <c r="S8340">
        <v>8682.9796141294792</v>
      </c>
      <c r="T8340">
        <v>9704.5152630695793</v>
      </c>
      <c r="U8340">
        <v>10122.427872549901</v>
      </c>
      <c r="V8340">
        <v>10734.275788856899</v>
      </c>
    </row>
    <row r="8341" spans="1:22" x14ac:dyDescent="0.35">
      <c r="A8341" t="s">
        <v>8341</v>
      </c>
      <c r="B8341">
        <v>1.0000000000000001E-5</v>
      </c>
      <c r="C8341">
        <v>0</v>
      </c>
      <c r="D8341">
        <v>0</v>
      </c>
      <c r="E8341">
        <v>42.951250469472797</v>
      </c>
      <c r="F8341">
        <v>101.12413266491799</v>
      </c>
      <c r="G8341">
        <v>1880.1489120752501</v>
      </c>
      <c r="H8341">
        <v>119.93116134451</v>
      </c>
      <c r="I8341">
        <v>602.37636944539702</v>
      </c>
      <c r="J8341">
        <v>952.83490452132605</v>
      </c>
      <c r="K8341">
        <v>1368.5369000017699</v>
      </c>
      <c r="L8341">
        <v>5602.3045303352301</v>
      </c>
      <c r="M8341">
        <v>975.15149170546795</v>
      </c>
      <c r="N8341">
        <v>2895.86996176811</v>
      </c>
      <c r="O8341">
        <v>3110.0651472099698</v>
      </c>
      <c r="P8341">
        <v>5894.8400121514996</v>
      </c>
      <c r="Q8341">
        <v>7728.0819887930902</v>
      </c>
      <c r="R8341">
        <v>6019.4375968046397</v>
      </c>
      <c r="S8341">
        <v>8683.4454457985903</v>
      </c>
      <c r="T8341">
        <v>9704.9013284823504</v>
      </c>
      <c r="U8341">
        <v>10122.505922197801</v>
      </c>
      <c r="V8341">
        <v>10734.429724068401</v>
      </c>
    </row>
    <row r="8342" spans="1:22" x14ac:dyDescent="0.35">
      <c r="A8342" t="s">
        <v>8342</v>
      </c>
      <c r="B8342">
        <v>1.0000000000000001E-5</v>
      </c>
      <c r="C8342">
        <v>0</v>
      </c>
      <c r="D8342">
        <v>0</v>
      </c>
      <c r="E8342">
        <v>42.9513213987276</v>
      </c>
      <c r="F8342">
        <v>101.125848336592</v>
      </c>
      <c r="G8342">
        <v>1880.38579958269</v>
      </c>
      <c r="H8342">
        <v>119.940453404004</v>
      </c>
      <c r="I8342">
        <v>602.40340133234395</v>
      </c>
      <c r="J8342">
        <v>952.85994726922695</v>
      </c>
      <c r="K8342">
        <v>1368.5799963761899</v>
      </c>
      <c r="L8342">
        <v>5602.7444786132601</v>
      </c>
      <c r="M8342">
        <v>975.37847462469597</v>
      </c>
      <c r="N8342">
        <v>2895.9104812914702</v>
      </c>
      <c r="O8342">
        <v>3110.507077927</v>
      </c>
      <c r="P8342">
        <v>5895.0488295011801</v>
      </c>
      <c r="Q8342">
        <v>7728.1020400391699</v>
      </c>
      <c r="R8342">
        <v>6019.4914722977801</v>
      </c>
      <c r="S8342">
        <v>8683.64326653647</v>
      </c>
      <c r="T8342">
        <v>9705.0237969771406</v>
      </c>
      <c r="U8342">
        <v>10122.537728278699</v>
      </c>
      <c r="V8342">
        <v>10734.5468691106</v>
      </c>
    </row>
    <row r="8343" spans="1:22" x14ac:dyDescent="0.35">
      <c r="A8343" t="s">
        <v>8343</v>
      </c>
      <c r="B8343">
        <v>1.0000000000000001E-5</v>
      </c>
      <c r="C8343">
        <v>0</v>
      </c>
      <c r="D8343">
        <v>0</v>
      </c>
      <c r="E8343">
        <v>42.976826192860301</v>
      </c>
      <c r="F8343">
        <v>101.17243549529501</v>
      </c>
      <c r="G8343">
        <v>1880.4060949718</v>
      </c>
      <c r="H8343">
        <v>119.98525136109799</v>
      </c>
      <c r="I8343">
        <v>602.55733115503097</v>
      </c>
      <c r="J8343">
        <v>952.86837970496595</v>
      </c>
      <c r="K8343">
        <v>1368.8852041770999</v>
      </c>
      <c r="L8343">
        <v>5603.1647398638797</v>
      </c>
      <c r="M8343">
        <v>975.43182079335804</v>
      </c>
      <c r="N8343">
        <v>2896.13700738021</v>
      </c>
      <c r="O8343">
        <v>3110.5952066586301</v>
      </c>
      <c r="P8343">
        <v>5895.4321546334104</v>
      </c>
      <c r="Q8343">
        <v>7728.1471450283698</v>
      </c>
      <c r="R8343">
        <v>6019.8135192772597</v>
      </c>
      <c r="S8343">
        <v>8683.7245474704905</v>
      </c>
      <c r="T8343">
        <v>9705.0539728092408</v>
      </c>
      <c r="U8343">
        <v>10122.5738907373</v>
      </c>
      <c r="V8343">
        <v>10734.772951618101</v>
      </c>
    </row>
    <row r="8344" spans="1:22" x14ac:dyDescent="0.35">
      <c r="A8344" t="s">
        <v>8344</v>
      </c>
      <c r="B8344">
        <v>1.0000000000000001E-5</v>
      </c>
      <c r="C8344">
        <v>0</v>
      </c>
      <c r="D8344">
        <v>0</v>
      </c>
      <c r="E8344">
        <v>42.9925118624666</v>
      </c>
      <c r="F8344">
        <v>101.17469939464</v>
      </c>
      <c r="G8344">
        <v>1881.45169577658</v>
      </c>
      <c r="H8344">
        <v>120.022459478252</v>
      </c>
      <c r="I8344">
        <v>602.59467216882604</v>
      </c>
      <c r="J8344">
        <v>952.92873960005102</v>
      </c>
      <c r="K8344">
        <v>1369.05751116438</v>
      </c>
      <c r="L8344">
        <v>5603.3043940439102</v>
      </c>
      <c r="M8344">
        <v>975.45378773513198</v>
      </c>
      <c r="N8344">
        <v>2896.9391721984798</v>
      </c>
      <c r="O8344">
        <v>3110.8740582135902</v>
      </c>
      <c r="P8344">
        <v>5895.4749127851101</v>
      </c>
      <c r="Q8344">
        <v>7728.4479757415102</v>
      </c>
      <c r="R8344">
        <v>6020.11561362058</v>
      </c>
      <c r="S8344">
        <v>8683.7758665256406</v>
      </c>
      <c r="T8344">
        <v>9705.2612875862596</v>
      </c>
      <c r="U8344">
        <v>10122.7448643404</v>
      </c>
      <c r="V8344">
        <v>10735.1299405346</v>
      </c>
    </row>
    <row r="8345" spans="1:22" x14ac:dyDescent="0.35">
      <c r="A8345" t="s">
        <v>8345</v>
      </c>
      <c r="B8345">
        <v>1.0000000000000001E-5</v>
      </c>
      <c r="C8345">
        <v>0</v>
      </c>
      <c r="D8345">
        <v>0</v>
      </c>
      <c r="E8345">
        <v>43.000137228580797</v>
      </c>
      <c r="F8345">
        <v>101.24018064281999</v>
      </c>
      <c r="G8345">
        <v>1881.9622490622</v>
      </c>
      <c r="H8345">
        <v>120.057886407184</v>
      </c>
      <c r="I8345">
        <v>602.59494185179699</v>
      </c>
      <c r="J8345">
        <v>952.98498540121898</v>
      </c>
      <c r="K8345">
        <v>1369.0637911368699</v>
      </c>
      <c r="L8345">
        <v>5603.8417929969301</v>
      </c>
      <c r="M8345">
        <v>975.87908948050597</v>
      </c>
      <c r="N8345">
        <v>2896.9530285415999</v>
      </c>
      <c r="O8345">
        <v>3111.1793715775002</v>
      </c>
      <c r="P8345">
        <v>5895.5999273572997</v>
      </c>
      <c r="Q8345">
        <v>7728.4504870103101</v>
      </c>
      <c r="R8345">
        <v>6020.1828678296897</v>
      </c>
      <c r="S8345">
        <v>8684.0965654996999</v>
      </c>
      <c r="T8345">
        <v>9705.5154627815209</v>
      </c>
      <c r="U8345">
        <v>10122.8390899936</v>
      </c>
      <c r="V8345">
        <v>10735.2832438884</v>
      </c>
    </row>
    <row r="8346" spans="1:22" x14ac:dyDescent="0.35">
      <c r="A8346" t="s">
        <v>8346</v>
      </c>
      <c r="B8346">
        <v>1.0000000000000001E-5</v>
      </c>
      <c r="C8346">
        <v>0</v>
      </c>
      <c r="D8346">
        <v>0</v>
      </c>
      <c r="E8346">
        <v>43.033296687491898</v>
      </c>
      <c r="F8346">
        <v>101.318435053893</v>
      </c>
      <c r="G8346">
        <v>1882.0004634023001</v>
      </c>
      <c r="H8346">
        <v>120.117065940751</v>
      </c>
      <c r="I8346">
        <v>602.61304557987899</v>
      </c>
      <c r="J8346">
        <v>953.01984307112696</v>
      </c>
      <c r="K8346">
        <v>1369.1728723450301</v>
      </c>
      <c r="L8346">
        <v>5603.8640743393798</v>
      </c>
      <c r="M8346">
        <v>976.47087016528803</v>
      </c>
      <c r="N8346">
        <v>2897.0022208746</v>
      </c>
      <c r="O8346">
        <v>3111.56548286919</v>
      </c>
      <c r="P8346">
        <v>5895.6422358546497</v>
      </c>
      <c r="Q8346">
        <v>7728.5363965265196</v>
      </c>
      <c r="R8346">
        <v>6020.5375204830798</v>
      </c>
      <c r="S8346">
        <v>8684.5097453475391</v>
      </c>
      <c r="T8346">
        <v>9705.5412474877794</v>
      </c>
      <c r="U8346">
        <v>10122.9968661727</v>
      </c>
      <c r="V8346">
        <v>10735.547830837</v>
      </c>
    </row>
    <row r="8347" spans="1:22" x14ac:dyDescent="0.35">
      <c r="A8347" t="s">
        <v>8347</v>
      </c>
      <c r="B8347">
        <v>1.0000000000000001E-5</v>
      </c>
      <c r="C8347">
        <v>0</v>
      </c>
      <c r="D8347">
        <v>0</v>
      </c>
      <c r="E8347">
        <v>43.041485995812202</v>
      </c>
      <c r="F8347">
        <v>101.388818764002</v>
      </c>
      <c r="G8347">
        <v>1882.00689398088</v>
      </c>
      <c r="H8347">
        <v>120.11909166410101</v>
      </c>
      <c r="I8347">
        <v>602.62999300897002</v>
      </c>
      <c r="J8347">
        <v>953.17958603837303</v>
      </c>
      <c r="K8347">
        <v>1369.2298887115901</v>
      </c>
      <c r="L8347">
        <v>5603.9200941494601</v>
      </c>
      <c r="M8347">
        <v>976.58235332268896</v>
      </c>
      <c r="N8347">
        <v>2897.0568537716299</v>
      </c>
      <c r="O8347">
        <v>3111.6038660080499</v>
      </c>
      <c r="P8347">
        <v>5896.0372255055399</v>
      </c>
      <c r="Q8347">
        <v>7728.5994641211801</v>
      </c>
      <c r="R8347">
        <v>6020.7590940160599</v>
      </c>
      <c r="S8347">
        <v>8684.8245018970501</v>
      </c>
      <c r="T8347">
        <v>9705.8013548845192</v>
      </c>
      <c r="U8347">
        <v>10124.0648845376</v>
      </c>
      <c r="V8347">
        <v>10735.650983337</v>
      </c>
    </row>
    <row r="8348" spans="1:22" x14ac:dyDescent="0.35">
      <c r="A8348" t="s">
        <v>8348</v>
      </c>
      <c r="B8348">
        <v>1.0000000000000001E-5</v>
      </c>
      <c r="C8348">
        <v>0</v>
      </c>
      <c r="D8348">
        <v>0</v>
      </c>
      <c r="E8348">
        <v>43.058029032662901</v>
      </c>
      <c r="F8348">
        <v>101.475259720553</v>
      </c>
      <c r="G8348">
        <v>1882.0438389503599</v>
      </c>
      <c r="H8348">
        <v>120.130378601679</v>
      </c>
      <c r="I8348">
        <v>602.72029389394095</v>
      </c>
      <c r="J8348">
        <v>953.18607560018904</v>
      </c>
      <c r="K8348">
        <v>1369.39141817465</v>
      </c>
      <c r="L8348">
        <v>5604.1339936222103</v>
      </c>
      <c r="M8348">
        <v>976.60016620649799</v>
      </c>
      <c r="N8348">
        <v>2897.2219149632701</v>
      </c>
      <c r="O8348">
        <v>3111.6242682638299</v>
      </c>
      <c r="P8348">
        <v>5896.1966171330896</v>
      </c>
      <c r="Q8348">
        <v>7728.6155185007801</v>
      </c>
      <c r="R8348">
        <v>6021.2651615103296</v>
      </c>
      <c r="S8348">
        <v>8684.9072423579291</v>
      </c>
      <c r="T8348">
        <v>9706.0758146628905</v>
      </c>
      <c r="U8348">
        <v>10124.156895836501</v>
      </c>
      <c r="V8348">
        <v>10735.848958917801</v>
      </c>
    </row>
    <row r="8349" spans="1:22" x14ac:dyDescent="0.35">
      <c r="A8349" t="s">
        <v>8349</v>
      </c>
      <c r="B8349">
        <v>1.0000000000000001E-5</v>
      </c>
      <c r="C8349">
        <v>0</v>
      </c>
      <c r="D8349">
        <v>0</v>
      </c>
      <c r="E8349">
        <v>43.0624709174106</v>
      </c>
      <c r="F8349">
        <v>101.495034927652</v>
      </c>
      <c r="G8349">
        <v>1882.1083702144099</v>
      </c>
      <c r="H8349">
        <v>120.13312552091899</v>
      </c>
      <c r="I8349">
        <v>602.74577823328002</v>
      </c>
      <c r="J8349">
        <v>953.20679500124095</v>
      </c>
      <c r="K8349">
        <v>1369.56282293053</v>
      </c>
      <c r="L8349">
        <v>5604.2569965373596</v>
      </c>
      <c r="M8349">
        <v>976.90169120164501</v>
      </c>
      <c r="N8349">
        <v>2897.2755599265301</v>
      </c>
      <c r="O8349">
        <v>3112.0081873030999</v>
      </c>
      <c r="P8349">
        <v>5896.6058672448899</v>
      </c>
      <c r="Q8349">
        <v>7728.7942166723296</v>
      </c>
      <c r="R8349">
        <v>6021.2830205436603</v>
      </c>
      <c r="S8349">
        <v>8685.0672649395801</v>
      </c>
      <c r="T8349">
        <v>9706.4941105791695</v>
      </c>
      <c r="U8349">
        <v>10124.157165943199</v>
      </c>
      <c r="V8349">
        <v>10736.0341880044</v>
      </c>
    </row>
    <row r="8350" spans="1:22" x14ac:dyDescent="0.35">
      <c r="A8350" t="s">
        <v>8350</v>
      </c>
      <c r="B8350">
        <v>1.0000000000000001E-5</v>
      </c>
      <c r="C8350">
        <v>0</v>
      </c>
      <c r="D8350">
        <v>0</v>
      </c>
      <c r="E8350">
        <v>43.065306584726201</v>
      </c>
      <c r="F8350">
        <v>101.52039592246599</v>
      </c>
      <c r="G8350">
        <v>1882.4171210953</v>
      </c>
      <c r="H8350">
        <v>120.135969722656</v>
      </c>
      <c r="I8350">
        <v>602.80614707717598</v>
      </c>
      <c r="J8350">
        <v>953.21390166009905</v>
      </c>
      <c r="K8350">
        <v>1369.6813069467701</v>
      </c>
      <c r="L8350">
        <v>5604.2616069142396</v>
      </c>
      <c r="M8350">
        <v>977.31748318256905</v>
      </c>
      <c r="N8350">
        <v>2898.0063742048301</v>
      </c>
      <c r="O8350">
        <v>3113.0839044084</v>
      </c>
      <c r="P8350">
        <v>5896.9268305201904</v>
      </c>
      <c r="Q8350">
        <v>7729.1500138244301</v>
      </c>
      <c r="R8350">
        <v>6021.4598903040796</v>
      </c>
      <c r="S8350">
        <v>8685.5821960435205</v>
      </c>
      <c r="T8350">
        <v>9706.7418681549298</v>
      </c>
      <c r="U8350">
        <v>10124.2135912461</v>
      </c>
      <c r="V8350">
        <v>10736.433756238501</v>
      </c>
    </row>
    <row r="8351" spans="1:22" x14ac:dyDescent="0.35">
      <c r="A8351" t="s">
        <v>8351</v>
      </c>
      <c r="B8351">
        <v>1.0000000000000001E-5</v>
      </c>
      <c r="C8351">
        <v>0</v>
      </c>
      <c r="D8351">
        <v>0</v>
      </c>
      <c r="E8351">
        <v>43.068263878618602</v>
      </c>
      <c r="F8351">
        <v>101.559487559782</v>
      </c>
      <c r="G8351">
        <v>1883.13672616913</v>
      </c>
      <c r="H8351">
        <v>120.167383887946</v>
      </c>
      <c r="I8351">
        <v>602.858858381657</v>
      </c>
      <c r="J8351">
        <v>953.21816820475397</v>
      </c>
      <c r="K8351">
        <v>1369.7362148298701</v>
      </c>
      <c r="L8351">
        <v>5604.43501084128</v>
      </c>
      <c r="M8351">
        <v>977.46737677534702</v>
      </c>
      <c r="N8351">
        <v>2898.2039870879698</v>
      </c>
      <c r="O8351">
        <v>3113.4031397123499</v>
      </c>
      <c r="P8351">
        <v>5897.06715851635</v>
      </c>
      <c r="Q8351">
        <v>7729.4277082695098</v>
      </c>
      <c r="R8351">
        <v>6021.5901054759297</v>
      </c>
      <c r="S8351">
        <v>8685.6179370923201</v>
      </c>
      <c r="T8351">
        <v>9706.9704620225493</v>
      </c>
      <c r="U8351">
        <v>10124.226811225901</v>
      </c>
      <c r="V8351">
        <v>10736.5365971339</v>
      </c>
    </row>
    <row r="8352" spans="1:22" x14ac:dyDescent="0.35">
      <c r="A8352" t="s">
        <v>8352</v>
      </c>
      <c r="B8352">
        <v>1.0000000000000001E-5</v>
      </c>
      <c r="C8352">
        <v>0</v>
      </c>
      <c r="D8352">
        <v>0</v>
      </c>
      <c r="E8352">
        <v>43.100552163381501</v>
      </c>
      <c r="F8352">
        <v>101.682427936377</v>
      </c>
      <c r="G8352">
        <v>1883.4271026740701</v>
      </c>
      <c r="H8352">
        <v>120.283968706088</v>
      </c>
      <c r="I8352">
        <v>603.09130497141405</v>
      </c>
      <c r="J8352">
        <v>953.25297421554899</v>
      </c>
      <c r="K8352">
        <v>1369.78271875986</v>
      </c>
      <c r="L8352">
        <v>5604.6779991342501</v>
      </c>
      <c r="M8352">
        <v>977.625302347873</v>
      </c>
      <c r="N8352">
        <v>2898.36456067893</v>
      </c>
      <c r="O8352">
        <v>3113.99553965614</v>
      </c>
      <c r="P8352">
        <v>5897.1019949373604</v>
      </c>
      <c r="Q8352">
        <v>7729.8796197173197</v>
      </c>
      <c r="R8352">
        <v>6021.6028992606498</v>
      </c>
      <c r="S8352">
        <v>8685.9857936923709</v>
      </c>
      <c r="T8352">
        <v>9707.0402850795108</v>
      </c>
      <c r="U8352">
        <v>10124.8754514676</v>
      </c>
      <c r="V8352">
        <v>10736.7269925813</v>
      </c>
    </row>
    <row r="8353" spans="1:22" x14ac:dyDescent="0.35">
      <c r="A8353" t="s">
        <v>8353</v>
      </c>
      <c r="B8353">
        <v>1.0000000000000001E-5</v>
      </c>
      <c r="C8353">
        <v>0</v>
      </c>
      <c r="D8353">
        <v>0</v>
      </c>
      <c r="E8353">
        <v>43.120300633558003</v>
      </c>
      <c r="F8353">
        <v>101.69506451463</v>
      </c>
      <c r="G8353">
        <v>1883.5095322601501</v>
      </c>
      <c r="H8353">
        <v>120.321954587836</v>
      </c>
      <c r="I8353">
        <v>603.09564526752399</v>
      </c>
      <c r="J8353">
        <v>953.27278894100596</v>
      </c>
      <c r="K8353">
        <v>1369.9783857761099</v>
      </c>
      <c r="L8353">
        <v>5604.7104126254999</v>
      </c>
      <c r="M8353">
        <v>977.71528559828505</v>
      </c>
      <c r="N8353">
        <v>2898.66865498579</v>
      </c>
      <c r="O8353">
        <v>3114.10565168932</v>
      </c>
      <c r="P8353">
        <v>5897.3637487647702</v>
      </c>
      <c r="Q8353">
        <v>7730.3087340128804</v>
      </c>
      <c r="R8353">
        <v>6021.8756087542597</v>
      </c>
      <c r="S8353">
        <v>8686.0564233785699</v>
      </c>
      <c r="T8353">
        <v>9707.2726972543296</v>
      </c>
      <c r="U8353">
        <v>10125.6294879993</v>
      </c>
      <c r="V8353">
        <v>10737.463620979601</v>
      </c>
    </row>
    <row r="8354" spans="1:22" x14ac:dyDescent="0.35">
      <c r="A8354" t="s">
        <v>8354</v>
      </c>
      <c r="B8354">
        <v>1.0000000000000001E-5</v>
      </c>
      <c r="C8354">
        <v>0</v>
      </c>
      <c r="D8354">
        <v>0</v>
      </c>
      <c r="E8354">
        <v>43.136908665313598</v>
      </c>
      <c r="F8354">
        <v>101.69978692159999</v>
      </c>
      <c r="G8354">
        <v>1883.5148224234699</v>
      </c>
      <c r="H8354">
        <v>120.37377067834601</v>
      </c>
      <c r="I8354">
        <v>603.10781899968401</v>
      </c>
      <c r="J8354">
        <v>953.32017361184603</v>
      </c>
      <c r="K8354">
        <v>1370.00127889392</v>
      </c>
      <c r="L8354">
        <v>5604.8743176038397</v>
      </c>
      <c r="M8354">
        <v>978.00677862803502</v>
      </c>
      <c r="N8354">
        <v>2898.6745338033602</v>
      </c>
      <c r="O8354">
        <v>3114.2535007398001</v>
      </c>
      <c r="P8354">
        <v>5897.4831441660799</v>
      </c>
      <c r="Q8354">
        <v>7730.6648558695997</v>
      </c>
      <c r="R8354">
        <v>6022.03832442562</v>
      </c>
      <c r="S8354">
        <v>8686.1639619649395</v>
      </c>
      <c r="T8354">
        <v>9707.4644330433894</v>
      </c>
      <c r="U8354">
        <v>10125.919798421601</v>
      </c>
      <c r="V8354">
        <v>10737.5273643989</v>
      </c>
    </row>
    <row r="8355" spans="1:22" x14ac:dyDescent="0.35">
      <c r="A8355" t="s">
        <v>8355</v>
      </c>
      <c r="B8355">
        <v>1.0000000000000001E-5</v>
      </c>
      <c r="C8355">
        <v>0</v>
      </c>
      <c r="D8355">
        <v>0</v>
      </c>
      <c r="E8355">
        <v>43.161276746276698</v>
      </c>
      <c r="F8355">
        <v>101.71615882788301</v>
      </c>
      <c r="G8355">
        <v>1883.5374257373501</v>
      </c>
      <c r="H8355">
        <v>120.40130876019499</v>
      </c>
      <c r="I8355">
        <v>603.148061103494</v>
      </c>
      <c r="J8355">
        <v>953.46282043024996</v>
      </c>
      <c r="K8355">
        <v>1370.03820308629</v>
      </c>
      <c r="L8355">
        <v>5604.8960177322497</v>
      </c>
      <c r="M8355">
        <v>978.64769303237597</v>
      </c>
      <c r="N8355">
        <v>2899.0022643337502</v>
      </c>
      <c r="O8355">
        <v>3114.3845345905002</v>
      </c>
      <c r="P8355">
        <v>5897.6570549061898</v>
      </c>
      <c r="Q8355">
        <v>7731.2174836682598</v>
      </c>
      <c r="R8355">
        <v>6022.1629323058396</v>
      </c>
      <c r="S8355">
        <v>8686.7401599575605</v>
      </c>
      <c r="T8355">
        <v>9707.5875933876796</v>
      </c>
      <c r="U8355">
        <v>10126.3337503935</v>
      </c>
      <c r="V8355">
        <v>10738.0518979935</v>
      </c>
    </row>
    <row r="8356" spans="1:22" x14ac:dyDescent="0.35">
      <c r="A8356" t="s">
        <v>8356</v>
      </c>
      <c r="B8356">
        <v>1.0000000000000001E-5</v>
      </c>
      <c r="C8356">
        <v>0</v>
      </c>
      <c r="D8356">
        <v>0</v>
      </c>
      <c r="E8356">
        <v>43.208784258349901</v>
      </c>
      <c r="F8356">
        <v>101.72166932918999</v>
      </c>
      <c r="G8356">
        <v>1883.7159868250201</v>
      </c>
      <c r="H8356">
        <v>120.434450376538</v>
      </c>
      <c r="I8356">
        <v>603.31977632473104</v>
      </c>
      <c r="J8356">
        <v>953.47945711606599</v>
      </c>
      <c r="K8356">
        <v>1370.12069883613</v>
      </c>
      <c r="L8356">
        <v>5604.9967229738504</v>
      </c>
      <c r="M8356">
        <v>978.66724575641001</v>
      </c>
      <c r="N8356">
        <v>2899.2064211715401</v>
      </c>
      <c r="O8356">
        <v>3114.50907713986</v>
      </c>
      <c r="P8356">
        <v>5897.68763007084</v>
      </c>
      <c r="Q8356">
        <v>7732.1969436682502</v>
      </c>
      <c r="R8356">
        <v>6022.4843257262501</v>
      </c>
      <c r="S8356">
        <v>8687.2774761035798</v>
      </c>
      <c r="T8356">
        <v>9707.7676488117395</v>
      </c>
      <c r="U8356">
        <v>10126.5390667476</v>
      </c>
      <c r="V8356">
        <v>10738.079846566299</v>
      </c>
    </row>
    <row r="8357" spans="1:22" x14ac:dyDescent="0.35">
      <c r="A8357" t="s">
        <v>8357</v>
      </c>
      <c r="B8357">
        <v>1.0000000000000001E-5</v>
      </c>
      <c r="C8357">
        <v>0</v>
      </c>
      <c r="D8357">
        <v>0</v>
      </c>
      <c r="E8357">
        <v>43.238784258057201</v>
      </c>
      <c r="F8357">
        <v>101.726998597568</v>
      </c>
      <c r="G8357">
        <v>1883.7563185520901</v>
      </c>
      <c r="H8357">
        <v>120.566400593528</v>
      </c>
      <c r="I8357">
        <v>603.45685797111696</v>
      </c>
      <c r="J8357">
        <v>953.49003385323897</v>
      </c>
      <c r="K8357">
        <v>1370.20278441594</v>
      </c>
      <c r="L8357">
        <v>5605.2835021231203</v>
      </c>
      <c r="M8357">
        <v>978.69026880727904</v>
      </c>
      <c r="N8357">
        <v>2899.7464631450598</v>
      </c>
      <c r="O8357">
        <v>3114.6310882151702</v>
      </c>
      <c r="P8357">
        <v>5897.8691857158801</v>
      </c>
      <c r="Q8357">
        <v>7732.28115955881</v>
      </c>
      <c r="R8357">
        <v>6022.5669651726403</v>
      </c>
      <c r="S8357">
        <v>8687.3351493575992</v>
      </c>
      <c r="T8357">
        <v>9708.5148843082807</v>
      </c>
      <c r="U8357">
        <v>10126.541160597701</v>
      </c>
      <c r="V8357">
        <v>10738.3797228897</v>
      </c>
    </row>
    <row r="8358" spans="1:22" x14ac:dyDescent="0.35">
      <c r="A8358" t="s">
        <v>8358</v>
      </c>
      <c r="B8358">
        <v>1.0000000000000001E-5</v>
      </c>
      <c r="C8358">
        <v>0</v>
      </c>
      <c r="D8358">
        <v>0</v>
      </c>
      <c r="E8358">
        <v>43.2424559477003</v>
      </c>
      <c r="F8358">
        <v>101.746509607935</v>
      </c>
      <c r="G8358">
        <v>1883.9123943109901</v>
      </c>
      <c r="H8358">
        <v>120.585537066819</v>
      </c>
      <c r="I8358">
        <v>603.64423538326605</v>
      </c>
      <c r="J8358">
        <v>953.49463639690396</v>
      </c>
      <c r="K8358">
        <v>1370.3084709213799</v>
      </c>
      <c r="L8358">
        <v>5605.55837140115</v>
      </c>
      <c r="M8358">
        <v>978.81995170688901</v>
      </c>
      <c r="N8358">
        <v>2899.7483421872898</v>
      </c>
      <c r="O8358">
        <v>3114.7889556469599</v>
      </c>
      <c r="P8358">
        <v>5898.0719689396901</v>
      </c>
      <c r="Q8358">
        <v>7732.3140315650799</v>
      </c>
      <c r="R8358">
        <v>6022.5757668284496</v>
      </c>
      <c r="S8358">
        <v>8687.3767578544193</v>
      </c>
      <c r="T8358">
        <v>9708.5522268150198</v>
      </c>
      <c r="U8358">
        <v>10127.2764899585</v>
      </c>
      <c r="V8358">
        <v>10738.469354466601</v>
      </c>
    </row>
    <row r="8359" spans="1:22" x14ac:dyDescent="0.35">
      <c r="A8359" t="s">
        <v>8359</v>
      </c>
      <c r="B8359">
        <v>1.0000000000000001E-5</v>
      </c>
      <c r="C8359">
        <v>0</v>
      </c>
      <c r="D8359">
        <v>0</v>
      </c>
      <c r="E8359">
        <v>43.254194960049098</v>
      </c>
      <c r="F8359">
        <v>101.760771348373</v>
      </c>
      <c r="G8359">
        <v>1884.0123550282201</v>
      </c>
      <c r="H8359">
        <v>120.59148151904699</v>
      </c>
      <c r="I8359">
        <v>603.72011610173104</v>
      </c>
      <c r="J8359">
        <v>953.49778270079696</v>
      </c>
      <c r="K8359">
        <v>1370.4953791358</v>
      </c>
      <c r="L8359">
        <v>5605.65641154697</v>
      </c>
      <c r="M8359">
        <v>979.23281826616903</v>
      </c>
      <c r="N8359">
        <v>2899.9338206126399</v>
      </c>
      <c r="O8359">
        <v>3114.8715209286402</v>
      </c>
      <c r="P8359">
        <v>5898.2770911712696</v>
      </c>
      <c r="Q8359">
        <v>7732.3804188167196</v>
      </c>
      <c r="R8359">
        <v>6022.7940882737903</v>
      </c>
      <c r="S8359">
        <v>8687.9373242871898</v>
      </c>
      <c r="T8359">
        <v>9709.1074784484299</v>
      </c>
      <c r="U8359">
        <v>10127.6484349247</v>
      </c>
      <c r="V8359">
        <v>10738.6659233712</v>
      </c>
    </row>
    <row r="8360" spans="1:22" x14ac:dyDescent="0.35">
      <c r="A8360" t="s">
        <v>8360</v>
      </c>
      <c r="B8360">
        <v>1.0000000000000001E-5</v>
      </c>
      <c r="C8360">
        <v>0</v>
      </c>
      <c r="D8360">
        <v>0</v>
      </c>
      <c r="E8360">
        <v>43.254251891089297</v>
      </c>
      <c r="F8360">
        <v>101.80560300441</v>
      </c>
      <c r="G8360">
        <v>1884.2456265527101</v>
      </c>
      <c r="H8360">
        <v>120.606808024424</v>
      </c>
      <c r="I8360">
        <v>604.082197640961</v>
      </c>
      <c r="J8360">
        <v>954.000217625696</v>
      </c>
      <c r="K8360">
        <v>1370.51651000672</v>
      </c>
      <c r="L8360">
        <v>5605.8958471493397</v>
      </c>
      <c r="M8360">
        <v>979.36415286957094</v>
      </c>
      <c r="N8360">
        <v>2899.9937424612999</v>
      </c>
      <c r="O8360">
        <v>3115.0023015084498</v>
      </c>
      <c r="P8360">
        <v>5898.3050624355401</v>
      </c>
      <c r="Q8360">
        <v>7732.4678366585404</v>
      </c>
      <c r="R8360">
        <v>6022.8752729488197</v>
      </c>
      <c r="S8360">
        <v>8688.1913999817098</v>
      </c>
      <c r="T8360">
        <v>9709.1947983380796</v>
      </c>
      <c r="U8360">
        <v>10128.501426148699</v>
      </c>
      <c r="V8360">
        <v>10738.762815502199</v>
      </c>
    </row>
    <row r="8361" spans="1:22" x14ac:dyDescent="0.35">
      <c r="A8361" t="s">
        <v>8361</v>
      </c>
      <c r="B8361">
        <v>1.0000000000000001E-5</v>
      </c>
      <c r="C8361">
        <v>0</v>
      </c>
      <c r="D8361">
        <v>0</v>
      </c>
      <c r="E8361">
        <v>43.261407983618099</v>
      </c>
      <c r="F8361">
        <v>101.825426200856</v>
      </c>
      <c r="G8361">
        <v>1884.3477547560899</v>
      </c>
      <c r="H8361">
        <v>120.674347023495</v>
      </c>
      <c r="I8361">
        <v>604.09521379067098</v>
      </c>
      <c r="J8361">
        <v>954.13484762255405</v>
      </c>
      <c r="K8361">
        <v>1370.51958971315</v>
      </c>
      <c r="L8361">
        <v>5606.0251106568603</v>
      </c>
      <c r="M8361">
        <v>979.40870611012997</v>
      </c>
      <c r="N8361">
        <v>2900.2634539875799</v>
      </c>
      <c r="O8361">
        <v>3115.3383945166402</v>
      </c>
      <c r="P8361">
        <v>5898.3212907902898</v>
      </c>
      <c r="Q8361">
        <v>7732.7264837862203</v>
      </c>
      <c r="R8361">
        <v>6023.1478989049601</v>
      </c>
      <c r="S8361">
        <v>8688.3470688477391</v>
      </c>
      <c r="T8361">
        <v>9709.4298096300008</v>
      </c>
      <c r="U8361">
        <v>10128.552068189199</v>
      </c>
      <c r="V8361">
        <v>10738.7767653582</v>
      </c>
    </row>
    <row r="8362" spans="1:22" x14ac:dyDescent="0.35">
      <c r="A8362" t="s">
        <v>8362</v>
      </c>
      <c r="B8362">
        <v>1.0000000000000001E-5</v>
      </c>
      <c r="C8362">
        <v>0</v>
      </c>
      <c r="D8362">
        <v>0</v>
      </c>
      <c r="E8362">
        <v>43.2672219863652</v>
      </c>
      <c r="F8362">
        <v>101.885088715514</v>
      </c>
      <c r="G8362">
        <v>1884.9226586079101</v>
      </c>
      <c r="H8362">
        <v>120.703484576325</v>
      </c>
      <c r="I8362">
        <v>604.27712236564503</v>
      </c>
      <c r="J8362">
        <v>954.19220257140296</v>
      </c>
      <c r="K8362">
        <v>1370.6722839343299</v>
      </c>
      <c r="L8362">
        <v>5606.1469274247402</v>
      </c>
      <c r="M8362">
        <v>979.47188137436694</v>
      </c>
      <c r="N8362">
        <v>2900.2698328248898</v>
      </c>
      <c r="O8362">
        <v>3115.6407405862401</v>
      </c>
      <c r="P8362">
        <v>5898.7339005685799</v>
      </c>
      <c r="Q8362">
        <v>7732.7950220946796</v>
      </c>
      <c r="R8362">
        <v>6023.4848615452702</v>
      </c>
      <c r="S8362">
        <v>8688.3991630939399</v>
      </c>
      <c r="T8362">
        <v>9709.6274095880999</v>
      </c>
      <c r="U8362">
        <v>10128.597762724001</v>
      </c>
      <c r="V8362">
        <v>10738.946328637599</v>
      </c>
    </row>
    <row r="8363" spans="1:22" x14ac:dyDescent="0.35">
      <c r="A8363" t="s">
        <v>8363</v>
      </c>
      <c r="B8363">
        <v>1.0000000000000001E-5</v>
      </c>
      <c r="C8363">
        <v>0</v>
      </c>
      <c r="D8363">
        <v>0</v>
      </c>
      <c r="E8363">
        <v>43.2833947796396</v>
      </c>
      <c r="F8363">
        <v>101.92450259385301</v>
      </c>
      <c r="G8363">
        <v>1885.13886655541</v>
      </c>
      <c r="H8363">
        <v>120.749658343156</v>
      </c>
      <c r="I8363">
        <v>604.28717709028604</v>
      </c>
      <c r="J8363">
        <v>954.22254679737898</v>
      </c>
      <c r="K8363">
        <v>1370.71681160305</v>
      </c>
      <c r="L8363">
        <v>5606.3880432080005</v>
      </c>
      <c r="M8363">
        <v>980.06828665496096</v>
      </c>
      <c r="N8363">
        <v>2900.2733150240201</v>
      </c>
      <c r="O8363">
        <v>3115.94377595795</v>
      </c>
      <c r="P8363">
        <v>5898.8149720847996</v>
      </c>
      <c r="Q8363">
        <v>7732.8235626689202</v>
      </c>
      <c r="R8363">
        <v>6023.4929411619196</v>
      </c>
      <c r="S8363">
        <v>8689.5309747686006</v>
      </c>
      <c r="T8363">
        <v>9710.7351701463194</v>
      </c>
      <c r="U8363">
        <v>10128.7420861928</v>
      </c>
      <c r="V8363">
        <v>10739.3545721844</v>
      </c>
    </row>
    <row r="8364" spans="1:22" x14ac:dyDescent="0.35">
      <c r="A8364" t="s">
        <v>8364</v>
      </c>
      <c r="B8364">
        <v>1.0000000000000001E-5</v>
      </c>
      <c r="C8364">
        <v>0</v>
      </c>
      <c r="D8364">
        <v>0</v>
      </c>
      <c r="E8364">
        <v>43.300780147444399</v>
      </c>
      <c r="F8364">
        <v>101.93710138121899</v>
      </c>
      <c r="G8364">
        <v>1885.3682780992499</v>
      </c>
      <c r="H8364">
        <v>120.916298104508</v>
      </c>
      <c r="I8364">
        <v>604.32066577549995</v>
      </c>
      <c r="J8364">
        <v>954.35537002147305</v>
      </c>
      <c r="K8364">
        <v>1370.7389883245201</v>
      </c>
      <c r="L8364">
        <v>5606.7607082172399</v>
      </c>
      <c r="M8364">
        <v>981.38118440600704</v>
      </c>
      <c r="N8364">
        <v>2900.9133030308999</v>
      </c>
      <c r="O8364">
        <v>3115.95152908604</v>
      </c>
      <c r="P8364">
        <v>5899.0660920678201</v>
      </c>
      <c r="Q8364">
        <v>7732.8745340894202</v>
      </c>
      <c r="R8364">
        <v>6023.5839535883297</v>
      </c>
      <c r="S8364">
        <v>8690.3056236205593</v>
      </c>
      <c r="T8364">
        <v>9710.8032320882703</v>
      </c>
      <c r="U8364">
        <v>10128.8572305816</v>
      </c>
      <c r="V8364">
        <v>10739.362611991601</v>
      </c>
    </row>
    <row r="8365" spans="1:22" x14ac:dyDescent="0.35">
      <c r="A8365" t="s">
        <v>8365</v>
      </c>
      <c r="B8365">
        <v>1.0000000000000001E-5</v>
      </c>
      <c r="C8365">
        <v>0</v>
      </c>
      <c r="D8365">
        <v>0</v>
      </c>
      <c r="E8365">
        <v>43.301428901509503</v>
      </c>
      <c r="F8365">
        <v>101.97402736210699</v>
      </c>
      <c r="G8365">
        <v>1885.41431841297</v>
      </c>
      <c r="H8365">
        <v>120.923106819778</v>
      </c>
      <c r="I8365">
        <v>604.32888851774703</v>
      </c>
      <c r="J8365">
        <v>954.39445714004398</v>
      </c>
      <c r="K8365">
        <v>1370.74007560211</v>
      </c>
      <c r="L8365">
        <v>5606.8508821891101</v>
      </c>
      <c r="M8365">
        <v>981.48958075954295</v>
      </c>
      <c r="N8365">
        <v>2900.9689268460602</v>
      </c>
      <c r="O8365">
        <v>3116.0013057145702</v>
      </c>
      <c r="P8365">
        <v>5899.2541271211303</v>
      </c>
      <c r="Q8365">
        <v>7733.7519059597498</v>
      </c>
      <c r="R8365">
        <v>6023.5933841629503</v>
      </c>
      <c r="S8365">
        <v>8690.3211766022905</v>
      </c>
      <c r="T8365">
        <v>9711.5238404350894</v>
      </c>
      <c r="U8365">
        <v>10129.3544856967</v>
      </c>
      <c r="V8365">
        <v>10739.5801664677</v>
      </c>
    </row>
    <row r="8366" spans="1:22" x14ac:dyDescent="0.35">
      <c r="A8366" t="s">
        <v>8366</v>
      </c>
      <c r="B8366">
        <v>1.0000000000000001E-5</v>
      </c>
      <c r="C8366">
        <v>0</v>
      </c>
      <c r="D8366">
        <v>0</v>
      </c>
      <c r="E8366">
        <v>43.315776536054599</v>
      </c>
      <c r="F8366">
        <v>101.994055650226</v>
      </c>
      <c r="G8366">
        <v>1885.7089145621301</v>
      </c>
      <c r="H8366">
        <v>120.951627447741</v>
      </c>
      <c r="I8366">
        <v>604.36230460754598</v>
      </c>
      <c r="J8366">
        <v>954.42885989150795</v>
      </c>
      <c r="K8366">
        <v>1370.7742644861401</v>
      </c>
      <c r="L8366">
        <v>5606.9159592093602</v>
      </c>
      <c r="M8366">
        <v>981.510885352434</v>
      </c>
      <c r="N8366">
        <v>2901.3281560702399</v>
      </c>
      <c r="O8366">
        <v>3116.1079560172898</v>
      </c>
      <c r="P8366">
        <v>5899.7442615601103</v>
      </c>
      <c r="Q8366">
        <v>7733.8977349132801</v>
      </c>
      <c r="R8366">
        <v>6024.2407295046996</v>
      </c>
      <c r="S8366">
        <v>8690.3948092522205</v>
      </c>
      <c r="T8366">
        <v>9711.73164811061</v>
      </c>
      <c r="U8366">
        <v>10129.929043241</v>
      </c>
      <c r="V8366">
        <v>10739.7909867248</v>
      </c>
    </row>
    <row r="8367" spans="1:22" x14ac:dyDescent="0.35">
      <c r="A8367" t="s">
        <v>8367</v>
      </c>
      <c r="B8367">
        <v>1.0000000000000001E-5</v>
      </c>
      <c r="C8367">
        <v>0</v>
      </c>
      <c r="D8367">
        <v>0</v>
      </c>
      <c r="E8367">
        <v>43.330789718949298</v>
      </c>
      <c r="F8367">
        <v>102.008943355678</v>
      </c>
      <c r="G8367">
        <v>1885.8195335902301</v>
      </c>
      <c r="H8367">
        <v>120.997791499391</v>
      </c>
      <c r="I8367">
        <v>604.40170817724197</v>
      </c>
      <c r="J8367">
        <v>954.45222613432895</v>
      </c>
      <c r="K8367">
        <v>1370.80089719072</v>
      </c>
      <c r="L8367">
        <v>5607.0281621679997</v>
      </c>
      <c r="M8367">
        <v>981.91244128308199</v>
      </c>
      <c r="N8367">
        <v>2901.4734290899</v>
      </c>
      <c r="O8367">
        <v>3116.1829800888599</v>
      </c>
      <c r="P8367">
        <v>5900.3992584159696</v>
      </c>
      <c r="Q8367">
        <v>7733.9045150146503</v>
      </c>
      <c r="R8367">
        <v>6024.27608720844</v>
      </c>
      <c r="S8367">
        <v>8690.5440445738095</v>
      </c>
      <c r="T8367">
        <v>9712.2905397314098</v>
      </c>
      <c r="U8367">
        <v>10129.946721258601</v>
      </c>
      <c r="V8367">
        <v>10739.896995409101</v>
      </c>
    </row>
    <row r="8368" spans="1:22" x14ac:dyDescent="0.35">
      <c r="A8368" t="s">
        <v>8368</v>
      </c>
      <c r="B8368">
        <v>1.0000000000000001E-5</v>
      </c>
      <c r="C8368">
        <v>0</v>
      </c>
      <c r="D8368">
        <v>0</v>
      </c>
      <c r="E8368">
        <v>43.350183672051401</v>
      </c>
      <c r="F8368">
        <v>102.016432027025</v>
      </c>
      <c r="G8368">
        <v>1885.8854803168799</v>
      </c>
      <c r="H8368">
        <v>121.08672978528401</v>
      </c>
      <c r="I8368">
        <v>604.59123245657702</v>
      </c>
      <c r="J8368">
        <v>954.50759836381405</v>
      </c>
      <c r="K8368">
        <v>1370.87422166602</v>
      </c>
      <c r="L8368">
        <v>5607.1737402362996</v>
      </c>
      <c r="M8368">
        <v>981.97617589662696</v>
      </c>
      <c r="N8368">
        <v>2901.48824280078</v>
      </c>
      <c r="O8368">
        <v>3116.3792544261801</v>
      </c>
      <c r="P8368">
        <v>5900.4133994056401</v>
      </c>
      <c r="Q8368">
        <v>7733.9286403528904</v>
      </c>
      <c r="R8368">
        <v>6024.4564493391199</v>
      </c>
      <c r="S8368">
        <v>8690.7727791121997</v>
      </c>
      <c r="T8368">
        <v>9712.4079126011802</v>
      </c>
      <c r="U8368">
        <v>10130.0140198013</v>
      </c>
      <c r="V8368">
        <v>10740.0935859122</v>
      </c>
    </row>
    <row r="8369" spans="1:22" x14ac:dyDescent="0.35">
      <c r="A8369" t="s">
        <v>8369</v>
      </c>
      <c r="B8369">
        <v>1.0000000000000001E-5</v>
      </c>
      <c r="C8369">
        <v>0</v>
      </c>
      <c r="D8369">
        <v>0</v>
      </c>
      <c r="E8369">
        <v>43.352859728392701</v>
      </c>
      <c r="F8369">
        <v>102.017992337876</v>
      </c>
      <c r="G8369">
        <v>1886.1104264891401</v>
      </c>
      <c r="H8369">
        <v>121.100177798798</v>
      </c>
      <c r="I8369">
        <v>604.63499796015503</v>
      </c>
      <c r="J8369">
        <v>954.59514321235804</v>
      </c>
      <c r="K8369">
        <v>1371.20657364414</v>
      </c>
      <c r="L8369">
        <v>5607.4037623493296</v>
      </c>
      <c r="M8369">
        <v>982.04756315680197</v>
      </c>
      <c r="N8369">
        <v>2901.7563788426301</v>
      </c>
      <c r="O8369">
        <v>3116.69262924959</v>
      </c>
      <c r="P8369">
        <v>5900.7346092335101</v>
      </c>
      <c r="Q8369">
        <v>7734.0058412368298</v>
      </c>
      <c r="R8369">
        <v>6025.4833321204196</v>
      </c>
      <c r="S8369">
        <v>8690.7827477601095</v>
      </c>
      <c r="T8369">
        <v>9713.2271755848706</v>
      </c>
      <c r="U8369">
        <v>10130.3684272797</v>
      </c>
      <c r="V8369">
        <v>10740.2078634591</v>
      </c>
    </row>
    <row r="8370" spans="1:22" x14ac:dyDescent="0.35">
      <c r="A8370" t="s">
        <v>8370</v>
      </c>
      <c r="B8370">
        <v>1.0000000000000001E-5</v>
      </c>
      <c r="C8370">
        <v>0</v>
      </c>
      <c r="D8370">
        <v>0</v>
      </c>
      <c r="E8370">
        <v>43.359833680620099</v>
      </c>
      <c r="F8370">
        <v>102.024717972066</v>
      </c>
      <c r="G8370">
        <v>1886.1930532123699</v>
      </c>
      <c r="H8370">
        <v>121.11098396451099</v>
      </c>
      <c r="I8370">
        <v>604.88293847506702</v>
      </c>
      <c r="J8370">
        <v>954.68597782622101</v>
      </c>
      <c r="K8370">
        <v>1371.2104934936499</v>
      </c>
      <c r="L8370">
        <v>5607.71422460949</v>
      </c>
      <c r="M8370">
        <v>982.26917293549798</v>
      </c>
      <c r="N8370">
        <v>2902.3475302831998</v>
      </c>
      <c r="O8370">
        <v>3116.8319331882699</v>
      </c>
      <c r="P8370">
        <v>5901.4089933601199</v>
      </c>
      <c r="Q8370">
        <v>7734.7123774502597</v>
      </c>
      <c r="R8370">
        <v>6025.5640372583903</v>
      </c>
      <c r="S8370">
        <v>8690.8319970186094</v>
      </c>
      <c r="T8370">
        <v>9713.5471920055097</v>
      </c>
      <c r="U8370">
        <v>10130.517360437199</v>
      </c>
      <c r="V8370">
        <v>10740.2887767956</v>
      </c>
    </row>
    <row r="8371" spans="1:22" x14ac:dyDescent="0.35">
      <c r="A8371" t="s">
        <v>8371</v>
      </c>
      <c r="B8371">
        <v>1.0000000000000001E-5</v>
      </c>
      <c r="C8371">
        <v>0</v>
      </c>
      <c r="D8371">
        <v>0</v>
      </c>
      <c r="E8371">
        <v>43.373491147521101</v>
      </c>
      <c r="F8371">
        <v>102.05270025546901</v>
      </c>
      <c r="G8371">
        <v>1886.2071778101399</v>
      </c>
      <c r="H8371">
        <v>121.129131890252</v>
      </c>
      <c r="I8371">
        <v>604.97093116984104</v>
      </c>
      <c r="J8371">
        <v>954.68897857877096</v>
      </c>
      <c r="K8371">
        <v>1371.21821157108</v>
      </c>
      <c r="L8371">
        <v>5607.87366611582</v>
      </c>
      <c r="M8371">
        <v>983.24752080301403</v>
      </c>
      <c r="N8371">
        <v>2902.4987067821899</v>
      </c>
      <c r="O8371">
        <v>3117.0269308555999</v>
      </c>
      <c r="P8371">
        <v>5901.4470218844399</v>
      </c>
      <c r="Q8371">
        <v>7734.7172266092002</v>
      </c>
      <c r="R8371">
        <v>6025.5883669675404</v>
      </c>
      <c r="S8371">
        <v>8691.0373080130194</v>
      </c>
      <c r="T8371">
        <v>9713.8362217025697</v>
      </c>
      <c r="U8371">
        <v>10130.9102453059</v>
      </c>
      <c r="V8371">
        <v>10740.310603796799</v>
      </c>
    </row>
    <row r="8372" spans="1:22" x14ac:dyDescent="0.35">
      <c r="A8372" t="s">
        <v>8372</v>
      </c>
      <c r="B8372">
        <v>1.0000000000000001E-5</v>
      </c>
      <c r="C8372">
        <v>0</v>
      </c>
      <c r="D8372">
        <v>0</v>
      </c>
      <c r="E8372">
        <v>43.386720106631302</v>
      </c>
      <c r="F8372">
        <v>102.07735464320599</v>
      </c>
      <c r="G8372">
        <v>1886.28199431382</v>
      </c>
      <c r="H8372">
        <v>121.224121756778</v>
      </c>
      <c r="I8372">
        <v>605.09650961375905</v>
      </c>
      <c r="J8372">
        <v>955.05602668742699</v>
      </c>
      <c r="K8372">
        <v>1371.2260572554801</v>
      </c>
      <c r="L8372">
        <v>5608.03955603742</v>
      </c>
      <c r="M8372">
        <v>983.73152010811202</v>
      </c>
      <c r="N8372">
        <v>2902.8147548474699</v>
      </c>
      <c r="O8372">
        <v>3117.5309030627</v>
      </c>
      <c r="P8372">
        <v>5901.8459160620996</v>
      </c>
      <c r="Q8372">
        <v>7734.7707111342297</v>
      </c>
      <c r="R8372">
        <v>6026.3046277186304</v>
      </c>
      <c r="S8372">
        <v>8691.1037808303208</v>
      </c>
      <c r="T8372">
        <v>9713.9158789368303</v>
      </c>
      <c r="U8372">
        <v>10130.921912324</v>
      </c>
      <c r="V8372">
        <v>10740.655432314001</v>
      </c>
    </row>
    <row r="8373" spans="1:22" x14ac:dyDescent="0.35">
      <c r="A8373" t="s">
        <v>8373</v>
      </c>
      <c r="B8373">
        <v>1.0000000000000001E-5</v>
      </c>
      <c r="C8373">
        <v>0</v>
      </c>
      <c r="D8373">
        <v>0</v>
      </c>
      <c r="E8373">
        <v>43.394425483717399</v>
      </c>
      <c r="F8373">
        <v>102.084803906411</v>
      </c>
      <c r="G8373">
        <v>1886.75907330871</v>
      </c>
      <c r="H8373">
        <v>121.273106099182</v>
      </c>
      <c r="I8373">
        <v>605.33876578660897</v>
      </c>
      <c r="J8373">
        <v>955.15328070298494</v>
      </c>
      <c r="K8373">
        <v>1371.2400076797601</v>
      </c>
      <c r="L8373">
        <v>5608.4455470237199</v>
      </c>
      <c r="M8373">
        <v>983.73847570327598</v>
      </c>
      <c r="N8373">
        <v>2903.28594619347</v>
      </c>
      <c r="O8373">
        <v>3117.6528050022798</v>
      </c>
      <c r="P8373">
        <v>5902.0010746432199</v>
      </c>
      <c r="Q8373">
        <v>7734.7913993683796</v>
      </c>
      <c r="R8373">
        <v>6026.4324120172296</v>
      </c>
      <c r="S8373">
        <v>8691.1046876392793</v>
      </c>
      <c r="T8373">
        <v>9714.3480354429703</v>
      </c>
      <c r="U8373">
        <v>10131.002084703599</v>
      </c>
      <c r="V8373">
        <v>10740.725584502999</v>
      </c>
    </row>
    <row r="8374" spans="1:22" x14ac:dyDescent="0.35">
      <c r="A8374" t="s">
        <v>8374</v>
      </c>
      <c r="B8374">
        <v>1.0000000000000001E-5</v>
      </c>
      <c r="C8374">
        <v>0</v>
      </c>
      <c r="D8374">
        <v>0</v>
      </c>
      <c r="E8374">
        <v>43.409498228439801</v>
      </c>
      <c r="F8374">
        <v>102.126650610818</v>
      </c>
      <c r="G8374">
        <v>1887.1356991775999</v>
      </c>
      <c r="H8374">
        <v>121.285520155066</v>
      </c>
      <c r="I8374">
        <v>605.56444263216201</v>
      </c>
      <c r="J8374">
        <v>955.20271581828001</v>
      </c>
      <c r="K8374">
        <v>1371.2913728032199</v>
      </c>
      <c r="L8374">
        <v>5608.4650068174096</v>
      </c>
      <c r="M8374">
        <v>984.16091493180795</v>
      </c>
      <c r="N8374">
        <v>2903.48877109874</v>
      </c>
      <c r="O8374">
        <v>3118.1922540021801</v>
      </c>
      <c r="P8374">
        <v>5902.0740031493096</v>
      </c>
      <c r="Q8374">
        <v>7734.9691968765001</v>
      </c>
      <c r="R8374">
        <v>6026.7556539348197</v>
      </c>
      <c r="S8374">
        <v>8691.1656523678503</v>
      </c>
      <c r="T8374">
        <v>9714.6849565594293</v>
      </c>
      <c r="U8374">
        <v>10131.142538874001</v>
      </c>
      <c r="V8374">
        <v>10740.957106158099</v>
      </c>
    </row>
    <row r="8375" spans="1:22" x14ac:dyDescent="0.35">
      <c r="A8375" t="s">
        <v>8375</v>
      </c>
      <c r="B8375">
        <v>1.0000000000000001E-5</v>
      </c>
      <c r="C8375">
        <v>0</v>
      </c>
      <c r="D8375">
        <v>0</v>
      </c>
      <c r="E8375">
        <v>43.440217419368402</v>
      </c>
      <c r="F8375">
        <v>102.22086794064801</v>
      </c>
      <c r="G8375">
        <v>1887.21833993872</v>
      </c>
      <c r="H8375">
        <v>121.312993414456</v>
      </c>
      <c r="I8375">
        <v>605.69051275691697</v>
      </c>
      <c r="J8375">
        <v>955.473693115988</v>
      </c>
      <c r="K8375">
        <v>1371.30955875887</v>
      </c>
      <c r="L8375">
        <v>5609.3856125693201</v>
      </c>
      <c r="M8375">
        <v>984.34597487333599</v>
      </c>
      <c r="N8375">
        <v>2903.7232917208098</v>
      </c>
      <c r="O8375">
        <v>3118.4965389332701</v>
      </c>
      <c r="P8375">
        <v>5902.7355779835298</v>
      </c>
      <c r="Q8375">
        <v>7735.5607535649997</v>
      </c>
      <c r="R8375">
        <v>6026.8375953637697</v>
      </c>
      <c r="S8375">
        <v>8691.2067577783</v>
      </c>
      <c r="T8375">
        <v>9714.7941992116994</v>
      </c>
      <c r="U8375">
        <v>10131.2064916583</v>
      </c>
      <c r="V8375">
        <v>10741.120909034</v>
      </c>
    </row>
    <row r="8376" spans="1:22" x14ac:dyDescent="0.35">
      <c r="A8376" t="s">
        <v>8376</v>
      </c>
      <c r="B8376">
        <v>1.0000000000000001E-5</v>
      </c>
      <c r="C8376">
        <v>0</v>
      </c>
      <c r="D8376">
        <v>0</v>
      </c>
      <c r="E8376">
        <v>43.457240744926899</v>
      </c>
      <c r="F8376">
        <v>102.272042421687</v>
      </c>
      <c r="G8376">
        <v>1887.37878908022</v>
      </c>
      <c r="H8376">
        <v>121.317330503609</v>
      </c>
      <c r="I8376">
        <v>605.70817782997995</v>
      </c>
      <c r="J8376">
        <v>955.66533829565299</v>
      </c>
      <c r="K8376">
        <v>1371.4506590696999</v>
      </c>
      <c r="L8376">
        <v>5609.4163126262001</v>
      </c>
      <c r="M8376">
        <v>984.71615038236996</v>
      </c>
      <c r="N8376">
        <v>2904.0492397131002</v>
      </c>
      <c r="O8376">
        <v>3118.9038830373001</v>
      </c>
      <c r="P8376">
        <v>5902.8210939847004</v>
      </c>
      <c r="Q8376">
        <v>7735.7303608606198</v>
      </c>
      <c r="R8376">
        <v>6027.3218114353604</v>
      </c>
      <c r="S8376">
        <v>8691.4548256540693</v>
      </c>
      <c r="T8376">
        <v>9714.8600538294195</v>
      </c>
      <c r="U8376">
        <v>10131.454156215401</v>
      </c>
      <c r="V8376">
        <v>10741.232724507099</v>
      </c>
    </row>
    <row r="8377" spans="1:22" x14ac:dyDescent="0.35">
      <c r="A8377" t="s">
        <v>8377</v>
      </c>
      <c r="B8377">
        <v>1.0000000000000001E-5</v>
      </c>
      <c r="C8377">
        <v>0</v>
      </c>
      <c r="D8377">
        <v>0</v>
      </c>
      <c r="E8377">
        <v>43.463472409875898</v>
      </c>
      <c r="F8377">
        <v>102.299466751708</v>
      </c>
      <c r="G8377">
        <v>1887.79112250911</v>
      </c>
      <c r="H8377">
        <v>121.346894447339</v>
      </c>
      <c r="I8377">
        <v>605.79639555884398</v>
      </c>
      <c r="J8377">
        <v>955.68132861055699</v>
      </c>
      <c r="K8377">
        <v>1371.520975719</v>
      </c>
      <c r="L8377">
        <v>5609.88397102821</v>
      </c>
      <c r="M8377">
        <v>984.71718019460297</v>
      </c>
      <c r="N8377">
        <v>2904.1419842989098</v>
      </c>
      <c r="O8377">
        <v>3118.9330227871201</v>
      </c>
      <c r="P8377">
        <v>5903.4106803094501</v>
      </c>
      <c r="Q8377">
        <v>7735.9209809662598</v>
      </c>
      <c r="R8377">
        <v>6027.7098114291703</v>
      </c>
      <c r="S8377">
        <v>8691.8297812945893</v>
      </c>
      <c r="T8377">
        <v>9714.8897332187898</v>
      </c>
      <c r="U8377">
        <v>10131.571089802999</v>
      </c>
      <c r="V8377">
        <v>10741.275101859601</v>
      </c>
    </row>
    <row r="8378" spans="1:22" x14ac:dyDescent="0.35">
      <c r="A8378" t="s">
        <v>8378</v>
      </c>
      <c r="B8378">
        <v>1.0000000000000001E-5</v>
      </c>
      <c r="C8378">
        <v>0</v>
      </c>
      <c r="D8378">
        <v>0</v>
      </c>
      <c r="E8378">
        <v>43.472061088942603</v>
      </c>
      <c r="F8378">
        <v>102.401567109705</v>
      </c>
      <c r="G8378">
        <v>1888.2889331763899</v>
      </c>
      <c r="H8378">
        <v>121.350284241438</v>
      </c>
      <c r="I8378">
        <v>605.80171542089704</v>
      </c>
      <c r="J8378">
        <v>955.85565808185095</v>
      </c>
      <c r="K8378">
        <v>1371.99225450576</v>
      </c>
      <c r="L8378">
        <v>5610.00205222763</v>
      </c>
      <c r="M8378">
        <v>984.75312063440299</v>
      </c>
      <c r="N8378">
        <v>2904.4168475718802</v>
      </c>
      <c r="O8378">
        <v>3119.58417925085</v>
      </c>
      <c r="P8378">
        <v>5903.4842834702304</v>
      </c>
      <c r="Q8378">
        <v>7736.1998620857503</v>
      </c>
      <c r="R8378">
        <v>6027.86557198226</v>
      </c>
      <c r="S8378">
        <v>8692.0298425349592</v>
      </c>
      <c r="T8378">
        <v>9715.2253777338192</v>
      </c>
      <c r="U8378">
        <v>10131.6847312388</v>
      </c>
      <c r="V8378">
        <v>10741.276059583201</v>
      </c>
    </row>
    <row r="8379" spans="1:22" x14ac:dyDescent="0.35">
      <c r="A8379" t="s">
        <v>8379</v>
      </c>
      <c r="B8379">
        <v>1.0000000000000001E-5</v>
      </c>
      <c r="C8379">
        <v>0</v>
      </c>
      <c r="D8379">
        <v>0</v>
      </c>
      <c r="E8379">
        <v>43.477034292990702</v>
      </c>
      <c r="F8379">
        <v>102.420128915606</v>
      </c>
      <c r="G8379">
        <v>1888.3077413635201</v>
      </c>
      <c r="H8379">
        <v>121.353333819228</v>
      </c>
      <c r="I8379">
        <v>605.81720014183804</v>
      </c>
      <c r="J8379">
        <v>955.97488046332398</v>
      </c>
      <c r="K8379">
        <v>1372.0139998414099</v>
      </c>
      <c r="L8379">
        <v>5610.2053929211497</v>
      </c>
      <c r="M8379">
        <v>985.29034145583705</v>
      </c>
      <c r="N8379">
        <v>2904.6438654685198</v>
      </c>
      <c r="O8379">
        <v>3120.1331134163202</v>
      </c>
      <c r="P8379">
        <v>5903.6255667034002</v>
      </c>
      <c r="Q8379">
        <v>7736.2164692647402</v>
      </c>
      <c r="R8379">
        <v>6028.6119499216202</v>
      </c>
      <c r="S8379">
        <v>8692.3080959558392</v>
      </c>
      <c r="T8379">
        <v>9715.2253896271995</v>
      </c>
      <c r="U8379">
        <v>10132.162484558001</v>
      </c>
      <c r="V8379">
        <v>10741.323597136499</v>
      </c>
    </row>
    <row r="8380" spans="1:22" x14ac:dyDescent="0.35">
      <c r="A8380" t="s">
        <v>8380</v>
      </c>
      <c r="B8380">
        <v>1.0000000000000001E-5</v>
      </c>
      <c r="C8380">
        <v>0</v>
      </c>
      <c r="D8380">
        <v>0</v>
      </c>
      <c r="E8380">
        <v>43.498115322171103</v>
      </c>
      <c r="F8380">
        <v>102.476603306781</v>
      </c>
      <c r="G8380">
        <v>1888.3325119455101</v>
      </c>
      <c r="H8380">
        <v>121.367503728741</v>
      </c>
      <c r="I8380">
        <v>605.928815058856</v>
      </c>
      <c r="J8380">
        <v>956.13147356199602</v>
      </c>
      <c r="K8380">
        <v>1372.0324979910299</v>
      </c>
      <c r="L8380">
        <v>5610.7835176315002</v>
      </c>
      <c r="M8380">
        <v>985.31941816430106</v>
      </c>
      <c r="N8380">
        <v>2905.0039907758901</v>
      </c>
      <c r="O8380">
        <v>3120.3164619121098</v>
      </c>
      <c r="P8380">
        <v>5903.7467236946504</v>
      </c>
      <c r="Q8380">
        <v>7736.3313864595502</v>
      </c>
      <c r="R8380">
        <v>6028.8567617696599</v>
      </c>
      <c r="S8380">
        <v>8692.4354487144792</v>
      </c>
      <c r="T8380">
        <v>9715.4324061715197</v>
      </c>
      <c r="U8380">
        <v>10132.5279298692</v>
      </c>
      <c r="V8380">
        <v>10741.470811888399</v>
      </c>
    </row>
    <row r="8381" spans="1:22" x14ac:dyDescent="0.35">
      <c r="A8381" t="s">
        <v>8381</v>
      </c>
      <c r="B8381">
        <v>1.0000000000000001E-5</v>
      </c>
      <c r="C8381">
        <v>0</v>
      </c>
      <c r="D8381">
        <v>0</v>
      </c>
      <c r="E8381">
        <v>43.500413546367596</v>
      </c>
      <c r="F8381">
        <v>102.486839817286</v>
      </c>
      <c r="G8381">
        <v>1888.5274803961199</v>
      </c>
      <c r="H8381">
        <v>121.416011674201</v>
      </c>
      <c r="I8381">
        <v>605.94960661463494</v>
      </c>
      <c r="J8381">
        <v>956.15594223672201</v>
      </c>
      <c r="K8381">
        <v>1372.1224592752701</v>
      </c>
      <c r="L8381">
        <v>5610.9927488379699</v>
      </c>
      <c r="M8381">
        <v>985.84338382954797</v>
      </c>
      <c r="N8381">
        <v>2905.0511410200602</v>
      </c>
      <c r="O8381">
        <v>3120.9702998918901</v>
      </c>
      <c r="P8381">
        <v>5904.0938229447202</v>
      </c>
      <c r="Q8381">
        <v>7736.4848214979802</v>
      </c>
      <c r="R8381">
        <v>6028.8888837915101</v>
      </c>
      <c r="S8381">
        <v>8692.5098569355196</v>
      </c>
      <c r="T8381">
        <v>9715.6888576959209</v>
      </c>
      <c r="U8381">
        <v>10132.7570073472</v>
      </c>
      <c r="V8381">
        <v>10741.722786864901</v>
      </c>
    </row>
    <row r="8382" spans="1:22" x14ac:dyDescent="0.35">
      <c r="A8382" t="s">
        <v>8382</v>
      </c>
      <c r="B8382">
        <v>1.0000000000000001E-5</v>
      </c>
      <c r="C8382">
        <v>0</v>
      </c>
      <c r="D8382">
        <v>0</v>
      </c>
      <c r="E8382">
        <v>43.501333689378903</v>
      </c>
      <c r="F8382">
        <v>102.543570635159</v>
      </c>
      <c r="G8382">
        <v>1888.81368023659</v>
      </c>
      <c r="H8382">
        <v>121.48578984490899</v>
      </c>
      <c r="I8382">
        <v>606.05051366761199</v>
      </c>
      <c r="J8382">
        <v>956.19820006529199</v>
      </c>
      <c r="K8382">
        <v>1372.50960722786</v>
      </c>
      <c r="L8382">
        <v>5611.36481784229</v>
      </c>
      <c r="M8382">
        <v>985.98507527263996</v>
      </c>
      <c r="N8382">
        <v>2905.1840357565902</v>
      </c>
      <c r="O8382">
        <v>3121.7716990020599</v>
      </c>
      <c r="P8382">
        <v>5904.1461072646398</v>
      </c>
      <c r="Q8382">
        <v>7736.54564015909</v>
      </c>
      <c r="R8382">
        <v>6029.4367827064398</v>
      </c>
      <c r="S8382">
        <v>8692.7765059733592</v>
      </c>
      <c r="T8382">
        <v>9716.3721071909004</v>
      </c>
      <c r="U8382">
        <v>10133.455253966</v>
      </c>
      <c r="V8382">
        <v>10741.989253591601</v>
      </c>
    </row>
    <row r="8383" spans="1:22" x14ac:dyDescent="0.35">
      <c r="A8383" t="s">
        <v>8383</v>
      </c>
      <c r="B8383">
        <v>1.0000000000000001E-5</v>
      </c>
      <c r="C8383">
        <v>0</v>
      </c>
      <c r="D8383">
        <v>0</v>
      </c>
      <c r="E8383">
        <v>43.506489291310402</v>
      </c>
      <c r="F8383">
        <v>102.578925233649</v>
      </c>
      <c r="G8383">
        <v>1889.3288261114401</v>
      </c>
      <c r="H8383">
        <v>121.48589525301</v>
      </c>
      <c r="I8383">
        <v>606.05416022534803</v>
      </c>
      <c r="J8383">
        <v>956.20661438522905</v>
      </c>
      <c r="K8383">
        <v>1372.5464366503199</v>
      </c>
      <c r="L8383">
        <v>5611.3995978657204</v>
      </c>
      <c r="M8383">
        <v>986.10961212687698</v>
      </c>
      <c r="N8383">
        <v>2905.7121543941698</v>
      </c>
      <c r="O8383">
        <v>3121.8364655117198</v>
      </c>
      <c r="P8383">
        <v>5904.4465352821398</v>
      </c>
      <c r="Q8383">
        <v>7736.9808427568396</v>
      </c>
      <c r="R8383">
        <v>6029.7632779229798</v>
      </c>
      <c r="S8383">
        <v>8692.8871800687793</v>
      </c>
      <c r="T8383">
        <v>9717.1535804404703</v>
      </c>
      <c r="U8383">
        <v>10134.1453708064</v>
      </c>
      <c r="V8383">
        <v>10742.4478871229</v>
      </c>
    </row>
    <row r="8384" spans="1:22" x14ac:dyDescent="0.35">
      <c r="A8384" t="s">
        <v>8384</v>
      </c>
      <c r="B8384">
        <v>1.0000000000000001E-5</v>
      </c>
      <c r="C8384">
        <v>0</v>
      </c>
      <c r="D8384">
        <v>0</v>
      </c>
      <c r="E8384">
        <v>43.539991578871799</v>
      </c>
      <c r="F8384">
        <v>102.611730299529</v>
      </c>
      <c r="G8384">
        <v>1889.39586843242</v>
      </c>
      <c r="H8384">
        <v>121.52393157516801</v>
      </c>
      <c r="I8384">
        <v>606.110134377181</v>
      </c>
      <c r="J8384">
        <v>956.221983523262</v>
      </c>
      <c r="K8384">
        <v>1372.9502914525999</v>
      </c>
      <c r="L8384">
        <v>5611.6339133950496</v>
      </c>
      <c r="M8384">
        <v>986.288862129667</v>
      </c>
      <c r="N8384">
        <v>2906.71700802232</v>
      </c>
      <c r="O8384">
        <v>3122.2806197970599</v>
      </c>
      <c r="P8384">
        <v>5904.5449001878897</v>
      </c>
      <c r="Q8384">
        <v>7737.0425121861499</v>
      </c>
      <c r="R8384">
        <v>6030.2504888884696</v>
      </c>
      <c r="S8384">
        <v>8692.9660921506293</v>
      </c>
      <c r="T8384">
        <v>9717.1831088900308</v>
      </c>
      <c r="U8384">
        <v>10134.561903584199</v>
      </c>
      <c r="V8384">
        <v>10743.108131834</v>
      </c>
    </row>
    <row r="8385" spans="1:22" x14ac:dyDescent="0.35">
      <c r="A8385" t="s">
        <v>8385</v>
      </c>
      <c r="B8385">
        <v>1.0000000000000001E-5</v>
      </c>
      <c r="C8385">
        <v>0</v>
      </c>
      <c r="D8385">
        <v>0</v>
      </c>
      <c r="E8385">
        <v>43.549637786584199</v>
      </c>
      <c r="F8385">
        <v>102.613780061208</v>
      </c>
      <c r="G8385">
        <v>1889.3983517869301</v>
      </c>
      <c r="H8385">
        <v>121.587970496026</v>
      </c>
      <c r="I8385">
        <v>606.15807908918396</v>
      </c>
      <c r="J8385">
        <v>956.28571308738594</v>
      </c>
      <c r="K8385">
        <v>1372.9736044761801</v>
      </c>
      <c r="L8385">
        <v>5611.7561660865204</v>
      </c>
      <c r="M8385">
        <v>986.31935898153904</v>
      </c>
      <c r="N8385">
        <v>2907.53844142344</v>
      </c>
      <c r="O8385">
        <v>3122.3592479758499</v>
      </c>
      <c r="P8385">
        <v>5904.7909780637201</v>
      </c>
      <c r="Q8385">
        <v>7737.3772779929996</v>
      </c>
      <c r="R8385">
        <v>6030.4708743451902</v>
      </c>
      <c r="S8385">
        <v>8692.9665588628595</v>
      </c>
      <c r="T8385">
        <v>9717.2787877402607</v>
      </c>
      <c r="U8385">
        <v>10134.5826522888</v>
      </c>
      <c r="V8385">
        <v>10743.321809393799</v>
      </c>
    </row>
    <row r="8386" spans="1:22" x14ac:dyDescent="0.35">
      <c r="A8386" t="s">
        <v>8386</v>
      </c>
      <c r="B8386">
        <v>1.0000000000000001E-5</v>
      </c>
      <c r="C8386">
        <v>0</v>
      </c>
      <c r="D8386">
        <v>0</v>
      </c>
      <c r="E8386">
        <v>43.553281318700101</v>
      </c>
      <c r="F8386">
        <v>102.687018029139</v>
      </c>
      <c r="G8386">
        <v>1889.43846666483</v>
      </c>
      <c r="H8386">
        <v>121.621895677862</v>
      </c>
      <c r="I8386">
        <v>606.17426720444701</v>
      </c>
      <c r="J8386">
        <v>956.34158467762904</v>
      </c>
      <c r="K8386">
        <v>1372.97833630689</v>
      </c>
      <c r="L8386">
        <v>5611.9121319895703</v>
      </c>
      <c r="M8386">
        <v>986.62591965535103</v>
      </c>
      <c r="N8386">
        <v>2907.5538929169302</v>
      </c>
      <c r="O8386">
        <v>3122.87706614231</v>
      </c>
      <c r="P8386">
        <v>5905.7366603688797</v>
      </c>
      <c r="Q8386">
        <v>7737.4581220242098</v>
      </c>
      <c r="R8386">
        <v>6030.4964252189302</v>
      </c>
      <c r="S8386">
        <v>8693.0476642642298</v>
      </c>
      <c r="T8386">
        <v>9717.2840850043194</v>
      </c>
      <c r="U8386">
        <v>10135.014494241501</v>
      </c>
      <c r="V8386">
        <v>10743.3409885275</v>
      </c>
    </row>
    <row r="8387" spans="1:22" x14ac:dyDescent="0.35">
      <c r="A8387" t="s">
        <v>8387</v>
      </c>
      <c r="B8387">
        <v>1.0000000000000001E-5</v>
      </c>
      <c r="C8387">
        <v>0</v>
      </c>
      <c r="D8387">
        <v>0</v>
      </c>
      <c r="E8387">
        <v>43.560740237651501</v>
      </c>
      <c r="F8387">
        <v>102.818280881353</v>
      </c>
      <c r="G8387">
        <v>1889.4444858356001</v>
      </c>
      <c r="H8387">
        <v>121.631033217137</v>
      </c>
      <c r="I8387">
        <v>606.28612763616798</v>
      </c>
      <c r="J8387">
        <v>956.42867351120594</v>
      </c>
      <c r="K8387">
        <v>1373.00800995843</v>
      </c>
      <c r="L8387">
        <v>5612.2552130194499</v>
      </c>
      <c r="M8387">
        <v>986.82402278851498</v>
      </c>
      <c r="N8387">
        <v>2907.8464291031601</v>
      </c>
      <c r="O8387">
        <v>3123.0345513176799</v>
      </c>
      <c r="P8387">
        <v>5905.7967230034301</v>
      </c>
      <c r="Q8387">
        <v>7737.5801344535403</v>
      </c>
      <c r="R8387">
        <v>6030.6065377039304</v>
      </c>
      <c r="S8387">
        <v>8694.5109884638896</v>
      </c>
      <c r="T8387">
        <v>9717.3059072929991</v>
      </c>
      <c r="U8387">
        <v>10135.3155896477</v>
      </c>
      <c r="V8387">
        <v>10743.423065700001</v>
      </c>
    </row>
    <row r="8388" spans="1:22" x14ac:dyDescent="0.35">
      <c r="A8388" t="s">
        <v>8388</v>
      </c>
      <c r="B8388">
        <v>1.0000000000000001E-5</v>
      </c>
      <c r="C8388">
        <v>0</v>
      </c>
      <c r="D8388">
        <v>0</v>
      </c>
      <c r="E8388">
        <v>43.561401721940697</v>
      </c>
      <c r="F8388">
        <v>102.821644137466</v>
      </c>
      <c r="G8388">
        <v>1889.6083775357899</v>
      </c>
      <c r="H8388">
        <v>121.631438275306</v>
      </c>
      <c r="I8388">
        <v>606.37373853507802</v>
      </c>
      <c r="J8388">
        <v>956.47495046209701</v>
      </c>
      <c r="K8388">
        <v>1373.43709725554</v>
      </c>
      <c r="L8388">
        <v>5612.8112745266399</v>
      </c>
      <c r="M8388">
        <v>987.02410675662202</v>
      </c>
      <c r="N8388">
        <v>2907.9045401726598</v>
      </c>
      <c r="O8388">
        <v>3123.72028187981</v>
      </c>
      <c r="P8388">
        <v>5906.2627836758002</v>
      </c>
      <c r="Q8388">
        <v>7737.5984208805103</v>
      </c>
      <c r="R8388">
        <v>6030.85558614416</v>
      </c>
      <c r="S8388">
        <v>8694.8513565717894</v>
      </c>
      <c r="T8388">
        <v>9717.5454303617407</v>
      </c>
      <c r="U8388">
        <v>10135.377068886701</v>
      </c>
      <c r="V8388">
        <v>10743.576260137699</v>
      </c>
    </row>
    <row r="8389" spans="1:22" x14ac:dyDescent="0.35">
      <c r="A8389" t="s">
        <v>8389</v>
      </c>
      <c r="B8389">
        <v>1.0000000000000001E-5</v>
      </c>
      <c r="C8389">
        <v>0</v>
      </c>
      <c r="D8389">
        <v>0</v>
      </c>
      <c r="E8389">
        <v>43.603421119919403</v>
      </c>
      <c r="F8389">
        <v>102.82893588767899</v>
      </c>
      <c r="G8389">
        <v>1890.0464845896699</v>
      </c>
      <c r="H8389">
        <v>121.721446680638</v>
      </c>
      <c r="I8389">
        <v>606.484130024264</v>
      </c>
      <c r="J8389">
        <v>956.48328153549903</v>
      </c>
      <c r="K8389">
        <v>1373.5640883548899</v>
      </c>
      <c r="L8389">
        <v>5612.9404898746498</v>
      </c>
      <c r="M8389">
        <v>987.08510926725899</v>
      </c>
      <c r="N8389">
        <v>2907.95455974572</v>
      </c>
      <c r="O8389">
        <v>3124.3406075922499</v>
      </c>
      <c r="P8389">
        <v>5906.32455659268</v>
      </c>
      <c r="Q8389">
        <v>7738.0439811909901</v>
      </c>
      <c r="R8389">
        <v>6031.1853585440604</v>
      </c>
      <c r="S8389">
        <v>8695.1389846224101</v>
      </c>
      <c r="T8389">
        <v>9718.7863361635591</v>
      </c>
      <c r="U8389">
        <v>10135.626178737501</v>
      </c>
      <c r="V8389">
        <v>10743.731466285601</v>
      </c>
    </row>
    <row r="8390" spans="1:22" x14ac:dyDescent="0.35">
      <c r="A8390" t="s">
        <v>8390</v>
      </c>
      <c r="B8390">
        <v>1.0000000000000001E-5</v>
      </c>
      <c r="C8390">
        <v>0</v>
      </c>
      <c r="D8390">
        <v>0</v>
      </c>
      <c r="E8390">
        <v>43.6207079938712</v>
      </c>
      <c r="F8390">
        <v>102.863710505349</v>
      </c>
      <c r="G8390">
        <v>1890.0995850456</v>
      </c>
      <c r="H8390">
        <v>121.724287932775</v>
      </c>
      <c r="I8390">
        <v>606.50958510479097</v>
      </c>
      <c r="J8390">
        <v>956.61021597994795</v>
      </c>
      <c r="K8390">
        <v>1373.6548082444399</v>
      </c>
      <c r="L8390">
        <v>5613.1628774091396</v>
      </c>
      <c r="M8390">
        <v>987.12133329292305</v>
      </c>
      <c r="N8390">
        <v>2908.06720627391</v>
      </c>
      <c r="O8390">
        <v>3124.6678790569499</v>
      </c>
      <c r="P8390">
        <v>5906.4577308737598</v>
      </c>
      <c r="Q8390">
        <v>7738.1100019756104</v>
      </c>
      <c r="R8390">
        <v>6031.3758890530898</v>
      </c>
      <c r="S8390">
        <v>8695.5753301813893</v>
      </c>
      <c r="T8390">
        <v>9719.3651001237395</v>
      </c>
      <c r="U8390">
        <v>10135.7155185705</v>
      </c>
      <c r="V8390">
        <v>10744.1197965676</v>
      </c>
    </row>
    <row r="8391" spans="1:22" x14ac:dyDescent="0.35">
      <c r="A8391" t="s">
        <v>8391</v>
      </c>
      <c r="B8391">
        <v>1.0000000000000001E-5</v>
      </c>
      <c r="C8391">
        <v>0</v>
      </c>
      <c r="D8391">
        <v>0</v>
      </c>
      <c r="E8391">
        <v>43.660310185506297</v>
      </c>
      <c r="F8391">
        <v>102.86661051360799</v>
      </c>
      <c r="G8391">
        <v>1890.1987491608099</v>
      </c>
      <c r="H8391">
        <v>121.749831543315</v>
      </c>
      <c r="I8391">
        <v>606.55636173994503</v>
      </c>
      <c r="J8391">
        <v>956.65345335902998</v>
      </c>
      <c r="K8391">
        <v>1373.7513980563101</v>
      </c>
      <c r="L8391">
        <v>5613.8670134583199</v>
      </c>
      <c r="M8391">
        <v>987.55415095356</v>
      </c>
      <c r="N8391">
        <v>2908.15224906821</v>
      </c>
      <c r="O8391">
        <v>3124.7077731603799</v>
      </c>
      <c r="P8391">
        <v>5906.5619846236305</v>
      </c>
      <c r="Q8391">
        <v>7739.0370161097098</v>
      </c>
      <c r="R8391">
        <v>6031.6773687712002</v>
      </c>
      <c r="S8391">
        <v>8695.9352491912596</v>
      </c>
      <c r="T8391">
        <v>9719.4358071466795</v>
      </c>
      <c r="U8391">
        <v>10135.730574134101</v>
      </c>
      <c r="V8391">
        <v>10744.375533198399</v>
      </c>
    </row>
    <row r="8392" spans="1:22" x14ac:dyDescent="0.35">
      <c r="A8392" t="s">
        <v>8392</v>
      </c>
      <c r="B8392">
        <v>1.0000000000000001E-5</v>
      </c>
      <c r="C8392">
        <v>0</v>
      </c>
      <c r="D8392">
        <v>0</v>
      </c>
      <c r="E8392">
        <v>43.661999656767001</v>
      </c>
      <c r="F8392">
        <v>102.874458417974</v>
      </c>
      <c r="G8392">
        <v>1890.40816488051</v>
      </c>
      <c r="H8392">
        <v>121.763407623958</v>
      </c>
      <c r="I8392">
        <v>606.64462811344902</v>
      </c>
      <c r="J8392">
        <v>956.67442662877397</v>
      </c>
      <c r="K8392">
        <v>1373.8860390350801</v>
      </c>
      <c r="L8392">
        <v>5614.0065042342703</v>
      </c>
      <c r="M8392">
        <v>987.57282788724206</v>
      </c>
      <c r="N8392">
        <v>2908.2941314586901</v>
      </c>
      <c r="O8392">
        <v>3124.9014566687201</v>
      </c>
      <c r="P8392">
        <v>5906.7824327457902</v>
      </c>
      <c r="Q8392">
        <v>7739.1524097879101</v>
      </c>
      <c r="R8392">
        <v>6032.4598562396204</v>
      </c>
      <c r="S8392">
        <v>8696.0559239333998</v>
      </c>
      <c r="T8392">
        <v>9719.4686557628102</v>
      </c>
      <c r="U8392">
        <v>10135.828608604001</v>
      </c>
      <c r="V8392">
        <v>10744.9749956092</v>
      </c>
    </row>
    <row r="8393" spans="1:22" x14ac:dyDescent="0.35">
      <c r="A8393" t="s">
        <v>8393</v>
      </c>
      <c r="B8393">
        <v>1.0000000000000001E-5</v>
      </c>
      <c r="C8393">
        <v>0</v>
      </c>
      <c r="D8393">
        <v>0</v>
      </c>
      <c r="E8393">
        <v>43.662315821802103</v>
      </c>
      <c r="F8393">
        <v>102.882915335353</v>
      </c>
      <c r="G8393">
        <v>1890.7863177958</v>
      </c>
      <c r="H8393">
        <v>121.772390450746</v>
      </c>
      <c r="I8393">
        <v>606.72677009725305</v>
      </c>
      <c r="J8393">
        <v>956.69011296835299</v>
      </c>
      <c r="K8393">
        <v>1373.9631358904501</v>
      </c>
      <c r="L8393">
        <v>5614.13564836763</v>
      </c>
      <c r="M8393">
        <v>987.65550656374899</v>
      </c>
      <c r="N8393">
        <v>2908.4565442645498</v>
      </c>
      <c r="O8393">
        <v>3124.9241523682699</v>
      </c>
      <c r="P8393">
        <v>5907.0480795243802</v>
      </c>
      <c r="Q8393">
        <v>7739.4056132271398</v>
      </c>
      <c r="R8393">
        <v>6032.5984028405101</v>
      </c>
      <c r="S8393">
        <v>8696.3875702251207</v>
      </c>
      <c r="T8393">
        <v>9720.1994852388907</v>
      </c>
      <c r="U8393">
        <v>10136.5906127361</v>
      </c>
      <c r="V8393">
        <v>10744.9769612699</v>
      </c>
    </row>
    <row r="8394" spans="1:22" x14ac:dyDescent="0.35">
      <c r="A8394" t="s">
        <v>8394</v>
      </c>
      <c r="B8394">
        <v>1.0000000000000001E-5</v>
      </c>
      <c r="C8394">
        <v>0</v>
      </c>
      <c r="D8394">
        <v>0</v>
      </c>
      <c r="E8394">
        <v>43.7097210161064</v>
      </c>
      <c r="F8394">
        <v>102.89515764978</v>
      </c>
      <c r="G8394">
        <v>1891.13187443318</v>
      </c>
      <c r="H8394">
        <v>121.793648321505</v>
      </c>
      <c r="I8394">
        <v>606.728965145301</v>
      </c>
      <c r="J8394">
        <v>956.85750406054206</v>
      </c>
      <c r="K8394">
        <v>1374.0752349664799</v>
      </c>
      <c r="L8394">
        <v>5614.1449092253997</v>
      </c>
      <c r="M8394">
        <v>987.84750990548798</v>
      </c>
      <c r="N8394">
        <v>2908.54809268997</v>
      </c>
      <c r="O8394">
        <v>3125.7710382864998</v>
      </c>
      <c r="P8394">
        <v>5907.0817629870498</v>
      </c>
      <c r="Q8394">
        <v>7739.4669608964996</v>
      </c>
      <c r="R8394">
        <v>6032.8175478263802</v>
      </c>
      <c r="S8394">
        <v>8696.4346242147894</v>
      </c>
      <c r="T8394">
        <v>9720.5226823451903</v>
      </c>
      <c r="U8394">
        <v>10136.799268562399</v>
      </c>
      <c r="V8394">
        <v>10745.1362403445</v>
      </c>
    </row>
    <row r="8395" spans="1:22" x14ac:dyDescent="0.35">
      <c r="A8395" t="s">
        <v>8395</v>
      </c>
      <c r="B8395">
        <v>1.0000000000000001E-5</v>
      </c>
      <c r="C8395">
        <v>0</v>
      </c>
      <c r="D8395">
        <v>0</v>
      </c>
      <c r="E8395">
        <v>43.716275549133897</v>
      </c>
      <c r="F8395">
        <v>102.967895293487</v>
      </c>
      <c r="G8395">
        <v>1891.2908160889699</v>
      </c>
      <c r="H8395">
        <v>121.849613919525</v>
      </c>
      <c r="I8395">
        <v>606.92102752825497</v>
      </c>
      <c r="J8395">
        <v>956.938775534304</v>
      </c>
      <c r="K8395">
        <v>1374.0878080360301</v>
      </c>
      <c r="L8395">
        <v>5614.2346024836097</v>
      </c>
      <c r="M8395">
        <v>988.08845599067797</v>
      </c>
      <c r="N8395">
        <v>2908.7714993228701</v>
      </c>
      <c r="O8395">
        <v>3126.0520957898202</v>
      </c>
      <c r="P8395">
        <v>5907.2293294859401</v>
      </c>
      <c r="Q8395">
        <v>7739.7113558297697</v>
      </c>
      <c r="R8395">
        <v>6034.0816886196799</v>
      </c>
      <c r="S8395">
        <v>8696.8283643090999</v>
      </c>
      <c r="T8395">
        <v>9720.6686290403195</v>
      </c>
      <c r="U8395">
        <v>10136.9031055541</v>
      </c>
      <c r="V8395">
        <v>10745.1426127043</v>
      </c>
    </row>
    <row r="8396" spans="1:22" x14ac:dyDescent="0.35">
      <c r="A8396" t="s">
        <v>8396</v>
      </c>
      <c r="B8396">
        <v>1.0000000000000001E-5</v>
      </c>
      <c r="C8396">
        <v>0</v>
      </c>
      <c r="D8396">
        <v>0</v>
      </c>
      <c r="E8396">
        <v>43.7249011905229</v>
      </c>
      <c r="F8396">
        <v>103.045880855448</v>
      </c>
      <c r="G8396">
        <v>1891.4743825012899</v>
      </c>
      <c r="H8396">
        <v>121.878627350842</v>
      </c>
      <c r="I8396">
        <v>607.032242237692</v>
      </c>
      <c r="J8396">
        <v>956.94907772439899</v>
      </c>
      <c r="K8396">
        <v>1374.1600726525701</v>
      </c>
      <c r="L8396">
        <v>5614.4170540280202</v>
      </c>
      <c r="M8396">
        <v>988.68725731849202</v>
      </c>
      <c r="N8396">
        <v>2908.8520393028498</v>
      </c>
      <c r="O8396">
        <v>3126.1122037222999</v>
      </c>
      <c r="P8396">
        <v>5907.3479671391497</v>
      </c>
      <c r="Q8396">
        <v>7739.9699835327801</v>
      </c>
      <c r="R8396">
        <v>6034.1835911453099</v>
      </c>
      <c r="S8396">
        <v>8697.7870613807609</v>
      </c>
      <c r="T8396">
        <v>9721.5669468448796</v>
      </c>
      <c r="U8396">
        <v>10136.949756215399</v>
      </c>
      <c r="V8396">
        <v>10745.144315698601</v>
      </c>
    </row>
    <row r="8397" spans="1:22" x14ac:dyDescent="0.35">
      <c r="A8397" t="s">
        <v>8397</v>
      </c>
      <c r="B8397">
        <v>1.0000000000000001E-5</v>
      </c>
      <c r="C8397">
        <v>0</v>
      </c>
      <c r="D8397">
        <v>0</v>
      </c>
      <c r="E8397">
        <v>43.732168335681301</v>
      </c>
      <c r="F8397">
        <v>103.061934840059</v>
      </c>
      <c r="G8397">
        <v>1891.6002814348101</v>
      </c>
      <c r="H8397">
        <v>121.99453318443</v>
      </c>
      <c r="I8397">
        <v>607.1030879402</v>
      </c>
      <c r="J8397">
        <v>957.030572912352</v>
      </c>
      <c r="K8397">
        <v>1374.2570544933001</v>
      </c>
      <c r="L8397">
        <v>5614.4232406788697</v>
      </c>
      <c r="M8397">
        <v>988.738990385958</v>
      </c>
      <c r="N8397">
        <v>2909.0134246225598</v>
      </c>
      <c r="O8397">
        <v>3126.4033150533601</v>
      </c>
      <c r="P8397">
        <v>5907.7873893926098</v>
      </c>
      <c r="Q8397">
        <v>7740.1013227929097</v>
      </c>
      <c r="R8397">
        <v>6034.3106329473603</v>
      </c>
      <c r="S8397">
        <v>8698.2857643141197</v>
      </c>
      <c r="T8397">
        <v>9721.7188283877695</v>
      </c>
      <c r="U8397">
        <v>10137.5368597137</v>
      </c>
      <c r="V8397">
        <v>10745.263305816799</v>
      </c>
    </row>
    <row r="8398" spans="1:22" x14ac:dyDescent="0.35">
      <c r="A8398" t="s">
        <v>8398</v>
      </c>
      <c r="B8398">
        <v>1.0000000000000001E-5</v>
      </c>
      <c r="C8398">
        <v>0</v>
      </c>
      <c r="D8398">
        <v>0</v>
      </c>
      <c r="E8398">
        <v>43.740621034079801</v>
      </c>
      <c r="F8398">
        <v>103.06279767640901</v>
      </c>
      <c r="G8398">
        <v>1891.70742724929</v>
      </c>
      <c r="H8398">
        <v>122.044977715678</v>
      </c>
      <c r="I8398">
        <v>607.28742347227501</v>
      </c>
      <c r="J8398">
        <v>957.12387593710696</v>
      </c>
      <c r="K8398">
        <v>1374.36179060175</v>
      </c>
      <c r="L8398">
        <v>5614.4665676425102</v>
      </c>
      <c r="M8398">
        <v>988.794038743182</v>
      </c>
      <c r="N8398">
        <v>2909.4959758641298</v>
      </c>
      <c r="O8398">
        <v>3126.4802353180098</v>
      </c>
      <c r="P8398">
        <v>5907.8154382142802</v>
      </c>
      <c r="Q8398">
        <v>7740.22095736343</v>
      </c>
      <c r="R8398">
        <v>6034.3737672333</v>
      </c>
      <c r="S8398">
        <v>8698.5693814812494</v>
      </c>
      <c r="T8398">
        <v>9722.0356370897007</v>
      </c>
      <c r="U8398">
        <v>10137.5644181115</v>
      </c>
      <c r="V8398">
        <v>10745.271619654601</v>
      </c>
    </row>
    <row r="8399" spans="1:22" x14ac:dyDescent="0.35">
      <c r="A8399" t="s">
        <v>8399</v>
      </c>
      <c r="B8399">
        <v>1.0000000000000001E-5</v>
      </c>
      <c r="C8399">
        <v>0</v>
      </c>
      <c r="D8399">
        <v>0</v>
      </c>
      <c r="E8399">
        <v>43.741228238490002</v>
      </c>
      <c r="F8399">
        <v>103.071466374048</v>
      </c>
      <c r="G8399">
        <v>1891.97169148596</v>
      </c>
      <c r="H8399">
        <v>122.050483744293</v>
      </c>
      <c r="I8399">
        <v>607.348053580243</v>
      </c>
      <c r="J8399">
        <v>957.13242790100003</v>
      </c>
      <c r="K8399">
        <v>1374.42249045789</v>
      </c>
      <c r="L8399">
        <v>5614.6193282963204</v>
      </c>
      <c r="M8399">
        <v>989.04572486369</v>
      </c>
      <c r="N8399">
        <v>2909.8047647548601</v>
      </c>
      <c r="O8399">
        <v>3126.5894686760898</v>
      </c>
      <c r="P8399">
        <v>5907.8302531497502</v>
      </c>
      <c r="Q8399">
        <v>7740.2834101193903</v>
      </c>
      <c r="R8399">
        <v>6034.6108889270299</v>
      </c>
      <c r="S8399">
        <v>8699.4254063152202</v>
      </c>
      <c r="T8399">
        <v>9722.3161166558602</v>
      </c>
      <c r="U8399">
        <v>10138.2319692822</v>
      </c>
      <c r="V8399">
        <v>10745.2954943556</v>
      </c>
    </row>
    <row r="8400" spans="1:22" x14ac:dyDescent="0.35">
      <c r="A8400" t="s">
        <v>8400</v>
      </c>
      <c r="B8400">
        <v>1.0000000000000001E-5</v>
      </c>
      <c r="C8400">
        <v>0</v>
      </c>
      <c r="D8400">
        <v>0</v>
      </c>
      <c r="E8400">
        <v>43.761840433712599</v>
      </c>
      <c r="F8400">
        <v>103.088277414939</v>
      </c>
      <c r="G8400">
        <v>1892.0819643683101</v>
      </c>
      <c r="H8400">
        <v>122.056134247869</v>
      </c>
      <c r="I8400">
        <v>607.41484040395596</v>
      </c>
      <c r="J8400">
        <v>957.32722964663003</v>
      </c>
      <c r="K8400">
        <v>1374.4701665118901</v>
      </c>
      <c r="L8400">
        <v>5614.84690512615</v>
      </c>
      <c r="M8400">
        <v>989.15652475572199</v>
      </c>
      <c r="N8400">
        <v>2909.84181255664</v>
      </c>
      <c r="O8400">
        <v>3126.6991816177101</v>
      </c>
      <c r="P8400">
        <v>5908.1415927886101</v>
      </c>
      <c r="Q8400">
        <v>7740.6049847797403</v>
      </c>
      <c r="R8400">
        <v>6035.0044800873002</v>
      </c>
      <c r="S8400">
        <v>8699.7515819815799</v>
      </c>
      <c r="T8400">
        <v>9722.3804389979505</v>
      </c>
      <c r="U8400">
        <v>10138.769088565199</v>
      </c>
      <c r="V8400">
        <v>10745.7661553422</v>
      </c>
    </row>
    <row r="8401" spans="1:22" x14ac:dyDescent="0.35">
      <c r="A8401" t="s">
        <v>8401</v>
      </c>
      <c r="B8401">
        <v>1.0000000000000001E-5</v>
      </c>
      <c r="C8401">
        <v>0</v>
      </c>
      <c r="D8401">
        <v>0</v>
      </c>
      <c r="E8401">
        <v>43.764491975742501</v>
      </c>
      <c r="F8401">
        <v>103.117305736994</v>
      </c>
      <c r="G8401">
        <v>1892.3441729771901</v>
      </c>
      <c r="H8401">
        <v>122.098839570857</v>
      </c>
      <c r="I8401">
        <v>607.436183186515</v>
      </c>
      <c r="J8401">
        <v>957.42300630510397</v>
      </c>
      <c r="K8401">
        <v>1374.56421323738</v>
      </c>
      <c r="L8401">
        <v>5615.3655994856599</v>
      </c>
      <c r="M8401">
        <v>989.27367616387096</v>
      </c>
      <c r="N8401">
        <v>2910.0682487642298</v>
      </c>
      <c r="O8401">
        <v>3126.9500784894299</v>
      </c>
      <c r="P8401">
        <v>5909.2502123282002</v>
      </c>
      <c r="Q8401">
        <v>7740.63176649458</v>
      </c>
      <c r="R8401">
        <v>6036.5382096745598</v>
      </c>
      <c r="S8401">
        <v>8699.8325113828596</v>
      </c>
      <c r="T8401">
        <v>9723.1756033433703</v>
      </c>
      <c r="U8401">
        <v>10138.9107061085</v>
      </c>
      <c r="V8401">
        <v>10745.893154117301</v>
      </c>
    </row>
    <row r="8402" spans="1:22" x14ac:dyDescent="0.35">
      <c r="A8402" t="s">
        <v>8402</v>
      </c>
      <c r="B8402">
        <v>1.0000000000000001E-5</v>
      </c>
      <c r="C8402">
        <v>0</v>
      </c>
      <c r="D8402">
        <v>0</v>
      </c>
      <c r="E8402">
        <v>43.781603163017003</v>
      </c>
      <c r="F8402">
        <v>103.197728773397</v>
      </c>
      <c r="G8402">
        <v>1892.51645343315</v>
      </c>
      <c r="H8402">
        <v>122.106434919823</v>
      </c>
      <c r="I8402">
        <v>607.47436031166899</v>
      </c>
      <c r="J8402">
        <v>957.44877101807003</v>
      </c>
      <c r="K8402">
        <v>1374.56565009973</v>
      </c>
      <c r="L8402">
        <v>5615.3718435928804</v>
      </c>
      <c r="M8402">
        <v>989.494161178328</v>
      </c>
      <c r="N8402">
        <v>2910.09768868531</v>
      </c>
      <c r="O8402">
        <v>3126.9675098795201</v>
      </c>
      <c r="P8402">
        <v>5909.3970121964803</v>
      </c>
      <c r="Q8402">
        <v>7740.6737192268702</v>
      </c>
      <c r="R8402">
        <v>6036.7679788499299</v>
      </c>
      <c r="S8402">
        <v>8699.9419985384702</v>
      </c>
      <c r="T8402">
        <v>9723.2165550543596</v>
      </c>
      <c r="U8402">
        <v>10139.1390936731</v>
      </c>
      <c r="V8402">
        <v>10746.358670490399</v>
      </c>
    </row>
    <row r="8403" spans="1:22" x14ac:dyDescent="0.35">
      <c r="A8403" t="s">
        <v>8403</v>
      </c>
      <c r="B8403">
        <v>1.0000000000000001E-5</v>
      </c>
      <c r="C8403">
        <v>0</v>
      </c>
      <c r="D8403">
        <v>0</v>
      </c>
      <c r="E8403">
        <v>43.800835207715203</v>
      </c>
      <c r="F8403">
        <v>103.224934892992</v>
      </c>
      <c r="G8403">
        <v>1893.2361670089299</v>
      </c>
      <c r="H8403">
        <v>122.115401143258</v>
      </c>
      <c r="I8403">
        <v>607.64228276589597</v>
      </c>
      <c r="J8403">
        <v>957.50424256786596</v>
      </c>
      <c r="K8403">
        <v>1374.7508228991901</v>
      </c>
      <c r="L8403">
        <v>5615.7230332428398</v>
      </c>
      <c r="M8403">
        <v>990.01002273605798</v>
      </c>
      <c r="N8403">
        <v>2910.3933669992398</v>
      </c>
      <c r="O8403">
        <v>3127.1481193489799</v>
      </c>
      <c r="P8403">
        <v>5909.7919152165496</v>
      </c>
      <c r="Q8403">
        <v>7740.7069705487102</v>
      </c>
      <c r="R8403">
        <v>6037.0484289354999</v>
      </c>
      <c r="S8403">
        <v>8700.5925936766998</v>
      </c>
      <c r="T8403">
        <v>9723.94012244843</v>
      </c>
      <c r="U8403">
        <v>10139.6516732905</v>
      </c>
      <c r="V8403">
        <v>10746.4016644269</v>
      </c>
    </row>
    <row r="8404" spans="1:22" x14ac:dyDescent="0.35">
      <c r="A8404" t="s">
        <v>8404</v>
      </c>
      <c r="B8404">
        <v>1.0000000000000001E-5</v>
      </c>
      <c r="C8404">
        <v>0</v>
      </c>
      <c r="D8404">
        <v>0</v>
      </c>
      <c r="E8404">
        <v>43.801300197780499</v>
      </c>
      <c r="F8404">
        <v>103.242477969715</v>
      </c>
      <c r="G8404">
        <v>1893.76259393749</v>
      </c>
      <c r="H8404">
        <v>122.11613918722399</v>
      </c>
      <c r="I8404">
        <v>607.738284194166</v>
      </c>
      <c r="J8404">
        <v>957.50928997642097</v>
      </c>
      <c r="K8404">
        <v>1375.0314120815699</v>
      </c>
      <c r="L8404">
        <v>5615.8438692405098</v>
      </c>
      <c r="M8404">
        <v>990.21727452795596</v>
      </c>
      <c r="N8404">
        <v>2910.4571044920099</v>
      </c>
      <c r="O8404">
        <v>3127.3724755588801</v>
      </c>
      <c r="P8404">
        <v>5910.0211789784398</v>
      </c>
      <c r="Q8404">
        <v>7740.9955576206503</v>
      </c>
      <c r="R8404">
        <v>6037.1581966841204</v>
      </c>
      <c r="S8404">
        <v>8701.2267575877795</v>
      </c>
      <c r="T8404">
        <v>9724.1532524185695</v>
      </c>
      <c r="U8404">
        <v>10139.751600973401</v>
      </c>
      <c r="V8404">
        <v>10746.4621321293</v>
      </c>
    </row>
    <row r="8405" spans="1:22" x14ac:dyDescent="0.35">
      <c r="A8405" t="s">
        <v>8405</v>
      </c>
      <c r="B8405">
        <v>1.0000000000000001E-5</v>
      </c>
      <c r="C8405">
        <v>0</v>
      </c>
      <c r="D8405">
        <v>0</v>
      </c>
      <c r="E8405">
        <v>43.801316255543099</v>
      </c>
      <c r="F8405">
        <v>103.26162357895301</v>
      </c>
      <c r="G8405">
        <v>1893.80112856043</v>
      </c>
      <c r="H8405">
        <v>122.17981999669701</v>
      </c>
      <c r="I8405">
        <v>607.76849435983695</v>
      </c>
      <c r="J8405">
        <v>957.58840389337797</v>
      </c>
      <c r="K8405">
        <v>1375.0890542982499</v>
      </c>
      <c r="L8405">
        <v>5615.9695956287196</v>
      </c>
      <c r="M8405">
        <v>990.81362353837005</v>
      </c>
      <c r="N8405">
        <v>2910.5691232938002</v>
      </c>
      <c r="O8405">
        <v>3127.8763720642401</v>
      </c>
      <c r="P8405">
        <v>5910.38821334982</v>
      </c>
      <c r="Q8405">
        <v>7741.1369414144501</v>
      </c>
      <c r="R8405">
        <v>6037.2570823989499</v>
      </c>
      <c r="S8405">
        <v>8701.2713197328794</v>
      </c>
      <c r="T8405">
        <v>9724.8771815967302</v>
      </c>
      <c r="U8405">
        <v>10140.4276409336</v>
      </c>
      <c r="V8405">
        <v>10746.638884554901</v>
      </c>
    </row>
    <row r="8406" spans="1:22" x14ac:dyDescent="0.35">
      <c r="A8406" t="s">
        <v>8406</v>
      </c>
      <c r="B8406">
        <v>1.0000000000000001E-5</v>
      </c>
      <c r="C8406">
        <v>0</v>
      </c>
      <c r="D8406">
        <v>0</v>
      </c>
      <c r="E8406">
        <v>43.832892617688898</v>
      </c>
      <c r="F8406">
        <v>103.263511857105</v>
      </c>
      <c r="G8406">
        <v>1893.84927956969</v>
      </c>
      <c r="H8406">
        <v>122.179928706025</v>
      </c>
      <c r="I8406">
        <v>607.87794773515304</v>
      </c>
      <c r="J8406">
        <v>957.64614725659703</v>
      </c>
      <c r="K8406">
        <v>1375.2510909192599</v>
      </c>
      <c r="L8406">
        <v>5616.1046578634696</v>
      </c>
      <c r="M8406">
        <v>990.83840515015095</v>
      </c>
      <c r="N8406">
        <v>2911.2095268944099</v>
      </c>
      <c r="O8406">
        <v>3128.2752178399401</v>
      </c>
      <c r="P8406">
        <v>5910.5054723568601</v>
      </c>
      <c r="Q8406">
        <v>7741.37144848977</v>
      </c>
      <c r="R8406">
        <v>6037.7046103482899</v>
      </c>
      <c r="S8406">
        <v>8702.4371784006908</v>
      </c>
      <c r="T8406">
        <v>9725.0028002388899</v>
      </c>
      <c r="U8406">
        <v>10140.643729634699</v>
      </c>
      <c r="V8406">
        <v>10746.6738107971</v>
      </c>
    </row>
    <row r="8407" spans="1:22" x14ac:dyDescent="0.35">
      <c r="A8407" t="s">
        <v>8407</v>
      </c>
      <c r="B8407">
        <v>1.0000000000000001E-5</v>
      </c>
      <c r="C8407">
        <v>0</v>
      </c>
      <c r="D8407">
        <v>0</v>
      </c>
      <c r="E8407">
        <v>43.879547318061398</v>
      </c>
      <c r="F8407">
        <v>103.293390314946</v>
      </c>
      <c r="G8407">
        <v>1893.8814242623801</v>
      </c>
      <c r="H8407">
        <v>122.18255622922401</v>
      </c>
      <c r="I8407">
        <v>608.00581129545401</v>
      </c>
      <c r="J8407">
        <v>957.87457714853394</v>
      </c>
      <c r="K8407">
        <v>1375.3204581962</v>
      </c>
      <c r="L8407">
        <v>5616.1391989233398</v>
      </c>
      <c r="M8407">
        <v>990.84281985473604</v>
      </c>
      <c r="N8407">
        <v>2911.3850050625101</v>
      </c>
      <c r="O8407">
        <v>3128.5688472493698</v>
      </c>
      <c r="P8407">
        <v>5910.8520384453304</v>
      </c>
      <c r="Q8407">
        <v>7741.4076421357504</v>
      </c>
      <c r="R8407">
        <v>6037.7122046340301</v>
      </c>
      <c r="S8407">
        <v>8702.5628496641693</v>
      </c>
      <c r="T8407">
        <v>9725.0658575206307</v>
      </c>
      <c r="U8407">
        <v>10140.747241070299</v>
      </c>
      <c r="V8407">
        <v>10746.784877575899</v>
      </c>
    </row>
    <row r="8408" spans="1:22" x14ac:dyDescent="0.35">
      <c r="A8408" t="s">
        <v>8408</v>
      </c>
      <c r="B8408">
        <v>1.0000000000000001E-5</v>
      </c>
      <c r="C8408">
        <v>0</v>
      </c>
      <c r="D8408">
        <v>0</v>
      </c>
      <c r="E8408">
        <v>43.884535127991903</v>
      </c>
      <c r="F8408">
        <v>103.29638818108</v>
      </c>
      <c r="G8408">
        <v>1894.1822390406301</v>
      </c>
      <c r="H8408">
        <v>122.20221593287199</v>
      </c>
      <c r="I8408">
        <v>608.07415798707996</v>
      </c>
      <c r="J8408">
        <v>957.90132680281897</v>
      </c>
      <c r="K8408">
        <v>1375.37785427268</v>
      </c>
      <c r="L8408">
        <v>5616.9075792617105</v>
      </c>
      <c r="M8408">
        <v>990.93103002713303</v>
      </c>
      <c r="N8408">
        <v>2912.5864578257101</v>
      </c>
      <c r="O8408">
        <v>3129.1620618663601</v>
      </c>
      <c r="P8408">
        <v>5910.8865473033702</v>
      </c>
      <c r="Q8408">
        <v>7741.5822406154002</v>
      </c>
      <c r="R8408">
        <v>6037.79546194663</v>
      </c>
      <c r="S8408">
        <v>8703.9763226101295</v>
      </c>
      <c r="T8408">
        <v>9725.3108907715905</v>
      </c>
      <c r="U8408">
        <v>10141.0999266126</v>
      </c>
      <c r="V8408">
        <v>10746.826779774099</v>
      </c>
    </row>
    <row r="8409" spans="1:22" x14ac:dyDescent="0.35">
      <c r="A8409" t="s">
        <v>8409</v>
      </c>
      <c r="B8409">
        <v>1.0000000000000001E-5</v>
      </c>
      <c r="C8409">
        <v>0</v>
      </c>
      <c r="D8409">
        <v>0</v>
      </c>
      <c r="E8409">
        <v>43.886521014549999</v>
      </c>
      <c r="F8409">
        <v>103.348718384999</v>
      </c>
      <c r="G8409">
        <v>1894.3985794902101</v>
      </c>
      <c r="H8409">
        <v>122.22106048654599</v>
      </c>
      <c r="I8409">
        <v>608.103965610974</v>
      </c>
      <c r="J8409">
        <v>957.91130922840296</v>
      </c>
      <c r="K8409">
        <v>1375.3926311324699</v>
      </c>
      <c r="L8409">
        <v>5617.1493207521198</v>
      </c>
      <c r="M8409">
        <v>991.08712758386696</v>
      </c>
      <c r="N8409">
        <v>2912.7386625935501</v>
      </c>
      <c r="O8409">
        <v>3129.3928755280199</v>
      </c>
      <c r="P8409">
        <v>5910.97758925567</v>
      </c>
      <c r="Q8409">
        <v>7741.7729564462697</v>
      </c>
      <c r="R8409">
        <v>6038.0483823433897</v>
      </c>
      <c r="S8409">
        <v>8704.9198595339603</v>
      </c>
      <c r="T8409">
        <v>9725.6444419285399</v>
      </c>
      <c r="U8409">
        <v>10141.384899794401</v>
      </c>
      <c r="V8409">
        <v>10746.9524523532</v>
      </c>
    </row>
    <row r="8410" spans="1:22" x14ac:dyDescent="0.35">
      <c r="A8410" t="s">
        <v>8410</v>
      </c>
      <c r="B8410">
        <v>1.0000000000000001E-5</v>
      </c>
      <c r="C8410">
        <v>0</v>
      </c>
      <c r="D8410">
        <v>0</v>
      </c>
      <c r="E8410">
        <v>43.890373165702201</v>
      </c>
      <c r="F8410">
        <v>103.36519241053399</v>
      </c>
      <c r="G8410">
        <v>1894.4325466750699</v>
      </c>
      <c r="H8410">
        <v>122.255335852974</v>
      </c>
      <c r="I8410">
        <v>608.19104840861303</v>
      </c>
      <c r="J8410">
        <v>957.97459049798897</v>
      </c>
      <c r="K8410">
        <v>1375.50699993801</v>
      </c>
      <c r="L8410">
        <v>5617.1686472778701</v>
      </c>
      <c r="M8410">
        <v>991.32253440516502</v>
      </c>
      <c r="N8410">
        <v>2912.738975109</v>
      </c>
      <c r="O8410">
        <v>3129.5469107978001</v>
      </c>
      <c r="P8410">
        <v>5911.8418788674999</v>
      </c>
      <c r="Q8410">
        <v>7741.77542503317</v>
      </c>
      <c r="R8410">
        <v>6038.2316198136004</v>
      </c>
      <c r="S8410">
        <v>8705.0681808651207</v>
      </c>
      <c r="T8410">
        <v>9725.7993746082793</v>
      </c>
      <c r="U8410">
        <v>10141.5425520104</v>
      </c>
      <c r="V8410">
        <v>10746.964795653599</v>
      </c>
    </row>
    <row r="8411" spans="1:22" x14ac:dyDescent="0.35">
      <c r="A8411" t="s">
        <v>8411</v>
      </c>
      <c r="B8411">
        <v>1.0000000000000001E-5</v>
      </c>
      <c r="C8411">
        <v>0</v>
      </c>
      <c r="D8411">
        <v>0</v>
      </c>
      <c r="E8411">
        <v>43.891861937432097</v>
      </c>
      <c r="F8411">
        <v>103.45512064800199</v>
      </c>
      <c r="G8411">
        <v>1894.43929391393</v>
      </c>
      <c r="H8411">
        <v>122.278480899972</v>
      </c>
      <c r="I8411">
        <v>608.21355483640298</v>
      </c>
      <c r="J8411">
        <v>957.99655464982595</v>
      </c>
      <c r="K8411">
        <v>1375.5876419266101</v>
      </c>
      <c r="L8411">
        <v>5617.5728941511597</v>
      </c>
      <c r="M8411">
        <v>991.35955808437802</v>
      </c>
      <c r="N8411">
        <v>2912.87431780304</v>
      </c>
      <c r="O8411">
        <v>3130.1940215770201</v>
      </c>
      <c r="P8411">
        <v>5911.94969521447</v>
      </c>
      <c r="Q8411">
        <v>7742.0202500803198</v>
      </c>
      <c r="R8411">
        <v>6038.7352933169796</v>
      </c>
      <c r="S8411">
        <v>8705.1057429728298</v>
      </c>
      <c r="T8411">
        <v>9726.1208857538895</v>
      </c>
      <c r="U8411">
        <v>10141.686903423401</v>
      </c>
      <c r="V8411">
        <v>10747.2065999597</v>
      </c>
    </row>
    <row r="8412" spans="1:22" x14ac:dyDescent="0.35">
      <c r="A8412" t="s">
        <v>8412</v>
      </c>
      <c r="B8412">
        <v>1.0000000000000001E-5</v>
      </c>
      <c r="C8412">
        <v>0</v>
      </c>
      <c r="D8412">
        <v>0</v>
      </c>
      <c r="E8412">
        <v>43.903261698229898</v>
      </c>
      <c r="F8412">
        <v>103.542956823021</v>
      </c>
      <c r="G8412">
        <v>1894.4635144486101</v>
      </c>
      <c r="H8412">
        <v>122.31876617739201</v>
      </c>
      <c r="I8412">
        <v>608.34186013387398</v>
      </c>
      <c r="J8412">
        <v>958.22305312129401</v>
      </c>
      <c r="K8412">
        <v>1375.67142711716</v>
      </c>
      <c r="L8412">
        <v>5617.7722764195996</v>
      </c>
      <c r="M8412">
        <v>991.47446783046598</v>
      </c>
      <c r="N8412">
        <v>2913.3315624601901</v>
      </c>
      <c r="O8412">
        <v>3130.4531012618099</v>
      </c>
      <c r="P8412">
        <v>5912.2363401245902</v>
      </c>
      <c r="Q8412">
        <v>7742.0495106036296</v>
      </c>
      <c r="R8412">
        <v>6038.7652612866996</v>
      </c>
      <c r="S8412">
        <v>8705.1281816700102</v>
      </c>
      <c r="T8412">
        <v>9726.2462080825608</v>
      </c>
      <c r="U8412">
        <v>10142.2354089521</v>
      </c>
      <c r="V8412">
        <v>10747.317017854501</v>
      </c>
    </row>
    <row r="8413" spans="1:22" x14ac:dyDescent="0.35">
      <c r="A8413" t="s">
        <v>8413</v>
      </c>
      <c r="B8413">
        <v>1.0000000000000001E-5</v>
      </c>
      <c r="C8413">
        <v>0</v>
      </c>
      <c r="D8413">
        <v>0</v>
      </c>
      <c r="E8413">
        <v>43.910351504203902</v>
      </c>
      <c r="F8413">
        <v>103.58675105404799</v>
      </c>
      <c r="G8413">
        <v>1894.6813892543601</v>
      </c>
      <c r="H8413">
        <v>122.34063516920401</v>
      </c>
      <c r="I8413">
        <v>608.44790080774999</v>
      </c>
      <c r="J8413">
        <v>958.22848043242402</v>
      </c>
      <c r="K8413">
        <v>1375.6965258012001</v>
      </c>
      <c r="L8413">
        <v>5618.2192159257302</v>
      </c>
      <c r="M8413">
        <v>991.82130825553702</v>
      </c>
      <c r="N8413">
        <v>2913.33339753468</v>
      </c>
      <c r="O8413">
        <v>3130.7066802859699</v>
      </c>
      <c r="P8413">
        <v>5912.3219233869404</v>
      </c>
      <c r="Q8413">
        <v>7742.0876636520097</v>
      </c>
      <c r="R8413">
        <v>6038.9871146734904</v>
      </c>
      <c r="S8413">
        <v>8705.1318908729008</v>
      </c>
      <c r="T8413">
        <v>9727.4037326061607</v>
      </c>
      <c r="U8413">
        <v>10142.3236460186</v>
      </c>
      <c r="V8413">
        <v>10747.4026637723</v>
      </c>
    </row>
    <row r="8414" spans="1:22" x14ac:dyDescent="0.35">
      <c r="A8414" t="s">
        <v>8414</v>
      </c>
      <c r="B8414">
        <v>1.0000000000000001E-5</v>
      </c>
      <c r="C8414">
        <v>0</v>
      </c>
      <c r="D8414">
        <v>0</v>
      </c>
      <c r="E8414">
        <v>43.919729180842602</v>
      </c>
      <c r="F8414">
        <v>103.622357268521</v>
      </c>
      <c r="G8414">
        <v>1894.70183693384</v>
      </c>
      <c r="H8414">
        <v>122.356730596932</v>
      </c>
      <c r="I8414">
        <v>608.49760580806799</v>
      </c>
      <c r="J8414">
        <v>958.25855705846095</v>
      </c>
      <c r="K8414">
        <v>1376.0133269237399</v>
      </c>
      <c r="L8414">
        <v>5618.47644356203</v>
      </c>
      <c r="M8414">
        <v>992.28947874490098</v>
      </c>
      <c r="N8414">
        <v>2913.9210793399602</v>
      </c>
      <c r="O8414">
        <v>3130.83658497226</v>
      </c>
      <c r="P8414">
        <v>5912.7717978527098</v>
      </c>
      <c r="Q8414">
        <v>7742.2870098803696</v>
      </c>
      <c r="R8414">
        <v>6039.3568297514403</v>
      </c>
      <c r="S8414">
        <v>8705.5464874197896</v>
      </c>
      <c r="T8414">
        <v>9727.4086756573397</v>
      </c>
      <c r="U8414">
        <v>10143.4993285818</v>
      </c>
      <c r="V8414">
        <v>10747.5111388243</v>
      </c>
    </row>
    <row r="8415" spans="1:22" x14ac:dyDescent="0.35">
      <c r="A8415" t="s">
        <v>8415</v>
      </c>
      <c r="B8415">
        <v>1.0000000000000001E-5</v>
      </c>
      <c r="C8415">
        <v>0</v>
      </c>
      <c r="D8415">
        <v>0</v>
      </c>
      <c r="E8415">
        <v>43.966635582428303</v>
      </c>
      <c r="F8415">
        <v>103.62919225109199</v>
      </c>
      <c r="G8415">
        <v>1894.7857550620299</v>
      </c>
      <c r="H8415">
        <v>122.36234042548899</v>
      </c>
      <c r="I8415">
        <v>608.60113238368501</v>
      </c>
      <c r="J8415">
        <v>958.310833258294</v>
      </c>
      <c r="K8415">
        <v>1376.05241588592</v>
      </c>
      <c r="L8415">
        <v>5618.7075477734097</v>
      </c>
      <c r="M8415">
        <v>992.33780372521096</v>
      </c>
      <c r="N8415">
        <v>2914.1671158465701</v>
      </c>
      <c r="O8415">
        <v>3131.0781795336202</v>
      </c>
      <c r="P8415">
        <v>5913.7609407720201</v>
      </c>
      <c r="Q8415">
        <v>7742.2936235761999</v>
      </c>
      <c r="R8415">
        <v>6040.2637949766004</v>
      </c>
      <c r="S8415">
        <v>8705.8580276413904</v>
      </c>
      <c r="T8415">
        <v>9728.2964002293793</v>
      </c>
      <c r="U8415">
        <v>10143.7947648299</v>
      </c>
      <c r="V8415">
        <v>10747.515320356</v>
      </c>
    </row>
    <row r="8416" spans="1:22" x14ac:dyDescent="0.35">
      <c r="A8416" t="s">
        <v>8416</v>
      </c>
      <c r="B8416">
        <v>1.0000000000000001E-5</v>
      </c>
      <c r="C8416">
        <v>0</v>
      </c>
      <c r="D8416">
        <v>0</v>
      </c>
      <c r="E8416">
        <v>43.970967240978297</v>
      </c>
      <c r="F8416">
        <v>103.641018648345</v>
      </c>
      <c r="G8416">
        <v>1894.9818486208801</v>
      </c>
      <c r="H8416">
        <v>122.59416133901399</v>
      </c>
      <c r="I8416">
        <v>608.66155621893097</v>
      </c>
      <c r="J8416">
        <v>958.31239087669098</v>
      </c>
      <c r="K8416">
        <v>1376.2451654182701</v>
      </c>
      <c r="L8416">
        <v>5618.7079242029004</v>
      </c>
      <c r="M8416">
        <v>992.46428884484305</v>
      </c>
      <c r="N8416">
        <v>2914.3356067462701</v>
      </c>
      <c r="O8416">
        <v>3131.4902142464598</v>
      </c>
      <c r="P8416">
        <v>5914.5983872775496</v>
      </c>
      <c r="Q8416">
        <v>7742.4199275648298</v>
      </c>
      <c r="R8416">
        <v>6040.4860046891499</v>
      </c>
      <c r="S8416">
        <v>8706.2057482396704</v>
      </c>
      <c r="T8416">
        <v>9728.3531658382999</v>
      </c>
      <c r="U8416">
        <v>10144.0382750318</v>
      </c>
      <c r="V8416">
        <v>10747.6171886052</v>
      </c>
    </row>
    <row r="8417" spans="1:22" x14ac:dyDescent="0.35">
      <c r="A8417" t="s">
        <v>8417</v>
      </c>
      <c r="B8417">
        <v>1.0000000000000001E-5</v>
      </c>
      <c r="C8417">
        <v>0</v>
      </c>
      <c r="D8417">
        <v>0</v>
      </c>
      <c r="E8417">
        <v>43.9841494776649</v>
      </c>
      <c r="F8417">
        <v>103.641966966881</v>
      </c>
      <c r="G8417">
        <v>1895.23873568258</v>
      </c>
      <c r="H8417">
        <v>122.59439772478299</v>
      </c>
      <c r="I8417">
        <v>608.67540634165402</v>
      </c>
      <c r="J8417">
        <v>958.39528328644099</v>
      </c>
      <c r="K8417">
        <v>1376.4337480143199</v>
      </c>
      <c r="L8417">
        <v>5618.8523489494901</v>
      </c>
      <c r="M8417">
        <v>992.75478304980595</v>
      </c>
      <c r="N8417">
        <v>2914.7004116759299</v>
      </c>
      <c r="O8417">
        <v>3131.5256840462298</v>
      </c>
      <c r="P8417">
        <v>5914.7409431556698</v>
      </c>
      <c r="Q8417">
        <v>7742.6179499891896</v>
      </c>
      <c r="R8417">
        <v>6040.8182321437398</v>
      </c>
      <c r="S8417">
        <v>8706.3947681729296</v>
      </c>
      <c r="T8417">
        <v>9728.4021586742201</v>
      </c>
      <c r="U8417">
        <v>10144.2967943235</v>
      </c>
      <c r="V8417">
        <v>10747.731326274199</v>
      </c>
    </row>
    <row r="8418" spans="1:22" x14ac:dyDescent="0.35">
      <c r="A8418" t="s">
        <v>8418</v>
      </c>
      <c r="B8418">
        <v>1.0000000000000001E-5</v>
      </c>
      <c r="C8418">
        <v>0</v>
      </c>
      <c r="D8418">
        <v>0</v>
      </c>
      <c r="E8418">
        <v>43.998981202376598</v>
      </c>
      <c r="F8418">
        <v>103.649556106267</v>
      </c>
      <c r="G8418">
        <v>1895.3696823054099</v>
      </c>
      <c r="H8418">
        <v>122.64386607900801</v>
      </c>
      <c r="I8418">
        <v>608.80681894229497</v>
      </c>
      <c r="J8418">
        <v>958.47854080531795</v>
      </c>
      <c r="K8418">
        <v>1376.51942402093</v>
      </c>
      <c r="L8418">
        <v>5619.5240719306603</v>
      </c>
      <c r="M8418">
        <v>992.82487248371604</v>
      </c>
      <c r="N8418">
        <v>2914.7306212723602</v>
      </c>
      <c r="O8418">
        <v>3131.59438484254</v>
      </c>
      <c r="P8418">
        <v>5914.9314277295398</v>
      </c>
      <c r="Q8418">
        <v>7742.6583884945103</v>
      </c>
      <c r="R8418">
        <v>6040.9227243021696</v>
      </c>
      <c r="S8418">
        <v>8706.6712043410807</v>
      </c>
      <c r="T8418">
        <v>9728.5992286552791</v>
      </c>
      <c r="U8418">
        <v>10144.6290160478</v>
      </c>
      <c r="V8418">
        <v>10747.8394266459</v>
      </c>
    </row>
    <row r="8419" spans="1:22" x14ac:dyDescent="0.35">
      <c r="A8419" t="s">
        <v>8419</v>
      </c>
      <c r="B8419">
        <v>1.0000000000000001E-5</v>
      </c>
      <c r="C8419">
        <v>0</v>
      </c>
      <c r="D8419">
        <v>0</v>
      </c>
      <c r="E8419">
        <v>44.0322108975178</v>
      </c>
      <c r="F8419">
        <v>103.661396587754</v>
      </c>
      <c r="G8419">
        <v>1895.3704860923899</v>
      </c>
      <c r="H8419">
        <v>122.686648777565</v>
      </c>
      <c r="I8419">
        <v>608.81856116344397</v>
      </c>
      <c r="J8419">
        <v>958.55871874310901</v>
      </c>
      <c r="K8419">
        <v>1376.60416236435</v>
      </c>
      <c r="L8419">
        <v>5619.56645234398</v>
      </c>
      <c r="M8419">
        <v>993.15315601258203</v>
      </c>
      <c r="N8419">
        <v>2914.8122480124698</v>
      </c>
      <c r="O8419">
        <v>3132.0448267134402</v>
      </c>
      <c r="P8419">
        <v>5915.1838803214696</v>
      </c>
      <c r="Q8419">
        <v>7742.7139517536498</v>
      </c>
      <c r="R8419">
        <v>6040.9848317700198</v>
      </c>
      <c r="S8419">
        <v>8706.7269798290508</v>
      </c>
      <c r="T8419">
        <v>9728.8136906335094</v>
      </c>
      <c r="U8419">
        <v>10144.6785356493</v>
      </c>
      <c r="V8419">
        <v>10748.092309399701</v>
      </c>
    </row>
    <row r="8420" spans="1:22" x14ac:dyDescent="0.35">
      <c r="A8420" t="s">
        <v>8420</v>
      </c>
      <c r="B8420">
        <v>1.0000000000000001E-5</v>
      </c>
      <c r="C8420">
        <v>0</v>
      </c>
      <c r="D8420">
        <v>0</v>
      </c>
      <c r="E8420">
        <v>44.032530871258501</v>
      </c>
      <c r="F8420">
        <v>103.688951648002</v>
      </c>
      <c r="G8420">
        <v>1895.5219923938701</v>
      </c>
      <c r="H8420">
        <v>122.693301215627</v>
      </c>
      <c r="I8420">
        <v>608.82361799363105</v>
      </c>
      <c r="J8420">
        <v>958.64877485951695</v>
      </c>
      <c r="K8420">
        <v>1376.9334502244201</v>
      </c>
      <c r="L8420">
        <v>5619.7810393781701</v>
      </c>
      <c r="M8420">
        <v>993.70239752197097</v>
      </c>
      <c r="N8420">
        <v>2915.1200643603302</v>
      </c>
      <c r="O8420">
        <v>3132.4951108323799</v>
      </c>
      <c r="P8420">
        <v>5915.55493781112</v>
      </c>
      <c r="Q8420">
        <v>7742.9342793445503</v>
      </c>
      <c r="R8420">
        <v>6041.0493902951403</v>
      </c>
      <c r="S8420">
        <v>8706.7709177088891</v>
      </c>
      <c r="T8420">
        <v>9729.42970454844</v>
      </c>
      <c r="U8420">
        <v>10144.946098648499</v>
      </c>
      <c r="V8420">
        <v>10748.155550793501</v>
      </c>
    </row>
    <row r="8421" spans="1:22" x14ac:dyDescent="0.35">
      <c r="A8421" t="s">
        <v>8421</v>
      </c>
      <c r="B8421">
        <v>1.0000000000000001E-5</v>
      </c>
      <c r="C8421">
        <v>0</v>
      </c>
      <c r="D8421">
        <v>0</v>
      </c>
      <c r="E8421">
        <v>44.050529146504203</v>
      </c>
      <c r="F8421">
        <v>103.78066070297</v>
      </c>
      <c r="G8421">
        <v>1895.5807597227999</v>
      </c>
      <c r="H8421">
        <v>122.71109279892001</v>
      </c>
      <c r="I8421">
        <v>608.921641905721</v>
      </c>
      <c r="J8421">
        <v>958.653318586571</v>
      </c>
      <c r="K8421">
        <v>1377.0873396958</v>
      </c>
      <c r="L8421">
        <v>5620.1626640132599</v>
      </c>
      <c r="M8421">
        <v>994.31662659865594</v>
      </c>
      <c r="N8421">
        <v>2915.2911262890502</v>
      </c>
      <c r="O8421">
        <v>3132.5892496483698</v>
      </c>
      <c r="P8421">
        <v>5915.58524834524</v>
      </c>
      <c r="Q8421">
        <v>7742.9696361328997</v>
      </c>
      <c r="R8421">
        <v>6041.3994170453898</v>
      </c>
      <c r="S8421">
        <v>8706.7734036182592</v>
      </c>
      <c r="T8421">
        <v>9729.7667693454896</v>
      </c>
      <c r="U8421">
        <v>10144.9810834731</v>
      </c>
      <c r="V8421">
        <v>10748.517577578899</v>
      </c>
    </row>
    <row r="8422" spans="1:22" x14ac:dyDescent="0.35">
      <c r="A8422" t="s">
        <v>8422</v>
      </c>
      <c r="B8422">
        <v>1.0000000000000001E-5</v>
      </c>
      <c r="C8422">
        <v>0</v>
      </c>
      <c r="D8422">
        <v>0</v>
      </c>
      <c r="E8422">
        <v>44.085242064390798</v>
      </c>
      <c r="F8422">
        <v>103.796734987953</v>
      </c>
      <c r="G8422">
        <v>1895.58754322342</v>
      </c>
      <c r="H8422">
        <v>122.74801969811099</v>
      </c>
      <c r="I8422">
        <v>608.94919027246499</v>
      </c>
      <c r="J8422">
        <v>958.916589355209</v>
      </c>
      <c r="K8422">
        <v>1377.10239144048</v>
      </c>
      <c r="L8422">
        <v>5620.2003959868098</v>
      </c>
      <c r="M8422">
        <v>994.63815286717499</v>
      </c>
      <c r="N8422">
        <v>2915.6059327667599</v>
      </c>
      <c r="O8422">
        <v>3133.2370953073</v>
      </c>
      <c r="P8422">
        <v>5915.9305712822197</v>
      </c>
      <c r="Q8422">
        <v>7743.0075896303697</v>
      </c>
      <c r="R8422">
        <v>6041.47970795121</v>
      </c>
      <c r="S8422">
        <v>8707.0418085535293</v>
      </c>
      <c r="T8422">
        <v>9729.8724736926906</v>
      </c>
      <c r="U8422">
        <v>10145.266282676799</v>
      </c>
      <c r="V8422">
        <v>10748.990687253599</v>
      </c>
    </row>
    <row r="8423" spans="1:22" x14ac:dyDescent="0.35">
      <c r="A8423" t="s">
        <v>8423</v>
      </c>
      <c r="B8423">
        <v>1.0000000000000001E-5</v>
      </c>
      <c r="C8423">
        <v>0</v>
      </c>
      <c r="D8423">
        <v>0</v>
      </c>
      <c r="E8423">
        <v>44.099588961829802</v>
      </c>
      <c r="F8423">
        <v>103.802573052019</v>
      </c>
      <c r="G8423">
        <v>1896.1676664858001</v>
      </c>
      <c r="H8423">
        <v>122.74853996032201</v>
      </c>
      <c r="I8423">
        <v>609.002773153117</v>
      </c>
      <c r="J8423">
        <v>959.13798191636704</v>
      </c>
      <c r="K8423">
        <v>1377.37449785896</v>
      </c>
      <c r="L8423">
        <v>5620.63777145523</v>
      </c>
      <c r="M8423">
        <v>994.992523132418</v>
      </c>
      <c r="N8423">
        <v>2915.6097859073702</v>
      </c>
      <c r="O8423">
        <v>3133.5174470196398</v>
      </c>
      <c r="P8423">
        <v>5916.0852006967698</v>
      </c>
      <c r="Q8423">
        <v>7743.4140810661402</v>
      </c>
      <c r="R8423">
        <v>6041.5991254126202</v>
      </c>
      <c r="S8423">
        <v>8707.1504593668797</v>
      </c>
      <c r="T8423">
        <v>9729.8837512376595</v>
      </c>
      <c r="U8423">
        <v>10145.4652478512</v>
      </c>
      <c r="V8423">
        <v>10749.4085230234</v>
      </c>
    </row>
    <row r="8424" spans="1:22" x14ac:dyDescent="0.35">
      <c r="A8424" t="s">
        <v>8424</v>
      </c>
      <c r="B8424">
        <v>1.0000000000000001E-5</v>
      </c>
      <c r="C8424">
        <v>0</v>
      </c>
      <c r="D8424">
        <v>0</v>
      </c>
      <c r="E8424">
        <v>44.115736058444597</v>
      </c>
      <c r="F8424">
        <v>103.807475866825</v>
      </c>
      <c r="G8424">
        <v>1896.2266243799199</v>
      </c>
      <c r="H8424">
        <v>122.851115290453</v>
      </c>
      <c r="I8424">
        <v>609.15784504498401</v>
      </c>
      <c r="J8424">
        <v>959.15927583324799</v>
      </c>
      <c r="K8424">
        <v>1377.37849222407</v>
      </c>
      <c r="L8424">
        <v>5620.7202014102104</v>
      </c>
      <c r="M8424">
        <v>995.115915086104</v>
      </c>
      <c r="N8424">
        <v>2915.8033947889498</v>
      </c>
      <c r="O8424">
        <v>3134.3907924468799</v>
      </c>
      <c r="P8424">
        <v>5916.4997868697701</v>
      </c>
      <c r="Q8424">
        <v>7743.5367600032096</v>
      </c>
      <c r="R8424">
        <v>6041.7830324165898</v>
      </c>
      <c r="S8424">
        <v>8707.2913333912802</v>
      </c>
      <c r="T8424">
        <v>9730.5538912132306</v>
      </c>
      <c r="U8424">
        <v>10145.535858520299</v>
      </c>
      <c r="V8424">
        <v>10749.412057256801</v>
      </c>
    </row>
    <row r="8425" spans="1:22" x14ac:dyDescent="0.35">
      <c r="A8425" t="s">
        <v>8425</v>
      </c>
      <c r="B8425">
        <v>1.0000000000000001E-5</v>
      </c>
      <c r="C8425">
        <v>0</v>
      </c>
      <c r="D8425">
        <v>0</v>
      </c>
      <c r="E8425">
        <v>44.135980201758699</v>
      </c>
      <c r="F8425">
        <v>103.885886790551</v>
      </c>
      <c r="G8425">
        <v>1896.36910296983</v>
      </c>
      <c r="H8425">
        <v>122.868698322329</v>
      </c>
      <c r="I8425">
        <v>609.20591904026901</v>
      </c>
      <c r="J8425">
        <v>959.39944107212295</v>
      </c>
      <c r="K8425">
        <v>1377.67287562826</v>
      </c>
      <c r="L8425">
        <v>5620.81599225433</v>
      </c>
      <c r="M8425">
        <v>995.12536019757795</v>
      </c>
      <c r="N8425">
        <v>2915.8304881450799</v>
      </c>
      <c r="O8425">
        <v>3134.8699784241198</v>
      </c>
      <c r="P8425">
        <v>5916.51823710383</v>
      </c>
      <c r="Q8425">
        <v>7743.9501017073899</v>
      </c>
      <c r="R8425">
        <v>6041.9409088808898</v>
      </c>
      <c r="S8425">
        <v>8707.3438098916304</v>
      </c>
      <c r="T8425">
        <v>9730.8209421413103</v>
      </c>
      <c r="U8425">
        <v>10145.7603180893</v>
      </c>
      <c r="V8425">
        <v>10749.685192688899</v>
      </c>
    </row>
    <row r="8426" spans="1:22" x14ac:dyDescent="0.35">
      <c r="A8426" t="s">
        <v>8426</v>
      </c>
      <c r="B8426">
        <v>1.0000000000000001E-5</v>
      </c>
      <c r="C8426">
        <v>0</v>
      </c>
      <c r="D8426">
        <v>0</v>
      </c>
      <c r="E8426">
        <v>44.141260052640703</v>
      </c>
      <c r="F8426">
        <v>103.88635552039401</v>
      </c>
      <c r="G8426">
        <v>1896.4803249772399</v>
      </c>
      <c r="H8426">
        <v>122.966205246036</v>
      </c>
      <c r="I8426">
        <v>609.27852396247295</v>
      </c>
      <c r="J8426">
        <v>959.44461954609301</v>
      </c>
      <c r="K8426">
        <v>1377.68764081009</v>
      </c>
      <c r="L8426">
        <v>5620.8986238738098</v>
      </c>
      <c r="M8426">
        <v>996.86314192010502</v>
      </c>
      <c r="N8426">
        <v>2915.9970020504202</v>
      </c>
      <c r="O8426">
        <v>3135.5535122434999</v>
      </c>
      <c r="P8426">
        <v>5917.0724214272896</v>
      </c>
      <c r="Q8426">
        <v>7744.0277795806196</v>
      </c>
      <c r="R8426">
        <v>6042.0175815248904</v>
      </c>
      <c r="S8426">
        <v>8707.4508581007303</v>
      </c>
      <c r="T8426">
        <v>9730.9853220921304</v>
      </c>
      <c r="U8426">
        <v>10146.061411278801</v>
      </c>
      <c r="V8426">
        <v>10749.8432803053</v>
      </c>
    </row>
    <row r="8427" spans="1:22" x14ac:dyDescent="0.35">
      <c r="A8427" t="s">
        <v>8427</v>
      </c>
      <c r="B8427">
        <v>1.0000000000000001E-5</v>
      </c>
      <c r="C8427">
        <v>0</v>
      </c>
      <c r="D8427">
        <v>0</v>
      </c>
      <c r="E8427">
        <v>44.143123446897299</v>
      </c>
      <c r="F8427">
        <v>103.88854468801701</v>
      </c>
      <c r="G8427">
        <v>1897.2034762744299</v>
      </c>
      <c r="H8427">
        <v>122.96905098964599</v>
      </c>
      <c r="I8427">
        <v>609.28943332111999</v>
      </c>
      <c r="J8427">
        <v>959.73909266036901</v>
      </c>
      <c r="K8427">
        <v>1377.8904512552599</v>
      </c>
      <c r="L8427">
        <v>5621.3897635165504</v>
      </c>
      <c r="M8427">
        <v>996.94149704178005</v>
      </c>
      <c r="N8427">
        <v>2916.4302080390798</v>
      </c>
      <c r="O8427">
        <v>3135.6254360154599</v>
      </c>
      <c r="P8427">
        <v>5917.3942899902504</v>
      </c>
      <c r="Q8427">
        <v>7744.3311818238499</v>
      </c>
      <c r="R8427">
        <v>6042.0879065571798</v>
      </c>
      <c r="S8427">
        <v>8707.5492364534603</v>
      </c>
      <c r="T8427">
        <v>9731.1139373715596</v>
      </c>
      <c r="U8427">
        <v>10146.1274226594</v>
      </c>
      <c r="V8427">
        <v>10750.634059066801</v>
      </c>
    </row>
    <row r="8428" spans="1:22" x14ac:dyDescent="0.35">
      <c r="A8428" t="s">
        <v>8428</v>
      </c>
      <c r="B8428">
        <v>1.0000000000000001E-5</v>
      </c>
      <c r="C8428">
        <v>0</v>
      </c>
      <c r="D8428">
        <v>0</v>
      </c>
      <c r="E8428">
        <v>44.175581677320501</v>
      </c>
      <c r="F8428">
        <v>103.948839244807</v>
      </c>
      <c r="G8428">
        <v>1897.64440714019</v>
      </c>
      <c r="H8428">
        <v>122.977332237318</v>
      </c>
      <c r="I8428">
        <v>609.38488536553803</v>
      </c>
      <c r="J8428">
        <v>959.73969360615399</v>
      </c>
      <c r="K8428">
        <v>1377.8911039823399</v>
      </c>
      <c r="L8428">
        <v>5621.4218149756498</v>
      </c>
      <c r="M8428">
        <v>997.03872245132504</v>
      </c>
      <c r="N8428">
        <v>2916.79628427747</v>
      </c>
      <c r="O8428">
        <v>3135.7084594718199</v>
      </c>
      <c r="P8428">
        <v>5917.4137256016002</v>
      </c>
      <c r="Q8428">
        <v>7744.42423949568</v>
      </c>
      <c r="R8428">
        <v>6042.0913900256501</v>
      </c>
      <c r="S8428">
        <v>8707.8556616570695</v>
      </c>
      <c r="T8428">
        <v>9731.5041183220001</v>
      </c>
      <c r="U8428">
        <v>10146.4741506437</v>
      </c>
      <c r="V8428">
        <v>10750.7021721483</v>
      </c>
    </row>
    <row r="8429" spans="1:22" x14ac:dyDescent="0.35">
      <c r="A8429" t="s">
        <v>8429</v>
      </c>
      <c r="B8429">
        <v>1.0000000000000001E-5</v>
      </c>
      <c r="C8429">
        <v>0</v>
      </c>
      <c r="D8429">
        <v>0</v>
      </c>
      <c r="E8429">
        <v>44.1876405985765</v>
      </c>
      <c r="F8429">
        <v>103.984342089149</v>
      </c>
      <c r="G8429">
        <v>1897.6598394858099</v>
      </c>
      <c r="H8429">
        <v>122.98216236361699</v>
      </c>
      <c r="I8429">
        <v>609.38736095182298</v>
      </c>
      <c r="J8429">
        <v>959.74345047098404</v>
      </c>
      <c r="K8429">
        <v>1378.4728632328499</v>
      </c>
      <c r="L8429">
        <v>5621.5830012564102</v>
      </c>
      <c r="M8429">
        <v>997.38039060209201</v>
      </c>
      <c r="N8429">
        <v>2916.84334688634</v>
      </c>
      <c r="O8429">
        <v>3135.7110909077401</v>
      </c>
      <c r="P8429">
        <v>5917.5158823012298</v>
      </c>
      <c r="Q8429">
        <v>7744.6003183503599</v>
      </c>
      <c r="R8429">
        <v>6042.2219856489601</v>
      </c>
      <c r="S8429">
        <v>8708.0107584430807</v>
      </c>
      <c r="T8429">
        <v>9732.6700668885296</v>
      </c>
      <c r="U8429">
        <v>10147.1131443263</v>
      </c>
      <c r="V8429">
        <v>10750.7118496004</v>
      </c>
    </row>
    <row r="8430" spans="1:22" x14ac:dyDescent="0.35">
      <c r="A8430" t="s">
        <v>8430</v>
      </c>
      <c r="B8430">
        <v>1.0000000000000001E-5</v>
      </c>
      <c r="C8430">
        <v>0</v>
      </c>
      <c r="D8430">
        <v>0</v>
      </c>
      <c r="E8430">
        <v>44.188359948022502</v>
      </c>
      <c r="F8430">
        <v>103.98584642057</v>
      </c>
      <c r="G8430">
        <v>1898.1038367240601</v>
      </c>
      <c r="H8430">
        <v>122.98246085131299</v>
      </c>
      <c r="I8430">
        <v>609.39463156529496</v>
      </c>
      <c r="J8430">
        <v>959.79361366474302</v>
      </c>
      <c r="K8430">
        <v>1378.51171646695</v>
      </c>
      <c r="L8430">
        <v>5621.8500895503303</v>
      </c>
      <c r="M8430">
        <v>997.40642255814203</v>
      </c>
      <c r="N8430">
        <v>2916.8935737331599</v>
      </c>
      <c r="O8430">
        <v>3135.8298192249099</v>
      </c>
      <c r="P8430">
        <v>5918.0146054241404</v>
      </c>
      <c r="Q8430">
        <v>7745.1738438501297</v>
      </c>
      <c r="R8430">
        <v>6042.2962031653697</v>
      </c>
      <c r="S8430">
        <v>8708.0511229078002</v>
      </c>
      <c r="T8430">
        <v>9733.4026442971699</v>
      </c>
      <c r="U8430">
        <v>10148.090382133199</v>
      </c>
      <c r="V8430">
        <v>10750.7726640282</v>
      </c>
    </row>
    <row r="8431" spans="1:22" x14ac:dyDescent="0.35">
      <c r="A8431" t="s">
        <v>8431</v>
      </c>
      <c r="B8431">
        <v>1.0000000000000001E-5</v>
      </c>
      <c r="C8431">
        <v>0</v>
      </c>
      <c r="D8431">
        <v>0</v>
      </c>
      <c r="E8431">
        <v>44.193072274374401</v>
      </c>
      <c r="F8431">
        <v>103.987265410578</v>
      </c>
      <c r="G8431">
        <v>1898.32720873164</v>
      </c>
      <c r="H8431">
        <v>123.013604362392</v>
      </c>
      <c r="I8431">
        <v>609.41376733544405</v>
      </c>
      <c r="J8431">
        <v>960.03593826706697</v>
      </c>
      <c r="K8431">
        <v>1378.74249112904</v>
      </c>
      <c r="L8431">
        <v>5621.8851646953299</v>
      </c>
      <c r="M8431">
        <v>997.64058862280103</v>
      </c>
      <c r="N8431">
        <v>2916.9209989447199</v>
      </c>
      <c r="O8431">
        <v>3135.8934194507901</v>
      </c>
      <c r="P8431">
        <v>5918.1821509940701</v>
      </c>
      <c r="Q8431">
        <v>7745.5888476846803</v>
      </c>
      <c r="R8431">
        <v>6042.3121418473002</v>
      </c>
      <c r="S8431">
        <v>8708.7725582851908</v>
      </c>
      <c r="T8431">
        <v>9733.4094568667606</v>
      </c>
      <c r="U8431">
        <v>10148.2108785081</v>
      </c>
      <c r="V8431">
        <v>10750.8992300141</v>
      </c>
    </row>
    <row r="8432" spans="1:22" x14ac:dyDescent="0.35">
      <c r="A8432" t="s">
        <v>8432</v>
      </c>
      <c r="B8432">
        <v>1.0000000000000001E-5</v>
      </c>
      <c r="C8432">
        <v>0</v>
      </c>
      <c r="D8432">
        <v>0</v>
      </c>
      <c r="E8432">
        <v>44.2333824456814</v>
      </c>
      <c r="F8432">
        <v>104.004585496666</v>
      </c>
      <c r="G8432">
        <v>1898.45315493967</v>
      </c>
      <c r="H8432">
        <v>123.09249573005501</v>
      </c>
      <c r="I8432">
        <v>609.42717388588301</v>
      </c>
      <c r="J8432">
        <v>960.16465874084395</v>
      </c>
      <c r="K8432">
        <v>1378.97585305489</v>
      </c>
      <c r="L8432">
        <v>5621.9248527165701</v>
      </c>
      <c r="M8432">
        <v>997.64675434970297</v>
      </c>
      <c r="N8432">
        <v>2917.0523405670501</v>
      </c>
      <c r="O8432">
        <v>3135.9538769493802</v>
      </c>
      <c r="P8432">
        <v>5918.2373137311997</v>
      </c>
      <c r="Q8432">
        <v>7746.11659805421</v>
      </c>
      <c r="R8432">
        <v>6042.6867971625798</v>
      </c>
      <c r="S8432">
        <v>8709.0334502167607</v>
      </c>
      <c r="T8432">
        <v>9733.69833162951</v>
      </c>
      <c r="U8432">
        <v>10148.5456479603</v>
      </c>
      <c r="V8432">
        <v>10751.0489787509</v>
      </c>
    </row>
    <row r="8433" spans="1:22" x14ac:dyDescent="0.35">
      <c r="A8433" t="s">
        <v>8433</v>
      </c>
      <c r="B8433">
        <v>1.0000000000000001E-5</v>
      </c>
      <c r="C8433">
        <v>0</v>
      </c>
      <c r="D8433">
        <v>0</v>
      </c>
      <c r="E8433">
        <v>44.2671460592438</v>
      </c>
      <c r="F8433">
        <v>104.09701852294199</v>
      </c>
      <c r="G8433">
        <v>1898.8386215806099</v>
      </c>
      <c r="H8433">
        <v>123.16176927679901</v>
      </c>
      <c r="I8433">
        <v>609.60526290617702</v>
      </c>
      <c r="J8433">
        <v>960.17091750571001</v>
      </c>
      <c r="K8433">
        <v>1379.21821003589</v>
      </c>
      <c r="L8433">
        <v>5622.0313101802103</v>
      </c>
      <c r="M8433">
        <v>997.80040371618895</v>
      </c>
      <c r="N8433">
        <v>2917.1315712873002</v>
      </c>
      <c r="O8433">
        <v>3136.2352373614399</v>
      </c>
      <c r="P8433">
        <v>5918.9894638562901</v>
      </c>
      <c r="Q8433">
        <v>7746.14429813685</v>
      </c>
      <c r="R8433">
        <v>6043.6525278585996</v>
      </c>
      <c r="S8433">
        <v>8709.3312551422005</v>
      </c>
      <c r="T8433">
        <v>9733.8424547162303</v>
      </c>
      <c r="U8433">
        <v>10148.6144496462</v>
      </c>
      <c r="V8433">
        <v>10751.0512595992</v>
      </c>
    </row>
    <row r="8434" spans="1:22" x14ac:dyDescent="0.35">
      <c r="A8434" t="s">
        <v>8434</v>
      </c>
      <c r="B8434">
        <v>1.0000000000000001E-5</v>
      </c>
      <c r="C8434">
        <v>0</v>
      </c>
      <c r="D8434">
        <v>0</v>
      </c>
      <c r="E8434">
        <v>44.269583106441701</v>
      </c>
      <c r="F8434">
        <v>104.131183916111</v>
      </c>
      <c r="G8434">
        <v>1898.85252167769</v>
      </c>
      <c r="H8434">
        <v>123.17272845322201</v>
      </c>
      <c r="I8434">
        <v>609.60816902285205</v>
      </c>
      <c r="J8434">
        <v>960.20875846988395</v>
      </c>
      <c r="K8434">
        <v>1379.3079450814701</v>
      </c>
      <c r="L8434">
        <v>5622.4060696631896</v>
      </c>
      <c r="M8434">
        <v>998.91635730397297</v>
      </c>
      <c r="N8434">
        <v>2917.2775770200501</v>
      </c>
      <c r="O8434">
        <v>3136.6054520963598</v>
      </c>
      <c r="P8434">
        <v>5919.2746243577803</v>
      </c>
      <c r="Q8434">
        <v>7746.2140969091197</v>
      </c>
      <c r="R8434">
        <v>6043.7818372461898</v>
      </c>
      <c r="S8434">
        <v>8709.4910568546693</v>
      </c>
      <c r="T8434">
        <v>9733.9158838398107</v>
      </c>
      <c r="U8434">
        <v>10149.376041555901</v>
      </c>
      <c r="V8434">
        <v>10752.140132471301</v>
      </c>
    </row>
    <row r="8435" spans="1:22" x14ac:dyDescent="0.35">
      <c r="A8435" t="s">
        <v>8435</v>
      </c>
      <c r="B8435">
        <v>1.0000000000000001E-5</v>
      </c>
      <c r="C8435">
        <v>0</v>
      </c>
      <c r="D8435">
        <v>0</v>
      </c>
      <c r="E8435">
        <v>44.294894614670199</v>
      </c>
      <c r="F8435">
        <v>104.160840002865</v>
      </c>
      <c r="G8435">
        <v>1899.19643427338</v>
      </c>
      <c r="H8435">
        <v>123.19747965682301</v>
      </c>
      <c r="I8435">
        <v>609.63859574416097</v>
      </c>
      <c r="J8435">
        <v>960.33227844931002</v>
      </c>
      <c r="K8435">
        <v>1379.36648159537</v>
      </c>
      <c r="L8435">
        <v>5622.8397692580502</v>
      </c>
      <c r="M8435">
        <v>999.12440994486496</v>
      </c>
      <c r="N8435">
        <v>2918.0580905781298</v>
      </c>
      <c r="O8435">
        <v>3137.5795228859902</v>
      </c>
      <c r="P8435">
        <v>5919.3198649217702</v>
      </c>
      <c r="Q8435">
        <v>7746.5149046300703</v>
      </c>
      <c r="R8435">
        <v>6044.1256891986804</v>
      </c>
      <c r="S8435">
        <v>8709.58844293935</v>
      </c>
      <c r="T8435">
        <v>9734.3284106497395</v>
      </c>
      <c r="U8435">
        <v>10149.4467754463</v>
      </c>
      <c r="V8435">
        <v>10752.4125351931</v>
      </c>
    </row>
    <row r="8436" spans="1:22" x14ac:dyDescent="0.35">
      <c r="A8436" t="s">
        <v>8436</v>
      </c>
      <c r="B8436">
        <v>1.0000000000000001E-5</v>
      </c>
      <c r="C8436">
        <v>0</v>
      </c>
      <c r="D8436">
        <v>0</v>
      </c>
      <c r="E8436">
        <v>44.320660937606199</v>
      </c>
      <c r="F8436">
        <v>104.192631765299</v>
      </c>
      <c r="G8436">
        <v>1899.5717988933</v>
      </c>
      <c r="H8436">
        <v>123.204831755996</v>
      </c>
      <c r="I8436">
        <v>609.645305749165</v>
      </c>
      <c r="J8436">
        <v>960.42001230615097</v>
      </c>
      <c r="K8436">
        <v>1379.7450120452299</v>
      </c>
      <c r="L8436">
        <v>5622.9987444579701</v>
      </c>
      <c r="M8436">
        <v>999.13669873932099</v>
      </c>
      <c r="N8436">
        <v>2918.0633579738301</v>
      </c>
      <c r="O8436">
        <v>3137.74706356767</v>
      </c>
      <c r="P8436">
        <v>5919.5607086195696</v>
      </c>
      <c r="Q8436">
        <v>7747.1179150012003</v>
      </c>
      <c r="R8436">
        <v>6044.1461875448504</v>
      </c>
      <c r="S8436">
        <v>8709.6029594314696</v>
      </c>
      <c r="T8436">
        <v>9734.3610257627006</v>
      </c>
      <c r="U8436">
        <v>10149.653932904601</v>
      </c>
      <c r="V8436">
        <v>10752.6170247968</v>
      </c>
    </row>
    <row r="8437" spans="1:22" x14ac:dyDescent="0.35">
      <c r="A8437" t="s">
        <v>8437</v>
      </c>
      <c r="B8437">
        <v>1.0000000000000001E-5</v>
      </c>
      <c r="C8437">
        <v>0</v>
      </c>
      <c r="D8437">
        <v>0</v>
      </c>
      <c r="E8437">
        <v>44.351277361500003</v>
      </c>
      <c r="F8437">
        <v>104.207494488726</v>
      </c>
      <c r="G8437">
        <v>1899.96921951679</v>
      </c>
      <c r="H8437">
        <v>123.221084701678</v>
      </c>
      <c r="I8437">
        <v>609.75520187745894</v>
      </c>
      <c r="J8437">
        <v>960.43590210943</v>
      </c>
      <c r="K8437">
        <v>1379.7489724388699</v>
      </c>
      <c r="L8437">
        <v>5623.0172533807699</v>
      </c>
      <c r="M8437">
        <v>999.21824283685703</v>
      </c>
      <c r="N8437">
        <v>2918.2943077776299</v>
      </c>
      <c r="O8437">
        <v>3138.5115838718202</v>
      </c>
      <c r="P8437">
        <v>5919.8161969437097</v>
      </c>
      <c r="Q8437">
        <v>7747.4986357696598</v>
      </c>
      <c r="R8437">
        <v>6044.5558996462796</v>
      </c>
      <c r="S8437">
        <v>8709.6820362863</v>
      </c>
      <c r="T8437">
        <v>9734.3977303362808</v>
      </c>
      <c r="U8437">
        <v>10149.845252032599</v>
      </c>
      <c r="V8437">
        <v>10752.694378477099</v>
      </c>
    </row>
    <row r="8438" spans="1:22" x14ac:dyDescent="0.35">
      <c r="A8438" t="s">
        <v>8438</v>
      </c>
      <c r="B8438">
        <v>1.0000000000000001E-5</v>
      </c>
      <c r="C8438">
        <v>0</v>
      </c>
      <c r="D8438">
        <v>0</v>
      </c>
      <c r="E8438">
        <v>44.357342848450401</v>
      </c>
      <c r="F8438">
        <v>104.213214049735</v>
      </c>
      <c r="G8438">
        <v>1900.0135506156</v>
      </c>
      <c r="H8438">
        <v>123.227683185606</v>
      </c>
      <c r="I8438">
        <v>609.76245095444699</v>
      </c>
      <c r="J8438">
        <v>960.52261882667199</v>
      </c>
      <c r="K8438">
        <v>1379.82516414018</v>
      </c>
      <c r="L8438">
        <v>5623.0365938664399</v>
      </c>
      <c r="M8438">
        <v>999.41424934759198</v>
      </c>
      <c r="N8438">
        <v>2918.3202978767599</v>
      </c>
      <c r="O8438">
        <v>3138.8608370573602</v>
      </c>
      <c r="P8438">
        <v>5920.9531277236301</v>
      </c>
      <c r="Q8438">
        <v>7747.5401700743296</v>
      </c>
      <c r="R8438">
        <v>6044.67303351187</v>
      </c>
      <c r="S8438">
        <v>8709.7467351751602</v>
      </c>
      <c r="T8438">
        <v>9734.7482522172504</v>
      </c>
      <c r="U8438">
        <v>10149.9017467672</v>
      </c>
      <c r="V8438">
        <v>10753.1428747306</v>
      </c>
    </row>
    <row r="8439" spans="1:22" x14ac:dyDescent="0.35">
      <c r="A8439" t="s">
        <v>8439</v>
      </c>
      <c r="B8439">
        <v>1.0000000000000001E-5</v>
      </c>
      <c r="C8439">
        <v>0</v>
      </c>
      <c r="D8439">
        <v>0</v>
      </c>
      <c r="E8439">
        <v>44.372432715307298</v>
      </c>
      <c r="F8439">
        <v>104.215904794162</v>
      </c>
      <c r="G8439">
        <v>1900.0538814050999</v>
      </c>
      <c r="H8439">
        <v>123.236606105257</v>
      </c>
      <c r="I8439">
        <v>609.98045977012202</v>
      </c>
      <c r="J8439">
        <v>960.59644579081498</v>
      </c>
      <c r="K8439">
        <v>1379.9006292219301</v>
      </c>
      <c r="L8439">
        <v>5623.1279527552397</v>
      </c>
      <c r="M8439">
        <v>999.52104203366105</v>
      </c>
      <c r="N8439">
        <v>2918.7207720174001</v>
      </c>
      <c r="O8439">
        <v>3139.0520571627799</v>
      </c>
      <c r="P8439">
        <v>5921.1232565283899</v>
      </c>
      <c r="Q8439">
        <v>7747.6627806695196</v>
      </c>
      <c r="R8439">
        <v>6044.6778220237502</v>
      </c>
      <c r="S8439">
        <v>8710.4555393079008</v>
      </c>
      <c r="T8439">
        <v>9734.8043231456104</v>
      </c>
      <c r="U8439">
        <v>10150.1395547137</v>
      </c>
      <c r="V8439">
        <v>10753.336717484201</v>
      </c>
    </row>
    <row r="8440" spans="1:22" x14ac:dyDescent="0.35">
      <c r="A8440" t="s">
        <v>8440</v>
      </c>
      <c r="B8440">
        <v>1.0000000000000001E-5</v>
      </c>
      <c r="C8440">
        <v>0</v>
      </c>
      <c r="D8440">
        <v>0</v>
      </c>
      <c r="E8440">
        <v>44.375609546753203</v>
      </c>
      <c r="F8440">
        <v>104.234294418212</v>
      </c>
      <c r="G8440">
        <v>1900.3858230784999</v>
      </c>
      <c r="H8440">
        <v>123.244355847755</v>
      </c>
      <c r="I8440">
        <v>609.98279710455904</v>
      </c>
      <c r="J8440">
        <v>960.63878145347303</v>
      </c>
      <c r="K8440">
        <v>1380.0332400002401</v>
      </c>
      <c r="L8440">
        <v>5623.23050569102</v>
      </c>
      <c r="M8440">
        <v>999.90458569616396</v>
      </c>
      <c r="N8440">
        <v>2918.87691673481</v>
      </c>
      <c r="O8440">
        <v>3139.0613940019198</v>
      </c>
      <c r="P8440">
        <v>5921.5026775598899</v>
      </c>
      <c r="Q8440">
        <v>7748.3186118408603</v>
      </c>
      <c r="R8440">
        <v>6045.1463758221298</v>
      </c>
      <c r="S8440">
        <v>8710.7506550166199</v>
      </c>
      <c r="T8440">
        <v>9735.3209099767992</v>
      </c>
      <c r="U8440">
        <v>10150.2718486343</v>
      </c>
      <c r="V8440">
        <v>10753.5648600599</v>
      </c>
    </row>
    <row r="8441" spans="1:22" x14ac:dyDescent="0.35">
      <c r="A8441" t="s">
        <v>8441</v>
      </c>
      <c r="B8441">
        <v>1.0000000000000001E-5</v>
      </c>
      <c r="C8441">
        <v>0</v>
      </c>
      <c r="D8441">
        <v>0</v>
      </c>
      <c r="E8441">
        <v>44.3886001732374</v>
      </c>
      <c r="F8441">
        <v>104.26164112969001</v>
      </c>
      <c r="G8441">
        <v>1900.5567477050299</v>
      </c>
      <c r="H8441">
        <v>123.245775544761</v>
      </c>
      <c r="I8441">
        <v>610.18768198098599</v>
      </c>
      <c r="J8441">
        <v>960.64373377748598</v>
      </c>
      <c r="K8441">
        <v>1380.0636438356801</v>
      </c>
      <c r="L8441">
        <v>5623.3741481197203</v>
      </c>
      <c r="M8441">
        <v>1000.42990005218</v>
      </c>
      <c r="N8441">
        <v>2919.7794322296199</v>
      </c>
      <c r="O8441">
        <v>3139.3020658248802</v>
      </c>
      <c r="P8441">
        <v>5921.6351356355899</v>
      </c>
      <c r="Q8441">
        <v>7748.3260969480798</v>
      </c>
      <c r="R8441">
        <v>6045.2272676163802</v>
      </c>
      <c r="S8441">
        <v>8711.0805827307195</v>
      </c>
      <c r="T8441">
        <v>9735.4164256282402</v>
      </c>
      <c r="U8441">
        <v>10150.6556095551</v>
      </c>
      <c r="V8441">
        <v>10753.7847704291</v>
      </c>
    </row>
    <row r="8442" spans="1:22" x14ac:dyDescent="0.35">
      <c r="A8442" t="s">
        <v>8442</v>
      </c>
      <c r="B8442">
        <v>1.0000000000000001E-5</v>
      </c>
      <c r="C8442">
        <v>0</v>
      </c>
      <c r="D8442">
        <v>0</v>
      </c>
      <c r="E8442">
        <v>44.398164988591901</v>
      </c>
      <c r="F8442">
        <v>104.275658246822</v>
      </c>
      <c r="G8442">
        <v>1900.6980049193</v>
      </c>
      <c r="H8442">
        <v>123.267031462755</v>
      </c>
      <c r="I8442">
        <v>610.19548593163404</v>
      </c>
      <c r="J8442">
        <v>960.85668546634804</v>
      </c>
      <c r="K8442">
        <v>1380.0812833131599</v>
      </c>
      <c r="L8442">
        <v>5623.3759843941998</v>
      </c>
      <c r="M8442">
        <v>1000.68155206243</v>
      </c>
      <c r="N8442">
        <v>2920.1159487169498</v>
      </c>
      <c r="O8442">
        <v>3139.3175589181001</v>
      </c>
      <c r="P8442">
        <v>5921.73824215286</v>
      </c>
      <c r="Q8442">
        <v>7748.4170507690196</v>
      </c>
      <c r="R8442">
        <v>6045.4118430889203</v>
      </c>
      <c r="S8442">
        <v>8711.1064497540501</v>
      </c>
      <c r="T8442">
        <v>9735.4220191368695</v>
      </c>
      <c r="U8442">
        <v>10150.857782967299</v>
      </c>
      <c r="V8442">
        <v>10753.858280894699</v>
      </c>
    </row>
    <row r="8443" spans="1:22" x14ac:dyDescent="0.35">
      <c r="A8443" t="s">
        <v>8443</v>
      </c>
      <c r="B8443">
        <v>1.0000000000000001E-5</v>
      </c>
      <c r="C8443">
        <v>0</v>
      </c>
      <c r="D8443">
        <v>0</v>
      </c>
      <c r="E8443">
        <v>44.407987515918897</v>
      </c>
      <c r="F8443">
        <v>104.291259534527</v>
      </c>
      <c r="G8443">
        <v>1900.99717311923</v>
      </c>
      <c r="H8443">
        <v>123.28255995340901</v>
      </c>
      <c r="I8443">
        <v>610.204112547465</v>
      </c>
      <c r="J8443">
        <v>960.89702637730704</v>
      </c>
      <c r="K8443">
        <v>1380.20053985103</v>
      </c>
      <c r="L8443">
        <v>5623.4164777112401</v>
      </c>
      <c r="M8443">
        <v>1000.77837667651</v>
      </c>
      <c r="N8443">
        <v>2920.3112603055401</v>
      </c>
      <c r="O8443">
        <v>3140.30186409724</v>
      </c>
      <c r="P8443">
        <v>5921.7841514895899</v>
      </c>
      <c r="Q8443">
        <v>7748.5648473445799</v>
      </c>
      <c r="R8443">
        <v>6045.5018599825999</v>
      </c>
      <c r="S8443">
        <v>8711.1495971580898</v>
      </c>
      <c r="T8443">
        <v>9736.4413851912395</v>
      </c>
      <c r="U8443">
        <v>10151.1727774354</v>
      </c>
      <c r="V8443">
        <v>10754.0294509055</v>
      </c>
    </row>
    <row r="8444" spans="1:22" x14ac:dyDescent="0.35">
      <c r="A8444" t="s">
        <v>8444</v>
      </c>
      <c r="B8444">
        <v>1.0000000000000001E-5</v>
      </c>
      <c r="C8444">
        <v>0</v>
      </c>
      <c r="D8444">
        <v>0</v>
      </c>
      <c r="E8444">
        <v>44.422169603894197</v>
      </c>
      <c r="F8444">
        <v>104.310112040611</v>
      </c>
      <c r="G8444">
        <v>1901.56818781214</v>
      </c>
      <c r="H8444">
        <v>123.309971758995</v>
      </c>
      <c r="I8444">
        <v>610.48490911306396</v>
      </c>
      <c r="J8444">
        <v>960.91698033397404</v>
      </c>
      <c r="K8444">
        <v>1380.3706237552501</v>
      </c>
      <c r="L8444">
        <v>5623.9200201081703</v>
      </c>
      <c r="M8444">
        <v>1000.85811953266</v>
      </c>
      <c r="N8444">
        <v>2920.3127292828599</v>
      </c>
      <c r="O8444">
        <v>3140.34489051835</v>
      </c>
      <c r="P8444">
        <v>5922.0854006</v>
      </c>
      <c r="Q8444">
        <v>7749.0900048134999</v>
      </c>
      <c r="R8444">
        <v>6045.6436413478395</v>
      </c>
      <c r="S8444">
        <v>8711.68461925464</v>
      </c>
      <c r="T8444">
        <v>9737.1056727128907</v>
      </c>
      <c r="U8444">
        <v>10151.5458230777</v>
      </c>
      <c r="V8444">
        <v>10754.3677677042</v>
      </c>
    </row>
    <row r="8445" spans="1:22" x14ac:dyDescent="0.35">
      <c r="A8445" t="s">
        <v>8445</v>
      </c>
      <c r="B8445">
        <v>1.0000000000000001E-5</v>
      </c>
      <c r="C8445">
        <v>0</v>
      </c>
      <c r="D8445">
        <v>0</v>
      </c>
      <c r="E8445">
        <v>44.426181348092001</v>
      </c>
      <c r="F8445">
        <v>104.34712621662899</v>
      </c>
      <c r="G8445">
        <v>1901.87109503788</v>
      </c>
      <c r="H8445">
        <v>123.31813494012999</v>
      </c>
      <c r="I8445">
        <v>610.53987484530501</v>
      </c>
      <c r="J8445">
        <v>960.96817692776403</v>
      </c>
      <c r="K8445">
        <v>1380.45413344095</v>
      </c>
      <c r="L8445">
        <v>5624.32648642805</v>
      </c>
      <c r="M8445">
        <v>1000.9467063102099</v>
      </c>
      <c r="N8445">
        <v>2920.58718133917</v>
      </c>
      <c r="O8445">
        <v>3140.5829078115498</v>
      </c>
      <c r="P8445">
        <v>5922.3276788045096</v>
      </c>
      <c r="Q8445">
        <v>7749.2313150084701</v>
      </c>
      <c r="R8445">
        <v>6045.7735895134001</v>
      </c>
      <c r="S8445">
        <v>8711.7576680295097</v>
      </c>
      <c r="T8445">
        <v>9737.4193846016497</v>
      </c>
      <c r="U8445">
        <v>10151.638579950701</v>
      </c>
      <c r="V8445">
        <v>10755.3706648526</v>
      </c>
    </row>
    <row r="8446" spans="1:22" x14ac:dyDescent="0.35">
      <c r="A8446" t="s">
        <v>8446</v>
      </c>
      <c r="B8446">
        <v>1.0000000000000001E-5</v>
      </c>
      <c r="C8446">
        <v>0</v>
      </c>
      <c r="D8446">
        <v>0</v>
      </c>
      <c r="E8446">
        <v>44.4363899441123</v>
      </c>
      <c r="F8446">
        <v>104.356128417096</v>
      </c>
      <c r="G8446">
        <v>1902.1512838568001</v>
      </c>
      <c r="H8446">
        <v>123.346758829401</v>
      </c>
      <c r="I8446">
        <v>610.63991434766297</v>
      </c>
      <c r="J8446">
        <v>961.00728591385905</v>
      </c>
      <c r="K8446">
        <v>1380.6760026140701</v>
      </c>
      <c r="L8446">
        <v>5624.3672970242997</v>
      </c>
      <c r="M8446">
        <v>1001.68508467091</v>
      </c>
      <c r="N8446">
        <v>2921.0244438023901</v>
      </c>
      <c r="O8446">
        <v>3140.8545925028702</v>
      </c>
      <c r="P8446">
        <v>5922.3403941781698</v>
      </c>
      <c r="Q8446">
        <v>7749.67785447191</v>
      </c>
      <c r="R8446">
        <v>6046.3504092555504</v>
      </c>
      <c r="S8446">
        <v>8711.8945934694002</v>
      </c>
      <c r="T8446">
        <v>9737.6216883606303</v>
      </c>
      <c r="U8446">
        <v>10151.7824761502</v>
      </c>
      <c r="V8446">
        <v>10755.4452662893</v>
      </c>
    </row>
    <row r="8447" spans="1:22" x14ac:dyDescent="0.35">
      <c r="A8447" t="s">
        <v>8447</v>
      </c>
      <c r="B8447">
        <v>1.0000000000000001E-5</v>
      </c>
      <c r="C8447">
        <v>0</v>
      </c>
      <c r="D8447">
        <v>0</v>
      </c>
      <c r="E8447">
        <v>44.449453274625299</v>
      </c>
      <c r="F8447">
        <v>104.386451586128</v>
      </c>
      <c r="G8447">
        <v>1902.46121254373</v>
      </c>
      <c r="H8447">
        <v>123.42529619528599</v>
      </c>
      <c r="I8447">
        <v>610.64295453681598</v>
      </c>
      <c r="J8447">
        <v>961.03415029347195</v>
      </c>
      <c r="K8447">
        <v>1380.74388705918</v>
      </c>
      <c r="L8447">
        <v>5624.4345348762899</v>
      </c>
      <c r="M8447">
        <v>1001.70923905653</v>
      </c>
      <c r="N8447">
        <v>2921.1021195199</v>
      </c>
      <c r="O8447">
        <v>3141.1328886085398</v>
      </c>
      <c r="P8447">
        <v>5922.51747071713</v>
      </c>
      <c r="Q8447">
        <v>7749.9781104304302</v>
      </c>
      <c r="R8447">
        <v>6046.4838672881697</v>
      </c>
      <c r="S8447">
        <v>8711.9133800426207</v>
      </c>
      <c r="T8447">
        <v>9737.9242775899893</v>
      </c>
      <c r="U8447">
        <v>10151.920552138699</v>
      </c>
      <c r="V8447">
        <v>10755.553774221</v>
      </c>
    </row>
    <row r="8448" spans="1:22" x14ac:dyDescent="0.35">
      <c r="A8448" t="s">
        <v>8448</v>
      </c>
      <c r="B8448">
        <v>1.0000000000000001E-5</v>
      </c>
      <c r="C8448">
        <v>0</v>
      </c>
      <c r="D8448">
        <v>0</v>
      </c>
      <c r="E8448">
        <v>44.453326806133902</v>
      </c>
      <c r="F8448">
        <v>104.390495647547</v>
      </c>
      <c r="G8448">
        <v>1903.06042548029</v>
      </c>
      <c r="H8448">
        <v>123.469032844151</v>
      </c>
      <c r="I8448">
        <v>610.65512629847694</v>
      </c>
      <c r="J8448">
        <v>961.46715342674099</v>
      </c>
      <c r="K8448">
        <v>1380.9241512091301</v>
      </c>
      <c r="L8448">
        <v>5624.5896525200997</v>
      </c>
      <c r="M8448">
        <v>1001.85188833903</v>
      </c>
      <c r="N8448">
        <v>2921.50969941741</v>
      </c>
      <c r="O8448">
        <v>3141.7053498052201</v>
      </c>
      <c r="P8448">
        <v>5922.5598277887802</v>
      </c>
      <c r="Q8448">
        <v>7750.0401789612297</v>
      </c>
      <c r="R8448">
        <v>6046.8801468217398</v>
      </c>
      <c r="S8448">
        <v>8712.0159023543802</v>
      </c>
      <c r="T8448">
        <v>9738.1481512513001</v>
      </c>
      <c r="U8448">
        <v>10151.982031067901</v>
      </c>
      <c r="V8448">
        <v>10755.8370181013</v>
      </c>
    </row>
    <row r="8449" spans="1:22" x14ac:dyDescent="0.35">
      <c r="A8449" t="s">
        <v>8449</v>
      </c>
      <c r="B8449">
        <v>1.0000000000000001E-5</v>
      </c>
      <c r="C8449">
        <v>0</v>
      </c>
      <c r="D8449">
        <v>0</v>
      </c>
      <c r="E8449">
        <v>44.505820619162002</v>
      </c>
      <c r="F8449">
        <v>104.400829512954</v>
      </c>
      <c r="G8449">
        <v>1903.2436073912399</v>
      </c>
      <c r="H8449">
        <v>123.57269583268</v>
      </c>
      <c r="I8449">
        <v>610.70651997317304</v>
      </c>
      <c r="J8449">
        <v>961.69084340968504</v>
      </c>
      <c r="K8449">
        <v>1380.96352117383</v>
      </c>
      <c r="L8449">
        <v>5624.9776072066697</v>
      </c>
      <c r="M8449">
        <v>1001.92257304987</v>
      </c>
      <c r="N8449">
        <v>2921.71377660899</v>
      </c>
      <c r="O8449">
        <v>3141.75412243755</v>
      </c>
      <c r="P8449">
        <v>5922.8059876814496</v>
      </c>
      <c r="Q8449">
        <v>7750.40277501129</v>
      </c>
      <c r="R8449">
        <v>6047.28303677439</v>
      </c>
      <c r="S8449">
        <v>8712.9747259171108</v>
      </c>
      <c r="T8449">
        <v>9738.1560330189805</v>
      </c>
      <c r="U8449">
        <v>10152.0134926706</v>
      </c>
      <c r="V8449">
        <v>10755.8755618582</v>
      </c>
    </row>
    <row r="8450" spans="1:22" x14ac:dyDescent="0.35">
      <c r="A8450" t="s">
        <v>8450</v>
      </c>
      <c r="B8450">
        <v>1.0000000000000001E-5</v>
      </c>
      <c r="C8450">
        <v>0</v>
      </c>
      <c r="D8450">
        <v>0</v>
      </c>
      <c r="E8450">
        <v>44.539050621218202</v>
      </c>
      <c r="F8450">
        <v>104.428820825461</v>
      </c>
      <c r="G8450">
        <v>1903.2509313600001</v>
      </c>
      <c r="H8450">
        <v>123.579556234138</v>
      </c>
      <c r="I8450">
        <v>610.70931760742906</v>
      </c>
      <c r="J8450">
        <v>961.98064861828698</v>
      </c>
      <c r="K8450">
        <v>1381.0175894905401</v>
      </c>
      <c r="L8450">
        <v>5625.6868914345096</v>
      </c>
      <c r="M8450">
        <v>1002.11326422244</v>
      </c>
      <c r="N8450">
        <v>2921.7977507898099</v>
      </c>
      <c r="O8450">
        <v>3142.17779866503</v>
      </c>
      <c r="P8450">
        <v>5922.9592024311396</v>
      </c>
      <c r="Q8450">
        <v>7750.9647932629596</v>
      </c>
      <c r="R8450">
        <v>6047.4052449766796</v>
      </c>
      <c r="S8450">
        <v>8713.4085324301595</v>
      </c>
      <c r="T8450">
        <v>9738.3597669633291</v>
      </c>
      <c r="U8450">
        <v>10152.0770683181</v>
      </c>
      <c r="V8450">
        <v>10756.0061822551</v>
      </c>
    </row>
    <row r="8451" spans="1:22" x14ac:dyDescent="0.35">
      <c r="A8451" t="s">
        <v>8451</v>
      </c>
      <c r="B8451">
        <v>1.0000000000000001E-5</v>
      </c>
      <c r="C8451">
        <v>0</v>
      </c>
      <c r="D8451">
        <v>0</v>
      </c>
      <c r="E8451">
        <v>44.568050758936202</v>
      </c>
      <c r="F8451">
        <v>104.44381110839601</v>
      </c>
      <c r="G8451">
        <v>1903.3985773064701</v>
      </c>
      <c r="H8451">
        <v>123.607179307146</v>
      </c>
      <c r="I8451">
        <v>610.86580416136201</v>
      </c>
      <c r="J8451">
        <v>962.00591370072596</v>
      </c>
      <c r="K8451">
        <v>1381.17091571013</v>
      </c>
      <c r="L8451">
        <v>5625.9983094065201</v>
      </c>
      <c r="M8451">
        <v>1002.38269566816</v>
      </c>
      <c r="N8451">
        <v>2921.94130126666</v>
      </c>
      <c r="O8451">
        <v>3142.2350896754701</v>
      </c>
      <c r="P8451">
        <v>5923.4768130206703</v>
      </c>
      <c r="Q8451">
        <v>7751.0235752948302</v>
      </c>
      <c r="R8451">
        <v>6047.5738349907497</v>
      </c>
      <c r="S8451">
        <v>8713.6970026442705</v>
      </c>
      <c r="T8451">
        <v>9738.8204259506601</v>
      </c>
      <c r="U8451">
        <v>10152.1944831933</v>
      </c>
      <c r="V8451">
        <v>10756.895418345801</v>
      </c>
    </row>
    <row r="8452" spans="1:22" x14ac:dyDescent="0.35">
      <c r="A8452" t="s">
        <v>8452</v>
      </c>
      <c r="B8452">
        <v>1.0000000000000001E-5</v>
      </c>
      <c r="C8452">
        <v>0</v>
      </c>
      <c r="D8452">
        <v>0</v>
      </c>
      <c r="E8452">
        <v>44.570548009950897</v>
      </c>
      <c r="F8452">
        <v>104.55360254884</v>
      </c>
      <c r="G8452">
        <v>1903.5518883568</v>
      </c>
      <c r="H8452">
        <v>123.692626573011</v>
      </c>
      <c r="I8452">
        <v>610.88157484552301</v>
      </c>
      <c r="J8452">
        <v>962.01419032775095</v>
      </c>
      <c r="K8452">
        <v>1381.24098663939</v>
      </c>
      <c r="L8452">
        <v>5626.1322752681799</v>
      </c>
      <c r="M8452">
        <v>1002.3998136384</v>
      </c>
      <c r="N8452">
        <v>2922.0324177499701</v>
      </c>
      <c r="O8452">
        <v>3142.2363454810302</v>
      </c>
      <c r="P8452">
        <v>5923.6117599798199</v>
      </c>
      <c r="Q8452">
        <v>7751.1735744096004</v>
      </c>
      <c r="R8452">
        <v>6048.2809601766703</v>
      </c>
      <c r="S8452">
        <v>8714.4094104422802</v>
      </c>
      <c r="T8452">
        <v>9739.2976765772401</v>
      </c>
      <c r="U8452">
        <v>10152.919908965099</v>
      </c>
      <c r="V8452">
        <v>10757.6756443289</v>
      </c>
    </row>
    <row r="8453" spans="1:22" x14ac:dyDescent="0.35">
      <c r="A8453" t="s">
        <v>8453</v>
      </c>
      <c r="B8453">
        <v>1.0000000000000001E-5</v>
      </c>
      <c r="C8453">
        <v>0</v>
      </c>
      <c r="D8453">
        <v>0</v>
      </c>
      <c r="E8453">
        <v>44.5792162286658</v>
      </c>
      <c r="F8453">
        <v>104.630105782147</v>
      </c>
      <c r="G8453">
        <v>1904.6175636534499</v>
      </c>
      <c r="H8453">
        <v>123.696550412769</v>
      </c>
      <c r="I8453">
        <v>610.93174408419202</v>
      </c>
      <c r="J8453">
        <v>962.09362158327394</v>
      </c>
      <c r="K8453">
        <v>1381.4253987693901</v>
      </c>
      <c r="L8453">
        <v>5626.1474626511999</v>
      </c>
      <c r="M8453">
        <v>1002.6354613017299</v>
      </c>
      <c r="N8453">
        <v>2922.4582743083702</v>
      </c>
      <c r="O8453">
        <v>3142.3865566611998</v>
      </c>
      <c r="P8453">
        <v>5923.7210413038902</v>
      </c>
      <c r="Q8453">
        <v>7751.2842786887004</v>
      </c>
      <c r="R8453">
        <v>6048.3298498486602</v>
      </c>
      <c r="S8453">
        <v>8714.6126438261908</v>
      </c>
      <c r="T8453">
        <v>9739.3244071607096</v>
      </c>
      <c r="U8453">
        <v>10153.004982063099</v>
      </c>
      <c r="V8453">
        <v>10757.7175582529</v>
      </c>
    </row>
    <row r="8454" spans="1:22" x14ac:dyDescent="0.35">
      <c r="A8454" t="s">
        <v>8454</v>
      </c>
      <c r="B8454">
        <v>1.0000000000000001E-5</v>
      </c>
      <c r="C8454">
        <v>0</v>
      </c>
      <c r="D8454">
        <v>0</v>
      </c>
      <c r="E8454">
        <v>44.583382909095199</v>
      </c>
      <c r="F8454">
        <v>104.63750082276999</v>
      </c>
      <c r="G8454">
        <v>1905.07525196604</v>
      </c>
      <c r="H8454">
        <v>123.70240436877199</v>
      </c>
      <c r="I8454">
        <v>610.95903842119901</v>
      </c>
      <c r="J8454">
        <v>962.327926446025</v>
      </c>
      <c r="K8454">
        <v>1381.4628308178801</v>
      </c>
      <c r="L8454">
        <v>5626.1722405558803</v>
      </c>
      <c r="M8454">
        <v>1003.58859234721</v>
      </c>
      <c r="N8454">
        <v>2922.5644028751499</v>
      </c>
      <c r="O8454">
        <v>3142.7330991086801</v>
      </c>
      <c r="P8454">
        <v>5924.0940021199604</v>
      </c>
      <c r="Q8454">
        <v>7751.4050544530501</v>
      </c>
      <c r="R8454">
        <v>6048.76982761411</v>
      </c>
      <c r="S8454">
        <v>8714.7221646171602</v>
      </c>
      <c r="T8454">
        <v>9740.8020116200805</v>
      </c>
      <c r="U8454">
        <v>10153.0953704806</v>
      </c>
      <c r="V8454">
        <v>10757.8257250681</v>
      </c>
    </row>
    <row r="8455" spans="1:22" x14ac:dyDescent="0.35">
      <c r="A8455" t="s">
        <v>8455</v>
      </c>
      <c r="B8455">
        <v>1.0000000000000001E-5</v>
      </c>
      <c r="C8455">
        <v>0</v>
      </c>
      <c r="D8455">
        <v>0</v>
      </c>
      <c r="E8455">
        <v>44.588044997776002</v>
      </c>
      <c r="F8455">
        <v>104.641616862974</v>
      </c>
      <c r="G8455">
        <v>1905.08803447438</v>
      </c>
      <c r="H8455">
        <v>123.73449162989201</v>
      </c>
      <c r="I8455">
        <v>611.11662544235696</v>
      </c>
      <c r="J8455">
        <v>962.36747652681197</v>
      </c>
      <c r="K8455">
        <v>1381.47808424198</v>
      </c>
      <c r="L8455">
        <v>5626.3936887085802</v>
      </c>
      <c r="M8455">
        <v>1003.72019941162</v>
      </c>
      <c r="N8455">
        <v>2922.5769779073798</v>
      </c>
      <c r="O8455">
        <v>3142.7923911736898</v>
      </c>
      <c r="P8455">
        <v>5924.1124336388302</v>
      </c>
      <c r="Q8455">
        <v>7751.4877223404901</v>
      </c>
      <c r="R8455">
        <v>6048.7809487882896</v>
      </c>
      <c r="S8455">
        <v>8714.7749853813602</v>
      </c>
      <c r="T8455">
        <v>9741.1744478800192</v>
      </c>
      <c r="U8455">
        <v>10153.4917332818</v>
      </c>
      <c r="V8455">
        <v>10758.0680717336</v>
      </c>
    </row>
    <row r="8456" spans="1:22" x14ac:dyDescent="0.35">
      <c r="A8456" t="s">
        <v>8456</v>
      </c>
      <c r="B8456">
        <v>1.0000000000000001E-5</v>
      </c>
      <c r="C8456">
        <v>0</v>
      </c>
      <c r="D8456">
        <v>0</v>
      </c>
      <c r="E8456">
        <v>44.5881773926261</v>
      </c>
      <c r="F8456">
        <v>104.65073471758301</v>
      </c>
      <c r="G8456">
        <v>1905.82119392905</v>
      </c>
      <c r="H8456">
        <v>123.754621638692</v>
      </c>
      <c r="I8456">
        <v>611.31268029269199</v>
      </c>
      <c r="J8456">
        <v>962.371955305234</v>
      </c>
      <c r="K8456">
        <v>1381.68209518345</v>
      </c>
      <c r="L8456">
        <v>5626.5260073414902</v>
      </c>
      <c r="M8456">
        <v>1003.94431751734</v>
      </c>
      <c r="N8456">
        <v>2922.8706795560802</v>
      </c>
      <c r="O8456">
        <v>3143.56587573669</v>
      </c>
      <c r="P8456">
        <v>5924.6344522661802</v>
      </c>
      <c r="Q8456">
        <v>7751.6805021217397</v>
      </c>
      <c r="R8456">
        <v>6048.8768124746703</v>
      </c>
      <c r="S8456">
        <v>8714.7875508280904</v>
      </c>
      <c r="T8456">
        <v>9741.5922382011995</v>
      </c>
      <c r="U8456">
        <v>10154.584259004299</v>
      </c>
      <c r="V8456">
        <v>10758.425298308601</v>
      </c>
    </row>
    <row r="8457" spans="1:22" x14ac:dyDescent="0.35">
      <c r="A8457" t="s">
        <v>8457</v>
      </c>
      <c r="B8457">
        <v>1.0000000000000001E-5</v>
      </c>
      <c r="C8457">
        <v>0</v>
      </c>
      <c r="D8457">
        <v>0</v>
      </c>
      <c r="E8457">
        <v>44.589719971072199</v>
      </c>
      <c r="F8457">
        <v>104.653586203443</v>
      </c>
      <c r="G8457">
        <v>1907.2165984952701</v>
      </c>
      <c r="H8457">
        <v>123.804745865494</v>
      </c>
      <c r="I8457">
        <v>611.33467677631995</v>
      </c>
      <c r="J8457">
        <v>962.41130809032904</v>
      </c>
      <c r="K8457">
        <v>1381.78250214887</v>
      </c>
      <c r="L8457">
        <v>5626.5877840167695</v>
      </c>
      <c r="M8457">
        <v>1004.84602548722</v>
      </c>
      <c r="N8457">
        <v>2923.1437332840901</v>
      </c>
      <c r="O8457">
        <v>3143.8913855457599</v>
      </c>
      <c r="P8457">
        <v>5924.8072435978102</v>
      </c>
      <c r="Q8457">
        <v>7751.8135541616102</v>
      </c>
      <c r="R8457">
        <v>6049.4689081613296</v>
      </c>
      <c r="S8457">
        <v>8714.8178951217797</v>
      </c>
      <c r="T8457">
        <v>9742.5502650506696</v>
      </c>
      <c r="U8457">
        <v>10154.6194144327</v>
      </c>
      <c r="V8457">
        <v>10758.666897155201</v>
      </c>
    </row>
    <row r="8458" spans="1:22" x14ac:dyDescent="0.35">
      <c r="A8458" t="s">
        <v>8458</v>
      </c>
      <c r="B8458">
        <v>1.0000000000000001E-5</v>
      </c>
      <c r="C8458">
        <v>0</v>
      </c>
      <c r="D8458">
        <v>0</v>
      </c>
      <c r="E8458">
        <v>44.606572488165703</v>
      </c>
      <c r="F8458">
        <v>104.698563943667</v>
      </c>
      <c r="G8458">
        <v>1907.81333461394</v>
      </c>
      <c r="H8458">
        <v>123.827933145556</v>
      </c>
      <c r="I8458">
        <v>611.35267146448598</v>
      </c>
      <c r="J8458">
        <v>962.42743456845403</v>
      </c>
      <c r="K8458">
        <v>1381.8705904451899</v>
      </c>
      <c r="L8458">
        <v>5626.6084363261598</v>
      </c>
      <c r="M8458">
        <v>1004.93095836719</v>
      </c>
      <c r="N8458">
        <v>2923.3469376816402</v>
      </c>
      <c r="O8458">
        <v>3143.90031159709</v>
      </c>
      <c r="P8458">
        <v>5924.8112461419396</v>
      </c>
      <c r="Q8458">
        <v>7751.8154551115504</v>
      </c>
      <c r="R8458">
        <v>6049.6429295244798</v>
      </c>
      <c r="S8458">
        <v>8714.8628982856098</v>
      </c>
      <c r="T8458">
        <v>9742.8377714186299</v>
      </c>
      <c r="U8458">
        <v>10154.711203110601</v>
      </c>
      <c r="V8458">
        <v>10759.254900128501</v>
      </c>
    </row>
    <row r="8459" spans="1:22" x14ac:dyDescent="0.35">
      <c r="A8459" t="s">
        <v>8459</v>
      </c>
      <c r="B8459">
        <v>1.0000000000000001E-5</v>
      </c>
      <c r="C8459">
        <v>0</v>
      </c>
      <c r="D8459">
        <v>0</v>
      </c>
      <c r="E8459">
        <v>44.618089833109799</v>
      </c>
      <c r="F8459">
        <v>104.71603637716299</v>
      </c>
      <c r="G8459">
        <v>1908.0173362133401</v>
      </c>
      <c r="H8459">
        <v>123.851589019367</v>
      </c>
      <c r="I8459">
        <v>611.58382015054303</v>
      </c>
      <c r="J8459">
        <v>962.67833193211595</v>
      </c>
      <c r="K8459">
        <v>1381.99484132662</v>
      </c>
      <c r="L8459">
        <v>5627.0192285353296</v>
      </c>
      <c r="M8459">
        <v>1005.6407376658</v>
      </c>
      <c r="N8459">
        <v>2923.40634441474</v>
      </c>
      <c r="O8459">
        <v>3144.51915650915</v>
      </c>
      <c r="P8459">
        <v>5925.1188234089695</v>
      </c>
      <c r="Q8459">
        <v>7751.8225270184203</v>
      </c>
      <c r="R8459">
        <v>6049.7447454067396</v>
      </c>
      <c r="S8459">
        <v>8714.8727077158001</v>
      </c>
      <c r="T8459">
        <v>9742.9472855407294</v>
      </c>
      <c r="U8459">
        <v>10154.8272329424</v>
      </c>
      <c r="V8459">
        <v>10759.484639759999</v>
      </c>
    </row>
    <row r="8460" spans="1:22" x14ac:dyDescent="0.35">
      <c r="A8460" t="s">
        <v>8460</v>
      </c>
      <c r="B8460">
        <v>1.0000000000000001E-5</v>
      </c>
      <c r="C8460">
        <v>0</v>
      </c>
      <c r="D8460">
        <v>0</v>
      </c>
      <c r="E8460">
        <v>44.629471559604703</v>
      </c>
      <c r="F8460">
        <v>104.855673785261</v>
      </c>
      <c r="G8460">
        <v>1908.1560864785999</v>
      </c>
      <c r="H8460">
        <v>123.86538230836901</v>
      </c>
      <c r="I8460">
        <v>611.70069644838702</v>
      </c>
      <c r="J8460">
        <v>963.01159759935297</v>
      </c>
      <c r="K8460">
        <v>1382.0968302998799</v>
      </c>
      <c r="L8460">
        <v>5627.2846360869398</v>
      </c>
      <c r="M8460">
        <v>1005.65830720488</v>
      </c>
      <c r="N8460">
        <v>2923.5426625578202</v>
      </c>
      <c r="O8460">
        <v>3144.5747889864801</v>
      </c>
      <c r="P8460">
        <v>5925.80764422619</v>
      </c>
      <c r="Q8460">
        <v>7752.1722313761102</v>
      </c>
      <c r="R8460">
        <v>6050.6130961302097</v>
      </c>
      <c r="S8460">
        <v>8715.8094304148108</v>
      </c>
      <c r="T8460">
        <v>9743.0551982809993</v>
      </c>
      <c r="U8460">
        <v>10154.9548163945</v>
      </c>
      <c r="V8460">
        <v>10759.609312414599</v>
      </c>
    </row>
    <row r="8461" spans="1:22" x14ac:dyDescent="0.35">
      <c r="A8461" t="s">
        <v>8461</v>
      </c>
      <c r="B8461">
        <v>1.0000000000000001E-5</v>
      </c>
      <c r="C8461">
        <v>0</v>
      </c>
      <c r="D8461">
        <v>0</v>
      </c>
      <c r="E8461">
        <v>44.647535484300697</v>
      </c>
      <c r="F8461">
        <v>104.869061375355</v>
      </c>
      <c r="G8461">
        <v>1908.49080266179</v>
      </c>
      <c r="H8461">
        <v>123.90768425026801</v>
      </c>
      <c r="I8461">
        <v>611.83085930182699</v>
      </c>
      <c r="J8461">
        <v>963.02961391194697</v>
      </c>
      <c r="K8461">
        <v>1382.2224845799401</v>
      </c>
      <c r="L8461">
        <v>5628.2338953829903</v>
      </c>
      <c r="M8461">
        <v>1005.84908897771</v>
      </c>
      <c r="N8461">
        <v>2923.6555348094598</v>
      </c>
      <c r="O8461">
        <v>3144.6165903401102</v>
      </c>
      <c r="P8461">
        <v>5926.0780078394901</v>
      </c>
      <c r="Q8461">
        <v>7752.2719818973301</v>
      </c>
      <c r="R8461">
        <v>6051.2151032646198</v>
      </c>
      <c r="S8461">
        <v>8715.9232238080403</v>
      </c>
      <c r="T8461">
        <v>9743.8617245257792</v>
      </c>
      <c r="U8461">
        <v>10155.1562283766</v>
      </c>
      <c r="V8461">
        <v>10759.6442939759</v>
      </c>
    </row>
    <row r="8462" spans="1:22" x14ac:dyDescent="0.35">
      <c r="A8462" t="s">
        <v>8462</v>
      </c>
      <c r="B8462">
        <v>1.0000000000000001E-5</v>
      </c>
      <c r="C8462">
        <v>0</v>
      </c>
      <c r="D8462">
        <v>0</v>
      </c>
      <c r="E8462">
        <v>44.656738646058201</v>
      </c>
      <c r="F8462">
        <v>104.913898121871</v>
      </c>
      <c r="G8462">
        <v>1909.65551131339</v>
      </c>
      <c r="H8462">
        <v>123.932943376054</v>
      </c>
      <c r="I8462">
        <v>611.849548470424</v>
      </c>
      <c r="J8462">
        <v>963.04674563437902</v>
      </c>
      <c r="K8462">
        <v>1382.33321935954</v>
      </c>
      <c r="L8462">
        <v>5628.2595644679004</v>
      </c>
      <c r="M8462">
        <v>1005.85612448918</v>
      </c>
      <c r="N8462">
        <v>2923.7488515772102</v>
      </c>
      <c r="O8462">
        <v>3144.7658061811198</v>
      </c>
      <c r="P8462">
        <v>5926.5404698535203</v>
      </c>
      <c r="Q8462">
        <v>7752.3851153697096</v>
      </c>
      <c r="R8462">
        <v>6051.88657347145</v>
      </c>
      <c r="S8462">
        <v>8715.9792147543794</v>
      </c>
      <c r="T8462">
        <v>9744.0649793237408</v>
      </c>
      <c r="U8462">
        <v>10155.400246792</v>
      </c>
      <c r="V8462">
        <v>10759.668789527301</v>
      </c>
    </row>
    <row r="8463" spans="1:22" x14ac:dyDescent="0.35">
      <c r="A8463" t="s">
        <v>8463</v>
      </c>
      <c r="B8463">
        <v>1.0000000000000001E-5</v>
      </c>
      <c r="C8463">
        <v>0</v>
      </c>
      <c r="D8463">
        <v>0</v>
      </c>
      <c r="E8463">
        <v>44.657477610428899</v>
      </c>
      <c r="F8463">
        <v>104.972040861408</v>
      </c>
      <c r="G8463">
        <v>1909.78798065094</v>
      </c>
      <c r="H8463">
        <v>124.031477944947</v>
      </c>
      <c r="I8463">
        <v>611.97268461052795</v>
      </c>
      <c r="J8463">
        <v>963.27185747862995</v>
      </c>
      <c r="K8463">
        <v>1382.3791473247099</v>
      </c>
      <c r="L8463">
        <v>5628.4542682929896</v>
      </c>
      <c r="M8463">
        <v>1005.8869307212</v>
      </c>
      <c r="N8463">
        <v>2923.8432970655699</v>
      </c>
      <c r="O8463">
        <v>3144.77681504975</v>
      </c>
      <c r="P8463">
        <v>5926.6908032307001</v>
      </c>
      <c r="Q8463">
        <v>7752.6064450382401</v>
      </c>
      <c r="R8463">
        <v>6051.9670347615502</v>
      </c>
      <c r="S8463">
        <v>8716.1802036362005</v>
      </c>
      <c r="T8463">
        <v>9744.0822555421801</v>
      </c>
      <c r="U8463">
        <v>10156.188005542501</v>
      </c>
      <c r="V8463">
        <v>10759.9745567305</v>
      </c>
    </row>
    <row r="8464" spans="1:22" x14ac:dyDescent="0.35">
      <c r="A8464" t="s">
        <v>8464</v>
      </c>
      <c r="B8464">
        <v>1.0000000000000001E-5</v>
      </c>
      <c r="C8464">
        <v>0</v>
      </c>
      <c r="D8464">
        <v>0</v>
      </c>
      <c r="E8464">
        <v>44.683764906718999</v>
      </c>
      <c r="F8464">
        <v>105.02639845485599</v>
      </c>
      <c r="G8464">
        <v>1909.7980809903499</v>
      </c>
      <c r="H8464">
        <v>124.041091948268</v>
      </c>
      <c r="I8464">
        <v>611.98025294622903</v>
      </c>
      <c r="J8464">
        <v>963.287259562023</v>
      </c>
      <c r="K8464">
        <v>1382.42777810539</v>
      </c>
      <c r="L8464">
        <v>5628.6822519848502</v>
      </c>
      <c r="M8464">
        <v>1006.25008700246</v>
      </c>
      <c r="N8464">
        <v>2923.92280841414</v>
      </c>
      <c r="O8464">
        <v>3145.2250461440899</v>
      </c>
      <c r="P8464">
        <v>5927.1630406314298</v>
      </c>
      <c r="Q8464">
        <v>7752.8008855695698</v>
      </c>
      <c r="R8464">
        <v>6052.0628409608598</v>
      </c>
      <c r="S8464">
        <v>8716.6373717823499</v>
      </c>
      <c r="T8464">
        <v>9744.1371817380295</v>
      </c>
      <c r="U8464">
        <v>10156.4185889865</v>
      </c>
      <c r="V8464">
        <v>10760.1360008381</v>
      </c>
    </row>
    <row r="8465" spans="1:22" x14ac:dyDescent="0.35">
      <c r="A8465" t="s">
        <v>8465</v>
      </c>
      <c r="B8465">
        <v>1.0000000000000001E-5</v>
      </c>
      <c r="C8465">
        <v>0</v>
      </c>
      <c r="D8465">
        <v>0</v>
      </c>
      <c r="E8465">
        <v>44.692587595554897</v>
      </c>
      <c r="F8465">
        <v>105.12612166709199</v>
      </c>
      <c r="G8465">
        <v>1909.8386846543001</v>
      </c>
      <c r="H8465">
        <v>124.053649670808</v>
      </c>
      <c r="I8465">
        <v>611.98596264264302</v>
      </c>
      <c r="J8465">
        <v>963.29984347743505</v>
      </c>
      <c r="K8465">
        <v>1382.44004391199</v>
      </c>
      <c r="L8465">
        <v>5629.2632319448503</v>
      </c>
      <c r="M8465">
        <v>1006.25726204535</v>
      </c>
      <c r="N8465">
        <v>2924.5414960145299</v>
      </c>
      <c r="O8465">
        <v>3145.32352541299</v>
      </c>
      <c r="P8465">
        <v>5927.6449245889298</v>
      </c>
      <c r="Q8465">
        <v>7752.9850923633003</v>
      </c>
      <c r="R8465">
        <v>6052.1168510657899</v>
      </c>
      <c r="S8465">
        <v>8716.7996060429796</v>
      </c>
      <c r="T8465">
        <v>9744.1585199476704</v>
      </c>
      <c r="U8465">
        <v>10156.5474506272</v>
      </c>
      <c r="V8465">
        <v>10760.436963173201</v>
      </c>
    </row>
    <row r="8466" spans="1:22" x14ac:dyDescent="0.35">
      <c r="A8466" t="s">
        <v>8466</v>
      </c>
      <c r="B8466">
        <v>1.0000000000000001E-5</v>
      </c>
      <c r="C8466">
        <v>0</v>
      </c>
      <c r="D8466">
        <v>0</v>
      </c>
      <c r="E8466">
        <v>44.716373737147201</v>
      </c>
      <c r="F8466">
        <v>105.22917639635099</v>
      </c>
      <c r="G8466">
        <v>1910.1934603560901</v>
      </c>
      <c r="H8466">
        <v>124.103803230891</v>
      </c>
      <c r="I8466">
        <v>612.11825121844799</v>
      </c>
      <c r="J8466">
        <v>963.40903673306298</v>
      </c>
      <c r="K8466">
        <v>1382.6162795755399</v>
      </c>
      <c r="L8466">
        <v>5629.3868934325101</v>
      </c>
      <c r="M8466">
        <v>1007.18772023869</v>
      </c>
      <c r="N8466">
        <v>2924.8339616223702</v>
      </c>
      <c r="O8466">
        <v>3146.0775198410201</v>
      </c>
      <c r="P8466">
        <v>5927.6669292800598</v>
      </c>
      <c r="Q8466">
        <v>7753.0386333146098</v>
      </c>
      <c r="R8466">
        <v>6052.13387682144</v>
      </c>
      <c r="S8466">
        <v>8717.7969520549705</v>
      </c>
      <c r="T8466">
        <v>9744.8940221863304</v>
      </c>
      <c r="U8466">
        <v>10156.686984837001</v>
      </c>
      <c r="V8466">
        <v>10760.881023055301</v>
      </c>
    </row>
    <row r="8467" spans="1:22" x14ac:dyDescent="0.35">
      <c r="A8467" t="s">
        <v>8467</v>
      </c>
      <c r="B8467">
        <v>1.0000000000000001E-5</v>
      </c>
      <c r="C8467">
        <v>0</v>
      </c>
      <c r="D8467">
        <v>0</v>
      </c>
      <c r="E8467">
        <v>44.754891157386197</v>
      </c>
      <c r="F8467">
        <v>105.25305583756899</v>
      </c>
      <c r="G8467">
        <v>1910.4676145137901</v>
      </c>
      <c r="H8467">
        <v>124.207091289595</v>
      </c>
      <c r="I8467">
        <v>612.22638429885296</v>
      </c>
      <c r="J8467">
        <v>963.51797504584601</v>
      </c>
      <c r="K8467">
        <v>1382.72651453666</v>
      </c>
      <c r="L8467">
        <v>5629.4708151744398</v>
      </c>
      <c r="M8467">
        <v>1007.19354202025</v>
      </c>
      <c r="N8467">
        <v>2924.98443007275</v>
      </c>
      <c r="O8467">
        <v>3146.6001543645798</v>
      </c>
      <c r="P8467">
        <v>5928.0347706914599</v>
      </c>
      <c r="Q8467">
        <v>7753.0635009935904</v>
      </c>
      <c r="R8467">
        <v>6052.6857235809202</v>
      </c>
      <c r="S8467">
        <v>8717.9027845853598</v>
      </c>
      <c r="T8467">
        <v>9745.1836859278192</v>
      </c>
      <c r="U8467">
        <v>10157.2150902306</v>
      </c>
      <c r="V8467">
        <v>10761.012043118701</v>
      </c>
    </row>
    <row r="8468" spans="1:22" x14ac:dyDescent="0.35">
      <c r="A8468" t="s">
        <v>8468</v>
      </c>
      <c r="B8468">
        <v>1.0000000000000001E-5</v>
      </c>
      <c r="C8468">
        <v>0</v>
      </c>
      <c r="D8468">
        <v>0</v>
      </c>
      <c r="E8468">
        <v>44.796681502188001</v>
      </c>
      <c r="F8468">
        <v>105.257244381806</v>
      </c>
      <c r="G8468">
        <v>1910.5952273399801</v>
      </c>
      <c r="H8468">
        <v>124.225778476781</v>
      </c>
      <c r="I8468">
        <v>612.25810860861895</v>
      </c>
      <c r="J8468">
        <v>963.53589036153596</v>
      </c>
      <c r="K8468">
        <v>1382.9855743514699</v>
      </c>
      <c r="L8468">
        <v>5629.5208717390296</v>
      </c>
      <c r="M8468">
        <v>1007.26777204678</v>
      </c>
      <c r="N8468">
        <v>2925.1133605127702</v>
      </c>
      <c r="O8468">
        <v>3146.6063698268499</v>
      </c>
      <c r="P8468">
        <v>5928.2997809607496</v>
      </c>
      <c r="Q8468">
        <v>7753.0842448919802</v>
      </c>
      <c r="R8468">
        <v>6052.7945195101502</v>
      </c>
      <c r="S8468">
        <v>8718.0032504228293</v>
      </c>
      <c r="T8468">
        <v>9745.5276713654403</v>
      </c>
      <c r="U8468">
        <v>10157.796834713899</v>
      </c>
      <c r="V8468">
        <v>10761.3003401028</v>
      </c>
    </row>
    <row r="8469" spans="1:22" x14ac:dyDescent="0.35">
      <c r="A8469" t="s">
        <v>8469</v>
      </c>
      <c r="B8469">
        <v>1.0000000000000001E-5</v>
      </c>
      <c r="C8469">
        <v>0</v>
      </c>
      <c r="D8469">
        <v>0</v>
      </c>
      <c r="E8469">
        <v>44.8172284267253</v>
      </c>
      <c r="F8469">
        <v>105.268511477217</v>
      </c>
      <c r="G8469">
        <v>1910.7055472761799</v>
      </c>
      <c r="H8469">
        <v>124.23457876591701</v>
      </c>
      <c r="I8469">
        <v>612.31918567808805</v>
      </c>
      <c r="J8469">
        <v>963.540403925796</v>
      </c>
      <c r="K8469">
        <v>1382.9958241061199</v>
      </c>
      <c r="L8469">
        <v>5630.1151158325501</v>
      </c>
      <c r="M8469">
        <v>1007.27928399839</v>
      </c>
      <c r="N8469">
        <v>2925.1179751293598</v>
      </c>
      <c r="O8469">
        <v>3146.6774899823799</v>
      </c>
      <c r="P8469">
        <v>5928.32384357095</v>
      </c>
      <c r="Q8469">
        <v>7753.2696440936697</v>
      </c>
      <c r="R8469">
        <v>6052.9409812009999</v>
      </c>
      <c r="S8469">
        <v>8718.1114582473601</v>
      </c>
      <c r="T8469">
        <v>9745.9038482860797</v>
      </c>
      <c r="U8469">
        <v>10158.007824644899</v>
      </c>
      <c r="V8469">
        <v>10761.324757886199</v>
      </c>
    </row>
    <row r="8470" spans="1:22" x14ac:dyDescent="0.35">
      <c r="A8470" t="s">
        <v>8470</v>
      </c>
      <c r="B8470">
        <v>1.0000000000000001E-5</v>
      </c>
      <c r="C8470">
        <v>0</v>
      </c>
      <c r="D8470">
        <v>0</v>
      </c>
      <c r="E8470">
        <v>44.824218044652199</v>
      </c>
      <c r="F8470">
        <v>105.272404321278</v>
      </c>
      <c r="G8470">
        <v>1910.8956838106999</v>
      </c>
      <c r="H8470">
        <v>124.328527255415</v>
      </c>
      <c r="I8470">
        <v>612.40321570023298</v>
      </c>
      <c r="J8470">
        <v>963.59764046842497</v>
      </c>
      <c r="K8470">
        <v>1383.0258120568801</v>
      </c>
      <c r="L8470">
        <v>5630.3565931512303</v>
      </c>
      <c r="M8470">
        <v>1007.323433736</v>
      </c>
      <c r="N8470">
        <v>2925.2665587228098</v>
      </c>
      <c r="O8470">
        <v>3147.12040172249</v>
      </c>
      <c r="P8470">
        <v>5928.6820560022798</v>
      </c>
      <c r="Q8470">
        <v>7753.6740723200301</v>
      </c>
      <c r="R8470">
        <v>6053.2462624489299</v>
      </c>
      <c r="S8470">
        <v>8719.0348449677404</v>
      </c>
      <c r="T8470">
        <v>9746.0221321390309</v>
      </c>
      <c r="U8470">
        <v>10158.8967652227</v>
      </c>
      <c r="V8470">
        <v>10761.3359869292</v>
      </c>
    </row>
    <row r="8471" spans="1:22" x14ac:dyDescent="0.35">
      <c r="A8471" t="s">
        <v>8471</v>
      </c>
      <c r="B8471">
        <v>1.0000000000000001E-5</v>
      </c>
      <c r="C8471">
        <v>0</v>
      </c>
      <c r="D8471">
        <v>0</v>
      </c>
      <c r="E8471">
        <v>44.834139946666298</v>
      </c>
      <c r="F8471">
        <v>105.371645610496</v>
      </c>
      <c r="G8471">
        <v>1911.11144126216</v>
      </c>
      <c r="H8471">
        <v>124.371335639592</v>
      </c>
      <c r="I8471">
        <v>612.50162291345498</v>
      </c>
      <c r="J8471">
        <v>963.71735115489298</v>
      </c>
      <c r="K8471">
        <v>1383.24500321912</v>
      </c>
      <c r="L8471">
        <v>5630.5222047014704</v>
      </c>
      <c r="M8471">
        <v>1007.42219974509</v>
      </c>
      <c r="N8471">
        <v>2925.2916561693701</v>
      </c>
      <c r="O8471">
        <v>3147.19652355882</v>
      </c>
      <c r="P8471">
        <v>5928.7460415394999</v>
      </c>
      <c r="Q8471">
        <v>7753.9055498482603</v>
      </c>
      <c r="R8471">
        <v>6053.3842151750096</v>
      </c>
      <c r="S8471">
        <v>8719.1164675742493</v>
      </c>
      <c r="T8471">
        <v>9746.9704539320992</v>
      </c>
      <c r="U8471">
        <v>10159.011243922499</v>
      </c>
      <c r="V8471">
        <v>10761.818844118599</v>
      </c>
    </row>
    <row r="8472" spans="1:22" x14ac:dyDescent="0.35">
      <c r="A8472" t="s">
        <v>8472</v>
      </c>
      <c r="B8472">
        <v>1.0000000000000001E-5</v>
      </c>
      <c r="C8472">
        <v>0</v>
      </c>
      <c r="D8472">
        <v>0</v>
      </c>
      <c r="E8472">
        <v>44.847025704944997</v>
      </c>
      <c r="F8472">
        <v>105.380213576949</v>
      </c>
      <c r="G8472">
        <v>1911.1409555607299</v>
      </c>
      <c r="H8472">
        <v>124.433785580435</v>
      </c>
      <c r="I8472">
        <v>612.64647295801603</v>
      </c>
      <c r="J8472">
        <v>963.781087020575</v>
      </c>
      <c r="K8472">
        <v>1383.2854497989999</v>
      </c>
      <c r="L8472">
        <v>5631.87692174939</v>
      </c>
      <c r="M8472">
        <v>1007.91603375978</v>
      </c>
      <c r="N8472">
        <v>2925.5891459575</v>
      </c>
      <c r="O8472">
        <v>3147.99163777694</v>
      </c>
      <c r="P8472">
        <v>5928.7836413093501</v>
      </c>
      <c r="Q8472">
        <v>7754.1468532933404</v>
      </c>
      <c r="R8472">
        <v>6053.4925465128599</v>
      </c>
      <c r="S8472">
        <v>8719.6757330145902</v>
      </c>
      <c r="T8472">
        <v>9747.2071546643601</v>
      </c>
      <c r="U8472">
        <v>10159.309033428999</v>
      </c>
      <c r="V8472">
        <v>10761.954998364101</v>
      </c>
    </row>
    <row r="8473" spans="1:22" x14ac:dyDescent="0.35">
      <c r="A8473" t="s">
        <v>8473</v>
      </c>
      <c r="B8473">
        <v>1.0000000000000001E-5</v>
      </c>
      <c r="C8473">
        <v>0</v>
      </c>
      <c r="D8473">
        <v>0</v>
      </c>
      <c r="E8473">
        <v>44.860237868332497</v>
      </c>
      <c r="F8473">
        <v>105.40249979476</v>
      </c>
      <c r="G8473">
        <v>1911.3102354031701</v>
      </c>
      <c r="H8473">
        <v>124.52066188131001</v>
      </c>
      <c r="I8473">
        <v>612.77565125504395</v>
      </c>
      <c r="J8473">
        <v>963.82612137141098</v>
      </c>
      <c r="K8473">
        <v>1383.4245930915199</v>
      </c>
      <c r="L8473">
        <v>5631.9749928476303</v>
      </c>
      <c r="M8473">
        <v>1008.28850220432</v>
      </c>
      <c r="N8473">
        <v>2925.6170904574401</v>
      </c>
      <c r="O8473">
        <v>3148.1498800905101</v>
      </c>
      <c r="P8473">
        <v>5928.8659380635399</v>
      </c>
      <c r="Q8473">
        <v>7754.23336978522</v>
      </c>
      <c r="R8473">
        <v>6053.6194347918099</v>
      </c>
      <c r="S8473">
        <v>8719.6809082064392</v>
      </c>
      <c r="T8473">
        <v>9748.6189642485206</v>
      </c>
      <c r="U8473">
        <v>10159.5657070992</v>
      </c>
      <c r="V8473">
        <v>10762.0518741753</v>
      </c>
    </row>
    <row r="8474" spans="1:22" x14ac:dyDescent="0.35">
      <c r="A8474" t="s">
        <v>8474</v>
      </c>
      <c r="B8474">
        <v>1.0000000000000001E-5</v>
      </c>
      <c r="C8474">
        <v>0</v>
      </c>
      <c r="D8474">
        <v>0</v>
      </c>
      <c r="E8474">
        <v>44.896126389940299</v>
      </c>
      <c r="F8474">
        <v>105.44072387729</v>
      </c>
      <c r="G8474">
        <v>1911.4241909345501</v>
      </c>
      <c r="H8474">
        <v>124.52066675338</v>
      </c>
      <c r="I8474">
        <v>612.83205431334102</v>
      </c>
      <c r="J8474">
        <v>963.85153936673601</v>
      </c>
      <c r="K8474">
        <v>1383.6776253430701</v>
      </c>
      <c r="L8474">
        <v>5632.0239612879795</v>
      </c>
      <c r="M8474">
        <v>1008.63679796793</v>
      </c>
      <c r="N8474">
        <v>2926.2483021130402</v>
      </c>
      <c r="O8474">
        <v>3148.4005969939399</v>
      </c>
      <c r="P8474">
        <v>5928.9496826698196</v>
      </c>
      <c r="Q8474">
        <v>7754.2517071881903</v>
      </c>
      <c r="R8474">
        <v>6054.0039318719901</v>
      </c>
      <c r="S8474">
        <v>8719.7056188949991</v>
      </c>
      <c r="T8474">
        <v>9748.68819582779</v>
      </c>
      <c r="U8474">
        <v>10159.5966746999</v>
      </c>
      <c r="V8474">
        <v>10762.574494671901</v>
      </c>
    </row>
    <row r="8475" spans="1:22" x14ac:dyDescent="0.35">
      <c r="A8475" t="s">
        <v>8475</v>
      </c>
      <c r="B8475">
        <v>1.0000000000000001E-5</v>
      </c>
      <c r="C8475">
        <v>0</v>
      </c>
      <c r="D8475">
        <v>0</v>
      </c>
      <c r="E8475">
        <v>44.918535779882802</v>
      </c>
      <c r="F8475">
        <v>105.44630488595701</v>
      </c>
      <c r="G8475">
        <v>1911.50393899286</v>
      </c>
      <c r="H8475">
        <v>124.592770422594</v>
      </c>
      <c r="I8475">
        <v>612.92942066230103</v>
      </c>
      <c r="J8475">
        <v>964.067782420615</v>
      </c>
      <c r="K8475">
        <v>1383.7341328856801</v>
      </c>
      <c r="L8475">
        <v>5632.9179180054998</v>
      </c>
      <c r="M8475">
        <v>1008.98290579436</v>
      </c>
      <c r="N8475">
        <v>2926.5912053233001</v>
      </c>
      <c r="O8475">
        <v>3148.5685635319301</v>
      </c>
      <c r="P8475">
        <v>5929.05640412921</v>
      </c>
      <c r="Q8475">
        <v>7754.7354765665004</v>
      </c>
      <c r="R8475">
        <v>6054.2741187562497</v>
      </c>
      <c r="S8475">
        <v>8719.7373824682909</v>
      </c>
      <c r="T8475">
        <v>9748.7282738743797</v>
      </c>
      <c r="U8475">
        <v>10159.69428105</v>
      </c>
      <c r="V8475">
        <v>10762.6143132487</v>
      </c>
    </row>
    <row r="8476" spans="1:22" x14ac:dyDescent="0.35">
      <c r="A8476" t="s">
        <v>8476</v>
      </c>
      <c r="B8476">
        <v>1.0000000000000001E-5</v>
      </c>
      <c r="C8476">
        <v>0</v>
      </c>
      <c r="D8476">
        <v>0</v>
      </c>
      <c r="E8476">
        <v>44.935297056409503</v>
      </c>
      <c r="F8476">
        <v>105.454219451905</v>
      </c>
      <c r="G8476">
        <v>1911.78402267349</v>
      </c>
      <c r="H8476">
        <v>124.620514454001</v>
      </c>
      <c r="I8476">
        <v>613.03074672144498</v>
      </c>
      <c r="J8476">
        <v>964.22446406877498</v>
      </c>
      <c r="K8476">
        <v>1383.9323248817</v>
      </c>
      <c r="L8476">
        <v>5633.0541841682898</v>
      </c>
      <c r="M8476">
        <v>1009.05554897032</v>
      </c>
      <c r="N8476">
        <v>2927.1524846715101</v>
      </c>
      <c r="O8476">
        <v>3149.1078961537401</v>
      </c>
      <c r="P8476">
        <v>5929.3036904554401</v>
      </c>
      <c r="Q8476">
        <v>7754.9475553944103</v>
      </c>
      <c r="R8476">
        <v>6054.30171216708</v>
      </c>
      <c r="S8476">
        <v>8719.7705847599991</v>
      </c>
      <c r="T8476">
        <v>9749.3615119255301</v>
      </c>
      <c r="U8476">
        <v>10159.8691585456</v>
      </c>
      <c r="V8476">
        <v>10762.6181094611</v>
      </c>
    </row>
    <row r="8477" spans="1:22" x14ac:dyDescent="0.35">
      <c r="A8477" t="s">
        <v>8477</v>
      </c>
      <c r="B8477">
        <v>1.0000000000000001E-5</v>
      </c>
      <c r="C8477">
        <v>0</v>
      </c>
      <c r="D8477">
        <v>0</v>
      </c>
      <c r="E8477">
        <v>44.956475790368202</v>
      </c>
      <c r="F8477">
        <v>105.46308628860299</v>
      </c>
      <c r="G8477">
        <v>1911.8547289661001</v>
      </c>
      <c r="H8477">
        <v>124.65713493720099</v>
      </c>
      <c r="I8477">
        <v>613.13728107064696</v>
      </c>
      <c r="J8477">
        <v>964.258198371199</v>
      </c>
      <c r="K8477">
        <v>1384.0813801019599</v>
      </c>
      <c r="L8477">
        <v>5633.7656585497998</v>
      </c>
      <c r="M8477">
        <v>1009.24863312459</v>
      </c>
      <c r="N8477">
        <v>2928.0068828956801</v>
      </c>
      <c r="O8477">
        <v>3149.1587931570698</v>
      </c>
      <c r="P8477">
        <v>5929.6560701496601</v>
      </c>
      <c r="Q8477">
        <v>7755.1820220275404</v>
      </c>
      <c r="R8477">
        <v>6054.4529289457596</v>
      </c>
      <c r="S8477">
        <v>8719.9273898924603</v>
      </c>
      <c r="T8477">
        <v>9749.3803633965199</v>
      </c>
      <c r="U8477">
        <v>10159.9481099601</v>
      </c>
      <c r="V8477">
        <v>10762.8175286597</v>
      </c>
    </row>
    <row r="8478" spans="1:22" x14ac:dyDescent="0.35">
      <c r="A8478" t="s">
        <v>8478</v>
      </c>
      <c r="B8478">
        <v>1.0000000000000001E-5</v>
      </c>
      <c r="C8478">
        <v>0</v>
      </c>
      <c r="D8478">
        <v>0</v>
      </c>
      <c r="E8478">
        <v>44.966222569254199</v>
      </c>
      <c r="F8478">
        <v>105.471127081194</v>
      </c>
      <c r="G8478">
        <v>1912.0845904738701</v>
      </c>
      <c r="H8478">
        <v>124.658021659274</v>
      </c>
      <c r="I8478">
        <v>613.21498596972697</v>
      </c>
      <c r="J8478">
        <v>964.30448621389996</v>
      </c>
      <c r="K8478">
        <v>1384.4334050560999</v>
      </c>
      <c r="L8478">
        <v>5634.03814678448</v>
      </c>
      <c r="M8478">
        <v>1009.25239409363</v>
      </c>
      <c r="N8478">
        <v>2928.1008470636002</v>
      </c>
      <c r="O8478">
        <v>3149.4659977067099</v>
      </c>
      <c r="P8478">
        <v>5929.6762708434699</v>
      </c>
      <c r="Q8478">
        <v>7755.2427672911299</v>
      </c>
      <c r="R8478">
        <v>6055.3844989949102</v>
      </c>
      <c r="S8478">
        <v>8720.0980052327996</v>
      </c>
      <c r="T8478">
        <v>9749.8684014262999</v>
      </c>
      <c r="U8478">
        <v>10160.169370420699</v>
      </c>
      <c r="V8478">
        <v>10763.049334453101</v>
      </c>
    </row>
    <row r="8479" spans="1:22" x14ac:dyDescent="0.35">
      <c r="A8479" t="s">
        <v>8479</v>
      </c>
      <c r="B8479">
        <v>1.0000000000000001E-5</v>
      </c>
      <c r="C8479">
        <v>0</v>
      </c>
      <c r="D8479">
        <v>0</v>
      </c>
      <c r="E8479">
        <v>44.994765160836799</v>
      </c>
      <c r="F8479">
        <v>105.523276397354</v>
      </c>
      <c r="G8479">
        <v>1912.0981261320001</v>
      </c>
      <c r="H8479">
        <v>124.713411039679</v>
      </c>
      <c r="I8479">
        <v>613.23962178149395</v>
      </c>
      <c r="J8479">
        <v>964.35547678845103</v>
      </c>
      <c r="K8479">
        <v>1384.46456690131</v>
      </c>
      <c r="L8479">
        <v>5634.8053942304496</v>
      </c>
      <c r="M8479">
        <v>1009.43984441845</v>
      </c>
      <c r="N8479">
        <v>2928.2511634375801</v>
      </c>
      <c r="O8479">
        <v>3149.4756552423901</v>
      </c>
      <c r="P8479">
        <v>5929.8637685682997</v>
      </c>
      <c r="Q8479">
        <v>7755.6775276947301</v>
      </c>
      <c r="R8479">
        <v>6055.8896316763003</v>
      </c>
      <c r="S8479">
        <v>8720.1456755411691</v>
      </c>
      <c r="T8479">
        <v>9750.19885679043</v>
      </c>
      <c r="U8479">
        <v>10160.8923034361</v>
      </c>
      <c r="V8479">
        <v>10763.070328702101</v>
      </c>
    </row>
    <row r="8480" spans="1:22" x14ac:dyDescent="0.35">
      <c r="A8480" t="s">
        <v>8480</v>
      </c>
      <c r="B8480">
        <v>1.0000000000000001E-5</v>
      </c>
      <c r="C8480">
        <v>0</v>
      </c>
      <c r="D8480">
        <v>0</v>
      </c>
      <c r="E8480">
        <v>45.002485051383701</v>
      </c>
      <c r="F8480">
        <v>105.602915779688</v>
      </c>
      <c r="G8480">
        <v>1913.08955912131</v>
      </c>
      <c r="H8480">
        <v>124.791042318957</v>
      </c>
      <c r="I8480">
        <v>613.48374718184698</v>
      </c>
      <c r="J8480">
        <v>964.42736395546399</v>
      </c>
      <c r="K8480">
        <v>1384.6392816428599</v>
      </c>
      <c r="L8480">
        <v>5635.5544108001604</v>
      </c>
      <c r="M8480">
        <v>1009.7003570560501</v>
      </c>
      <c r="N8480">
        <v>2928.9970510150602</v>
      </c>
      <c r="O8480">
        <v>3149.4977956535899</v>
      </c>
      <c r="P8480">
        <v>5929.8774231404504</v>
      </c>
      <c r="Q8480">
        <v>7755.7826768167397</v>
      </c>
      <c r="R8480">
        <v>6056.0063116506799</v>
      </c>
      <c r="S8480">
        <v>8720.2480304037799</v>
      </c>
      <c r="T8480">
        <v>9750.2594630764197</v>
      </c>
      <c r="U8480">
        <v>10160.992583843899</v>
      </c>
      <c r="V8480">
        <v>10763.089695205699</v>
      </c>
    </row>
    <row r="8481" spans="1:22" x14ac:dyDescent="0.35">
      <c r="A8481" t="s">
        <v>8481</v>
      </c>
      <c r="B8481">
        <v>1.0000000000000001E-5</v>
      </c>
      <c r="C8481">
        <v>0</v>
      </c>
      <c r="D8481">
        <v>0</v>
      </c>
      <c r="E8481">
        <v>45.015869548702803</v>
      </c>
      <c r="F8481">
        <v>105.609052232575</v>
      </c>
      <c r="G8481">
        <v>1913.4375381912801</v>
      </c>
      <c r="H8481">
        <v>124.809034066202</v>
      </c>
      <c r="I8481">
        <v>613.48615486205495</v>
      </c>
      <c r="J8481">
        <v>964.457192626557</v>
      </c>
      <c r="K8481">
        <v>1385.3817793129799</v>
      </c>
      <c r="L8481">
        <v>5635.5946816002697</v>
      </c>
      <c r="M8481">
        <v>1009.70358596582</v>
      </c>
      <c r="N8481">
        <v>2929.00501118995</v>
      </c>
      <c r="O8481">
        <v>3149.6698085420198</v>
      </c>
      <c r="P8481">
        <v>5929.9506543550897</v>
      </c>
      <c r="Q8481">
        <v>7755.8374996903503</v>
      </c>
      <c r="R8481">
        <v>6057.2023259666803</v>
      </c>
      <c r="S8481">
        <v>8720.2584039486301</v>
      </c>
      <c r="T8481">
        <v>9750.8144485556095</v>
      </c>
      <c r="U8481">
        <v>10161.3434219991</v>
      </c>
      <c r="V8481">
        <v>10763.2952007194</v>
      </c>
    </row>
    <row r="8482" spans="1:22" x14ac:dyDescent="0.35">
      <c r="A8482" t="s">
        <v>8482</v>
      </c>
      <c r="B8482">
        <v>1.0000000000000001E-5</v>
      </c>
      <c r="C8482">
        <v>0</v>
      </c>
      <c r="D8482">
        <v>0</v>
      </c>
      <c r="E8482">
        <v>45.036554599231103</v>
      </c>
      <c r="F8482">
        <v>105.634293845399</v>
      </c>
      <c r="G8482">
        <v>1913.82712658333</v>
      </c>
      <c r="H8482">
        <v>124.827653492981</v>
      </c>
      <c r="I8482">
        <v>613.559987811778</v>
      </c>
      <c r="J8482">
        <v>964.48149368766894</v>
      </c>
      <c r="K8482">
        <v>1385.7447764343899</v>
      </c>
      <c r="L8482">
        <v>5636.0652492119398</v>
      </c>
      <c r="M8482">
        <v>1010.48663314294</v>
      </c>
      <c r="N8482">
        <v>2929.5916232643199</v>
      </c>
      <c r="O8482">
        <v>3149.7099377103</v>
      </c>
      <c r="P8482">
        <v>5930.1909930637203</v>
      </c>
      <c r="Q8482">
        <v>7756.4507224548797</v>
      </c>
      <c r="R8482">
        <v>6057.6101685558097</v>
      </c>
      <c r="S8482">
        <v>8720.7153379954307</v>
      </c>
      <c r="T8482">
        <v>9751.7434267977897</v>
      </c>
      <c r="U8482">
        <v>10161.5418603419</v>
      </c>
      <c r="V8482">
        <v>10763.8586427306</v>
      </c>
    </row>
    <row r="8483" spans="1:22" x14ac:dyDescent="0.35">
      <c r="A8483" t="s">
        <v>8483</v>
      </c>
      <c r="B8483">
        <v>1.0000000000000001E-5</v>
      </c>
      <c r="C8483">
        <v>0</v>
      </c>
      <c r="D8483">
        <v>0</v>
      </c>
      <c r="E8483">
        <v>45.037718532019497</v>
      </c>
      <c r="F8483">
        <v>105.63668772970399</v>
      </c>
      <c r="G8483">
        <v>1913.96649191305</v>
      </c>
      <c r="H8483">
        <v>124.840829280286</v>
      </c>
      <c r="I8483">
        <v>613.65450549039394</v>
      </c>
      <c r="J8483">
        <v>964.56436209486901</v>
      </c>
      <c r="K8483">
        <v>1385.9270852519601</v>
      </c>
      <c r="L8483">
        <v>5636.1159601625604</v>
      </c>
      <c r="M8483">
        <v>1011.50936322341</v>
      </c>
      <c r="N8483">
        <v>2929.6376743287101</v>
      </c>
      <c r="O8483">
        <v>3149.87041394064</v>
      </c>
      <c r="P8483">
        <v>5930.3802196566103</v>
      </c>
      <c r="Q8483">
        <v>7756.5769521535403</v>
      </c>
      <c r="R8483">
        <v>6057.7123132595698</v>
      </c>
      <c r="S8483">
        <v>8720.8091615735193</v>
      </c>
      <c r="T8483">
        <v>9752.9389470741098</v>
      </c>
      <c r="U8483">
        <v>10161.620321777</v>
      </c>
      <c r="V8483">
        <v>10763.940115282699</v>
      </c>
    </row>
    <row r="8484" spans="1:22" x14ac:dyDescent="0.35">
      <c r="A8484" t="s">
        <v>8484</v>
      </c>
      <c r="B8484">
        <v>1.0000000000000001E-5</v>
      </c>
      <c r="C8484">
        <v>0</v>
      </c>
      <c r="D8484">
        <v>0</v>
      </c>
      <c r="E8484">
        <v>45.038908939083903</v>
      </c>
      <c r="F8484">
        <v>105.694028544473</v>
      </c>
      <c r="G8484">
        <v>1914.00842425818</v>
      </c>
      <c r="H8484">
        <v>124.84227689484</v>
      </c>
      <c r="I8484">
        <v>613.90535041988301</v>
      </c>
      <c r="J8484">
        <v>964.76072086214299</v>
      </c>
      <c r="K8484">
        <v>1386.0142997681701</v>
      </c>
      <c r="L8484">
        <v>5636.5994440928298</v>
      </c>
      <c r="M8484">
        <v>1011.53404933243</v>
      </c>
      <c r="N8484">
        <v>2929.8247605433799</v>
      </c>
      <c r="O8484">
        <v>3150.0157216807902</v>
      </c>
      <c r="P8484">
        <v>5930.4747648699804</v>
      </c>
      <c r="Q8484">
        <v>7756.8109032740804</v>
      </c>
      <c r="R8484">
        <v>6057.7939051387602</v>
      </c>
      <c r="S8484">
        <v>8720.8128510101997</v>
      </c>
      <c r="T8484">
        <v>9753.9548951294291</v>
      </c>
      <c r="U8484">
        <v>10161.9548216486</v>
      </c>
      <c r="V8484">
        <v>10764.834656578099</v>
      </c>
    </row>
    <row r="8485" spans="1:22" x14ac:dyDescent="0.35">
      <c r="A8485" t="s">
        <v>8485</v>
      </c>
      <c r="B8485">
        <v>1.0000000000000001E-5</v>
      </c>
      <c r="C8485">
        <v>0</v>
      </c>
      <c r="D8485">
        <v>0</v>
      </c>
      <c r="E8485">
        <v>45.043900880888103</v>
      </c>
      <c r="F8485">
        <v>105.73631673323</v>
      </c>
      <c r="G8485">
        <v>1914.2456317523299</v>
      </c>
      <c r="H8485">
        <v>124.894915903087</v>
      </c>
      <c r="I8485">
        <v>614.14120932695596</v>
      </c>
      <c r="J8485">
        <v>964.80618222221699</v>
      </c>
      <c r="K8485">
        <v>1386.22426957937</v>
      </c>
      <c r="L8485">
        <v>5636.6104043601999</v>
      </c>
      <c r="M8485">
        <v>1011.76069377265</v>
      </c>
      <c r="N8485">
        <v>2929.9282714036799</v>
      </c>
      <c r="O8485">
        <v>3150.3601984616298</v>
      </c>
      <c r="P8485">
        <v>5930.5409807290598</v>
      </c>
      <c r="Q8485">
        <v>7757.0142298444998</v>
      </c>
      <c r="R8485">
        <v>6057.9519091700704</v>
      </c>
      <c r="S8485">
        <v>8720.9396546632597</v>
      </c>
      <c r="T8485">
        <v>9754.7631883411104</v>
      </c>
      <c r="U8485">
        <v>10161.975948162901</v>
      </c>
      <c r="V8485">
        <v>10765.036019343899</v>
      </c>
    </row>
    <row r="8486" spans="1:22" x14ac:dyDescent="0.35">
      <c r="A8486" t="s">
        <v>8486</v>
      </c>
      <c r="B8486">
        <v>1.0000000000000001E-5</v>
      </c>
      <c r="C8486">
        <v>0</v>
      </c>
      <c r="D8486">
        <v>0</v>
      </c>
      <c r="E8486">
        <v>45.050097255858603</v>
      </c>
      <c r="F8486">
        <v>105.743408759087</v>
      </c>
      <c r="G8486">
        <v>1914.751204439</v>
      </c>
      <c r="H8486">
        <v>124.93015301289201</v>
      </c>
      <c r="I8486">
        <v>614.28595357158804</v>
      </c>
      <c r="J8486">
        <v>964.84045482388694</v>
      </c>
      <c r="K8486">
        <v>1386.22729397283</v>
      </c>
      <c r="L8486">
        <v>5636.6651921625298</v>
      </c>
      <c r="M8486">
        <v>1012.57236770673</v>
      </c>
      <c r="N8486">
        <v>2930.0840309230898</v>
      </c>
      <c r="O8486">
        <v>3150.8021676408998</v>
      </c>
      <c r="P8486">
        <v>5931.0551342895196</v>
      </c>
      <c r="Q8486">
        <v>7757.0530742079</v>
      </c>
      <c r="R8486">
        <v>6058.0138223260401</v>
      </c>
      <c r="S8486">
        <v>8721.9364117053392</v>
      </c>
      <c r="T8486">
        <v>9754.8080876744807</v>
      </c>
      <c r="U8486">
        <v>10162.059995666301</v>
      </c>
      <c r="V8486">
        <v>10765.343568993399</v>
      </c>
    </row>
    <row r="8487" spans="1:22" x14ac:dyDescent="0.35">
      <c r="A8487" t="s">
        <v>8487</v>
      </c>
      <c r="B8487">
        <v>1.0000000000000001E-5</v>
      </c>
      <c r="C8487">
        <v>0</v>
      </c>
      <c r="D8487">
        <v>0</v>
      </c>
      <c r="E8487">
        <v>45.096796683579001</v>
      </c>
      <c r="F8487">
        <v>105.766106480389</v>
      </c>
      <c r="G8487">
        <v>1914.88272904313</v>
      </c>
      <c r="H8487">
        <v>124.93294692287201</v>
      </c>
      <c r="I8487">
        <v>614.29671322100603</v>
      </c>
      <c r="J8487">
        <v>964.87298182624397</v>
      </c>
      <c r="K8487">
        <v>1386.40437243774</v>
      </c>
      <c r="L8487">
        <v>5636.7378743908102</v>
      </c>
      <c r="M8487">
        <v>1012.70493360555</v>
      </c>
      <c r="N8487">
        <v>2930.1000342678699</v>
      </c>
      <c r="O8487">
        <v>3150.85656243226</v>
      </c>
      <c r="P8487">
        <v>5931.1394255538298</v>
      </c>
      <c r="Q8487">
        <v>7757.1487518825097</v>
      </c>
      <c r="R8487">
        <v>6058.1649335469501</v>
      </c>
      <c r="S8487">
        <v>8722.0048484454801</v>
      </c>
      <c r="T8487">
        <v>9754.8701307698193</v>
      </c>
      <c r="U8487">
        <v>10162.240715100699</v>
      </c>
      <c r="V8487">
        <v>10765.479299680601</v>
      </c>
    </row>
    <row r="8488" spans="1:22" x14ac:dyDescent="0.35">
      <c r="A8488" t="s">
        <v>8488</v>
      </c>
      <c r="B8488">
        <v>1.0000000000000001E-5</v>
      </c>
      <c r="C8488">
        <v>0</v>
      </c>
      <c r="D8488">
        <v>0</v>
      </c>
      <c r="E8488">
        <v>45.097981967073999</v>
      </c>
      <c r="F8488">
        <v>105.770698525767</v>
      </c>
      <c r="G8488">
        <v>1914.9929082227</v>
      </c>
      <c r="H8488">
        <v>124.957413797304</v>
      </c>
      <c r="I8488">
        <v>614.33718261951799</v>
      </c>
      <c r="J8488">
        <v>964.93756705996702</v>
      </c>
      <c r="K8488">
        <v>1386.4322870733699</v>
      </c>
      <c r="L8488">
        <v>5637.1045922958501</v>
      </c>
      <c r="M8488">
        <v>1012.7858005207</v>
      </c>
      <c r="N8488">
        <v>2930.1527719044402</v>
      </c>
      <c r="O8488">
        <v>3151.0798175836599</v>
      </c>
      <c r="P8488">
        <v>5931.3574077821404</v>
      </c>
      <c r="Q8488">
        <v>7758.1053313595503</v>
      </c>
      <c r="R8488">
        <v>6058.19394595832</v>
      </c>
      <c r="S8488">
        <v>8722.24814894884</v>
      </c>
      <c r="T8488">
        <v>9755.0091590712109</v>
      </c>
      <c r="U8488">
        <v>10162.6170851768</v>
      </c>
      <c r="V8488">
        <v>10765.520964654401</v>
      </c>
    </row>
    <row r="8489" spans="1:22" x14ac:dyDescent="0.35">
      <c r="A8489" t="s">
        <v>8489</v>
      </c>
      <c r="B8489">
        <v>1.0000000000000001E-5</v>
      </c>
      <c r="C8489">
        <v>0</v>
      </c>
      <c r="D8489">
        <v>0</v>
      </c>
      <c r="E8489">
        <v>45.110692780526598</v>
      </c>
      <c r="F8489">
        <v>105.773115980649</v>
      </c>
      <c r="G8489">
        <v>1915.5369382095701</v>
      </c>
      <c r="H8489">
        <v>124.970216019407</v>
      </c>
      <c r="I8489">
        <v>614.36172638808398</v>
      </c>
      <c r="J8489">
        <v>965.11643567934505</v>
      </c>
      <c r="K8489">
        <v>1386.472686712</v>
      </c>
      <c r="L8489">
        <v>5637.2959266867601</v>
      </c>
      <c r="M8489">
        <v>1012.83122982549</v>
      </c>
      <c r="N8489">
        <v>2930.7284242446299</v>
      </c>
      <c r="O8489">
        <v>3151.1476146668501</v>
      </c>
      <c r="P8489">
        <v>5931.8498902322299</v>
      </c>
      <c r="Q8489">
        <v>7758.2758256205798</v>
      </c>
      <c r="R8489">
        <v>6058.3250433958301</v>
      </c>
      <c r="S8489">
        <v>8722.7681149072905</v>
      </c>
      <c r="T8489">
        <v>9755.1815287264399</v>
      </c>
      <c r="U8489">
        <v>10162.815665625199</v>
      </c>
      <c r="V8489">
        <v>10765.5954823959</v>
      </c>
    </row>
    <row r="8490" spans="1:22" x14ac:dyDescent="0.35">
      <c r="A8490" t="s">
        <v>8490</v>
      </c>
      <c r="B8490">
        <v>1.0000000000000001E-5</v>
      </c>
      <c r="C8490">
        <v>0</v>
      </c>
      <c r="D8490">
        <v>0</v>
      </c>
      <c r="E8490">
        <v>45.111378705911797</v>
      </c>
      <c r="F8490">
        <v>105.799756603163</v>
      </c>
      <c r="G8490">
        <v>1915.82428528691</v>
      </c>
      <c r="H8490">
        <v>124.996459967216</v>
      </c>
      <c r="I8490">
        <v>614.36810737252802</v>
      </c>
      <c r="J8490">
        <v>965.14986702188003</v>
      </c>
      <c r="K8490">
        <v>1386.66844300619</v>
      </c>
      <c r="L8490">
        <v>5637.3735586646899</v>
      </c>
      <c r="M8490">
        <v>1012.93429723589</v>
      </c>
      <c r="N8490">
        <v>2930.7862771947098</v>
      </c>
      <c r="O8490">
        <v>3151.3086131114001</v>
      </c>
      <c r="P8490">
        <v>5931.9000763361</v>
      </c>
      <c r="Q8490">
        <v>7758.3045683010696</v>
      </c>
      <c r="R8490">
        <v>6059.1506472972696</v>
      </c>
      <c r="S8490">
        <v>8722.9801178311991</v>
      </c>
      <c r="T8490">
        <v>9755.3917814662509</v>
      </c>
      <c r="U8490">
        <v>10163.129857988801</v>
      </c>
      <c r="V8490">
        <v>10765.6465404425</v>
      </c>
    </row>
    <row r="8491" spans="1:22" x14ac:dyDescent="0.35">
      <c r="A8491" t="s">
        <v>8491</v>
      </c>
      <c r="B8491">
        <v>1.0000000000000001E-5</v>
      </c>
      <c r="C8491">
        <v>0</v>
      </c>
      <c r="D8491">
        <v>0</v>
      </c>
      <c r="E8491">
        <v>45.126457021010197</v>
      </c>
      <c r="F8491">
        <v>105.808454582083</v>
      </c>
      <c r="G8491">
        <v>1916.5941265978599</v>
      </c>
      <c r="H8491">
        <v>125.007181711732</v>
      </c>
      <c r="I8491">
        <v>614.43696404599802</v>
      </c>
      <c r="J8491">
        <v>965.19059181973296</v>
      </c>
      <c r="K8491">
        <v>1386.90463576097</v>
      </c>
      <c r="L8491">
        <v>5637.5655703455996</v>
      </c>
      <c r="M8491">
        <v>1013.03974891704</v>
      </c>
      <c r="N8491">
        <v>2930.7912193321599</v>
      </c>
      <c r="O8491">
        <v>3151.3189880878499</v>
      </c>
      <c r="P8491">
        <v>5932.1638110801396</v>
      </c>
      <c r="Q8491">
        <v>7758.8475051610503</v>
      </c>
      <c r="R8491">
        <v>6060.3184410578197</v>
      </c>
      <c r="S8491">
        <v>8723.40174960492</v>
      </c>
      <c r="T8491">
        <v>9756.0995171479208</v>
      </c>
      <c r="U8491">
        <v>10163.5797537216</v>
      </c>
      <c r="V8491">
        <v>10765.674900026601</v>
      </c>
    </row>
    <row r="8492" spans="1:22" x14ac:dyDescent="0.35">
      <c r="A8492" t="s">
        <v>8492</v>
      </c>
      <c r="B8492">
        <v>1.0000000000000001E-5</v>
      </c>
      <c r="C8492">
        <v>0</v>
      </c>
      <c r="D8492">
        <v>0</v>
      </c>
      <c r="E8492">
        <v>45.129891577739201</v>
      </c>
      <c r="F8492">
        <v>105.861343735069</v>
      </c>
      <c r="G8492">
        <v>1916.64110481733</v>
      </c>
      <c r="H8492">
        <v>125.038096673529</v>
      </c>
      <c r="I8492">
        <v>614.75321722221804</v>
      </c>
      <c r="J8492">
        <v>965.29682636773498</v>
      </c>
      <c r="K8492">
        <v>1387.0316846236899</v>
      </c>
      <c r="L8492">
        <v>5637.8186671186404</v>
      </c>
      <c r="M8492">
        <v>1013.11035842016</v>
      </c>
      <c r="N8492">
        <v>2930.8259268410702</v>
      </c>
      <c r="O8492">
        <v>3151.5672799740901</v>
      </c>
      <c r="P8492">
        <v>5932.40117034582</v>
      </c>
      <c r="Q8492">
        <v>7759.57848970946</v>
      </c>
      <c r="R8492">
        <v>6060.6998787258999</v>
      </c>
      <c r="S8492">
        <v>8723.6067887027802</v>
      </c>
      <c r="T8492">
        <v>9756.4600168946308</v>
      </c>
      <c r="U8492">
        <v>10163.822326539799</v>
      </c>
      <c r="V8492">
        <v>10765.7252470317</v>
      </c>
    </row>
    <row r="8493" spans="1:22" x14ac:dyDescent="0.35">
      <c r="A8493" t="s">
        <v>8493</v>
      </c>
      <c r="B8493">
        <v>1.0000000000000001E-5</v>
      </c>
      <c r="C8493">
        <v>0</v>
      </c>
      <c r="D8493">
        <v>0</v>
      </c>
      <c r="E8493">
        <v>45.1399211144617</v>
      </c>
      <c r="F8493">
        <v>105.86377119703999</v>
      </c>
      <c r="G8493">
        <v>1917.00697590188</v>
      </c>
      <c r="H8493">
        <v>125.066203974153</v>
      </c>
      <c r="I8493">
        <v>614.758521127314</v>
      </c>
      <c r="J8493">
        <v>965.48130580041698</v>
      </c>
      <c r="K8493">
        <v>1387.04428437042</v>
      </c>
      <c r="L8493">
        <v>5637.8969053604897</v>
      </c>
      <c r="M8493">
        <v>1013.13196981772</v>
      </c>
      <c r="N8493">
        <v>2931.2585626068599</v>
      </c>
      <c r="O8493">
        <v>3151.9834555426901</v>
      </c>
      <c r="P8493">
        <v>5932.5771529704098</v>
      </c>
      <c r="Q8493">
        <v>7759.7588272327703</v>
      </c>
      <c r="R8493">
        <v>6061.8365654593899</v>
      </c>
      <c r="S8493">
        <v>8724.0023642278193</v>
      </c>
      <c r="T8493">
        <v>9757.2903129739097</v>
      </c>
      <c r="U8493">
        <v>10163.957435497799</v>
      </c>
      <c r="V8493">
        <v>10765.7611080317</v>
      </c>
    </row>
    <row r="8494" spans="1:22" x14ac:dyDescent="0.35">
      <c r="A8494" t="s">
        <v>8494</v>
      </c>
      <c r="B8494">
        <v>1.0000000000000001E-5</v>
      </c>
      <c r="C8494">
        <v>0</v>
      </c>
      <c r="D8494">
        <v>0</v>
      </c>
      <c r="E8494">
        <v>45.1400476307549</v>
      </c>
      <c r="F8494">
        <v>105.942223167424</v>
      </c>
      <c r="G8494">
        <v>1917.0610991897099</v>
      </c>
      <c r="H8494">
        <v>125.082024146248</v>
      </c>
      <c r="I8494">
        <v>614.83888284513898</v>
      </c>
      <c r="J8494">
        <v>965.51471700138802</v>
      </c>
      <c r="K8494">
        <v>1387.26669139519</v>
      </c>
      <c r="L8494">
        <v>5637.9344813324997</v>
      </c>
      <c r="M8494">
        <v>1013.30230184902</v>
      </c>
      <c r="N8494">
        <v>2931.4917415688201</v>
      </c>
      <c r="O8494">
        <v>3152.1329667059499</v>
      </c>
      <c r="P8494">
        <v>5932.7048724058604</v>
      </c>
      <c r="Q8494">
        <v>7760.15012367695</v>
      </c>
      <c r="R8494">
        <v>6062.6742676140002</v>
      </c>
      <c r="S8494">
        <v>8724.2264652994509</v>
      </c>
      <c r="T8494">
        <v>9757.5251842740399</v>
      </c>
      <c r="U8494">
        <v>10164.4889472902</v>
      </c>
      <c r="V8494">
        <v>10765.980432260199</v>
      </c>
    </row>
    <row r="8495" spans="1:22" x14ac:dyDescent="0.35">
      <c r="A8495" t="s">
        <v>8495</v>
      </c>
      <c r="B8495">
        <v>1.0000000000000001E-5</v>
      </c>
      <c r="C8495">
        <v>0</v>
      </c>
      <c r="D8495">
        <v>0</v>
      </c>
      <c r="E8495">
        <v>45.1617293176811</v>
      </c>
      <c r="F8495">
        <v>105.985592324273</v>
      </c>
      <c r="G8495">
        <v>1917.10315511771</v>
      </c>
      <c r="H8495">
        <v>125.201961504202</v>
      </c>
      <c r="I8495">
        <v>614.90971893178005</v>
      </c>
      <c r="J8495">
        <v>965.58855430586402</v>
      </c>
      <c r="K8495">
        <v>1387.6308179017301</v>
      </c>
      <c r="L8495">
        <v>5637.9779939550999</v>
      </c>
      <c r="M8495">
        <v>1013.3142066788801</v>
      </c>
      <c r="N8495">
        <v>2931.5096660399599</v>
      </c>
      <c r="O8495">
        <v>3152.2479414218501</v>
      </c>
      <c r="P8495">
        <v>5932.8492752485099</v>
      </c>
      <c r="Q8495">
        <v>7760.1690623244504</v>
      </c>
      <c r="R8495">
        <v>6063.8115025695997</v>
      </c>
      <c r="S8495">
        <v>8725.8508867662094</v>
      </c>
      <c r="T8495">
        <v>9757.5583004489999</v>
      </c>
      <c r="U8495">
        <v>10164.549240055499</v>
      </c>
      <c r="V8495">
        <v>10766.0501491671</v>
      </c>
    </row>
    <row r="8496" spans="1:22" x14ac:dyDescent="0.35">
      <c r="A8496" t="s">
        <v>8496</v>
      </c>
      <c r="B8496">
        <v>1.0000000000000001E-5</v>
      </c>
      <c r="C8496">
        <v>0</v>
      </c>
      <c r="D8496">
        <v>0</v>
      </c>
      <c r="E8496">
        <v>45.164253889270498</v>
      </c>
      <c r="F8496">
        <v>105.99395655075099</v>
      </c>
      <c r="G8496">
        <v>1917.2235180462701</v>
      </c>
      <c r="H8496">
        <v>125.206108482014</v>
      </c>
      <c r="I8496">
        <v>614.93078079570205</v>
      </c>
      <c r="J8496">
        <v>965.60484705296301</v>
      </c>
      <c r="K8496">
        <v>1387.78171735263</v>
      </c>
      <c r="L8496">
        <v>5638.3028162955497</v>
      </c>
      <c r="M8496">
        <v>1013.7591294129001</v>
      </c>
      <c r="N8496">
        <v>2932.0093487325898</v>
      </c>
      <c r="O8496">
        <v>3152.4598670608102</v>
      </c>
      <c r="P8496">
        <v>5932.9525866389004</v>
      </c>
      <c r="Q8496">
        <v>7760.2490824177003</v>
      </c>
      <c r="R8496">
        <v>6063.9792995734197</v>
      </c>
      <c r="S8496">
        <v>8725.8940676897801</v>
      </c>
      <c r="T8496">
        <v>9757.7653479056899</v>
      </c>
      <c r="U8496">
        <v>10164.6377027607</v>
      </c>
      <c r="V8496">
        <v>10766.1251198583</v>
      </c>
    </row>
    <row r="8497" spans="1:22" x14ac:dyDescent="0.35">
      <c r="A8497" t="s">
        <v>8497</v>
      </c>
      <c r="B8497">
        <v>1.0000000000000001E-5</v>
      </c>
      <c r="C8497">
        <v>0</v>
      </c>
      <c r="D8497">
        <v>0</v>
      </c>
      <c r="E8497">
        <v>45.185381608039798</v>
      </c>
      <c r="F8497">
        <v>106.131813880378</v>
      </c>
      <c r="G8497">
        <v>1917.41939082197</v>
      </c>
      <c r="H8497">
        <v>125.235093123898</v>
      </c>
      <c r="I8497">
        <v>614.97196558145697</v>
      </c>
      <c r="J8497">
        <v>965.61964735121001</v>
      </c>
      <c r="K8497">
        <v>1387.9150721497999</v>
      </c>
      <c r="L8497">
        <v>5638.5245487450102</v>
      </c>
      <c r="M8497">
        <v>1013.93043244151</v>
      </c>
      <c r="N8497">
        <v>2932.0355623458699</v>
      </c>
      <c r="O8497">
        <v>3153.0805029297899</v>
      </c>
      <c r="P8497">
        <v>5933.0624523236002</v>
      </c>
      <c r="Q8497">
        <v>7760.3184600517598</v>
      </c>
      <c r="R8497">
        <v>6064.0768291900504</v>
      </c>
      <c r="S8497">
        <v>8725.9352833387693</v>
      </c>
      <c r="T8497">
        <v>9757.8457953974194</v>
      </c>
      <c r="U8497">
        <v>10164.6676994959</v>
      </c>
      <c r="V8497">
        <v>10766.166788032901</v>
      </c>
    </row>
    <row r="8498" spans="1:22" x14ac:dyDescent="0.35">
      <c r="A8498" t="s">
        <v>8498</v>
      </c>
      <c r="B8498">
        <v>1.0000000000000001E-5</v>
      </c>
      <c r="C8498">
        <v>0</v>
      </c>
      <c r="D8498">
        <v>0</v>
      </c>
      <c r="E8498">
        <v>45.186881309122398</v>
      </c>
      <c r="F8498">
        <v>106.156803760809</v>
      </c>
      <c r="G8498">
        <v>1917.4474005284301</v>
      </c>
      <c r="H8498">
        <v>125.26520819222701</v>
      </c>
      <c r="I8498">
        <v>615.03825205554199</v>
      </c>
      <c r="J8498">
        <v>965.68239768545698</v>
      </c>
      <c r="K8498">
        <v>1388.31921764345</v>
      </c>
      <c r="L8498">
        <v>5638.5261487458702</v>
      </c>
      <c r="M8498">
        <v>1014.13801574868</v>
      </c>
      <c r="N8498">
        <v>2933.5876463442501</v>
      </c>
      <c r="O8498">
        <v>3153.2687244999902</v>
      </c>
      <c r="P8498">
        <v>5933.3259625165001</v>
      </c>
      <c r="Q8498">
        <v>7760.6452615797198</v>
      </c>
      <c r="R8498">
        <v>6065.3042522977703</v>
      </c>
      <c r="S8498">
        <v>8726.1115318863103</v>
      </c>
      <c r="T8498">
        <v>9758.7916769690801</v>
      </c>
      <c r="U8498">
        <v>10164.7678910369</v>
      </c>
      <c r="V8498">
        <v>10766.265201693001</v>
      </c>
    </row>
    <row r="8499" spans="1:22" x14ac:dyDescent="0.35">
      <c r="A8499" t="s">
        <v>8499</v>
      </c>
      <c r="B8499">
        <v>1.0000000000000001E-5</v>
      </c>
      <c r="C8499">
        <v>0</v>
      </c>
      <c r="D8499">
        <v>0</v>
      </c>
      <c r="E8499">
        <v>45.191391452761501</v>
      </c>
      <c r="F8499">
        <v>106.224895605028</v>
      </c>
      <c r="G8499">
        <v>1917.4679939068701</v>
      </c>
      <c r="H8499">
        <v>125.292169143988</v>
      </c>
      <c r="I8499">
        <v>615.13206755610304</v>
      </c>
      <c r="J8499">
        <v>965.71648316505105</v>
      </c>
      <c r="K8499">
        <v>1388.5091286531899</v>
      </c>
      <c r="L8499">
        <v>5638.7005901451003</v>
      </c>
      <c r="M8499">
        <v>1014.31954466082</v>
      </c>
      <c r="N8499">
        <v>2934.3028243569902</v>
      </c>
      <c r="O8499">
        <v>3153.2968659929702</v>
      </c>
      <c r="P8499">
        <v>5933.7898934267196</v>
      </c>
      <c r="Q8499">
        <v>7760.7766222583796</v>
      </c>
      <c r="R8499">
        <v>6065.6628856605403</v>
      </c>
      <c r="S8499">
        <v>8726.3568728174396</v>
      </c>
      <c r="T8499">
        <v>9759.3331559243707</v>
      </c>
      <c r="U8499">
        <v>10165.6406265445</v>
      </c>
      <c r="V8499">
        <v>10766.315198247201</v>
      </c>
    </row>
    <row r="8500" spans="1:22" x14ac:dyDescent="0.35">
      <c r="A8500" t="s">
        <v>8500</v>
      </c>
      <c r="B8500">
        <v>1.0000000000000001E-5</v>
      </c>
      <c r="C8500">
        <v>0</v>
      </c>
      <c r="D8500">
        <v>0</v>
      </c>
      <c r="E8500">
        <v>45.211866910111198</v>
      </c>
      <c r="F8500">
        <v>106.233887095055</v>
      </c>
      <c r="G8500">
        <v>1917.6477796573399</v>
      </c>
      <c r="H8500">
        <v>125.295540522214</v>
      </c>
      <c r="I8500">
        <v>615.183283808635</v>
      </c>
      <c r="J8500">
        <v>965.716822702218</v>
      </c>
      <c r="K8500">
        <v>1388.61057563129</v>
      </c>
      <c r="L8500">
        <v>5638.89557789626</v>
      </c>
      <c r="M8500">
        <v>1014.5279751074401</v>
      </c>
      <c r="N8500">
        <v>2934.4088047034502</v>
      </c>
      <c r="O8500">
        <v>3153.79307802729</v>
      </c>
      <c r="P8500">
        <v>5933.8239801025202</v>
      </c>
      <c r="Q8500">
        <v>7760.7972829516402</v>
      </c>
      <c r="R8500">
        <v>6065.9591113480501</v>
      </c>
      <c r="S8500">
        <v>8726.5250714756803</v>
      </c>
      <c r="T8500">
        <v>9759.7336449585091</v>
      </c>
      <c r="U8500">
        <v>10167.051949016</v>
      </c>
      <c r="V8500">
        <v>10766.3799204556</v>
      </c>
    </row>
    <row r="8501" spans="1:22" x14ac:dyDescent="0.35">
      <c r="A8501" t="s">
        <v>8501</v>
      </c>
      <c r="B8501">
        <v>1.0000000000000001E-5</v>
      </c>
      <c r="C8501">
        <v>0</v>
      </c>
      <c r="D8501">
        <v>0</v>
      </c>
      <c r="E8501">
        <v>45.2154738058018</v>
      </c>
      <c r="F8501">
        <v>106.268828725536</v>
      </c>
      <c r="G8501">
        <v>1917.82955530495</v>
      </c>
      <c r="H8501">
        <v>125.323516825233</v>
      </c>
      <c r="I8501">
        <v>615.22675786505602</v>
      </c>
      <c r="J8501">
        <v>965.82333659893004</v>
      </c>
      <c r="K8501">
        <v>1388.71261528183</v>
      </c>
      <c r="L8501">
        <v>5638.9719002086404</v>
      </c>
      <c r="M8501">
        <v>1014.56064873175</v>
      </c>
      <c r="N8501">
        <v>2934.5587206609598</v>
      </c>
      <c r="O8501">
        <v>3153.9594737761799</v>
      </c>
      <c r="P8501">
        <v>5934.0814753814102</v>
      </c>
      <c r="Q8501">
        <v>7760.8226402425398</v>
      </c>
      <c r="R8501">
        <v>6066.1781961889801</v>
      </c>
      <c r="S8501">
        <v>8726.7584618090805</v>
      </c>
      <c r="T8501">
        <v>9760.1842750012893</v>
      </c>
      <c r="U8501">
        <v>10167.125251494999</v>
      </c>
      <c r="V8501">
        <v>10766.9425703051</v>
      </c>
    </row>
    <row r="8502" spans="1:22" x14ac:dyDescent="0.35">
      <c r="A8502" t="s">
        <v>8502</v>
      </c>
      <c r="B8502">
        <v>1.0000000000000001E-5</v>
      </c>
      <c r="C8502">
        <v>0</v>
      </c>
      <c r="D8502">
        <v>0</v>
      </c>
      <c r="E8502">
        <v>45.229483626985903</v>
      </c>
      <c r="F8502">
        <v>106.39885153984601</v>
      </c>
      <c r="G8502">
        <v>1917.94612974291</v>
      </c>
      <c r="H8502">
        <v>125.325807184065</v>
      </c>
      <c r="I8502">
        <v>615.270246692603</v>
      </c>
      <c r="J8502">
        <v>965.87327604727602</v>
      </c>
      <c r="K8502">
        <v>1388.7195044044399</v>
      </c>
      <c r="L8502">
        <v>5639.2103636105403</v>
      </c>
      <c r="M8502">
        <v>1014.8646707361301</v>
      </c>
      <c r="N8502">
        <v>2934.7293840009802</v>
      </c>
      <c r="O8502">
        <v>3154.0400359211999</v>
      </c>
      <c r="P8502">
        <v>5934.0854455489998</v>
      </c>
      <c r="Q8502">
        <v>7761.0162039935703</v>
      </c>
      <c r="R8502">
        <v>6066.4918333966398</v>
      </c>
      <c r="S8502">
        <v>8727.4363468537395</v>
      </c>
      <c r="T8502">
        <v>9760.9186604703591</v>
      </c>
      <c r="U8502">
        <v>10167.327169517799</v>
      </c>
      <c r="V8502">
        <v>10766.957731369301</v>
      </c>
    </row>
    <row r="8503" spans="1:22" x14ac:dyDescent="0.35">
      <c r="A8503" t="s">
        <v>8503</v>
      </c>
      <c r="B8503">
        <v>1.0000000000000001E-5</v>
      </c>
      <c r="C8503">
        <v>0</v>
      </c>
      <c r="D8503">
        <v>0</v>
      </c>
      <c r="E8503">
        <v>45.246191609086502</v>
      </c>
      <c r="F8503">
        <v>106.42262822259499</v>
      </c>
      <c r="G8503">
        <v>1918.0257812933901</v>
      </c>
      <c r="H8503">
        <v>125.338075318023</v>
      </c>
      <c r="I8503">
        <v>615.35677480555</v>
      </c>
      <c r="J8503">
        <v>965.91825841297805</v>
      </c>
      <c r="K8503">
        <v>1388.7427094342199</v>
      </c>
      <c r="L8503">
        <v>5639.4660813430701</v>
      </c>
      <c r="M8503">
        <v>1014.9113100985001</v>
      </c>
      <c r="N8503">
        <v>2935.04130968647</v>
      </c>
      <c r="O8503">
        <v>3154.1341294622598</v>
      </c>
      <c r="P8503">
        <v>5934.0895427487903</v>
      </c>
      <c r="Q8503">
        <v>7761.3105439704796</v>
      </c>
      <c r="R8503">
        <v>6067.1572673324299</v>
      </c>
      <c r="S8503">
        <v>8727.7400059661195</v>
      </c>
      <c r="T8503">
        <v>9761.5384684422806</v>
      </c>
      <c r="U8503">
        <v>10167.405784827901</v>
      </c>
      <c r="V8503">
        <v>10767.121252753799</v>
      </c>
    </row>
    <row r="8504" spans="1:22" x14ac:dyDescent="0.35">
      <c r="A8504" t="s">
        <v>8504</v>
      </c>
      <c r="B8504">
        <v>1.0000000000000001E-5</v>
      </c>
      <c r="C8504">
        <v>0</v>
      </c>
      <c r="D8504">
        <v>0</v>
      </c>
      <c r="E8504">
        <v>45.284881482283602</v>
      </c>
      <c r="F8504">
        <v>106.469633986758</v>
      </c>
      <c r="G8504">
        <v>1918.1215497104799</v>
      </c>
      <c r="H8504">
        <v>125.360865571166</v>
      </c>
      <c r="I8504">
        <v>615.82313363037701</v>
      </c>
      <c r="J8504">
        <v>965.92122826972297</v>
      </c>
      <c r="K8504">
        <v>1388.8652679854099</v>
      </c>
      <c r="L8504">
        <v>5639.5122083918905</v>
      </c>
      <c r="M8504">
        <v>1015.05282042627</v>
      </c>
      <c r="N8504">
        <v>2935.2396226923602</v>
      </c>
      <c r="O8504">
        <v>3154.3341459890098</v>
      </c>
      <c r="P8504">
        <v>5934.2270284410197</v>
      </c>
      <c r="Q8504">
        <v>7761.3452546372</v>
      </c>
      <c r="R8504">
        <v>6067.4465946433002</v>
      </c>
      <c r="S8504">
        <v>8727.8163996312105</v>
      </c>
      <c r="T8504">
        <v>9761.5867334851191</v>
      </c>
      <c r="U8504">
        <v>10168.1845759506</v>
      </c>
      <c r="V8504">
        <v>10767.233511353401</v>
      </c>
    </row>
    <row r="8505" spans="1:22" x14ac:dyDescent="0.35">
      <c r="A8505" t="s">
        <v>8505</v>
      </c>
      <c r="B8505">
        <v>1.0000000000000001E-5</v>
      </c>
      <c r="C8505">
        <v>0</v>
      </c>
      <c r="D8505">
        <v>0</v>
      </c>
      <c r="E8505">
        <v>45.316568640532502</v>
      </c>
      <c r="F8505">
        <v>106.539383303406</v>
      </c>
      <c r="G8505">
        <v>1918.1623962814001</v>
      </c>
      <c r="H8505">
        <v>125.38151816222801</v>
      </c>
      <c r="I8505">
        <v>615.84072644022103</v>
      </c>
      <c r="J8505">
        <v>966.03656413562499</v>
      </c>
      <c r="K8505">
        <v>1388.8792473502101</v>
      </c>
      <c r="L8505">
        <v>5640.0610220930903</v>
      </c>
      <c r="M8505">
        <v>1015.12981895365</v>
      </c>
      <c r="N8505">
        <v>2935.2558668206102</v>
      </c>
      <c r="O8505">
        <v>3155.05892738684</v>
      </c>
      <c r="P8505">
        <v>5935.1142320846502</v>
      </c>
      <c r="Q8505">
        <v>7761.8138101120203</v>
      </c>
      <c r="R8505">
        <v>6067.4964018741002</v>
      </c>
      <c r="S8505">
        <v>8728.1718417858901</v>
      </c>
      <c r="T8505">
        <v>9761.5972666057296</v>
      </c>
      <c r="U8505">
        <v>10168.417078734599</v>
      </c>
      <c r="V8505">
        <v>10767.459679478099</v>
      </c>
    </row>
    <row r="8506" spans="1:22" x14ac:dyDescent="0.35">
      <c r="A8506" t="s">
        <v>8506</v>
      </c>
      <c r="B8506">
        <v>1.0000000000000001E-5</v>
      </c>
      <c r="C8506">
        <v>0</v>
      </c>
      <c r="D8506">
        <v>0</v>
      </c>
      <c r="E8506">
        <v>45.326515817884498</v>
      </c>
      <c r="F8506">
        <v>106.60900332830499</v>
      </c>
      <c r="G8506">
        <v>1918.2152222412401</v>
      </c>
      <c r="H8506">
        <v>125.396007055789</v>
      </c>
      <c r="I8506">
        <v>615.85621086154299</v>
      </c>
      <c r="J8506">
        <v>966.07694985339003</v>
      </c>
      <c r="K8506">
        <v>1388.9773604110701</v>
      </c>
      <c r="L8506">
        <v>5640.0939396667</v>
      </c>
      <c r="M8506">
        <v>1015.13991575983</v>
      </c>
      <c r="N8506">
        <v>2935.3025142644001</v>
      </c>
      <c r="O8506">
        <v>3156.1702280366299</v>
      </c>
      <c r="P8506">
        <v>5935.3291054317497</v>
      </c>
      <c r="Q8506">
        <v>7762.3815909148698</v>
      </c>
      <c r="R8506">
        <v>6067.9640425170201</v>
      </c>
      <c r="S8506">
        <v>8728.1811779458803</v>
      </c>
      <c r="T8506">
        <v>9761.8763108470903</v>
      </c>
      <c r="U8506">
        <v>10168.428787418199</v>
      </c>
      <c r="V8506">
        <v>10767.679506162</v>
      </c>
    </row>
    <row r="8507" spans="1:22" x14ac:dyDescent="0.35">
      <c r="A8507" t="s">
        <v>8507</v>
      </c>
      <c r="B8507">
        <v>1.0000000000000001E-5</v>
      </c>
      <c r="C8507">
        <v>0</v>
      </c>
      <c r="D8507">
        <v>0</v>
      </c>
      <c r="E8507">
        <v>45.333675013281898</v>
      </c>
      <c r="F8507">
        <v>106.632727498733</v>
      </c>
      <c r="G8507">
        <v>1918.4433820848201</v>
      </c>
      <c r="H8507">
        <v>125.41007610144899</v>
      </c>
      <c r="I8507">
        <v>615.90370172379505</v>
      </c>
      <c r="J8507">
        <v>966.16626188454995</v>
      </c>
      <c r="K8507">
        <v>1389.00971890959</v>
      </c>
      <c r="L8507">
        <v>5640.1392262064701</v>
      </c>
      <c r="M8507">
        <v>1015.4688615005</v>
      </c>
      <c r="N8507">
        <v>2935.4973185598701</v>
      </c>
      <c r="O8507">
        <v>3156.17566654337</v>
      </c>
      <c r="P8507">
        <v>5935.3639889485703</v>
      </c>
      <c r="Q8507">
        <v>7762.5262240141501</v>
      </c>
      <c r="R8507">
        <v>6067.9683842445702</v>
      </c>
      <c r="S8507">
        <v>8728.6995348038199</v>
      </c>
      <c r="T8507">
        <v>9761.96375862063</v>
      </c>
      <c r="U8507">
        <v>10168.6332910202</v>
      </c>
      <c r="V8507">
        <v>10768.4664484121</v>
      </c>
    </row>
    <row r="8508" spans="1:22" x14ac:dyDescent="0.35">
      <c r="A8508" t="s">
        <v>8508</v>
      </c>
      <c r="B8508">
        <v>1.0000000000000001E-5</v>
      </c>
      <c r="C8508">
        <v>0</v>
      </c>
      <c r="D8508">
        <v>0</v>
      </c>
      <c r="E8508">
        <v>45.3495980054781</v>
      </c>
      <c r="F8508">
        <v>106.682742896623</v>
      </c>
      <c r="G8508">
        <v>1918.8717966129</v>
      </c>
      <c r="H8508">
        <v>125.480025263621</v>
      </c>
      <c r="I8508">
        <v>616.00794359569295</v>
      </c>
      <c r="J8508">
        <v>966.31141592763595</v>
      </c>
      <c r="K8508">
        <v>1389.1635932726999</v>
      </c>
      <c r="L8508">
        <v>5640.3267244103099</v>
      </c>
      <c r="M8508">
        <v>1015.7967021212</v>
      </c>
      <c r="N8508">
        <v>2935.5689722565298</v>
      </c>
      <c r="O8508">
        <v>3156.19872258037</v>
      </c>
      <c r="P8508">
        <v>5935.40371973325</v>
      </c>
      <c r="Q8508">
        <v>7762.9872098846599</v>
      </c>
      <c r="R8508">
        <v>6067.97198947384</v>
      </c>
      <c r="S8508">
        <v>8728.8231731526703</v>
      </c>
      <c r="T8508">
        <v>9762.1861281696802</v>
      </c>
      <c r="U8508">
        <v>10168.855467105701</v>
      </c>
      <c r="V8508">
        <v>10768.5324392075</v>
      </c>
    </row>
    <row r="8509" spans="1:22" x14ac:dyDescent="0.35">
      <c r="A8509" t="s">
        <v>8509</v>
      </c>
      <c r="B8509">
        <v>1.0000000000000001E-5</v>
      </c>
      <c r="C8509">
        <v>0</v>
      </c>
      <c r="D8509">
        <v>0</v>
      </c>
      <c r="E8509">
        <v>45.351111055913002</v>
      </c>
      <c r="F8509">
        <v>106.754932804665</v>
      </c>
      <c r="G8509">
        <v>1918.9615449927501</v>
      </c>
      <c r="H8509">
        <v>125.484945777208</v>
      </c>
      <c r="I8509">
        <v>616.00861625514904</v>
      </c>
      <c r="J8509">
        <v>966.33659994121797</v>
      </c>
      <c r="K8509">
        <v>1389.3024586215599</v>
      </c>
      <c r="L8509">
        <v>5640.6106574013702</v>
      </c>
      <c r="M8509">
        <v>1015.90902497505</v>
      </c>
      <c r="N8509">
        <v>2935.6107972515401</v>
      </c>
      <c r="O8509">
        <v>3156.1990492599398</v>
      </c>
      <c r="P8509">
        <v>5935.6216873831199</v>
      </c>
      <c r="Q8509">
        <v>7763.0995937936004</v>
      </c>
      <c r="R8509">
        <v>6068.0470499327303</v>
      </c>
      <c r="S8509">
        <v>8728.8897144774892</v>
      </c>
      <c r="T8509">
        <v>9762.6236166617691</v>
      </c>
      <c r="U8509">
        <v>10169.269671895199</v>
      </c>
      <c r="V8509">
        <v>10768.601752561401</v>
      </c>
    </row>
    <row r="8510" spans="1:22" x14ac:dyDescent="0.35">
      <c r="A8510" t="s">
        <v>8510</v>
      </c>
      <c r="B8510">
        <v>1.0000000000000001E-5</v>
      </c>
      <c r="C8510">
        <v>0</v>
      </c>
      <c r="D8510">
        <v>0</v>
      </c>
      <c r="E8510">
        <v>45.359439372638498</v>
      </c>
      <c r="F8510">
        <v>106.785825912196</v>
      </c>
      <c r="G8510">
        <v>1919.07657062715</v>
      </c>
      <c r="H8510">
        <v>125.486414624842</v>
      </c>
      <c r="I8510">
        <v>616.10521152529805</v>
      </c>
      <c r="J8510">
        <v>966.44458793511001</v>
      </c>
      <c r="K8510">
        <v>1389.57278172204</v>
      </c>
      <c r="L8510">
        <v>5640.6329476165201</v>
      </c>
      <c r="M8510">
        <v>1016.42811066293</v>
      </c>
      <c r="N8510">
        <v>2935.9147746999201</v>
      </c>
      <c r="O8510">
        <v>3156.3428704606999</v>
      </c>
      <c r="P8510">
        <v>5936.3175092517004</v>
      </c>
      <c r="Q8510">
        <v>7763.2604922813898</v>
      </c>
      <c r="R8510">
        <v>6068.3076751347198</v>
      </c>
      <c r="S8510">
        <v>8729.4113144389794</v>
      </c>
      <c r="T8510">
        <v>9762.7318227447704</v>
      </c>
      <c r="U8510">
        <v>10169.4667195688</v>
      </c>
      <c r="V8510">
        <v>10768.7085621729</v>
      </c>
    </row>
    <row r="8511" spans="1:22" x14ac:dyDescent="0.35">
      <c r="A8511" t="s">
        <v>8511</v>
      </c>
      <c r="B8511">
        <v>1.0000000000000001E-5</v>
      </c>
      <c r="C8511">
        <v>0</v>
      </c>
      <c r="D8511">
        <v>0</v>
      </c>
      <c r="E8511">
        <v>45.360469842822198</v>
      </c>
      <c r="F8511">
        <v>106.809087932086</v>
      </c>
      <c r="G8511">
        <v>1919.1717041664699</v>
      </c>
      <c r="H8511">
        <v>125.49367768926901</v>
      </c>
      <c r="I8511">
        <v>616.12331570790195</v>
      </c>
      <c r="J8511">
        <v>966.53917513205795</v>
      </c>
      <c r="K8511">
        <v>1389.62795902722</v>
      </c>
      <c r="L8511">
        <v>5641.0561086325497</v>
      </c>
      <c r="M8511">
        <v>1016.59496199262</v>
      </c>
      <c r="N8511">
        <v>2936.5091663923399</v>
      </c>
      <c r="O8511">
        <v>3156.43736176727</v>
      </c>
      <c r="P8511">
        <v>5936.84257923315</v>
      </c>
      <c r="Q8511">
        <v>7763.2879993143797</v>
      </c>
      <c r="R8511">
        <v>6068.4580248971797</v>
      </c>
      <c r="S8511">
        <v>8729.8783205775308</v>
      </c>
      <c r="T8511">
        <v>9762.7666522332402</v>
      </c>
      <c r="U8511">
        <v>10169.9190715023</v>
      </c>
      <c r="V8511">
        <v>10768.708925552601</v>
      </c>
    </row>
    <row r="8512" spans="1:22" x14ac:dyDescent="0.35">
      <c r="A8512" t="s">
        <v>8512</v>
      </c>
      <c r="B8512">
        <v>1.0000000000000001E-5</v>
      </c>
      <c r="C8512">
        <v>0</v>
      </c>
      <c r="D8512">
        <v>0</v>
      </c>
      <c r="E8512">
        <v>45.372455140198397</v>
      </c>
      <c r="F8512">
        <v>106.82408887264199</v>
      </c>
      <c r="G8512">
        <v>1919.2194609604301</v>
      </c>
      <c r="H8512">
        <v>125.639165716677</v>
      </c>
      <c r="I8512">
        <v>616.19963543194501</v>
      </c>
      <c r="J8512">
        <v>966.62272099991105</v>
      </c>
      <c r="K8512">
        <v>1389.6915793972701</v>
      </c>
      <c r="L8512">
        <v>5641.1039266531598</v>
      </c>
      <c r="M8512">
        <v>1016.69148533945</v>
      </c>
      <c r="N8512">
        <v>2936.5754890769299</v>
      </c>
      <c r="O8512">
        <v>3156.5032009645302</v>
      </c>
      <c r="P8512">
        <v>5937.3391500272</v>
      </c>
      <c r="Q8512">
        <v>7763.6712446678603</v>
      </c>
      <c r="R8512">
        <v>6068.59316956367</v>
      </c>
      <c r="S8512">
        <v>8729.9138193528906</v>
      </c>
      <c r="T8512">
        <v>9762.9734845288494</v>
      </c>
      <c r="U8512">
        <v>10170.7476300536</v>
      </c>
      <c r="V8512">
        <v>10768.772860589001</v>
      </c>
    </row>
    <row r="8513" spans="1:22" x14ac:dyDescent="0.35">
      <c r="A8513" t="s">
        <v>8513</v>
      </c>
      <c r="B8513">
        <v>1.0000000000000001E-5</v>
      </c>
      <c r="C8513">
        <v>0</v>
      </c>
      <c r="D8513">
        <v>0</v>
      </c>
      <c r="E8513">
        <v>45.402573822597503</v>
      </c>
      <c r="F8513">
        <v>106.897372072159</v>
      </c>
      <c r="G8513">
        <v>1919.44093076128</v>
      </c>
      <c r="H8513">
        <v>125.741987681441</v>
      </c>
      <c r="I8513">
        <v>616.22044138205399</v>
      </c>
      <c r="J8513">
        <v>966.70386843146605</v>
      </c>
      <c r="K8513">
        <v>1389.78865035946</v>
      </c>
      <c r="L8513">
        <v>5641.43929942251</v>
      </c>
      <c r="M8513">
        <v>1016.95675803756</v>
      </c>
      <c r="N8513">
        <v>2936.9923776927999</v>
      </c>
      <c r="O8513">
        <v>3156.5685435198702</v>
      </c>
      <c r="P8513">
        <v>5938.0429705723</v>
      </c>
      <c r="Q8513">
        <v>7763.7561516756396</v>
      </c>
      <c r="R8513">
        <v>6069.25887505009</v>
      </c>
      <c r="S8513">
        <v>8730.1734320921296</v>
      </c>
      <c r="T8513">
        <v>9763.2570498102396</v>
      </c>
      <c r="U8513">
        <v>10172.027381903899</v>
      </c>
      <c r="V8513">
        <v>10768.9027119538</v>
      </c>
    </row>
    <row r="8514" spans="1:22" x14ac:dyDescent="0.35">
      <c r="A8514" t="s">
        <v>8514</v>
      </c>
      <c r="B8514">
        <v>1.0000000000000001E-5</v>
      </c>
      <c r="C8514">
        <v>0</v>
      </c>
      <c r="D8514">
        <v>0</v>
      </c>
      <c r="E8514">
        <v>45.410289972060298</v>
      </c>
      <c r="F8514">
        <v>106.905773673486</v>
      </c>
      <c r="G8514">
        <v>1919.58029049214</v>
      </c>
      <c r="H8514">
        <v>125.80878915588301</v>
      </c>
      <c r="I8514">
        <v>616.44796116029602</v>
      </c>
      <c r="J8514">
        <v>966.72126286157402</v>
      </c>
      <c r="K8514">
        <v>1389.8844773650801</v>
      </c>
      <c r="L8514">
        <v>5642.0864821917503</v>
      </c>
      <c r="M8514">
        <v>1017.00588623968</v>
      </c>
      <c r="N8514">
        <v>2937.7645292182201</v>
      </c>
      <c r="O8514">
        <v>3156.9121626496399</v>
      </c>
      <c r="P8514">
        <v>5938.2456641060298</v>
      </c>
      <c r="Q8514">
        <v>7763.8522315161399</v>
      </c>
      <c r="R8514">
        <v>6069.3036569732003</v>
      </c>
      <c r="S8514">
        <v>8730.2480801823895</v>
      </c>
      <c r="T8514">
        <v>9764.4197710463195</v>
      </c>
      <c r="U8514">
        <v>10172.241101170801</v>
      </c>
      <c r="V8514">
        <v>10769.1403423911</v>
      </c>
    </row>
    <row r="8515" spans="1:22" x14ac:dyDescent="0.35">
      <c r="A8515" t="s">
        <v>8515</v>
      </c>
      <c r="B8515">
        <v>1.0000000000000001E-5</v>
      </c>
      <c r="C8515">
        <v>0</v>
      </c>
      <c r="D8515">
        <v>0</v>
      </c>
      <c r="E8515">
        <v>45.424903485777797</v>
      </c>
      <c r="F8515">
        <v>106.91522487267601</v>
      </c>
      <c r="G8515">
        <v>1919.77737212379</v>
      </c>
      <c r="H8515">
        <v>125.815390833424</v>
      </c>
      <c r="I8515">
        <v>616.45801083785602</v>
      </c>
      <c r="J8515">
        <v>966.74125402749303</v>
      </c>
      <c r="K8515">
        <v>1389.9828207109099</v>
      </c>
      <c r="L8515">
        <v>5642.11883693252</v>
      </c>
      <c r="M8515">
        <v>1017.07285867388</v>
      </c>
      <c r="N8515">
        <v>2937.8938189401301</v>
      </c>
      <c r="O8515">
        <v>3157.3770745044699</v>
      </c>
      <c r="P8515">
        <v>5938.3359149736398</v>
      </c>
      <c r="Q8515">
        <v>7764.0444410132204</v>
      </c>
      <c r="R8515">
        <v>6069.4815856334199</v>
      </c>
      <c r="S8515">
        <v>8730.9867663667901</v>
      </c>
      <c r="T8515">
        <v>9764.4284896756599</v>
      </c>
      <c r="U8515">
        <v>10172.2470985038</v>
      </c>
      <c r="V8515">
        <v>10769.1557826343</v>
      </c>
    </row>
    <row r="8516" spans="1:22" x14ac:dyDescent="0.35">
      <c r="A8516" t="s">
        <v>8516</v>
      </c>
      <c r="B8516">
        <v>1.0000000000000001E-5</v>
      </c>
      <c r="C8516">
        <v>0</v>
      </c>
      <c r="D8516">
        <v>0</v>
      </c>
      <c r="E8516">
        <v>45.435745640885997</v>
      </c>
      <c r="F8516">
        <v>106.93253708114</v>
      </c>
      <c r="G8516">
        <v>1920.3291089402301</v>
      </c>
      <c r="H8516">
        <v>125.83922841488901</v>
      </c>
      <c r="I8516">
        <v>616.50129681439796</v>
      </c>
      <c r="J8516">
        <v>966.796475547623</v>
      </c>
      <c r="K8516">
        <v>1390.0622141418401</v>
      </c>
      <c r="L8516">
        <v>5642.1260880878699</v>
      </c>
      <c r="M8516">
        <v>1017.15978665325</v>
      </c>
      <c r="N8516">
        <v>2938.1055889837799</v>
      </c>
      <c r="O8516">
        <v>3157.5627950775001</v>
      </c>
      <c r="P8516">
        <v>5938.3680033282999</v>
      </c>
      <c r="Q8516">
        <v>7764.0761460969297</v>
      </c>
      <c r="R8516">
        <v>6069.9370235794604</v>
      </c>
      <c r="S8516">
        <v>8731.0245488043893</v>
      </c>
      <c r="T8516">
        <v>9764.5345985636504</v>
      </c>
      <c r="U8516">
        <v>10172.3322161493</v>
      </c>
      <c r="V8516">
        <v>10769.220535377</v>
      </c>
    </row>
    <row r="8517" spans="1:22" x14ac:dyDescent="0.35">
      <c r="A8517" t="s">
        <v>8517</v>
      </c>
      <c r="B8517">
        <v>1.0000000000000001E-5</v>
      </c>
      <c r="C8517">
        <v>0</v>
      </c>
      <c r="D8517">
        <v>0</v>
      </c>
      <c r="E8517">
        <v>45.449329130428197</v>
      </c>
      <c r="F8517">
        <v>107.075888648017</v>
      </c>
      <c r="G8517">
        <v>1920.52822258062</v>
      </c>
      <c r="H8517">
        <v>125.89250932382301</v>
      </c>
      <c r="I8517">
        <v>616.70354835776095</v>
      </c>
      <c r="J8517">
        <v>966.86037706535797</v>
      </c>
      <c r="K8517">
        <v>1390.22338219261</v>
      </c>
      <c r="L8517">
        <v>5642.3845139230398</v>
      </c>
      <c r="M8517">
        <v>1017.29030717477</v>
      </c>
      <c r="N8517">
        <v>2938.1058317461102</v>
      </c>
      <c r="O8517">
        <v>3157.7766091003</v>
      </c>
      <c r="P8517">
        <v>5938.4841793326796</v>
      </c>
      <c r="Q8517">
        <v>7764.2615155870299</v>
      </c>
      <c r="R8517">
        <v>6070.1474216525103</v>
      </c>
      <c r="S8517">
        <v>8731.3158183510004</v>
      </c>
      <c r="T8517">
        <v>9764.5417080705502</v>
      </c>
      <c r="U8517">
        <v>10173.9841389549</v>
      </c>
      <c r="V8517">
        <v>10769.576111814</v>
      </c>
    </row>
    <row r="8518" spans="1:22" x14ac:dyDescent="0.35">
      <c r="A8518" t="s">
        <v>8518</v>
      </c>
      <c r="B8518">
        <v>1.0000000000000001E-5</v>
      </c>
      <c r="C8518">
        <v>0</v>
      </c>
      <c r="D8518">
        <v>0</v>
      </c>
      <c r="E8518">
        <v>45.457954365021898</v>
      </c>
      <c r="F8518">
        <v>107.225564915216</v>
      </c>
      <c r="G8518">
        <v>1920.5422910145601</v>
      </c>
      <c r="H8518">
        <v>125.90951011794201</v>
      </c>
      <c r="I8518">
        <v>616.70779169339698</v>
      </c>
      <c r="J8518">
        <v>966.86891107971201</v>
      </c>
      <c r="K8518">
        <v>1390.3363604175099</v>
      </c>
      <c r="L8518">
        <v>5642.4021438713598</v>
      </c>
      <c r="M8518">
        <v>1018.27950693464</v>
      </c>
      <c r="N8518">
        <v>2939.1587525342202</v>
      </c>
      <c r="O8518">
        <v>3157.897137335</v>
      </c>
      <c r="P8518">
        <v>5938.6256020125302</v>
      </c>
      <c r="Q8518">
        <v>7764.6936023011604</v>
      </c>
      <c r="R8518">
        <v>6070.3403342137599</v>
      </c>
      <c r="S8518">
        <v>8731.8121582221793</v>
      </c>
      <c r="T8518">
        <v>9764.8335197292508</v>
      </c>
      <c r="U8518">
        <v>10174.0347335392</v>
      </c>
      <c r="V8518">
        <v>10769.713252416601</v>
      </c>
    </row>
    <row r="8519" spans="1:22" x14ac:dyDescent="0.35">
      <c r="A8519" t="s">
        <v>8519</v>
      </c>
      <c r="B8519">
        <v>1.0000000000000001E-5</v>
      </c>
      <c r="C8519">
        <v>0</v>
      </c>
      <c r="D8519">
        <v>0</v>
      </c>
      <c r="E8519">
        <v>45.463788130851</v>
      </c>
      <c r="F8519">
        <v>107.23617140998201</v>
      </c>
      <c r="G8519">
        <v>1920.99107283388</v>
      </c>
      <c r="H8519">
        <v>126.06830372666199</v>
      </c>
      <c r="I8519">
        <v>616.79124848645301</v>
      </c>
      <c r="J8519">
        <v>966.88106120294401</v>
      </c>
      <c r="K8519">
        <v>1390.3508476960201</v>
      </c>
      <c r="L8519">
        <v>5642.5558557745999</v>
      </c>
      <c r="M8519">
        <v>1018.84226048985</v>
      </c>
      <c r="N8519">
        <v>2939.26620627597</v>
      </c>
      <c r="O8519">
        <v>3158.1495786329001</v>
      </c>
      <c r="P8519">
        <v>5939.0693123237897</v>
      </c>
      <c r="Q8519">
        <v>7764.8042998297396</v>
      </c>
      <c r="R8519">
        <v>6070.4735063670796</v>
      </c>
      <c r="S8519">
        <v>8731.8551431283195</v>
      </c>
      <c r="T8519">
        <v>9765.00928490976</v>
      </c>
      <c r="U8519">
        <v>10174.175656838401</v>
      </c>
      <c r="V8519">
        <v>10769.7710969693</v>
      </c>
    </row>
    <row r="8520" spans="1:22" x14ac:dyDescent="0.35">
      <c r="A8520" t="s">
        <v>8520</v>
      </c>
      <c r="B8520">
        <v>1.0000000000000001E-5</v>
      </c>
      <c r="C8520">
        <v>0</v>
      </c>
      <c r="D8520">
        <v>0</v>
      </c>
      <c r="E8520">
        <v>45.466272768153097</v>
      </c>
      <c r="F8520">
        <v>107.240081585303</v>
      </c>
      <c r="G8520">
        <v>1921.2785741733501</v>
      </c>
      <c r="H8520">
        <v>126.114415699814</v>
      </c>
      <c r="I8520">
        <v>616.796775654101</v>
      </c>
      <c r="J8520">
        <v>966.93396574756002</v>
      </c>
      <c r="K8520">
        <v>1390.3791569380701</v>
      </c>
      <c r="L8520">
        <v>5642.8506309559498</v>
      </c>
      <c r="M8520">
        <v>1019.12507246112</v>
      </c>
      <c r="N8520">
        <v>2939.2776106453898</v>
      </c>
      <c r="O8520">
        <v>3158.47302481104</v>
      </c>
      <c r="P8520">
        <v>5939.1572803850204</v>
      </c>
      <c r="Q8520">
        <v>7765.2616220301397</v>
      </c>
      <c r="R8520">
        <v>6070.5371449755203</v>
      </c>
      <c r="S8520">
        <v>8731.9131246278303</v>
      </c>
      <c r="T8520">
        <v>9765.2760452467592</v>
      </c>
      <c r="U8520">
        <v>10174.2134692409</v>
      </c>
      <c r="V8520">
        <v>10769.785385155799</v>
      </c>
    </row>
    <row r="8521" spans="1:22" x14ac:dyDescent="0.35">
      <c r="A8521" t="s">
        <v>8521</v>
      </c>
      <c r="B8521">
        <v>1.0000000000000001E-5</v>
      </c>
      <c r="C8521">
        <v>0</v>
      </c>
      <c r="D8521">
        <v>0</v>
      </c>
      <c r="E8521">
        <v>45.469311796611201</v>
      </c>
      <c r="F8521">
        <v>107.243499736519</v>
      </c>
      <c r="G8521">
        <v>1921.3275934687699</v>
      </c>
      <c r="H8521">
        <v>126.11667262843299</v>
      </c>
      <c r="I8521">
        <v>616.90533139481602</v>
      </c>
      <c r="J8521">
        <v>966.97367168885205</v>
      </c>
      <c r="K8521">
        <v>1390.4006676322699</v>
      </c>
      <c r="L8521">
        <v>5643.6659937780696</v>
      </c>
      <c r="M8521">
        <v>1019.2742904095199</v>
      </c>
      <c r="N8521">
        <v>2939.3490040179399</v>
      </c>
      <c r="O8521">
        <v>3158.4918818381502</v>
      </c>
      <c r="P8521">
        <v>5939.4323557398802</v>
      </c>
      <c r="Q8521">
        <v>7765.7477558495902</v>
      </c>
      <c r="R8521">
        <v>6071.1160478832899</v>
      </c>
      <c r="S8521">
        <v>8731.9689458816792</v>
      </c>
      <c r="T8521">
        <v>9765.3211480165592</v>
      </c>
      <c r="U8521">
        <v>10174.635777305501</v>
      </c>
      <c r="V8521">
        <v>10769.8530074276</v>
      </c>
    </row>
    <row r="8522" spans="1:22" x14ac:dyDescent="0.35">
      <c r="A8522" t="s">
        <v>8522</v>
      </c>
      <c r="B8522">
        <v>1.0000000000000001E-5</v>
      </c>
      <c r="C8522">
        <v>0</v>
      </c>
      <c r="D8522">
        <v>0</v>
      </c>
      <c r="E8522">
        <v>45.4794039120195</v>
      </c>
      <c r="F8522">
        <v>107.24987717613099</v>
      </c>
      <c r="G8522">
        <v>1921.38998937827</v>
      </c>
      <c r="H8522">
        <v>126.20729055583401</v>
      </c>
      <c r="I8522">
        <v>617.00437789792397</v>
      </c>
      <c r="J8522">
        <v>967.07805572386997</v>
      </c>
      <c r="K8522">
        <v>1390.5601144616801</v>
      </c>
      <c r="L8522">
        <v>5644.0437232448903</v>
      </c>
      <c r="M8522">
        <v>1019.32641042171</v>
      </c>
      <c r="N8522">
        <v>2939.6278928674501</v>
      </c>
      <c r="O8522">
        <v>3159.12184113392</v>
      </c>
      <c r="P8522">
        <v>5941.3071847557603</v>
      </c>
      <c r="Q8522">
        <v>7765.9967027101502</v>
      </c>
      <c r="R8522">
        <v>6071.5290527854504</v>
      </c>
      <c r="S8522">
        <v>8731.9857189755403</v>
      </c>
      <c r="T8522">
        <v>9765.6765623404699</v>
      </c>
      <c r="U8522">
        <v>10175.375585478499</v>
      </c>
      <c r="V8522">
        <v>10769.947522001599</v>
      </c>
    </row>
    <row r="8523" spans="1:22" x14ac:dyDescent="0.35">
      <c r="A8523" t="s">
        <v>8523</v>
      </c>
      <c r="B8523">
        <v>1.0000000000000001E-5</v>
      </c>
      <c r="C8523">
        <v>0</v>
      </c>
      <c r="D8523">
        <v>0</v>
      </c>
      <c r="E8523">
        <v>45.524767210439002</v>
      </c>
      <c r="F8523">
        <v>107.251615171919</v>
      </c>
      <c r="G8523">
        <v>1921.83025316824</v>
      </c>
      <c r="H8523">
        <v>126.225489716445</v>
      </c>
      <c r="I8523">
        <v>617.06286247752405</v>
      </c>
      <c r="J8523">
        <v>967.18551459923299</v>
      </c>
      <c r="K8523">
        <v>1390.59528955016</v>
      </c>
      <c r="L8523">
        <v>5644.1916341163496</v>
      </c>
      <c r="M8523">
        <v>1019.68295280452</v>
      </c>
      <c r="N8523">
        <v>2939.8996948592498</v>
      </c>
      <c r="O8523">
        <v>3159.3766816023799</v>
      </c>
      <c r="P8523">
        <v>5941.3227778843502</v>
      </c>
      <c r="Q8523">
        <v>7766.2270070991599</v>
      </c>
      <c r="R8523">
        <v>6071.7154756007403</v>
      </c>
      <c r="S8523">
        <v>8732.1495812762696</v>
      </c>
      <c r="T8523">
        <v>9765.8061176067295</v>
      </c>
      <c r="U8523">
        <v>10175.3878326951</v>
      </c>
      <c r="V8523">
        <v>10770.0505800641</v>
      </c>
    </row>
    <row r="8524" spans="1:22" x14ac:dyDescent="0.35">
      <c r="A8524" t="s">
        <v>8524</v>
      </c>
      <c r="B8524">
        <v>1.0000000000000001E-5</v>
      </c>
      <c r="C8524">
        <v>0</v>
      </c>
      <c r="D8524">
        <v>0</v>
      </c>
      <c r="E8524">
        <v>45.537860360633402</v>
      </c>
      <c r="F8524">
        <v>107.257588753601</v>
      </c>
      <c r="G8524">
        <v>1922.00387537438</v>
      </c>
      <c r="H8524">
        <v>126.26666176954799</v>
      </c>
      <c r="I8524">
        <v>617.09147300797201</v>
      </c>
      <c r="J8524">
        <v>967.27200404647999</v>
      </c>
      <c r="K8524">
        <v>1390.68937189605</v>
      </c>
      <c r="L8524">
        <v>5644.2988707167297</v>
      </c>
      <c r="M8524">
        <v>1019.89178837464</v>
      </c>
      <c r="N8524">
        <v>2939.9480817229701</v>
      </c>
      <c r="O8524">
        <v>3159.5310042626802</v>
      </c>
      <c r="P8524">
        <v>5941.4904481216699</v>
      </c>
      <c r="Q8524">
        <v>7766.2638157545698</v>
      </c>
      <c r="R8524">
        <v>6072.4847582698803</v>
      </c>
      <c r="S8524">
        <v>8732.1817589246202</v>
      </c>
      <c r="T8524">
        <v>9765.8653895192492</v>
      </c>
      <c r="U8524">
        <v>10175.8096112823</v>
      </c>
      <c r="V8524">
        <v>10770.193121014399</v>
      </c>
    </row>
    <row r="8525" spans="1:22" x14ac:dyDescent="0.35">
      <c r="A8525" t="s">
        <v>8525</v>
      </c>
      <c r="B8525">
        <v>1.0000000000000001E-5</v>
      </c>
      <c r="C8525">
        <v>0</v>
      </c>
      <c r="D8525">
        <v>0</v>
      </c>
      <c r="E8525">
        <v>45.575416955295601</v>
      </c>
      <c r="F8525">
        <v>107.268388994264</v>
      </c>
      <c r="G8525">
        <v>1922.0137917716499</v>
      </c>
      <c r="H8525">
        <v>126.28150921082</v>
      </c>
      <c r="I8525">
        <v>617.22128179823005</v>
      </c>
      <c r="J8525">
        <v>967.27964476521299</v>
      </c>
      <c r="K8525">
        <v>1390.8312252209901</v>
      </c>
      <c r="L8525">
        <v>5644.4887848354501</v>
      </c>
      <c r="M8525">
        <v>1020.0246738150601</v>
      </c>
      <c r="N8525">
        <v>2940.00955667072</v>
      </c>
      <c r="O8525">
        <v>3160.0554030199701</v>
      </c>
      <c r="P8525">
        <v>5942.1090727338096</v>
      </c>
      <c r="Q8525">
        <v>7766.4397399806003</v>
      </c>
      <c r="R8525">
        <v>6072.9758736965196</v>
      </c>
      <c r="S8525">
        <v>8732.9118901836591</v>
      </c>
      <c r="T8525">
        <v>9765.9018015219808</v>
      </c>
      <c r="U8525">
        <v>10175.8821727665</v>
      </c>
      <c r="V8525">
        <v>10770.2641711052</v>
      </c>
    </row>
    <row r="8526" spans="1:22" x14ac:dyDescent="0.35">
      <c r="A8526" t="s">
        <v>8526</v>
      </c>
      <c r="B8526">
        <v>1.0000000000000001E-5</v>
      </c>
      <c r="C8526">
        <v>0</v>
      </c>
      <c r="D8526">
        <v>0</v>
      </c>
      <c r="E8526">
        <v>45.575864926805302</v>
      </c>
      <c r="F8526">
        <v>107.31947098969999</v>
      </c>
      <c r="G8526">
        <v>1922.0335785070199</v>
      </c>
      <c r="H8526">
        <v>126.29963122428801</v>
      </c>
      <c r="I8526">
        <v>617.23118984977305</v>
      </c>
      <c r="J8526">
        <v>967.39613012503401</v>
      </c>
      <c r="K8526">
        <v>1390.83482052459</v>
      </c>
      <c r="L8526">
        <v>5645.1327326248402</v>
      </c>
      <c r="M8526">
        <v>1020.1421535891</v>
      </c>
      <c r="N8526">
        <v>2940.0846993581299</v>
      </c>
      <c r="O8526">
        <v>3160.4417076406498</v>
      </c>
      <c r="P8526">
        <v>5942.3785405087701</v>
      </c>
      <c r="Q8526">
        <v>7766.4547146505101</v>
      </c>
      <c r="R8526">
        <v>6073.5608972496302</v>
      </c>
      <c r="S8526">
        <v>8733.29026612901</v>
      </c>
      <c r="T8526">
        <v>9766.1569539019001</v>
      </c>
      <c r="U8526">
        <v>10176.533455135401</v>
      </c>
      <c r="V8526">
        <v>10770.345474947</v>
      </c>
    </row>
    <row r="8527" spans="1:22" x14ac:dyDescent="0.35">
      <c r="A8527" t="s">
        <v>8527</v>
      </c>
      <c r="B8527">
        <v>1.0000000000000001E-5</v>
      </c>
      <c r="C8527">
        <v>0</v>
      </c>
      <c r="D8527">
        <v>0</v>
      </c>
      <c r="E8527">
        <v>45.620355375317402</v>
      </c>
      <c r="F8527">
        <v>107.37171067533799</v>
      </c>
      <c r="G8527">
        <v>1922.03710512677</v>
      </c>
      <c r="H8527">
        <v>126.340273585638</v>
      </c>
      <c r="I8527">
        <v>617.33844119395803</v>
      </c>
      <c r="J8527">
        <v>967.432690922848</v>
      </c>
      <c r="K8527">
        <v>1390.90542070489</v>
      </c>
      <c r="L8527">
        <v>5645.3500748432698</v>
      </c>
      <c r="M8527">
        <v>1020.4863239795</v>
      </c>
      <c r="N8527">
        <v>2940.0964352827</v>
      </c>
      <c r="O8527">
        <v>3161.3038921963598</v>
      </c>
      <c r="P8527">
        <v>5942.41723159907</v>
      </c>
      <c r="Q8527">
        <v>7766.9279073939897</v>
      </c>
      <c r="R8527">
        <v>6073.6014977111199</v>
      </c>
      <c r="S8527">
        <v>8733.5837702452609</v>
      </c>
      <c r="T8527">
        <v>9766.1930766301393</v>
      </c>
      <c r="U8527">
        <v>10176.5961089865</v>
      </c>
      <c r="V8527">
        <v>10770.581871255001</v>
      </c>
    </row>
    <row r="8528" spans="1:22" x14ac:dyDescent="0.35">
      <c r="A8528" t="s">
        <v>8528</v>
      </c>
      <c r="B8528">
        <v>1.0000000000000001E-5</v>
      </c>
      <c r="C8528">
        <v>0</v>
      </c>
      <c r="D8528">
        <v>0</v>
      </c>
      <c r="E8528">
        <v>45.6399954943303</v>
      </c>
      <c r="F8528">
        <v>107.406590152801</v>
      </c>
      <c r="G8528">
        <v>1922.08572254656</v>
      </c>
      <c r="H8528">
        <v>126.43454265494501</v>
      </c>
      <c r="I8528">
        <v>617.42965444485299</v>
      </c>
      <c r="J8528">
        <v>967.43842329446602</v>
      </c>
      <c r="K8528">
        <v>1391.4776830547801</v>
      </c>
      <c r="L8528">
        <v>5645.4550336050597</v>
      </c>
      <c r="M8528">
        <v>1020.72142603421</v>
      </c>
      <c r="N8528">
        <v>2940.13733533399</v>
      </c>
      <c r="O8528">
        <v>3161.87172933803</v>
      </c>
      <c r="P8528">
        <v>5942.5075940546403</v>
      </c>
      <c r="Q8528">
        <v>7767.4610672259896</v>
      </c>
      <c r="R8528">
        <v>6073.9307100330598</v>
      </c>
      <c r="S8528">
        <v>8733.6212354478394</v>
      </c>
      <c r="T8528">
        <v>9766.3174467148892</v>
      </c>
      <c r="U8528">
        <v>10176.634504081299</v>
      </c>
      <c r="V8528">
        <v>10770.6310972789</v>
      </c>
    </row>
    <row r="8529" spans="1:22" x14ac:dyDescent="0.35">
      <c r="A8529" t="s">
        <v>8529</v>
      </c>
      <c r="B8529">
        <v>1.0000000000000001E-5</v>
      </c>
      <c r="C8529">
        <v>0</v>
      </c>
      <c r="D8529">
        <v>0</v>
      </c>
      <c r="E8529">
        <v>45.6406343626563</v>
      </c>
      <c r="F8529">
        <v>107.41150314073001</v>
      </c>
      <c r="G8529">
        <v>1922.40068917858</v>
      </c>
      <c r="H8529">
        <v>126.544094762219</v>
      </c>
      <c r="I8529">
        <v>617.56067351208696</v>
      </c>
      <c r="J8529">
        <v>967.661623614115</v>
      </c>
      <c r="K8529">
        <v>1391.7537161284999</v>
      </c>
      <c r="L8529">
        <v>5645.5684977229803</v>
      </c>
      <c r="M8529">
        <v>1021.00615772119</v>
      </c>
      <c r="N8529">
        <v>2940.3567739006699</v>
      </c>
      <c r="O8529">
        <v>3162.0228461353299</v>
      </c>
      <c r="P8529">
        <v>5942.5267214170799</v>
      </c>
      <c r="Q8529">
        <v>7767.6318820756096</v>
      </c>
      <c r="R8529">
        <v>6074.4593490601401</v>
      </c>
      <c r="S8529">
        <v>8733.6589545368006</v>
      </c>
      <c r="T8529">
        <v>9766.6067405206595</v>
      </c>
      <c r="U8529">
        <v>10176.7079986924</v>
      </c>
      <c r="V8529">
        <v>10770.976030805899</v>
      </c>
    </row>
    <row r="8530" spans="1:22" x14ac:dyDescent="0.35">
      <c r="A8530" t="s">
        <v>8530</v>
      </c>
      <c r="B8530">
        <v>1.0000000000000001E-5</v>
      </c>
      <c r="C8530">
        <v>0</v>
      </c>
      <c r="D8530">
        <v>0</v>
      </c>
      <c r="E8530">
        <v>45.650633224867398</v>
      </c>
      <c r="F8530">
        <v>107.46344209657801</v>
      </c>
      <c r="G8530">
        <v>1922.40866479804</v>
      </c>
      <c r="H8530">
        <v>126.57193586235501</v>
      </c>
      <c r="I8530">
        <v>617.61566942309003</v>
      </c>
      <c r="J8530">
        <v>967.67419757284995</v>
      </c>
      <c r="K8530">
        <v>1391.9730304442201</v>
      </c>
      <c r="L8530">
        <v>5645.7629865419003</v>
      </c>
      <c r="M8530">
        <v>1021.2121085630999</v>
      </c>
      <c r="N8530">
        <v>2940.71661274909</v>
      </c>
      <c r="O8530">
        <v>3162.5877925841901</v>
      </c>
      <c r="P8530">
        <v>5942.53885258837</v>
      </c>
      <c r="Q8530">
        <v>7768.2831577923798</v>
      </c>
      <c r="R8530">
        <v>6074.5850837640901</v>
      </c>
      <c r="S8530">
        <v>8733.6658455836805</v>
      </c>
      <c r="T8530">
        <v>9766.6708280944695</v>
      </c>
      <c r="U8530">
        <v>10176.923400940699</v>
      </c>
      <c r="V8530">
        <v>10770.978083460101</v>
      </c>
    </row>
    <row r="8531" spans="1:22" x14ac:dyDescent="0.35">
      <c r="A8531" t="s">
        <v>8531</v>
      </c>
      <c r="B8531">
        <v>1.0000000000000001E-5</v>
      </c>
      <c r="C8531">
        <v>0</v>
      </c>
      <c r="D8531">
        <v>0</v>
      </c>
      <c r="E8531">
        <v>45.664354409763398</v>
      </c>
      <c r="F8531">
        <v>107.474847038031</v>
      </c>
      <c r="G8531">
        <v>1922.4802014478</v>
      </c>
      <c r="H8531">
        <v>126.605962205076</v>
      </c>
      <c r="I8531">
        <v>617.72536809292797</v>
      </c>
      <c r="J8531">
        <v>967.68638726250697</v>
      </c>
      <c r="K8531">
        <v>1391.973330558</v>
      </c>
      <c r="L8531">
        <v>5645.9278266573301</v>
      </c>
      <c r="M8531">
        <v>1021.91286184144</v>
      </c>
      <c r="N8531">
        <v>2941.2557676043698</v>
      </c>
      <c r="O8531">
        <v>3163.0653938123801</v>
      </c>
      <c r="P8531">
        <v>5942.5507686419296</v>
      </c>
      <c r="Q8531">
        <v>7768.3912621757599</v>
      </c>
      <c r="R8531">
        <v>6075.5894338179796</v>
      </c>
      <c r="S8531">
        <v>8734.8828672829404</v>
      </c>
      <c r="T8531">
        <v>9766.9253294506398</v>
      </c>
      <c r="U8531">
        <v>10177.604640284901</v>
      </c>
      <c r="V8531">
        <v>10771.0627768295</v>
      </c>
    </row>
    <row r="8532" spans="1:22" x14ac:dyDescent="0.35">
      <c r="A8532" t="s">
        <v>8532</v>
      </c>
      <c r="B8532">
        <v>1.0000000000000001E-5</v>
      </c>
      <c r="C8532">
        <v>0</v>
      </c>
      <c r="D8532">
        <v>0</v>
      </c>
      <c r="E8532">
        <v>45.677442609609699</v>
      </c>
      <c r="F8532">
        <v>107.578195261666</v>
      </c>
      <c r="G8532">
        <v>1923.0805109599401</v>
      </c>
      <c r="H8532">
        <v>126.62666936646499</v>
      </c>
      <c r="I8532">
        <v>617.730244484894</v>
      </c>
      <c r="J8532">
        <v>967.70747223144895</v>
      </c>
      <c r="K8532">
        <v>1392.0399143479201</v>
      </c>
      <c r="L8532">
        <v>5646.1591803098199</v>
      </c>
      <c r="M8532">
        <v>1021.98896148638</v>
      </c>
      <c r="N8532">
        <v>2941.4242841279402</v>
      </c>
      <c r="O8532">
        <v>3163.4543946471599</v>
      </c>
      <c r="P8532">
        <v>5943.1463649492898</v>
      </c>
      <c r="Q8532">
        <v>7768.4373013229497</v>
      </c>
      <c r="R8532">
        <v>6076.0776017912603</v>
      </c>
      <c r="S8532">
        <v>8735.1200506478999</v>
      </c>
      <c r="T8532">
        <v>9767.8691445902095</v>
      </c>
      <c r="U8532">
        <v>10177.633744291201</v>
      </c>
      <c r="V8532">
        <v>10771.1366826009</v>
      </c>
    </row>
    <row r="8533" spans="1:22" x14ac:dyDescent="0.35">
      <c r="A8533" t="s">
        <v>8533</v>
      </c>
      <c r="B8533">
        <v>1.0000000000000001E-5</v>
      </c>
      <c r="C8533">
        <v>0</v>
      </c>
      <c r="D8533">
        <v>0</v>
      </c>
      <c r="E8533">
        <v>45.6844177578933</v>
      </c>
      <c r="F8533">
        <v>107.580567060693</v>
      </c>
      <c r="G8533">
        <v>1923.4184954554601</v>
      </c>
      <c r="H8533">
        <v>126.63652822056601</v>
      </c>
      <c r="I8533">
        <v>617.91492775124505</v>
      </c>
      <c r="J8533">
        <v>967.76727154259595</v>
      </c>
      <c r="K8533">
        <v>1392.3197410159501</v>
      </c>
      <c r="L8533">
        <v>5646.2873344257096</v>
      </c>
      <c r="M8533">
        <v>1022.1009264307201</v>
      </c>
      <c r="N8533">
        <v>2941.63559786924</v>
      </c>
      <c r="O8533">
        <v>3164.37175839472</v>
      </c>
      <c r="P8533">
        <v>5943.4606781754401</v>
      </c>
      <c r="Q8533">
        <v>7768.5820387133099</v>
      </c>
      <c r="R8533">
        <v>6076.7006136795399</v>
      </c>
      <c r="S8533">
        <v>8735.1837599184291</v>
      </c>
      <c r="T8533">
        <v>9768.4165961092003</v>
      </c>
      <c r="U8533">
        <v>10178.1347500721</v>
      </c>
      <c r="V8533">
        <v>10771.312433752901</v>
      </c>
    </row>
    <row r="8534" spans="1:22" x14ac:dyDescent="0.35">
      <c r="A8534" t="s">
        <v>8534</v>
      </c>
      <c r="B8534">
        <v>1.0000000000000001E-5</v>
      </c>
      <c r="C8534">
        <v>0</v>
      </c>
      <c r="D8534">
        <v>0</v>
      </c>
      <c r="E8534">
        <v>45.699107990869202</v>
      </c>
      <c r="F8534">
        <v>107.59689658718899</v>
      </c>
      <c r="G8534">
        <v>1924.5526333059299</v>
      </c>
      <c r="H8534">
        <v>126.644694863334</v>
      </c>
      <c r="I8534">
        <v>618.05786595278801</v>
      </c>
      <c r="J8534">
        <v>967.80822619014896</v>
      </c>
      <c r="K8534">
        <v>1392.54575564436</v>
      </c>
      <c r="L8534">
        <v>5646.6161394595802</v>
      </c>
      <c r="M8534">
        <v>1022.41572063433</v>
      </c>
      <c r="N8534">
        <v>2941.9432970589701</v>
      </c>
      <c r="O8534">
        <v>3164.5229293818802</v>
      </c>
      <c r="P8534">
        <v>5943.8868422748901</v>
      </c>
      <c r="Q8534">
        <v>7769.1252804268097</v>
      </c>
      <c r="R8534">
        <v>6076.88061501639</v>
      </c>
      <c r="S8534">
        <v>8735.3382129389192</v>
      </c>
      <c r="T8534">
        <v>9769.0383526651403</v>
      </c>
      <c r="U8534">
        <v>10178.714669814701</v>
      </c>
      <c r="V8534">
        <v>10771.329302192</v>
      </c>
    </row>
    <row r="8535" spans="1:22" x14ac:dyDescent="0.35">
      <c r="A8535" t="s">
        <v>8535</v>
      </c>
      <c r="B8535">
        <v>1.0000000000000001E-5</v>
      </c>
      <c r="C8535">
        <v>0</v>
      </c>
      <c r="D8535">
        <v>0</v>
      </c>
      <c r="E8535">
        <v>45.701524686241697</v>
      </c>
      <c r="F8535">
        <v>107.599429719783</v>
      </c>
      <c r="G8535">
        <v>1924.9285622576001</v>
      </c>
      <c r="H8535">
        <v>126.66741938421799</v>
      </c>
      <c r="I8535">
        <v>618.12519963207001</v>
      </c>
      <c r="J8535">
        <v>967.96282787254495</v>
      </c>
      <c r="K8535">
        <v>1392.8648488209701</v>
      </c>
      <c r="L8535">
        <v>5646.75736311743</v>
      </c>
      <c r="M8535">
        <v>1022.86875577683</v>
      </c>
      <c r="N8535">
        <v>2942.0490445860801</v>
      </c>
      <c r="O8535">
        <v>3164.9909018652502</v>
      </c>
      <c r="P8535">
        <v>5944.3334747357403</v>
      </c>
      <c r="Q8535">
        <v>7769.1291613510602</v>
      </c>
      <c r="R8535">
        <v>6077.5089679122002</v>
      </c>
      <c r="S8535">
        <v>8735.6129387471992</v>
      </c>
      <c r="T8535">
        <v>9769.4311878720691</v>
      </c>
      <c r="U8535">
        <v>10178.7678486069</v>
      </c>
      <c r="V8535">
        <v>10771.4256855844</v>
      </c>
    </row>
    <row r="8536" spans="1:22" x14ac:dyDescent="0.35">
      <c r="A8536" t="s">
        <v>8536</v>
      </c>
      <c r="B8536">
        <v>1.0000000000000001E-5</v>
      </c>
      <c r="C8536">
        <v>0</v>
      </c>
      <c r="D8536">
        <v>0</v>
      </c>
      <c r="E8536">
        <v>45.742240768549699</v>
      </c>
      <c r="F8536">
        <v>107.60303835744701</v>
      </c>
      <c r="G8536">
        <v>1925.1567602402299</v>
      </c>
      <c r="H8536">
        <v>126.693001360401</v>
      </c>
      <c r="I8536">
        <v>618.20174127097596</v>
      </c>
      <c r="J8536">
        <v>968.188919122632</v>
      </c>
      <c r="K8536">
        <v>1392.9711775422199</v>
      </c>
      <c r="L8536">
        <v>5646.7824948129301</v>
      </c>
      <c r="M8536">
        <v>1023.30485852792</v>
      </c>
      <c r="N8536">
        <v>2942.1058871229502</v>
      </c>
      <c r="O8536">
        <v>3165.6816870300399</v>
      </c>
      <c r="P8536">
        <v>5944.4695100710896</v>
      </c>
      <c r="Q8536">
        <v>7769.8026754543598</v>
      </c>
      <c r="R8536">
        <v>6077.5238315787201</v>
      </c>
      <c r="S8536">
        <v>8736.6769746707905</v>
      </c>
      <c r="T8536">
        <v>9769.4787377846606</v>
      </c>
      <c r="U8536">
        <v>10178.9482653176</v>
      </c>
      <c r="V8536">
        <v>10771.51624818</v>
      </c>
    </row>
    <row r="8537" spans="1:22" x14ac:dyDescent="0.35">
      <c r="A8537" t="s">
        <v>8537</v>
      </c>
      <c r="B8537">
        <v>1.0000000000000001E-5</v>
      </c>
      <c r="C8537">
        <v>0</v>
      </c>
      <c r="D8537">
        <v>0</v>
      </c>
      <c r="E8537">
        <v>45.746061343362797</v>
      </c>
      <c r="F8537">
        <v>107.708692434428</v>
      </c>
      <c r="G8537">
        <v>1925.3287597257499</v>
      </c>
      <c r="H8537">
        <v>126.710424389545</v>
      </c>
      <c r="I8537">
        <v>618.20863712440803</v>
      </c>
      <c r="J8537">
        <v>968.30750740243195</v>
      </c>
      <c r="K8537">
        <v>1393.0169734239</v>
      </c>
      <c r="L8537">
        <v>5646.9141638042101</v>
      </c>
      <c r="M8537">
        <v>1023.40573782764</v>
      </c>
      <c r="N8537">
        <v>2942.2682274671502</v>
      </c>
      <c r="O8537">
        <v>3166.10690746705</v>
      </c>
      <c r="P8537">
        <v>5944.9690674968297</v>
      </c>
      <c r="Q8537">
        <v>7769.9589754178896</v>
      </c>
      <c r="R8537">
        <v>6077.6618525620097</v>
      </c>
      <c r="S8537">
        <v>8736.8432377526406</v>
      </c>
      <c r="T8537">
        <v>9769.8901017413009</v>
      </c>
      <c r="U8537">
        <v>10179.079541340399</v>
      </c>
      <c r="V8537">
        <v>10771.5996674947</v>
      </c>
    </row>
    <row r="8538" spans="1:22" x14ac:dyDescent="0.35">
      <c r="A8538" t="s">
        <v>8538</v>
      </c>
      <c r="B8538">
        <v>1.0000000000000001E-5</v>
      </c>
      <c r="C8538">
        <v>0</v>
      </c>
      <c r="D8538">
        <v>0</v>
      </c>
      <c r="E8538">
        <v>45.750038152574803</v>
      </c>
      <c r="F8538">
        <v>107.734636037356</v>
      </c>
      <c r="G8538">
        <v>1925.68241241039</v>
      </c>
      <c r="H8538">
        <v>126.735447749622</v>
      </c>
      <c r="I8538">
        <v>618.20940630884502</v>
      </c>
      <c r="J8538">
        <v>968.31698485951597</v>
      </c>
      <c r="K8538">
        <v>1393.4337795205799</v>
      </c>
      <c r="L8538">
        <v>5647.0337583111996</v>
      </c>
      <c r="M8538">
        <v>1023.62540808213</v>
      </c>
      <c r="N8538">
        <v>2942.2975370566801</v>
      </c>
      <c r="O8538">
        <v>3166.1978187209902</v>
      </c>
      <c r="P8538">
        <v>5945.3177363964996</v>
      </c>
      <c r="Q8538">
        <v>7770.2518312455204</v>
      </c>
      <c r="R8538">
        <v>6078.42272040223</v>
      </c>
      <c r="S8538">
        <v>8737.1053831742793</v>
      </c>
      <c r="T8538">
        <v>9770.0461720515195</v>
      </c>
      <c r="U8538">
        <v>10179.2503761384</v>
      </c>
      <c r="V8538">
        <v>10772.161377233</v>
      </c>
    </row>
    <row r="8539" spans="1:22" x14ac:dyDescent="0.35">
      <c r="A8539" t="s">
        <v>8539</v>
      </c>
      <c r="B8539">
        <v>1.0000000000000001E-5</v>
      </c>
      <c r="C8539">
        <v>0</v>
      </c>
      <c r="D8539">
        <v>0</v>
      </c>
      <c r="E8539">
        <v>45.752467475532498</v>
      </c>
      <c r="F8539">
        <v>107.736016854415</v>
      </c>
      <c r="G8539">
        <v>1927.48664087976</v>
      </c>
      <c r="H8539">
        <v>126.857208743616</v>
      </c>
      <c r="I8539">
        <v>618.39712955783398</v>
      </c>
      <c r="J8539">
        <v>968.35087342043403</v>
      </c>
      <c r="K8539">
        <v>1393.4389365631</v>
      </c>
      <c r="L8539">
        <v>5647.3305047559797</v>
      </c>
      <c r="M8539">
        <v>1023.75550464456</v>
      </c>
      <c r="N8539">
        <v>2942.3763124944298</v>
      </c>
      <c r="O8539">
        <v>3166.4672205363099</v>
      </c>
      <c r="P8539">
        <v>5945.3381374824803</v>
      </c>
      <c r="Q8539">
        <v>7770.3365047432999</v>
      </c>
      <c r="R8539">
        <v>6078.8491919408398</v>
      </c>
      <c r="S8539">
        <v>8737.5857721005996</v>
      </c>
      <c r="T8539">
        <v>9770.1476744706397</v>
      </c>
      <c r="U8539">
        <v>10179.679409746201</v>
      </c>
      <c r="V8539">
        <v>10772.265986901501</v>
      </c>
    </row>
    <row r="8540" spans="1:22" x14ac:dyDescent="0.35">
      <c r="A8540" t="s">
        <v>8540</v>
      </c>
      <c r="B8540">
        <v>1.0000000000000001E-5</v>
      </c>
      <c r="C8540">
        <v>0</v>
      </c>
      <c r="D8540">
        <v>0</v>
      </c>
      <c r="E8540">
        <v>45.754627531043099</v>
      </c>
      <c r="F8540">
        <v>107.80739585588</v>
      </c>
      <c r="G8540">
        <v>1927.62228375269</v>
      </c>
      <c r="H8540">
        <v>126.912977423204</v>
      </c>
      <c r="I8540">
        <v>618.43613318892005</v>
      </c>
      <c r="J8540">
        <v>968.46289634196296</v>
      </c>
      <c r="K8540">
        <v>1393.4720649425899</v>
      </c>
      <c r="L8540">
        <v>5647.6169110071496</v>
      </c>
      <c r="M8540">
        <v>1023.80679856669</v>
      </c>
      <c r="N8540">
        <v>2943.1859281089401</v>
      </c>
      <c r="O8540">
        <v>3166.6861076814298</v>
      </c>
      <c r="P8540">
        <v>5945.4095004457804</v>
      </c>
      <c r="Q8540">
        <v>7770.8689416172201</v>
      </c>
      <c r="R8540">
        <v>6079.4987944990198</v>
      </c>
      <c r="S8540">
        <v>8737.9330089380801</v>
      </c>
      <c r="T8540">
        <v>9770.4281999983905</v>
      </c>
      <c r="U8540">
        <v>10179.965781916901</v>
      </c>
      <c r="V8540">
        <v>10772.5783400612</v>
      </c>
    </row>
    <row r="8541" spans="1:22" x14ac:dyDescent="0.35">
      <c r="A8541" t="s">
        <v>8541</v>
      </c>
      <c r="B8541">
        <v>1.0000000000000001E-5</v>
      </c>
      <c r="C8541">
        <v>0</v>
      </c>
      <c r="D8541">
        <v>0</v>
      </c>
      <c r="E8541">
        <v>45.755252635907603</v>
      </c>
      <c r="F8541">
        <v>107.862785610443</v>
      </c>
      <c r="G8541">
        <v>1928.19622870935</v>
      </c>
      <c r="H8541">
        <v>126.916940554435</v>
      </c>
      <c r="I8541">
        <v>618.44103528661503</v>
      </c>
      <c r="J8541">
        <v>968.492509171243</v>
      </c>
      <c r="K8541">
        <v>1393.56592186795</v>
      </c>
      <c r="L8541">
        <v>5647.7646874047796</v>
      </c>
      <c r="M8541">
        <v>1023.89529088579</v>
      </c>
      <c r="N8541">
        <v>2943.2424731066699</v>
      </c>
      <c r="O8541">
        <v>3167.2148930845001</v>
      </c>
      <c r="P8541">
        <v>5945.6430678499401</v>
      </c>
      <c r="Q8541">
        <v>7771.3883202789802</v>
      </c>
      <c r="R8541">
        <v>6079.5564264249997</v>
      </c>
      <c r="S8541">
        <v>8738.0391098795408</v>
      </c>
      <c r="T8541">
        <v>9770.9412410368004</v>
      </c>
      <c r="U8541">
        <v>10180.4505848606</v>
      </c>
      <c r="V8541">
        <v>10772.7796757794</v>
      </c>
    </row>
    <row r="8542" spans="1:22" x14ac:dyDescent="0.35">
      <c r="A8542" t="s">
        <v>8542</v>
      </c>
      <c r="B8542">
        <v>1.0000000000000001E-5</v>
      </c>
      <c r="C8542">
        <v>0</v>
      </c>
      <c r="D8542">
        <v>0</v>
      </c>
      <c r="E8542">
        <v>45.770437823233998</v>
      </c>
      <c r="F8542">
        <v>107.87683496713299</v>
      </c>
      <c r="G8542">
        <v>1928.36904096681</v>
      </c>
      <c r="H8542">
        <v>126.91883862979201</v>
      </c>
      <c r="I8542">
        <v>618.52894072650702</v>
      </c>
      <c r="J8542">
        <v>968.669150101323</v>
      </c>
      <c r="K8542">
        <v>1393.7089899607599</v>
      </c>
      <c r="L8542">
        <v>5648.0920753686196</v>
      </c>
      <c r="M8542">
        <v>1024.5268087289701</v>
      </c>
      <c r="N8542">
        <v>2943.51370174575</v>
      </c>
      <c r="O8542">
        <v>3167.2621841896598</v>
      </c>
      <c r="P8542">
        <v>5945.6803250231096</v>
      </c>
      <c r="Q8542">
        <v>7771.5010799861502</v>
      </c>
      <c r="R8542">
        <v>6079.8180925435299</v>
      </c>
      <c r="S8542">
        <v>8738.3023790079897</v>
      </c>
      <c r="T8542">
        <v>9771.1860556911706</v>
      </c>
      <c r="U8542">
        <v>10180.613213410899</v>
      </c>
      <c r="V8542">
        <v>10772.8506471531</v>
      </c>
    </row>
    <row r="8543" spans="1:22" x14ac:dyDescent="0.35">
      <c r="A8543" t="s">
        <v>8543</v>
      </c>
      <c r="B8543">
        <v>1.0000000000000001E-5</v>
      </c>
      <c r="C8543">
        <v>0</v>
      </c>
      <c r="D8543">
        <v>0</v>
      </c>
      <c r="E8543">
        <v>45.7826407471482</v>
      </c>
      <c r="F8543">
        <v>107.930450887284</v>
      </c>
      <c r="G8543">
        <v>1928.82069763039</v>
      </c>
      <c r="H8543">
        <v>126.922478509481</v>
      </c>
      <c r="I8543">
        <v>618.54281970510397</v>
      </c>
      <c r="J8543">
        <v>968.73105161585397</v>
      </c>
      <c r="K8543">
        <v>1393.9052013830001</v>
      </c>
      <c r="L8543">
        <v>5648.2355232976597</v>
      </c>
      <c r="M8543">
        <v>1025.5286187422901</v>
      </c>
      <c r="N8543">
        <v>2944.0703929066099</v>
      </c>
      <c r="O8543">
        <v>3167.7683810794101</v>
      </c>
      <c r="P8543">
        <v>5945.7527648700398</v>
      </c>
      <c r="Q8543">
        <v>7771.6006283298202</v>
      </c>
      <c r="R8543">
        <v>6080.3294818261202</v>
      </c>
      <c r="S8543">
        <v>8738.7992755415507</v>
      </c>
      <c r="T8543">
        <v>9771.9263346566204</v>
      </c>
      <c r="U8543">
        <v>10180.8113765374</v>
      </c>
      <c r="V8543">
        <v>10772.9257673384</v>
      </c>
    </row>
    <row r="8544" spans="1:22" x14ac:dyDescent="0.35">
      <c r="A8544" t="s">
        <v>8544</v>
      </c>
      <c r="B8544">
        <v>1.0000000000000001E-5</v>
      </c>
      <c r="C8544">
        <v>0</v>
      </c>
      <c r="D8544">
        <v>0</v>
      </c>
      <c r="E8544">
        <v>45.793204707744501</v>
      </c>
      <c r="F8544">
        <v>107.938421005024</v>
      </c>
      <c r="G8544">
        <v>1928.83076239302</v>
      </c>
      <c r="H8544">
        <v>126.944886598034</v>
      </c>
      <c r="I8544">
        <v>618.61240242480903</v>
      </c>
      <c r="J8544">
        <v>968.73610766889794</v>
      </c>
      <c r="K8544">
        <v>1393.9282198762501</v>
      </c>
      <c r="L8544">
        <v>5648.6308746948098</v>
      </c>
      <c r="M8544">
        <v>1026.1006274091101</v>
      </c>
      <c r="N8544">
        <v>2944.0724479871701</v>
      </c>
      <c r="O8544">
        <v>3168.3695824951201</v>
      </c>
      <c r="P8544">
        <v>5945.7809260789199</v>
      </c>
      <c r="Q8544">
        <v>7771.8170751245398</v>
      </c>
      <c r="R8544">
        <v>6080.6493478907796</v>
      </c>
      <c r="S8544">
        <v>8739.0924438975708</v>
      </c>
      <c r="T8544">
        <v>9772.1937846129404</v>
      </c>
      <c r="U8544">
        <v>10182.4923253666</v>
      </c>
      <c r="V8544">
        <v>10773.222729163301</v>
      </c>
    </row>
    <row r="8545" spans="1:22" x14ac:dyDescent="0.35">
      <c r="A8545" t="s">
        <v>8545</v>
      </c>
      <c r="B8545">
        <v>1.0000000000000001E-5</v>
      </c>
      <c r="C8545">
        <v>0</v>
      </c>
      <c r="D8545">
        <v>0</v>
      </c>
      <c r="E8545">
        <v>45.797715046746298</v>
      </c>
      <c r="F8545">
        <v>107.943625781752</v>
      </c>
      <c r="G8545">
        <v>1928.86355911275</v>
      </c>
      <c r="H8545">
        <v>127.019324604239</v>
      </c>
      <c r="I8545">
        <v>618.65669496018995</v>
      </c>
      <c r="J8545">
        <v>968.82905857361902</v>
      </c>
      <c r="K8545">
        <v>1393.94971913176</v>
      </c>
      <c r="L8545">
        <v>5649.0336449287697</v>
      </c>
      <c r="M8545">
        <v>1026.1574044845599</v>
      </c>
      <c r="N8545">
        <v>2944.1953119463401</v>
      </c>
      <c r="O8545">
        <v>3168.76595036662</v>
      </c>
      <c r="P8545">
        <v>5946.0249557262196</v>
      </c>
      <c r="Q8545">
        <v>7772.1474688560402</v>
      </c>
      <c r="R8545">
        <v>6080.6530423203503</v>
      </c>
      <c r="S8545">
        <v>8739.2565361749603</v>
      </c>
      <c r="T8545">
        <v>9772.2851352972502</v>
      </c>
      <c r="U8545">
        <v>10182.520607783001</v>
      </c>
      <c r="V8545">
        <v>10774.0257024571</v>
      </c>
    </row>
    <row r="8546" spans="1:22" x14ac:dyDescent="0.35">
      <c r="A8546" t="s">
        <v>8546</v>
      </c>
      <c r="B8546">
        <v>1.0000000000000001E-5</v>
      </c>
      <c r="C8546">
        <v>0</v>
      </c>
      <c r="D8546">
        <v>0</v>
      </c>
      <c r="E8546">
        <v>45.804813697819398</v>
      </c>
      <c r="F8546">
        <v>107.97145145429501</v>
      </c>
      <c r="G8546">
        <v>1929.42898097343</v>
      </c>
      <c r="H8546">
        <v>127.05150974280799</v>
      </c>
      <c r="I8546">
        <v>618.796097147757</v>
      </c>
      <c r="J8546">
        <v>968.85833394711199</v>
      </c>
      <c r="K8546">
        <v>1393.96761020239</v>
      </c>
      <c r="L8546">
        <v>5649.4487489926096</v>
      </c>
      <c r="M8546">
        <v>1026.1722149658799</v>
      </c>
      <c r="N8546">
        <v>2944.4422646676599</v>
      </c>
      <c r="O8546">
        <v>3169.4142834777199</v>
      </c>
      <c r="P8546">
        <v>5947.0361499840301</v>
      </c>
      <c r="Q8546">
        <v>7772.5981095854804</v>
      </c>
      <c r="R8546">
        <v>6080.7548836337901</v>
      </c>
      <c r="S8546">
        <v>8739.7066210215708</v>
      </c>
      <c r="T8546">
        <v>9772.5249193774107</v>
      </c>
      <c r="U8546">
        <v>10182.5270495963</v>
      </c>
      <c r="V8546">
        <v>10774.6301924376</v>
      </c>
    </row>
    <row r="8547" spans="1:22" x14ac:dyDescent="0.35">
      <c r="A8547" t="s">
        <v>8547</v>
      </c>
      <c r="B8547">
        <v>1.0000000000000001E-5</v>
      </c>
      <c r="C8547">
        <v>0</v>
      </c>
      <c r="D8547">
        <v>0</v>
      </c>
      <c r="E8547">
        <v>45.814806725436803</v>
      </c>
      <c r="F8547">
        <v>107.98082291861</v>
      </c>
      <c r="G8547">
        <v>1930.45271131962</v>
      </c>
      <c r="H8547">
        <v>127.08391829162601</v>
      </c>
      <c r="I8547">
        <v>618.79784900960999</v>
      </c>
      <c r="J8547">
        <v>968.99659227623704</v>
      </c>
      <c r="K8547">
        <v>1394.03758972847</v>
      </c>
      <c r="L8547">
        <v>5650.0319890341098</v>
      </c>
      <c r="M8547">
        <v>1028.4356921697899</v>
      </c>
      <c r="N8547">
        <v>2944.65685581862</v>
      </c>
      <c r="O8547">
        <v>3169.5322811675601</v>
      </c>
      <c r="P8547">
        <v>5947.1420588311903</v>
      </c>
      <c r="Q8547">
        <v>7772.6362907898101</v>
      </c>
      <c r="R8547">
        <v>6080.8053137766301</v>
      </c>
      <c r="S8547">
        <v>8739.8037913136504</v>
      </c>
      <c r="T8547">
        <v>9772.7664280330191</v>
      </c>
      <c r="U8547">
        <v>10182.674725832499</v>
      </c>
      <c r="V8547">
        <v>10775.2059336806</v>
      </c>
    </row>
    <row r="8548" spans="1:22" x14ac:dyDescent="0.35">
      <c r="A8548" t="s">
        <v>8548</v>
      </c>
      <c r="B8548">
        <v>1.0000000000000001E-5</v>
      </c>
      <c r="C8548">
        <v>0</v>
      </c>
      <c r="D8548">
        <v>0</v>
      </c>
      <c r="E8548">
        <v>45.8154610483666</v>
      </c>
      <c r="F8548">
        <v>107.992020598708</v>
      </c>
      <c r="G8548">
        <v>1930.4702527807899</v>
      </c>
      <c r="H8548">
        <v>127.08946742582</v>
      </c>
      <c r="I8548">
        <v>618.93422220842797</v>
      </c>
      <c r="J8548">
        <v>969.06102431801901</v>
      </c>
      <c r="K8548">
        <v>1394.2084759305701</v>
      </c>
      <c r="L8548">
        <v>5650.5290813777401</v>
      </c>
      <c r="M8548">
        <v>1028.5250414628799</v>
      </c>
      <c r="N8548">
        <v>2945.1099969807201</v>
      </c>
      <c r="O8548">
        <v>3169.7503845115202</v>
      </c>
      <c r="P8548">
        <v>5947.4247120530299</v>
      </c>
      <c r="Q8548">
        <v>7772.69515843708</v>
      </c>
      <c r="R8548">
        <v>6080.93224678556</v>
      </c>
      <c r="S8548">
        <v>8740.1474889635901</v>
      </c>
      <c r="T8548">
        <v>9773.3987997110708</v>
      </c>
      <c r="U8548">
        <v>10182.7461622543</v>
      </c>
      <c r="V8548">
        <v>10775.289516783399</v>
      </c>
    </row>
    <row r="8549" spans="1:22" x14ac:dyDescent="0.35">
      <c r="A8549" t="s">
        <v>8549</v>
      </c>
      <c r="B8549">
        <v>1.0000000000000001E-5</v>
      </c>
      <c r="C8549">
        <v>0</v>
      </c>
      <c r="D8549">
        <v>0</v>
      </c>
      <c r="E8549">
        <v>45.823857731669698</v>
      </c>
      <c r="F8549">
        <v>108.000161977619</v>
      </c>
      <c r="G8549">
        <v>1930.5126222470601</v>
      </c>
      <c r="H8549">
        <v>127.110464814324</v>
      </c>
      <c r="I8549">
        <v>618.97801110606304</v>
      </c>
      <c r="J8549">
        <v>969.06576222389003</v>
      </c>
      <c r="K8549">
        <v>1394.27256459264</v>
      </c>
      <c r="L8549">
        <v>5650.8683787642403</v>
      </c>
      <c r="M8549">
        <v>1028.93219890879</v>
      </c>
      <c r="N8549">
        <v>2945.2608713552199</v>
      </c>
      <c r="O8549">
        <v>3169.8075209619201</v>
      </c>
      <c r="P8549">
        <v>5947.4259845556498</v>
      </c>
      <c r="Q8549">
        <v>7772.7518634552498</v>
      </c>
      <c r="R8549">
        <v>6081.0257376255804</v>
      </c>
      <c r="S8549">
        <v>8740.1650919884396</v>
      </c>
      <c r="T8549">
        <v>9773.5374598164199</v>
      </c>
      <c r="U8549">
        <v>10182.797636474301</v>
      </c>
      <c r="V8549">
        <v>10775.493368511399</v>
      </c>
    </row>
    <row r="8550" spans="1:22" x14ac:dyDescent="0.35">
      <c r="A8550" t="s">
        <v>8550</v>
      </c>
      <c r="B8550">
        <v>1.0000000000000001E-5</v>
      </c>
      <c r="C8550">
        <v>0</v>
      </c>
      <c r="D8550">
        <v>0</v>
      </c>
      <c r="E8550">
        <v>45.838842185776201</v>
      </c>
      <c r="F8550">
        <v>108.015699968604</v>
      </c>
      <c r="G8550">
        <v>1930.5747891138899</v>
      </c>
      <c r="H8550">
        <v>127.14245579557</v>
      </c>
      <c r="I8550">
        <v>619.02117141325698</v>
      </c>
      <c r="J8550">
        <v>969.07847274909295</v>
      </c>
      <c r="K8550">
        <v>1394.2798123949699</v>
      </c>
      <c r="L8550">
        <v>5651.04150410492</v>
      </c>
      <c r="M8550">
        <v>1029.70816490483</v>
      </c>
      <c r="N8550">
        <v>2945.4555462901699</v>
      </c>
      <c r="O8550">
        <v>3169.9034344993502</v>
      </c>
      <c r="P8550">
        <v>5947.9074076709203</v>
      </c>
      <c r="Q8550">
        <v>7773.2395527852996</v>
      </c>
      <c r="R8550">
        <v>6081.3343594174703</v>
      </c>
      <c r="S8550">
        <v>8740.9357375576892</v>
      </c>
      <c r="T8550">
        <v>9773.6227390856693</v>
      </c>
      <c r="U8550">
        <v>10183.0813304679</v>
      </c>
      <c r="V8550">
        <v>10775.557246295901</v>
      </c>
    </row>
    <row r="8551" spans="1:22" x14ac:dyDescent="0.35">
      <c r="A8551" t="s">
        <v>8551</v>
      </c>
      <c r="B8551">
        <v>1.0000000000000001E-5</v>
      </c>
      <c r="C8551">
        <v>0</v>
      </c>
      <c r="D8551">
        <v>0</v>
      </c>
      <c r="E8551">
        <v>45.842168030666599</v>
      </c>
      <c r="F8551">
        <v>108.089527645712</v>
      </c>
      <c r="G8551">
        <v>1930.8858824267099</v>
      </c>
      <c r="H8551">
        <v>127.19253107026501</v>
      </c>
      <c r="I8551">
        <v>619.02464025094605</v>
      </c>
      <c r="J8551">
        <v>969.24977485694399</v>
      </c>
      <c r="K8551">
        <v>1394.30536248413</v>
      </c>
      <c r="L8551">
        <v>5651.5725533847099</v>
      </c>
      <c r="M8551">
        <v>1029.7699782303</v>
      </c>
      <c r="N8551">
        <v>2945.9604609932599</v>
      </c>
      <c r="O8551">
        <v>3170.0834038395001</v>
      </c>
      <c r="P8551">
        <v>5948.1099499027396</v>
      </c>
      <c r="Q8551">
        <v>7773.2548705448698</v>
      </c>
      <c r="R8551">
        <v>6081.4986065918301</v>
      </c>
      <c r="S8551">
        <v>8741.8333117962702</v>
      </c>
      <c r="T8551">
        <v>9773.69522440527</v>
      </c>
      <c r="U8551">
        <v>10183.5102613091</v>
      </c>
      <c r="V8551">
        <v>10775.5850226535</v>
      </c>
    </row>
    <row r="8552" spans="1:22" x14ac:dyDescent="0.35">
      <c r="A8552" t="s">
        <v>8552</v>
      </c>
      <c r="B8552">
        <v>1.0000000000000001E-5</v>
      </c>
      <c r="C8552">
        <v>0</v>
      </c>
      <c r="D8552">
        <v>0</v>
      </c>
      <c r="E8552">
        <v>45.856745721224797</v>
      </c>
      <c r="F8552">
        <v>108.10301335803101</v>
      </c>
      <c r="G8552">
        <v>1931.1621347605601</v>
      </c>
      <c r="H8552">
        <v>127.19922085940701</v>
      </c>
      <c r="I8552">
        <v>619.02753623588103</v>
      </c>
      <c r="J8552">
        <v>969.39363650325402</v>
      </c>
      <c r="K8552">
        <v>1394.3094911396299</v>
      </c>
      <c r="L8552">
        <v>5651.9922769945997</v>
      </c>
      <c r="M8552">
        <v>1030.44952968804</v>
      </c>
      <c r="N8552">
        <v>2946.1808383277998</v>
      </c>
      <c r="O8552">
        <v>3170.4855790546399</v>
      </c>
      <c r="P8552">
        <v>5948.2197521607304</v>
      </c>
      <c r="Q8552">
        <v>7773.4879305406503</v>
      </c>
      <c r="R8552">
        <v>6082.3996943208003</v>
      </c>
      <c r="S8552">
        <v>8742.4689846136007</v>
      </c>
      <c r="T8552">
        <v>9774.1904682300792</v>
      </c>
      <c r="U8552">
        <v>10184.262203894101</v>
      </c>
      <c r="V8552">
        <v>10775.7643157454</v>
      </c>
    </row>
    <row r="8553" spans="1:22" x14ac:dyDescent="0.35">
      <c r="A8553" t="s">
        <v>8553</v>
      </c>
      <c r="B8553">
        <v>1.0000000000000001E-5</v>
      </c>
      <c r="C8553">
        <v>0</v>
      </c>
      <c r="D8553">
        <v>0</v>
      </c>
      <c r="E8553">
        <v>45.864119701268002</v>
      </c>
      <c r="F8553">
        <v>108.103545011428</v>
      </c>
      <c r="G8553">
        <v>1931.2361795870199</v>
      </c>
      <c r="H8553">
        <v>127.250588336482</v>
      </c>
      <c r="I8553">
        <v>619.10231230120098</v>
      </c>
      <c r="J8553">
        <v>969.43605045070206</v>
      </c>
      <c r="K8553">
        <v>1394.59017003187</v>
      </c>
      <c r="L8553">
        <v>5652.0613042913201</v>
      </c>
      <c r="M8553">
        <v>1030.4497164397101</v>
      </c>
      <c r="N8553">
        <v>2946.8844527178599</v>
      </c>
      <c r="O8553">
        <v>3170.6882413725498</v>
      </c>
      <c r="P8553">
        <v>5948.3833295026398</v>
      </c>
      <c r="Q8553">
        <v>7773.5472163003597</v>
      </c>
      <c r="R8553">
        <v>6082.6526066388697</v>
      </c>
      <c r="S8553">
        <v>8742.6576558414799</v>
      </c>
      <c r="T8553">
        <v>9774.2164030985296</v>
      </c>
      <c r="U8553">
        <v>10184.264904224199</v>
      </c>
      <c r="V8553">
        <v>10776.0059363743</v>
      </c>
    </row>
    <row r="8554" spans="1:22" x14ac:dyDescent="0.35">
      <c r="A8554" t="s">
        <v>8554</v>
      </c>
      <c r="B8554">
        <v>1.0000000000000001E-5</v>
      </c>
      <c r="C8554">
        <v>0</v>
      </c>
      <c r="D8554">
        <v>0</v>
      </c>
      <c r="E8554">
        <v>45.891760794239303</v>
      </c>
      <c r="F8554">
        <v>108.127798136762</v>
      </c>
      <c r="G8554">
        <v>1931.3552850193901</v>
      </c>
      <c r="H8554">
        <v>127.259671374673</v>
      </c>
      <c r="I8554">
        <v>619.162074302424</v>
      </c>
      <c r="J8554">
        <v>969.48425834726197</v>
      </c>
      <c r="K8554">
        <v>1394.8576000834801</v>
      </c>
      <c r="L8554">
        <v>5652.0865741836496</v>
      </c>
      <c r="M8554">
        <v>1030.48889304875</v>
      </c>
      <c r="N8554">
        <v>2947.0810725186402</v>
      </c>
      <c r="O8554">
        <v>3170.7721138245702</v>
      </c>
      <c r="P8554">
        <v>5948.4517021759902</v>
      </c>
      <c r="Q8554">
        <v>7773.6404931493398</v>
      </c>
      <c r="R8554">
        <v>6082.7573909070397</v>
      </c>
      <c r="S8554">
        <v>8743.4394110175708</v>
      </c>
      <c r="T8554">
        <v>9774.2219249498903</v>
      </c>
      <c r="U8554">
        <v>10184.6358642454</v>
      </c>
      <c r="V8554">
        <v>10776.012396164901</v>
      </c>
    </row>
    <row r="8555" spans="1:22" x14ac:dyDescent="0.35">
      <c r="A8555" t="s">
        <v>8555</v>
      </c>
      <c r="B8555">
        <v>1.0000000000000001E-5</v>
      </c>
      <c r="C8555">
        <v>0</v>
      </c>
      <c r="D8555">
        <v>0</v>
      </c>
      <c r="E8555">
        <v>45.895248053053102</v>
      </c>
      <c r="F8555">
        <v>108.153053002158</v>
      </c>
      <c r="G8555">
        <v>1931.5989462818</v>
      </c>
      <c r="H8555">
        <v>127.271198862706</v>
      </c>
      <c r="I8555">
        <v>619.21349053224003</v>
      </c>
      <c r="J8555">
        <v>969.58528969020097</v>
      </c>
      <c r="K8555">
        <v>1394.88360112993</v>
      </c>
      <c r="L8555">
        <v>5652.3144577903604</v>
      </c>
      <c r="M8555">
        <v>1030.5396531930701</v>
      </c>
      <c r="N8555">
        <v>2947.4379874060301</v>
      </c>
      <c r="O8555">
        <v>3171.1258125908298</v>
      </c>
      <c r="P8555">
        <v>5948.5873292017204</v>
      </c>
      <c r="Q8555">
        <v>7773.76777768989</v>
      </c>
      <c r="R8555">
        <v>6082.84523156044</v>
      </c>
      <c r="S8555">
        <v>8744.4354278454903</v>
      </c>
      <c r="T8555">
        <v>9774.2336374481201</v>
      </c>
      <c r="U8555">
        <v>10184.7109145347</v>
      </c>
      <c r="V8555">
        <v>10776.049067788999</v>
      </c>
    </row>
    <row r="8556" spans="1:22" x14ac:dyDescent="0.35">
      <c r="A8556" t="s">
        <v>8556</v>
      </c>
      <c r="B8556">
        <v>1.0000000000000001E-5</v>
      </c>
      <c r="C8556">
        <v>0</v>
      </c>
      <c r="D8556">
        <v>0</v>
      </c>
      <c r="E8556">
        <v>45.9326916010193</v>
      </c>
      <c r="F8556">
        <v>108.162266893886</v>
      </c>
      <c r="G8556">
        <v>1931.71718320985</v>
      </c>
      <c r="H8556">
        <v>127.285304177214</v>
      </c>
      <c r="I8556">
        <v>619.27561277017196</v>
      </c>
      <c r="J8556">
        <v>969.63070529554795</v>
      </c>
      <c r="K8556">
        <v>1395.0010250760399</v>
      </c>
      <c r="L8556">
        <v>5652.3194028542002</v>
      </c>
      <c r="M8556">
        <v>1030.69823299786</v>
      </c>
      <c r="N8556">
        <v>2947.5889145179799</v>
      </c>
      <c r="O8556">
        <v>3171.3577931226801</v>
      </c>
      <c r="P8556">
        <v>5949.0124227696297</v>
      </c>
      <c r="Q8556">
        <v>7773.7695906108302</v>
      </c>
      <c r="R8556">
        <v>6083.2983408120599</v>
      </c>
      <c r="S8556">
        <v>8745.2485206249694</v>
      </c>
      <c r="T8556">
        <v>9775.6007871814909</v>
      </c>
      <c r="U8556">
        <v>10185.612725319201</v>
      </c>
      <c r="V8556">
        <v>10776.282448513801</v>
      </c>
    </row>
    <row r="8557" spans="1:22" x14ac:dyDescent="0.35">
      <c r="A8557" t="s">
        <v>8557</v>
      </c>
      <c r="B8557">
        <v>1.0000000000000001E-5</v>
      </c>
      <c r="C8557">
        <v>0</v>
      </c>
      <c r="D8557">
        <v>0</v>
      </c>
      <c r="E8557">
        <v>45.9488934193866</v>
      </c>
      <c r="F8557">
        <v>108.199955996021</v>
      </c>
      <c r="G8557">
        <v>1931.7987327145199</v>
      </c>
      <c r="H8557">
        <v>127.28613711868999</v>
      </c>
      <c r="I8557">
        <v>619.31790785737701</v>
      </c>
      <c r="J8557">
        <v>969.72815549534198</v>
      </c>
      <c r="K8557">
        <v>1395.15336341639</v>
      </c>
      <c r="L8557">
        <v>5652.46700763839</v>
      </c>
      <c r="M8557">
        <v>1030.74942191011</v>
      </c>
      <c r="N8557">
        <v>2947.9659068964602</v>
      </c>
      <c r="O8557">
        <v>3171.8916400338398</v>
      </c>
      <c r="P8557">
        <v>5949.7668212322897</v>
      </c>
      <c r="Q8557">
        <v>7774.1077658635604</v>
      </c>
      <c r="R8557">
        <v>6083.5877093356903</v>
      </c>
      <c r="S8557">
        <v>8745.5051608561098</v>
      </c>
      <c r="T8557">
        <v>9775.7528917364507</v>
      </c>
      <c r="U8557">
        <v>10185.691373756999</v>
      </c>
      <c r="V8557">
        <v>10776.4304231808</v>
      </c>
    </row>
    <row r="8558" spans="1:22" x14ac:dyDescent="0.35">
      <c r="A8558" t="s">
        <v>8558</v>
      </c>
      <c r="B8558">
        <v>1.0000000000000001E-5</v>
      </c>
      <c r="C8558">
        <v>0</v>
      </c>
      <c r="D8558">
        <v>0</v>
      </c>
      <c r="E8558">
        <v>45.968143865735897</v>
      </c>
      <c r="F8558">
        <v>108.249731082395</v>
      </c>
      <c r="G8558">
        <v>1931.87645146815</v>
      </c>
      <c r="H8558">
        <v>127.33433451637499</v>
      </c>
      <c r="I8558">
        <v>619.33937856877299</v>
      </c>
      <c r="J8558">
        <v>969.85581739644397</v>
      </c>
      <c r="K8558">
        <v>1395.3445731581301</v>
      </c>
      <c r="L8558">
        <v>5652.6222185037996</v>
      </c>
      <c r="M8558">
        <v>1031.3063546041701</v>
      </c>
      <c r="N8558">
        <v>2948.1179293444902</v>
      </c>
      <c r="O8558">
        <v>3172.1166292555199</v>
      </c>
      <c r="P8558">
        <v>5949.8898533647198</v>
      </c>
      <c r="Q8558">
        <v>7774.29452387113</v>
      </c>
      <c r="R8558">
        <v>6083.6999289970399</v>
      </c>
      <c r="S8558">
        <v>8745.5066641410795</v>
      </c>
      <c r="T8558">
        <v>9775.9632602136007</v>
      </c>
      <c r="U8558">
        <v>10185.776016116601</v>
      </c>
      <c r="V8558">
        <v>10776.8749445063</v>
      </c>
    </row>
    <row r="8559" spans="1:22" x14ac:dyDescent="0.35">
      <c r="A8559" t="s">
        <v>8559</v>
      </c>
      <c r="B8559">
        <v>1.0000000000000001E-5</v>
      </c>
      <c r="C8559">
        <v>0</v>
      </c>
      <c r="D8559">
        <v>0</v>
      </c>
      <c r="E8559">
        <v>45.989841092752599</v>
      </c>
      <c r="F8559">
        <v>108.25209361022399</v>
      </c>
      <c r="G8559">
        <v>1932.3626606084199</v>
      </c>
      <c r="H8559">
        <v>127.36381586282999</v>
      </c>
      <c r="I8559">
        <v>619.34174233074395</v>
      </c>
      <c r="J8559">
        <v>969.90674185012301</v>
      </c>
      <c r="K8559">
        <v>1395.3616965194001</v>
      </c>
      <c r="L8559">
        <v>5652.6316324713798</v>
      </c>
      <c r="M8559">
        <v>1031.3333049180901</v>
      </c>
      <c r="N8559">
        <v>2948.3111820700001</v>
      </c>
      <c r="O8559">
        <v>3172.2896255636201</v>
      </c>
      <c r="P8559">
        <v>5950.0049112300803</v>
      </c>
      <c r="Q8559">
        <v>7774.3528456528202</v>
      </c>
      <c r="R8559">
        <v>6083.8241383880604</v>
      </c>
      <c r="S8559">
        <v>8745.9805486437308</v>
      </c>
      <c r="T8559">
        <v>9776.1303899966406</v>
      </c>
      <c r="U8559">
        <v>10185.9635419362</v>
      </c>
      <c r="V8559">
        <v>10776.9203728374</v>
      </c>
    </row>
    <row r="8560" spans="1:22" x14ac:dyDescent="0.35">
      <c r="A8560" t="s">
        <v>8560</v>
      </c>
      <c r="B8560">
        <v>1.0000000000000001E-5</v>
      </c>
      <c r="C8560">
        <v>0</v>
      </c>
      <c r="D8560">
        <v>0</v>
      </c>
      <c r="E8560">
        <v>46.004735341480298</v>
      </c>
      <c r="F8560">
        <v>108.262641025466</v>
      </c>
      <c r="G8560">
        <v>1932.3813766759699</v>
      </c>
      <c r="H8560">
        <v>127.369122727392</v>
      </c>
      <c r="I8560">
        <v>619.57671745574805</v>
      </c>
      <c r="J8560">
        <v>970.03702746898898</v>
      </c>
      <c r="K8560">
        <v>1395.6237618247201</v>
      </c>
      <c r="L8560">
        <v>5652.6946421352604</v>
      </c>
      <c r="M8560">
        <v>1031.67282024006</v>
      </c>
      <c r="N8560">
        <v>2948.5598600450799</v>
      </c>
      <c r="O8560">
        <v>3172.75905160909</v>
      </c>
      <c r="P8560">
        <v>5950.4498930248701</v>
      </c>
      <c r="Q8560">
        <v>7774.4060201826696</v>
      </c>
      <c r="R8560">
        <v>6084.0483606684802</v>
      </c>
      <c r="S8560">
        <v>8746.1816530712695</v>
      </c>
      <c r="T8560">
        <v>9778.8240722126902</v>
      </c>
      <c r="U8560">
        <v>10185.992000206301</v>
      </c>
      <c r="V8560">
        <v>10776.9205888466</v>
      </c>
    </row>
    <row r="8561" spans="1:22" x14ac:dyDescent="0.35">
      <c r="A8561" t="s">
        <v>8561</v>
      </c>
      <c r="B8561">
        <v>1.0000000000000001E-5</v>
      </c>
      <c r="C8561">
        <v>0</v>
      </c>
      <c r="D8561">
        <v>0</v>
      </c>
      <c r="E8561">
        <v>46.011497230682203</v>
      </c>
      <c r="F8561">
        <v>108.270895149173</v>
      </c>
      <c r="G8561">
        <v>1932.55916185502</v>
      </c>
      <c r="H8561">
        <v>127.384778095928</v>
      </c>
      <c r="I8561">
        <v>619.58326863983905</v>
      </c>
      <c r="J8561">
        <v>970.232631909921</v>
      </c>
      <c r="K8561">
        <v>1395.6683032414401</v>
      </c>
      <c r="L8561">
        <v>5652.8460631067501</v>
      </c>
      <c r="M8561">
        <v>1031.72692942702</v>
      </c>
      <c r="N8561">
        <v>2948.9565164686501</v>
      </c>
      <c r="O8561">
        <v>3172.8725759951599</v>
      </c>
      <c r="P8561">
        <v>5950.8466358804699</v>
      </c>
      <c r="Q8561">
        <v>7774.50894043475</v>
      </c>
      <c r="R8561">
        <v>6084.2327451039</v>
      </c>
      <c r="S8561">
        <v>8746.9007045661292</v>
      </c>
      <c r="T8561">
        <v>9779.0356534367293</v>
      </c>
      <c r="U8561">
        <v>10186.086218885401</v>
      </c>
      <c r="V8561">
        <v>10776.942942183199</v>
      </c>
    </row>
    <row r="8562" spans="1:22" x14ac:dyDescent="0.35">
      <c r="A8562" t="s">
        <v>8562</v>
      </c>
      <c r="B8562">
        <v>1.0000000000000001E-5</v>
      </c>
      <c r="C8562">
        <v>0</v>
      </c>
      <c r="D8562">
        <v>0</v>
      </c>
      <c r="E8562">
        <v>46.022182469581601</v>
      </c>
      <c r="F8562">
        <v>108.28606732756499</v>
      </c>
      <c r="G8562">
        <v>1932.7276069812301</v>
      </c>
      <c r="H8562">
        <v>127.41146355529401</v>
      </c>
      <c r="I8562">
        <v>619.66619955549697</v>
      </c>
      <c r="J8562">
        <v>970.26652300092201</v>
      </c>
      <c r="K8562">
        <v>1395.9032599379</v>
      </c>
      <c r="L8562">
        <v>5654.1698216841996</v>
      </c>
      <c r="M8562">
        <v>1032.15591700289</v>
      </c>
      <c r="N8562">
        <v>2949.0309164251898</v>
      </c>
      <c r="O8562">
        <v>3173.2252975934898</v>
      </c>
      <c r="P8562">
        <v>5951.7039669535998</v>
      </c>
      <c r="Q8562">
        <v>7774.6424786675097</v>
      </c>
      <c r="R8562">
        <v>6084.6253291877501</v>
      </c>
      <c r="S8562">
        <v>8747.1263194237799</v>
      </c>
      <c r="T8562">
        <v>9779.2241079413398</v>
      </c>
      <c r="U8562">
        <v>10186.3231625273</v>
      </c>
      <c r="V8562">
        <v>10776.9775528433</v>
      </c>
    </row>
    <row r="8563" spans="1:22" x14ac:dyDescent="0.35">
      <c r="A8563" t="s">
        <v>8563</v>
      </c>
      <c r="B8563">
        <v>1.0000000000000001E-5</v>
      </c>
      <c r="C8563">
        <v>0</v>
      </c>
      <c r="D8563">
        <v>0</v>
      </c>
      <c r="E8563">
        <v>46.022407194730199</v>
      </c>
      <c r="F8563">
        <v>108.32839522576801</v>
      </c>
      <c r="G8563">
        <v>1932.8070319005999</v>
      </c>
      <c r="H8563">
        <v>127.43307594983099</v>
      </c>
      <c r="I8563">
        <v>619.66745042422997</v>
      </c>
      <c r="J8563">
        <v>970.32359216257305</v>
      </c>
      <c r="K8563">
        <v>1395.9293911259199</v>
      </c>
      <c r="L8563">
        <v>5654.3716327668199</v>
      </c>
      <c r="M8563">
        <v>1032.2745862321899</v>
      </c>
      <c r="N8563">
        <v>2949.4024777689001</v>
      </c>
      <c r="O8563">
        <v>3173.3727303158498</v>
      </c>
      <c r="P8563">
        <v>5951.8942203623901</v>
      </c>
      <c r="Q8563">
        <v>7774.8115585578698</v>
      </c>
      <c r="R8563">
        <v>6084.84519066352</v>
      </c>
      <c r="S8563">
        <v>8747.3309488146697</v>
      </c>
      <c r="T8563">
        <v>9779.5904961752203</v>
      </c>
      <c r="U8563">
        <v>10186.354565359999</v>
      </c>
      <c r="V8563">
        <v>10776.985248536301</v>
      </c>
    </row>
    <row r="8564" spans="1:22" x14ac:dyDescent="0.35">
      <c r="A8564" t="s">
        <v>8564</v>
      </c>
      <c r="B8564">
        <v>1.0000000000000001E-5</v>
      </c>
      <c r="C8564">
        <v>0</v>
      </c>
      <c r="D8564">
        <v>0</v>
      </c>
      <c r="E8564">
        <v>46.0251006639851</v>
      </c>
      <c r="F8564">
        <v>108.347151667557</v>
      </c>
      <c r="G8564">
        <v>1933.02899244334</v>
      </c>
      <c r="H8564">
        <v>127.446796325728</v>
      </c>
      <c r="I8564">
        <v>619.89888979976604</v>
      </c>
      <c r="J8564">
        <v>970.53215945170405</v>
      </c>
      <c r="K8564">
        <v>1396.00147192342</v>
      </c>
      <c r="L8564">
        <v>5655.0713487513003</v>
      </c>
      <c r="M8564">
        <v>1033.0153531808301</v>
      </c>
      <c r="N8564">
        <v>2950.2621740355798</v>
      </c>
      <c r="O8564">
        <v>3173.4153775044601</v>
      </c>
      <c r="P8564">
        <v>5951.9929960520703</v>
      </c>
      <c r="Q8564">
        <v>7774.9403903522698</v>
      </c>
      <c r="R8564">
        <v>6085.1968049234101</v>
      </c>
      <c r="S8564">
        <v>8747.3797425089506</v>
      </c>
      <c r="T8564">
        <v>9779.7542532052703</v>
      </c>
      <c r="U8564">
        <v>10186.7620136323</v>
      </c>
      <c r="V8564">
        <v>10776.9921720899</v>
      </c>
    </row>
    <row r="8565" spans="1:22" x14ac:dyDescent="0.35">
      <c r="A8565" t="s">
        <v>8565</v>
      </c>
      <c r="B8565">
        <v>1.0000000000000001E-5</v>
      </c>
      <c r="C8565">
        <v>0</v>
      </c>
      <c r="D8565">
        <v>0</v>
      </c>
      <c r="E8565">
        <v>46.036160703776297</v>
      </c>
      <c r="F8565">
        <v>108.362463192723</v>
      </c>
      <c r="G8565">
        <v>1933.43275570841</v>
      </c>
      <c r="H8565">
        <v>127.51885186635</v>
      </c>
      <c r="I8565">
        <v>620.07596099694797</v>
      </c>
      <c r="J8565">
        <v>970.54839657723699</v>
      </c>
      <c r="K8565">
        <v>1396.0641158727201</v>
      </c>
      <c r="L8565">
        <v>5655.3595271697995</v>
      </c>
      <c r="M8565">
        <v>1033.1089434836699</v>
      </c>
      <c r="N8565">
        <v>2950.2763791410098</v>
      </c>
      <c r="O8565">
        <v>3173.7520369464</v>
      </c>
      <c r="P8565">
        <v>5952.3689270188397</v>
      </c>
      <c r="Q8565">
        <v>7774.9488142356204</v>
      </c>
      <c r="R8565">
        <v>6085.3127939686201</v>
      </c>
      <c r="S8565">
        <v>8747.4333726041204</v>
      </c>
      <c r="T8565">
        <v>9780.0933176897106</v>
      </c>
      <c r="U8565">
        <v>10186.926359310701</v>
      </c>
      <c r="V8565">
        <v>10776.994698336201</v>
      </c>
    </row>
    <row r="8566" spans="1:22" x14ac:dyDescent="0.35">
      <c r="A8566" t="s">
        <v>8566</v>
      </c>
      <c r="B8566">
        <v>1.0000000000000001E-5</v>
      </c>
      <c r="C8566">
        <v>0</v>
      </c>
      <c r="D8566">
        <v>0</v>
      </c>
      <c r="E8566">
        <v>46.0430041605496</v>
      </c>
      <c r="F8566">
        <v>108.377083231814</v>
      </c>
      <c r="G8566">
        <v>1933.49754942815</v>
      </c>
      <c r="H8566">
        <v>127.52477091601401</v>
      </c>
      <c r="I8566">
        <v>620.15906951877196</v>
      </c>
      <c r="J8566">
        <v>970.59553508347096</v>
      </c>
      <c r="K8566">
        <v>1396.22835592618</v>
      </c>
      <c r="L8566">
        <v>5655.47505453541</v>
      </c>
      <c r="M8566">
        <v>1033.2139024313601</v>
      </c>
      <c r="N8566">
        <v>2950.30727556278</v>
      </c>
      <c r="O8566">
        <v>3174.05927397902</v>
      </c>
      <c r="P8566">
        <v>5952.4408118923202</v>
      </c>
      <c r="Q8566">
        <v>7775.04591726326</v>
      </c>
      <c r="R8566">
        <v>6085.3344337629896</v>
      </c>
      <c r="S8566">
        <v>8747.5941297578102</v>
      </c>
      <c r="T8566">
        <v>9780.1750330110608</v>
      </c>
      <c r="U8566">
        <v>10187.2520382393</v>
      </c>
      <c r="V8566">
        <v>10777.5002753197</v>
      </c>
    </row>
    <row r="8567" spans="1:22" x14ac:dyDescent="0.35">
      <c r="A8567" t="s">
        <v>8567</v>
      </c>
      <c r="B8567">
        <v>1.0000000000000001E-5</v>
      </c>
      <c r="C8567">
        <v>0</v>
      </c>
      <c r="D8567">
        <v>0</v>
      </c>
      <c r="E8567">
        <v>46.049369104703501</v>
      </c>
      <c r="F8567">
        <v>108.42046688302101</v>
      </c>
      <c r="G8567">
        <v>1933.58041949771</v>
      </c>
      <c r="H8567">
        <v>127.560821059029</v>
      </c>
      <c r="I8567">
        <v>620.24939649011105</v>
      </c>
      <c r="J8567">
        <v>970.70349090531295</v>
      </c>
      <c r="K8567">
        <v>1396.24298313852</v>
      </c>
      <c r="L8567">
        <v>5655.6830996974104</v>
      </c>
      <c r="M8567">
        <v>1033.25797000288</v>
      </c>
      <c r="N8567">
        <v>2950.5009674207899</v>
      </c>
      <c r="O8567">
        <v>3174.50076396543</v>
      </c>
      <c r="P8567">
        <v>5952.6260760105197</v>
      </c>
      <c r="Q8567">
        <v>7775.2824921881502</v>
      </c>
      <c r="R8567">
        <v>6085.7232081467801</v>
      </c>
      <c r="S8567">
        <v>8747.6862826792094</v>
      </c>
      <c r="T8567">
        <v>9780.2180691537396</v>
      </c>
      <c r="U8567">
        <v>10187.330141578899</v>
      </c>
      <c r="V8567">
        <v>10778.2633951027</v>
      </c>
    </row>
    <row r="8568" spans="1:22" x14ac:dyDescent="0.35">
      <c r="A8568" t="s">
        <v>8568</v>
      </c>
      <c r="B8568">
        <v>1.0000000000000001E-5</v>
      </c>
      <c r="C8568">
        <v>0</v>
      </c>
      <c r="D8568">
        <v>0</v>
      </c>
      <c r="E8568">
        <v>46.049760633081</v>
      </c>
      <c r="F8568">
        <v>108.464374256732</v>
      </c>
      <c r="G8568">
        <v>1934.3465807402299</v>
      </c>
      <c r="H8568">
        <v>127.565929669506</v>
      </c>
      <c r="I8568">
        <v>620.32026395324499</v>
      </c>
      <c r="J8568">
        <v>971.04222510022998</v>
      </c>
      <c r="K8568">
        <v>1396.3711749034501</v>
      </c>
      <c r="L8568">
        <v>5655.8521861343797</v>
      </c>
      <c r="M8568">
        <v>1033.4847872584101</v>
      </c>
      <c r="N8568">
        <v>2951.0233384856101</v>
      </c>
      <c r="O8568">
        <v>3174.6534593941901</v>
      </c>
      <c r="P8568">
        <v>5952.7162874021096</v>
      </c>
      <c r="Q8568">
        <v>7775.29253179649</v>
      </c>
      <c r="R8568">
        <v>6086.2520366440103</v>
      </c>
      <c r="S8568">
        <v>8747.7506846057095</v>
      </c>
      <c r="T8568">
        <v>9780.4559274800595</v>
      </c>
      <c r="U8568">
        <v>10187.3620988615</v>
      </c>
      <c r="V8568">
        <v>10778.272459801799</v>
      </c>
    </row>
    <row r="8569" spans="1:22" x14ac:dyDescent="0.35">
      <c r="A8569" t="s">
        <v>8569</v>
      </c>
      <c r="B8569">
        <v>1.0000000000000001E-5</v>
      </c>
      <c r="C8569">
        <v>0</v>
      </c>
      <c r="D8569">
        <v>0</v>
      </c>
      <c r="E8569">
        <v>46.076911853416199</v>
      </c>
      <c r="F8569">
        <v>108.494330859363</v>
      </c>
      <c r="G8569">
        <v>1934.6032177775901</v>
      </c>
      <c r="H8569">
        <v>127.58048871498499</v>
      </c>
      <c r="I8569">
        <v>620.34794940458301</v>
      </c>
      <c r="J8569">
        <v>971.228560140632</v>
      </c>
      <c r="K8569">
        <v>1396.60540717001</v>
      </c>
      <c r="L8569">
        <v>5655.9250786709999</v>
      </c>
      <c r="M8569">
        <v>1033.50518233496</v>
      </c>
      <c r="N8569">
        <v>2951.2415754963399</v>
      </c>
      <c r="O8569">
        <v>3174.68897931332</v>
      </c>
      <c r="P8569">
        <v>5952.90026355389</v>
      </c>
      <c r="Q8569">
        <v>7775.6712548716396</v>
      </c>
      <c r="R8569">
        <v>6087.0494257636801</v>
      </c>
      <c r="S8569">
        <v>8747.86334061866</v>
      </c>
      <c r="T8569">
        <v>9780.4608150563508</v>
      </c>
      <c r="U8569">
        <v>10187.365201177299</v>
      </c>
      <c r="V8569">
        <v>10778.274463538201</v>
      </c>
    </row>
    <row r="8570" spans="1:22" x14ac:dyDescent="0.35">
      <c r="A8570" t="s">
        <v>8570</v>
      </c>
      <c r="B8570">
        <v>1.0000000000000001E-5</v>
      </c>
      <c r="C8570">
        <v>0</v>
      </c>
      <c r="D8570">
        <v>0</v>
      </c>
      <c r="E8570">
        <v>46.100703401254798</v>
      </c>
      <c r="F8570">
        <v>108.504570199676</v>
      </c>
      <c r="G8570">
        <v>1934.6902087665201</v>
      </c>
      <c r="H8570">
        <v>127.63714989374</v>
      </c>
      <c r="I8570">
        <v>620.55211728502695</v>
      </c>
      <c r="J8570">
        <v>971.244729477389</v>
      </c>
      <c r="K8570">
        <v>1396.7422369375399</v>
      </c>
      <c r="L8570">
        <v>5655.9481261645396</v>
      </c>
      <c r="M8570">
        <v>1033.6936811384601</v>
      </c>
      <c r="N8570">
        <v>2951.3194439766398</v>
      </c>
      <c r="O8570">
        <v>3175.41923629035</v>
      </c>
      <c r="P8570">
        <v>5952.9037660263402</v>
      </c>
      <c r="Q8570">
        <v>7775.9331174255103</v>
      </c>
      <c r="R8570">
        <v>6087.1566851304697</v>
      </c>
      <c r="S8570">
        <v>8748.0667716718108</v>
      </c>
      <c r="T8570">
        <v>9780.6871946759493</v>
      </c>
      <c r="U8570">
        <v>10187.9223907663</v>
      </c>
      <c r="V8570">
        <v>10778.8430247749</v>
      </c>
    </row>
    <row r="8571" spans="1:22" x14ac:dyDescent="0.35">
      <c r="A8571" t="s">
        <v>8571</v>
      </c>
      <c r="B8571">
        <v>1.0000000000000001E-5</v>
      </c>
      <c r="C8571">
        <v>0</v>
      </c>
      <c r="D8571">
        <v>0</v>
      </c>
      <c r="E8571">
        <v>46.102984830654897</v>
      </c>
      <c r="F8571">
        <v>108.613120742696</v>
      </c>
      <c r="G8571">
        <v>1935.01041138336</v>
      </c>
      <c r="H8571">
        <v>127.661065939959</v>
      </c>
      <c r="I8571">
        <v>620.55318860548505</v>
      </c>
      <c r="J8571">
        <v>971.33799869898496</v>
      </c>
      <c r="K8571">
        <v>1396.76289726139</v>
      </c>
      <c r="L8571">
        <v>5656.0609185779604</v>
      </c>
      <c r="M8571">
        <v>1034.1592529595</v>
      </c>
      <c r="N8571">
        <v>2951.3776721300201</v>
      </c>
      <c r="O8571">
        <v>3175.43161625024</v>
      </c>
      <c r="P8571">
        <v>5952.9410780766502</v>
      </c>
      <c r="Q8571">
        <v>7775.9335166768997</v>
      </c>
      <c r="R8571">
        <v>6087.3434792415801</v>
      </c>
      <c r="S8571">
        <v>8748.1245845442609</v>
      </c>
      <c r="T8571">
        <v>9780.9148852698199</v>
      </c>
      <c r="U8571">
        <v>10187.994810837999</v>
      </c>
      <c r="V8571">
        <v>10778.9075740219</v>
      </c>
    </row>
    <row r="8572" spans="1:22" x14ac:dyDescent="0.35">
      <c r="A8572" t="s">
        <v>8572</v>
      </c>
      <c r="B8572">
        <v>1.0000000000000001E-5</v>
      </c>
      <c r="C8572">
        <v>0</v>
      </c>
      <c r="D8572">
        <v>0</v>
      </c>
      <c r="E8572">
        <v>46.1344367561788</v>
      </c>
      <c r="F8572">
        <v>108.66179457742101</v>
      </c>
      <c r="G8572">
        <v>1935.7674670982799</v>
      </c>
      <c r="H8572">
        <v>127.67710872114399</v>
      </c>
      <c r="I8572">
        <v>620.70148604574399</v>
      </c>
      <c r="J8572">
        <v>971.34475979077001</v>
      </c>
      <c r="K8572">
        <v>1396.7999207663599</v>
      </c>
      <c r="L8572">
        <v>5656.4125469702803</v>
      </c>
      <c r="M8572">
        <v>1034.21018211303</v>
      </c>
      <c r="N8572">
        <v>2951.3777840950702</v>
      </c>
      <c r="O8572">
        <v>3175.9391810236598</v>
      </c>
      <c r="P8572">
        <v>5953.1220466206396</v>
      </c>
      <c r="Q8572">
        <v>7775.9633069309302</v>
      </c>
      <c r="R8572">
        <v>6088.2504207477205</v>
      </c>
      <c r="S8572">
        <v>8748.5247219503508</v>
      </c>
      <c r="T8572">
        <v>9780.9766283329809</v>
      </c>
      <c r="U8572">
        <v>10188.529347541</v>
      </c>
      <c r="V8572">
        <v>10778.9688360445</v>
      </c>
    </row>
    <row r="8573" spans="1:22" x14ac:dyDescent="0.35">
      <c r="A8573" t="s">
        <v>8573</v>
      </c>
      <c r="B8573">
        <v>1.0000000000000001E-5</v>
      </c>
      <c r="C8573">
        <v>0</v>
      </c>
      <c r="D8573">
        <v>0</v>
      </c>
      <c r="E8573">
        <v>46.153915407906702</v>
      </c>
      <c r="F8573">
        <v>108.686729701343</v>
      </c>
      <c r="G8573">
        <v>1936.29343109006</v>
      </c>
      <c r="H8573">
        <v>127.697459786773</v>
      </c>
      <c r="I8573">
        <v>620.86174345274799</v>
      </c>
      <c r="J8573">
        <v>971.34558597867203</v>
      </c>
      <c r="K8573">
        <v>1397.0830091891601</v>
      </c>
      <c r="L8573">
        <v>5656.4935850758402</v>
      </c>
      <c r="M8573">
        <v>1034.4176222298499</v>
      </c>
      <c r="N8573">
        <v>2951.4323089825498</v>
      </c>
      <c r="O8573">
        <v>3176.54772909754</v>
      </c>
      <c r="P8573">
        <v>5953.1728420171703</v>
      </c>
      <c r="Q8573">
        <v>7776.1482366885402</v>
      </c>
      <c r="R8573">
        <v>6088.8484397554403</v>
      </c>
      <c r="S8573">
        <v>8748.8161440576496</v>
      </c>
      <c r="T8573">
        <v>9781.6090894067402</v>
      </c>
      <c r="U8573">
        <v>10188.629986146099</v>
      </c>
      <c r="V8573">
        <v>10779.0654891834</v>
      </c>
    </row>
    <row r="8574" spans="1:22" x14ac:dyDescent="0.35">
      <c r="A8574" t="s">
        <v>8574</v>
      </c>
      <c r="B8574">
        <v>1.0000000000000001E-5</v>
      </c>
      <c r="C8574">
        <v>0</v>
      </c>
      <c r="D8574">
        <v>0</v>
      </c>
      <c r="E8574">
        <v>46.193045330453401</v>
      </c>
      <c r="F8574">
        <v>108.713168295994</v>
      </c>
      <c r="G8574">
        <v>1936.6484206601399</v>
      </c>
      <c r="H8574">
        <v>127.811854433843</v>
      </c>
      <c r="I8574">
        <v>620.93551321710595</v>
      </c>
      <c r="J8574">
        <v>971.37852136906702</v>
      </c>
      <c r="K8574">
        <v>1397.1282242980701</v>
      </c>
      <c r="L8574">
        <v>5656.8440385599597</v>
      </c>
      <c r="M8574">
        <v>1034.5942037208799</v>
      </c>
      <c r="N8574">
        <v>2951.4620572261801</v>
      </c>
      <c r="O8574">
        <v>3177.0102342390001</v>
      </c>
      <c r="P8574">
        <v>5953.2705789335396</v>
      </c>
      <c r="Q8574">
        <v>7776.1920431763901</v>
      </c>
      <c r="R8574">
        <v>6089.0860750694601</v>
      </c>
      <c r="S8574">
        <v>8749.0472804393103</v>
      </c>
      <c r="T8574">
        <v>9781.9741163626095</v>
      </c>
      <c r="U8574">
        <v>10188.9924790327</v>
      </c>
      <c r="V8574">
        <v>10779.136186457101</v>
      </c>
    </row>
    <row r="8575" spans="1:22" x14ac:dyDescent="0.35">
      <c r="A8575" t="s">
        <v>8575</v>
      </c>
      <c r="B8575">
        <v>1.0000000000000001E-5</v>
      </c>
      <c r="C8575">
        <v>0</v>
      </c>
      <c r="D8575">
        <v>0</v>
      </c>
      <c r="E8575">
        <v>46.209259634403701</v>
      </c>
      <c r="F8575">
        <v>108.851577454714</v>
      </c>
      <c r="G8575">
        <v>1936.6983301344801</v>
      </c>
      <c r="H8575">
        <v>127.81679576965</v>
      </c>
      <c r="I8575">
        <v>621.02271800812696</v>
      </c>
      <c r="J8575">
        <v>971.45826870305996</v>
      </c>
      <c r="K8575">
        <v>1397.18685503244</v>
      </c>
      <c r="L8575">
        <v>5656.9079388677201</v>
      </c>
      <c r="M8575">
        <v>1034.6069154419899</v>
      </c>
      <c r="N8575">
        <v>2952.0126412315599</v>
      </c>
      <c r="O8575">
        <v>3177.7362214515701</v>
      </c>
      <c r="P8575">
        <v>5953.6265006412896</v>
      </c>
      <c r="Q8575">
        <v>7776.2210802371301</v>
      </c>
      <c r="R8575">
        <v>6089.5193276664204</v>
      </c>
      <c r="S8575">
        <v>8749.0577465891092</v>
      </c>
      <c r="T8575">
        <v>9782.0291486922597</v>
      </c>
      <c r="U8575">
        <v>10189.821026178101</v>
      </c>
      <c r="V8575">
        <v>10779.1704047607</v>
      </c>
    </row>
    <row r="8576" spans="1:22" x14ac:dyDescent="0.35">
      <c r="A8576" t="s">
        <v>8576</v>
      </c>
      <c r="B8576">
        <v>1.0000000000000001E-5</v>
      </c>
      <c r="C8576">
        <v>0</v>
      </c>
      <c r="D8576">
        <v>0</v>
      </c>
      <c r="E8576">
        <v>46.239875350694298</v>
      </c>
      <c r="F8576">
        <v>108.858266531148</v>
      </c>
      <c r="G8576">
        <v>1936.7163638443899</v>
      </c>
      <c r="H8576">
        <v>127.856175987415</v>
      </c>
      <c r="I8576">
        <v>621.11749266681204</v>
      </c>
      <c r="J8576">
        <v>971.47641798801999</v>
      </c>
      <c r="K8576">
        <v>1397.19506468961</v>
      </c>
      <c r="L8576">
        <v>5657.4343537614504</v>
      </c>
      <c r="M8576">
        <v>1034.66592595669</v>
      </c>
      <c r="N8576">
        <v>2952.09540579757</v>
      </c>
      <c r="O8576">
        <v>3177.9105441778001</v>
      </c>
      <c r="P8576">
        <v>5953.9026846120696</v>
      </c>
      <c r="Q8576">
        <v>7776.6227946878998</v>
      </c>
      <c r="R8576">
        <v>6089.7071286316104</v>
      </c>
      <c r="S8576">
        <v>8749.7737621712295</v>
      </c>
      <c r="T8576">
        <v>9783.3660573890593</v>
      </c>
      <c r="U8576">
        <v>10189.8389839923</v>
      </c>
      <c r="V8576">
        <v>10779.457268354099</v>
      </c>
    </row>
    <row r="8577" spans="1:22" x14ac:dyDescent="0.35">
      <c r="A8577" t="s">
        <v>8577</v>
      </c>
      <c r="B8577">
        <v>1.0000000000000001E-5</v>
      </c>
      <c r="C8577">
        <v>0</v>
      </c>
      <c r="D8577">
        <v>0</v>
      </c>
      <c r="E8577">
        <v>46.244623421372999</v>
      </c>
      <c r="F8577">
        <v>108.90779374367099</v>
      </c>
      <c r="G8577">
        <v>1936.9294202690601</v>
      </c>
      <c r="H8577">
        <v>127.995158888525</v>
      </c>
      <c r="I8577">
        <v>621.20570427175005</v>
      </c>
      <c r="J8577">
        <v>971.47848187847296</v>
      </c>
      <c r="K8577">
        <v>1397.3048373008</v>
      </c>
      <c r="L8577">
        <v>5657.7844403890203</v>
      </c>
      <c r="M8577">
        <v>1034.73490643532</v>
      </c>
      <c r="N8577">
        <v>2952.18600580465</v>
      </c>
      <c r="O8577">
        <v>3178.0650870254299</v>
      </c>
      <c r="P8577">
        <v>5954.0824283043703</v>
      </c>
      <c r="Q8577">
        <v>7776.6248823145997</v>
      </c>
      <c r="R8577">
        <v>6089.8746347844299</v>
      </c>
      <c r="S8577">
        <v>8750.1845050096599</v>
      </c>
      <c r="T8577">
        <v>9783.5143490791706</v>
      </c>
      <c r="U8577">
        <v>10190.1902386454</v>
      </c>
      <c r="V8577">
        <v>10779.4659538465</v>
      </c>
    </row>
    <row r="8578" spans="1:22" x14ac:dyDescent="0.35">
      <c r="A8578" t="s">
        <v>8578</v>
      </c>
      <c r="B8578">
        <v>1.0000000000000001E-5</v>
      </c>
      <c r="C8578">
        <v>0</v>
      </c>
      <c r="D8578">
        <v>0</v>
      </c>
      <c r="E8578">
        <v>46.2514707228422</v>
      </c>
      <c r="F8578">
        <v>108.93059287939801</v>
      </c>
      <c r="G8578">
        <v>1937.8660422257699</v>
      </c>
      <c r="H8578">
        <v>128.00805764818301</v>
      </c>
      <c r="I8578">
        <v>621.34367255012705</v>
      </c>
      <c r="J8578">
        <v>971.51803295328205</v>
      </c>
      <c r="K8578">
        <v>1397.495341581</v>
      </c>
      <c r="L8578">
        <v>5657.9435413271003</v>
      </c>
      <c r="M8578">
        <v>1035.3936188386599</v>
      </c>
      <c r="N8578">
        <v>2952.2035520846698</v>
      </c>
      <c r="O8578">
        <v>3178.38497989085</v>
      </c>
      <c r="P8578">
        <v>5954.0977775208203</v>
      </c>
      <c r="Q8578">
        <v>7776.7180675293603</v>
      </c>
      <c r="R8578">
        <v>6090.2429336730402</v>
      </c>
      <c r="S8578">
        <v>8750.1957774557195</v>
      </c>
      <c r="T8578">
        <v>9783.8302985123391</v>
      </c>
      <c r="U8578">
        <v>10190.423952597601</v>
      </c>
      <c r="V8578">
        <v>10779.7488221241</v>
      </c>
    </row>
    <row r="8579" spans="1:22" x14ac:dyDescent="0.35">
      <c r="A8579" t="s">
        <v>8579</v>
      </c>
      <c r="B8579">
        <v>1.0000000000000001E-5</v>
      </c>
      <c r="C8579">
        <v>0</v>
      </c>
      <c r="D8579">
        <v>0</v>
      </c>
      <c r="E8579">
        <v>46.2601802501596</v>
      </c>
      <c r="F8579">
        <v>108.991858314965</v>
      </c>
      <c r="G8579">
        <v>1938.4262306252299</v>
      </c>
      <c r="H8579">
        <v>128.04071964948901</v>
      </c>
      <c r="I8579">
        <v>621.49864716388095</v>
      </c>
      <c r="J8579">
        <v>971.76401758227803</v>
      </c>
      <c r="K8579">
        <v>1397.79532303158</v>
      </c>
      <c r="L8579">
        <v>5658.0108642198302</v>
      </c>
      <c r="M8579">
        <v>1035.41607729475</v>
      </c>
      <c r="N8579">
        <v>2952.7007108858802</v>
      </c>
      <c r="O8579">
        <v>3178.4337931692498</v>
      </c>
      <c r="P8579">
        <v>5954.10552270674</v>
      </c>
      <c r="Q8579">
        <v>7776.74964833169</v>
      </c>
      <c r="R8579">
        <v>6090.2541842814699</v>
      </c>
      <c r="S8579">
        <v>8750.3938350875196</v>
      </c>
      <c r="T8579">
        <v>9784.1938623672395</v>
      </c>
      <c r="U8579">
        <v>10190.5795909725</v>
      </c>
      <c r="V8579">
        <v>10779.8524707913</v>
      </c>
    </row>
    <row r="8580" spans="1:22" x14ac:dyDescent="0.35">
      <c r="A8580" t="s">
        <v>8580</v>
      </c>
      <c r="B8580">
        <v>1.0000000000000001E-5</v>
      </c>
      <c r="C8580">
        <v>0</v>
      </c>
      <c r="D8580">
        <v>0</v>
      </c>
      <c r="E8580">
        <v>46.276071414171597</v>
      </c>
      <c r="F8580">
        <v>109.001964471752</v>
      </c>
      <c r="G8580">
        <v>1938.5567791210401</v>
      </c>
      <c r="H8580">
        <v>128.05122649350801</v>
      </c>
      <c r="I8580">
        <v>621.54984308447001</v>
      </c>
      <c r="J8580">
        <v>971.81793203586096</v>
      </c>
      <c r="K8580">
        <v>1397.9016717049101</v>
      </c>
      <c r="L8580">
        <v>5658.3140017024698</v>
      </c>
      <c r="M8580">
        <v>1035.45091041457</v>
      </c>
      <c r="N8580">
        <v>2953.8503031444702</v>
      </c>
      <c r="O8580">
        <v>3178.5111986756501</v>
      </c>
      <c r="P8580">
        <v>5954.2094523309997</v>
      </c>
      <c r="Q8580">
        <v>7777.0357172239301</v>
      </c>
      <c r="R8580">
        <v>6090.6358945048996</v>
      </c>
      <c r="S8580">
        <v>8750.5530034984004</v>
      </c>
      <c r="T8580">
        <v>9784.7456274584601</v>
      </c>
      <c r="U8580">
        <v>10190.6218232065</v>
      </c>
      <c r="V8580">
        <v>10779.983301882099</v>
      </c>
    </row>
    <row r="8581" spans="1:22" x14ac:dyDescent="0.35">
      <c r="A8581" t="s">
        <v>8581</v>
      </c>
      <c r="B8581">
        <v>1.0000000000000001E-5</v>
      </c>
      <c r="C8581">
        <v>0</v>
      </c>
      <c r="D8581">
        <v>0</v>
      </c>
      <c r="E8581">
        <v>46.305756641174497</v>
      </c>
      <c r="F8581">
        <v>109.08163302617901</v>
      </c>
      <c r="G8581">
        <v>1938.6737901597801</v>
      </c>
      <c r="H8581">
        <v>128.09563535787501</v>
      </c>
      <c r="I8581">
        <v>621.58854133384898</v>
      </c>
      <c r="J8581">
        <v>971.92138566234996</v>
      </c>
      <c r="K8581">
        <v>1397.9593258282</v>
      </c>
      <c r="L8581">
        <v>5658.33103737488</v>
      </c>
      <c r="M8581">
        <v>1035.9767926848799</v>
      </c>
      <c r="N8581">
        <v>2953.89780956911</v>
      </c>
      <c r="O8581">
        <v>3178.5126499879598</v>
      </c>
      <c r="P8581">
        <v>5954.3427388165601</v>
      </c>
      <c r="Q8581">
        <v>7777.1525199303996</v>
      </c>
      <c r="R8581">
        <v>6090.7635295487798</v>
      </c>
      <c r="S8581">
        <v>8751.4227158023205</v>
      </c>
      <c r="T8581">
        <v>9784.7865241506097</v>
      </c>
      <c r="U8581">
        <v>10190.8247857365</v>
      </c>
      <c r="V8581">
        <v>10779.992476593799</v>
      </c>
    </row>
    <row r="8582" spans="1:22" x14ac:dyDescent="0.35">
      <c r="A8582" t="s">
        <v>8582</v>
      </c>
      <c r="B8582">
        <v>1.0000000000000001E-5</v>
      </c>
      <c r="C8582">
        <v>0</v>
      </c>
      <c r="D8582">
        <v>0</v>
      </c>
      <c r="E8582">
        <v>46.309271559248302</v>
      </c>
      <c r="F8582">
        <v>109.08964523221999</v>
      </c>
      <c r="G8582">
        <v>1939.1914802899701</v>
      </c>
      <c r="H8582">
        <v>128.129112518124</v>
      </c>
      <c r="I8582">
        <v>621.78978575717804</v>
      </c>
      <c r="J8582">
        <v>971.99167492546803</v>
      </c>
      <c r="K8582">
        <v>1398.0411401455101</v>
      </c>
      <c r="L8582">
        <v>5658.9603330354803</v>
      </c>
      <c r="M8582">
        <v>1036.0544816449999</v>
      </c>
      <c r="N8582">
        <v>2954.0092918107398</v>
      </c>
      <c r="O8582">
        <v>3178.9174516565099</v>
      </c>
      <c r="P8582">
        <v>5954.3534193710802</v>
      </c>
      <c r="Q8582">
        <v>7777.5229038478901</v>
      </c>
      <c r="R8582">
        <v>6090.9889255161697</v>
      </c>
      <c r="S8582">
        <v>8751.5043057074909</v>
      </c>
      <c r="T8582">
        <v>9784.9052840957502</v>
      </c>
      <c r="U8582">
        <v>10191.288705585899</v>
      </c>
      <c r="V8582">
        <v>10780.112030484301</v>
      </c>
    </row>
    <row r="8583" spans="1:22" x14ac:dyDescent="0.35">
      <c r="A8583" t="s">
        <v>8583</v>
      </c>
      <c r="B8583">
        <v>1.0000000000000001E-5</v>
      </c>
      <c r="C8583">
        <v>0</v>
      </c>
      <c r="D8583">
        <v>0</v>
      </c>
      <c r="E8583">
        <v>46.333723986272901</v>
      </c>
      <c r="F8583">
        <v>109.200595082596</v>
      </c>
      <c r="G8583">
        <v>1940.0295275020601</v>
      </c>
      <c r="H8583">
        <v>128.13044907582699</v>
      </c>
      <c r="I8583">
        <v>621.81172189608196</v>
      </c>
      <c r="J8583">
        <v>972.17347055215998</v>
      </c>
      <c r="K8583">
        <v>1398.1315977791401</v>
      </c>
      <c r="L8583">
        <v>5659.0315210099898</v>
      </c>
      <c r="M8583">
        <v>1036.3141839058901</v>
      </c>
      <c r="N8583">
        <v>2954.3547277201701</v>
      </c>
      <c r="O8583">
        <v>3179.4932788012802</v>
      </c>
      <c r="P8583">
        <v>5954.5947290177</v>
      </c>
      <c r="Q8583">
        <v>7777.5693862175503</v>
      </c>
      <c r="R8583">
        <v>6091.4417117419098</v>
      </c>
      <c r="S8583">
        <v>8751.7779052879196</v>
      </c>
      <c r="T8583">
        <v>9785.6328582232109</v>
      </c>
      <c r="U8583">
        <v>10191.654620842801</v>
      </c>
      <c r="V8583">
        <v>10780.4619904595</v>
      </c>
    </row>
    <row r="8584" spans="1:22" x14ac:dyDescent="0.35">
      <c r="A8584" t="s">
        <v>8584</v>
      </c>
      <c r="B8584">
        <v>1.0000000000000001E-5</v>
      </c>
      <c r="C8584">
        <v>0</v>
      </c>
      <c r="D8584">
        <v>0</v>
      </c>
      <c r="E8584">
        <v>46.391540430507099</v>
      </c>
      <c r="F8584">
        <v>109.203488034236</v>
      </c>
      <c r="G8584">
        <v>1940.3199766489699</v>
      </c>
      <c r="H8584">
        <v>128.17431105393399</v>
      </c>
      <c r="I8584">
        <v>621.85655608874299</v>
      </c>
      <c r="J8584">
        <v>972.22618972667601</v>
      </c>
      <c r="K8584">
        <v>1398.3469414885401</v>
      </c>
      <c r="L8584">
        <v>5659.13095331355</v>
      </c>
      <c r="M8584">
        <v>1036.4845381325699</v>
      </c>
      <c r="N8584">
        <v>2954.8685932272901</v>
      </c>
      <c r="O8584">
        <v>3179.5633052353401</v>
      </c>
      <c r="P8584">
        <v>5955.15170936708</v>
      </c>
      <c r="Q8584">
        <v>7777.5725988384202</v>
      </c>
      <c r="R8584">
        <v>6092.3799526415996</v>
      </c>
      <c r="S8584">
        <v>8751.8572433020909</v>
      </c>
      <c r="T8584">
        <v>9786.1706359652999</v>
      </c>
      <c r="U8584">
        <v>10191.827791477701</v>
      </c>
      <c r="V8584">
        <v>10780.6585886344</v>
      </c>
    </row>
    <row r="8585" spans="1:22" x14ac:dyDescent="0.35">
      <c r="A8585" t="s">
        <v>8585</v>
      </c>
      <c r="B8585">
        <v>1.0000000000000001E-5</v>
      </c>
      <c r="C8585">
        <v>0</v>
      </c>
      <c r="D8585">
        <v>0</v>
      </c>
      <c r="E8585">
        <v>46.399220636940498</v>
      </c>
      <c r="F8585">
        <v>109.21729735271499</v>
      </c>
      <c r="G8585">
        <v>1940.48010570004</v>
      </c>
      <c r="H8585">
        <v>128.21640520740999</v>
      </c>
      <c r="I8585">
        <v>622.023657631123</v>
      </c>
      <c r="J8585">
        <v>972.24316004522598</v>
      </c>
      <c r="K8585">
        <v>1398.37611105869</v>
      </c>
      <c r="L8585">
        <v>5659.31816521576</v>
      </c>
      <c r="M8585">
        <v>1036.6288155421901</v>
      </c>
      <c r="N8585">
        <v>2955.0989202147698</v>
      </c>
      <c r="O8585">
        <v>3179.63411897578</v>
      </c>
      <c r="P8585">
        <v>5956.2645540877502</v>
      </c>
      <c r="Q8585">
        <v>7777.9774194062002</v>
      </c>
      <c r="R8585">
        <v>6092.7026073674897</v>
      </c>
      <c r="S8585">
        <v>8751.8853802536996</v>
      </c>
      <c r="T8585">
        <v>9786.3037865189799</v>
      </c>
      <c r="U8585">
        <v>10191.881915831</v>
      </c>
      <c r="V8585">
        <v>10781.1252775758</v>
      </c>
    </row>
    <row r="8586" spans="1:22" x14ac:dyDescent="0.35">
      <c r="A8586" t="s">
        <v>8586</v>
      </c>
      <c r="B8586">
        <v>1.0000000000000001E-5</v>
      </c>
      <c r="C8586">
        <v>0</v>
      </c>
      <c r="D8586">
        <v>0</v>
      </c>
      <c r="E8586">
        <v>46.428366422257298</v>
      </c>
      <c r="F8586">
        <v>109.256851469981</v>
      </c>
      <c r="G8586">
        <v>1940.59028533889</v>
      </c>
      <c r="H8586">
        <v>128.22828109053401</v>
      </c>
      <c r="I8586">
        <v>622.11640794197103</v>
      </c>
      <c r="J8586">
        <v>972.41332056686599</v>
      </c>
      <c r="K8586">
        <v>1398.5792509288401</v>
      </c>
      <c r="L8586">
        <v>5659.6582042059799</v>
      </c>
      <c r="M8586">
        <v>1037.63264408998</v>
      </c>
      <c r="N8586">
        <v>2955.3043790302099</v>
      </c>
      <c r="O8586">
        <v>3179.9759014227702</v>
      </c>
      <c r="P8586">
        <v>5957.0839693758098</v>
      </c>
      <c r="Q8586">
        <v>7777.9776039614399</v>
      </c>
      <c r="R8586">
        <v>6092.8203473016601</v>
      </c>
      <c r="S8586">
        <v>8751.8868738390993</v>
      </c>
      <c r="T8586">
        <v>9786.3650090172796</v>
      </c>
      <c r="U8586">
        <v>10192.338272889299</v>
      </c>
      <c r="V8586">
        <v>10781.2978544906</v>
      </c>
    </row>
    <row r="8587" spans="1:22" x14ac:dyDescent="0.35">
      <c r="A8587" t="s">
        <v>8587</v>
      </c>
      <c r="B8587">
        <v>1.0000000000000001E-5</v>
      </c>
      <c r="C8587">
        <v>0</v>
      </c>
      <c r="D8587">
        <v>0</v>
      </c>
      <c r="E8587">
        <v>46.437372645406001</v>
      </c>
      <c r="F8587">
        <v>109.264585151003</v>
      </c>
      <c r="G8587">
        <v>1940.65912133608</v>
      </c>
      <c r="H8587">
        <v>128.306643975735</v>
      </c>
      <c r="I8587">
        <v>622.26639057438399</v>
      </c>
      <c r="J8587">
        <v>972.45533533023502</v>
      </c>
      <c r="K8587">
        <v>1398.6626569054899</v>
      </c>
      <c r="L8587">
        <v>5659.6767905467595</v>
      </c>
      <c r="M8587">
        <v>1037.8484010243899</v>
      </c>
      <c r="N8587">
        <v>2955.4922532259602</v>
      </c>
      <c r="O8587">
        <v>3180.07723002082</v>
      </c>
      <c r="P8587">
        <v>5957.4426282038103</v>
      </c>
      <c r="Q8587">
        <v>7778.0203820671804</v>
      </c>
      <c r="R8587">
        <v>6093.2571912440799</v>
      </c>
      <c r="S8587">
        <v>8751.9759879854901</v>
      </c>
      <c r="T8587">
        <v>9786.6502736832899</v>
      </c>
      <c r="U8587">
        <v>10193.833460182699</v>
      </c>
      <c r="V8587">
        <v>10782.0870306588</v>
      </c>
    </row>
    <row r="8588" spans="1:22" x14ac:dyDescent="0.35">
      <c r="A8588" t="s">
        <v>8588</v>
      </c>
      <c r="B8588">
        <v>1.0000000000000001E-5</v>
      </c>
      <c r="C8588">
        <v>0</v>
      </c>
      <c r="D8588">
        <v>0</v>
      </c>
      <c r="E8588">
        <v>46.475558179896602</v>
      </c>
      <c r="F8588">
        <v>109.33156394199101</v>
      </c>
      <c r="G8588">
        <v>1940.81120982216</v>
      </c>
      <c r="H8588">
        <v>128.338371376357</v>
      </c>
      <c r="I8588">
        <v>622.33883712678903</v>
      </c>
      <c r="J8588">
        <v>972.50868608341295</v>
      </c>
      <c r="K8588">
        <v>1398.72378798417</v>
      </c>
      <c r="L8588">
        <v>5660.0369746717497</v>
      </c>
      <c r="M8588">
        <v>1037.8533728482</v>
      </c>
      <c r="N8588">
        <v>2955.7941453191102</v>
      </c>
      <c r="O8588">
        <v>3180.4388057710298</v>
      </c>
      <c r="P8588">
        <v>5957.5858364681999</v>
      </c>
      <c r="Q8588">
        <v>7778.1657803325397</v>
      </c>
      <c r="R8588">
        <v>6093.3923712606802</v>
      </c>
      <c r="S8588">
        <v>8752.2685167739091</v>
      </c>
      <c r="T8588">
        <v>9786.7160194246298</v>
      </c>
      <c r="U8588">
        <v>10194.3672859532</v>
      </c>
      <c r="V8588">
        <v>10782.397930453701</v>
      </c>
    </row>
    <row r="8589" spans="1:22" x14ac:dyDescent="0.35">
      <c r="A8589" t="s">
        <v>8589</v>
      </c>
      <c r="B8589">
        <v>1.0000000000000001E-5</v>
      </c>
      <c r="C8589">
        <v>0</v>
      </c>
      <c r="D8589">
        <v>0</v>
      </c>
      <c r="E8589">
        <v>46.485747300681297</v>
      </c>
      <c r="F8589">
        <v>109.333044204614</v>
      </c>
      <c r="G8589">
        <v>1940.8907080859999</v>
      </c>
      <c r="H8589">
        <v>128.36766181335699</v>
      </c>
      <c r="I8589">
        <v>622.36830674808004</v>
      </c>
      <c r="J8589">
        <v>972.62918452872498</v>
      </c>
      <c r="K8589">
        <v>1398.9730119287501</v>
      </c>
      <c r="L8589">
        <v>5660.2833647205898</v>
      </c>
      <c r="M8589">
        <v>1037.93817417488</v>
      </c>
      <c r="N8589">
        <v>2956.0065035348898</v>
      </c>
      <c r="O8589">
        <v>3180.4870230132601</v>
      </c>
      <c r="P8589">
        <v>5957.8462813939204</v>
      </c>
      <c r="Q8589">
        <v>7778.9840238616398</v>
      </c>
      <c r="R8589">
        <v>6093.4075022388897</v>
      </c>
      <c r="S8589">
        <v>8752.3064702194897</v>
      </c>
      <c r="T8589">
        <v>9786.7570674612198</v>
      </c>
      <c r="U8589">
        <v>10194.477498766901</v>
      </c>
      <c r="V8589">
        <v>10782.6937266435</v>
      </c>
    </row>
    <row r="8590" spans="1:22" x14ac:dyDescent="0.35">
      <c r="A8590" t="s">
        <v>8590</v>
      </c>
      <c r="B8590">
        <v>1.0000000000000001E-5</v>
      </c>
      <c r="C8590">
        <v>0</v>
      </c>
      <c r="D8590">
        <v>0</v>
      </c>
      <c r="E8590">
        <v>46.553615140484901</v>
      </c>
      <c r="F8590">
        <v>109.355768415932</v>
      </c>
      <c r="G8590">
        <v>1940.8949169738401</v>
      </c>
      <c r="H8590">
        <v>128.370408992715</v>
      </c>
      <c r="I8590">
        <v>622.37060996733896</v>
      </c>
      <c r="J8590">
        <v>972.69500031381097</v>
      </c>
      <c r="K8590">
        <v>1399.01544612302</v>
      </c>
      <c r="L8590">
        <v>5660.2898228812901</v>
      </c>
      <c r="M8590">
        <v>1037.97855466939</v>
      </c>
      <c r="N8590">
        <v>2956.1535355961601</v>
      </c>
      <c r="O8590">
        <v>3181.0277485814099</v>
      </c>
      <c r="P8590">
        <v>5958.1334680440395</v>
      </c>
      <c r="Q8590">
        <v>7779.3810712037102</v>
      </c>
      <c r="R8590">
        <v>6093.60333433901</v>
      </c>
      <c r="S8590">
        <v>8752.4748119230007</v>
      </c>
      <c r="T8590">
        <v>9787.0262624990792</v>
      </c>
      <c r="U8590">
        <v>10194.573428494799</v>
      </c>
      <c r="V8590">
        <v>10782.8261604038</v>
      </c>
    </row>
    <row r="8591" spans="1:22" x14ac:dyDescent="0.35">
      <c r="A8591" t="s">
        <v>8591</v>
      </c>
      <c r="B8591">
        <v>1.0000000000000001E-5</v>
      </c>
      <c r="C8591">
        <v>0</v>
      </c>
      <c r="D8591">
        <v>0</v>
      </c>
      <c r="E8591">
        <v>46.568108218190197</v>
      </c>
      <c r="F8591">
        <v>109.42886888299201</v>
      </c>
      <c r="G8591">
        <v>1941.21846927612</v>
      </c>
      <c r="H8591">
        <v>128.454826228895</v>
      </c>
      <c r="I8591">
        <v>622.44756422069099</v>
      </c>
      <c r="J8591">
        <v>972.77269845616297</v>
      </c>
      <c r="K8591">
        <v>1399.09202845615</v>
      </c>
      <c r="L8591">
        <v>5660.3078383862303</v>
      </c>
      <c r="M8591">
        <v>1039.0234993885299</v>
      </c>
      <c r="N8591">
        <v>2956.6172589154298</v>
      </c>
      <c r="O8591">
        <v>3181.4320462641699</v>
      </c>
      <c r="P8591">
        <v>5958.5442774270196</v>
      </c>
      <c r="Q8591">
        <v>7779.9409186611401</v>
      </c>
      <c r="R8591">
        <v>6093.8933493366803</v>
      </c>
      <c r="S8591">
        <v>8752.6384063868609</v>
      </c>
      <c r="T8591">
        <v>9787.2328105146098</v>
      </c>
      <c r="U8591">
        <v>10194.683039674001</v>
      </c>
      <c r="V8591">
        <v>10783.114201361201</v>
      </c>
    </row>
    <row r="8592" spans="1:22" x14ac:dyDescent="0.35">
      <c r="A8592" t="s">
        <v>8592</v>
      </c>
      <c r="B8592">
        <v>1.0000000000000001E-5</v>
      </c>
      <c r="C8592">
        <v>0</v>
      </c>
      <c r="D8592">
        <v>0</v>
      </c>
      <c r="E8592">
        <v>46.5947294412113</v>
      </c>
      <c r="F8592">
        <v>109.432677109819</v>
      </c>
      <c r="G8592">
        <v>1941.2859835659001</v>
      </c>
      <c r="H8592">
        <v>128.492056372592</v>
      </c>
      <c r="I8592">
        <v>622.51497196270805</v>
      </c>
      <c r="J8592">
        <v>972.81210475601904</v>
      </c>
      <c r="K8592">
        <v>1399.2094274517401</v>
      </c>
      <c r="L8592">
        <v>5660.32266544101</v>
      </c>
      <c r="M8592">
        <v>1039.05790451803</v>
      </c>
      <c r="N8592">
        <v>2956.9436066476201</v>
      </c>
      <c r="O8592">
        <v>3181.7207024955301</v>
      </c>
      <c r="P8592">
        <v>5959.5199557679398</v>
      </c>
      <c r="Q8592">
        <v>7780.2174694347204</v>
      </c>
      <c r="R8592">
        <v>6094.3275821364596</v>
      </c>
      <c r="S8592">
        <v>8752.6504561716101</v>
      </c>
      <c r="T8592">
        <v>9787.2525284068306</v>
      </c>
      <c r="U8592">
        <v>10194.7735297665</v>
      </c>
      <c r="V8592">
        <v>10783.6154269372</v>
      </c>
    </row>
    <row r="8593" spans="1:22" x14ac:dyDescent="0.35">
      <c r="A8593" t="s">
        <v>8593</v>
      </c>
      <c r="B8593">
        <v>1.0000000000000001E-5</v>
      </c>
      <c r="C8593">
        <v>0</v>
      </c>
      <c r="D8593">
        <v>0</v>
      </c>
      <c r="E8593">
        <v>46.606280727595198</v>
      </c>
      <c r="F8593">
        <v>109.43442047044201</v>
      </c>
      <c r="G8593">
        <v>1941.51907030696</v>
      </c>
      <c r="H8593">
        <v>128.512448810141</v>
      </c>
      <c r="I8593">
        <v>622.547091527916</v>
      </c>
      <c r="J8593">
        <v>972.91224310489099</v>
      </c>
      <c r="K8593">
        <v>1399.3254709492101</v>
      </c>
      <c r="L8593">
        <v>5660.5805076789802</v>
      </c>
      <c r="M8593">
        <v>1039.1851844626101</v>
      </c>
      <c r="N8593">
        <v>2956.9994345290302</v>
      </c>
      <c r="O8593">
        <v>3182.0884757835902</v>
      </c>
      <c r="P8593">
        <v>5960.3926737854599</v>
      </c>
      <c r="Q8593">
        <v>7780.51861458843</v>
      </c>
      <c r="R8593">
        <v>6094.39334336909</v>
      </c>
      <c r="S8593">
        <v>8755.08414365112</v>
      </c>
      <c r="T8593">
        <v>9787.7138915908108</v>
      </c>
      <c r="U8593">
        <v>10194.804510259801</v>
      </c>
      <c r="V8593">
        <v>10783.822619312399</v>
      </c>
    </row>
    <row r="8594" spans="1:22" x14ac:dyDescent="0.35">
      <c r="A8594" t="s">
        <v>8594</v>
      </c>
      <c r="B8594">
        <v>1.0000000000000001E-5</v>
      </c>
      <c r="C8594">
        <v>0</v>
      </c>
      <c r="D8594">
        <v>0</v>
      </c>
      <c r="E8594">
        <v>46.674513949800399</v>
      </c>
      <c r="F8594">
        <v>109.502957416295</v>
      </c>
      <c r="G8594">
        <v>1941.9377974552399</v>
      </c>
      <c r="H8594">
        <v>128.518343989855</v>
      </c>
      <c r="I8594">
        <v>622.59331401484997</v>
      </c>
      <c r="J8594">
        <v>972.95320598371597</v>
      </c>
      <c r="K8594">
        <v>1399.33910985691</v>
      </c>
      <c r="L8594">
        <v>5660.8350220554303</v>
      </c>
      <c r="M8594">
        <v>1039.8058874670501</v>
      </c>
      <c r="N8594">
        <v>2957.18554613689</v>
      </c>
      <c r="O8594">
        <v>3182.2322405120399</v>
      </c>
      <c r="P8594">
        <v>5960.5390673558904</v>
      </c>
      <c r="Q8594">
        <v>7781.5557962406801</v>
      </c>
      <c r="R8594">
        <v>6094.7505756959799</v>
      </c>
      <c r="S8594">
        <v>8755.2234299559204</v>
      </c>
      <c r="T8594">
        <v>9787.7856553209604</v>
      </c>
      <c r="U8594">
        <v>10195.149643771199</v>
      </c>
      <c r="V8594">
        <v>10784.0064002486</v>
      </c>
    </row>
    <row r="8595" spans="1:22" x14ac:dyDescent="0.35">
      <c r="A8595" t="s">
        <v>8595</v>
      </c>
      <c r="B8595">
        <v>1.0000000000000001E-5</v>
      </c>
      <c r="C8595">
        <v>0</v>
      </c>
      <c r="D8595">
        <v>0</v>
      </c>
      <c r="E8595">
        <v>46.691603454894803</v>
      </c>
      <c r="F8595">
        <v>109.543083331891</v>
      </c>
      <c r="G8595">
        <v>1942.0802329840201</v>
      </c>
      <c r="H8595">
        <v>128.60771997101301</v>
      </c>
      <c r="I8595">
        <v>622.69980343231498</v>
      </c>
      <c r="J8595">
        <v>973.08647534511397</v>
      </c>
      <c r="K8595">
        <v>1399.36710269378</v>
      </c>
      <c r="L8595">
        <v>5660.9060473437903</v>
      </c>
      <c r="M8595">
        <v>1039.82297822234</v>
      </c>
      <c r="N8595">
        <v>2957.66114685714</v>
      </c>
      <c r="O8595">
        <v>3182.2821126221002</v>
      </c>
      <c r="P8595">
        <v>5960.6287810263002</v>
      </c>
      <c r="Q8595">
        <v>7782.1406125359799</v>
      </c>
      <c r="R8595">
        <v>6094.8650532793999</v>
      </c>
      <c r="S8595">
        <v>8755.2780795884992</v>
      </c>
      <c r="T8595">
        <v>9787.8423870202205</v>
      </c>
      <c r="U8595">
        <v>10195.370306442799</v>
      </c>
      <c r="V8595">
        <v>10784.821796988401</v>
      </c>
    </row>
    <row r="8596" spans="1:22" x14ac:dyDescent="0.35">
      <c r="A8596" t="s">
        <v>8596</v>
      </c>
      <c r="B8596">
        <v>1.0000000000000001E-5</v>
      </c>
      <c r="C8596">
        <v>0</v>
      </c>
      <c r="D8596">
        <v>0</v>
      </c>
      <c r="E8596">
        <v>46.701605481603103</v>
      </c>
      <c r="F8596">
        <v>109.57884082958699</v>
      </c>
      <c r="G8596">
        <v>1942.09740146323</v>
      </c>
      <c r="H8596">
        <v>128.61569590694</v>
      </c>
      <c r="I8596">
        <v>622.71357665621099</v>
      </c>
      <c r="J8596">
        <v>973.10426261925295</v>
      </c>
      <c r="K8596">
        <v>1399.43534268387</v>
      </c>
      <c r="L8596">
        <v>5661.5469203878702</v>
      </c>
      <c r="M8596">
        <v>1040.6756996599599</v>
      </c>
      <c r="N8596">
        <v>2958.1577762676702</v>
      </c>
      <c r="O8596">
        <v>3182.3094522011902</v>
      </c>
      <c r="P8596">
        <v>5960.7179665063304</v>
      </c>
      <c r="Q8596">
        <v>7782.4481405112801</v>
      </c>
      <c r="R8596">
        <v>6094.8910360460304</v>
      </c>
      <c r="S8596">
        <v>8755.6758859270794</v>
      </c>
      <c r="T8596">
        <v>9787.8716891352396</v>
      </c>
      <c r="U8596">
        <v>10195.5784726497</v>
      </c>
      <c r="V8596">
        <v>10784.8485125104</v>
      </c>
    </row>
    <row r="8597" spans="1:22" x14ac:dyDescent="0.35">
      <c r="A8597" t="s">
        <v>8597</v>
      </c>
      <c r="B8597">
        <v>1.0000000000000001E-5</v>
      </c>
      <c r="C8597">
        <v>0</v>
      </c>
      <c r="D8597">
        <v>0</v>
      </c>
      <c r="E8597">
        <v>46.714068844600803</v>
      </c>
      <c r="F8597">
        <v>109.581743802148</v>
      </c>
      <c r="G8597">
        <v>1943.35154641793</v>
      </c>
      <c r="H8597">
        <v>128.62116580804201</v>
      </c>
      <c r="I8597">
        <v>622.72049744686694</v>
      </c>
      <c r="J8597">
        <v>973.14424897273398</v>
      </c>
      <c r="K8597">
        <v>1399.4390673717701</v>
      </c>
      <c r="L8597">
        <v>5661.5849738023398</v>
      </c>
      <c r="M8597">
        <v>1041.3857739223499</v>
      </c>
      <c r="N8597">
        <v>2958.2298628868102</v>
      </c>
      <c r="O8597">
        <v>3182.3500663346399</v>
      </c>
      <c r="P8597">
        <v>5960.8871196036098</v>
      </c>
      <c r="Q8597">
        <v>7782.6233494355001</v>
      </c>
      <c r="R8597">
        <v>6095.5410151260003</v>
      </c>
      <c r="S8597">
        <v>8756.0931467026694</v>
      </c>
      <c r="T8597">
        <v>9789.09621952624</v>
      </c>
      <c r="U8597">
        <v>10195.759315888001</v>
      </c>
      <c r="V8597">
        <v>10784.921577518</v>
      </c>
    </row>
    <row r="8598" spans="1:22" x14ac:dyDescent="0.35">
      <c r="A8598" t="s">
        <v>8598</v>
      </c>
      <c r="B8598">
        <v>1.0000000000000001E-5</v>
      </c>
      <c r="C8598">
        <v>0</v>
      </c>
      <c r="D8598">
        <v>0</v>
      </c>
      <c r="E8598">
        <v>46.7457200025462</v>
      </c>
      <c r="F8598">
        <v>109.594794296589</v>
      </c>
      <c r="G8598">
        <v>1943.4433323097001</v>
      </c>
      <c r="H8598">
        <v>128.72553107669901</v>
      </c>
      <c r="I8598">
        <v>622.93855323657601</v>
      </c>
      <c r="J8598">
        <v>973.14654478950501</v>
      </c>
      <c r="K8598">
        <v>1399.7672310810401</v>
      </c>
      <c r="L8598">
        <v>5661.6425339213401</v>
      </c>
      <c r="M8598">
        <v>1041.8633555610299</v>
      </c>
      <c r="N8598">
        <v>2958.5865699025398</v>
      </c>
      <c r="O8598">
        <v>3182.3996671229502</v>
      </c>
      <c r="P8598">
        <v>5960.8930625885596</v>
      </c>
      <c r="Q8598">
        <v>7782.6350038795999</v>
      </c>
      <c r="R8598">
        <v>6095.6332833991601</v>
      </c>
      <c r="S8598">
        <v>8756.1959343479994</v>
      </c>
      <c r="T8598">
        <v>9789.2627755426493</v>
      </c>
      <c r="U8598">
        <v>10196.6713574611</v>
      </c>
      <c r="V8598">
        <v>10785.1309383355</v>
      </c>
    </row>
    <row r="8599" spans="1:22" x14ac:dyDescent="0.35">
      <c r="A8599" t="s">
        <v>8599</v>
      </c>
      <c r="B8599">
        <v>1.0000000000000001E-5</v>
      </c>
      <c r="C8599">
        <v>0</v>
      </c>
      <c r="D8599">
        <v>0</v>
      </c>
      <c r="E8599">
        <v>46.772218817109398</v>
      </c>
      <c r="F8599">
        <v>109.6102815508</v>
      </c>
      <c r="G8599">
        <v>1943.4763948662601</v>
      </c>
      <c r="H8599">
        <v>128.73716289779699</v>
      </c>
      <c r="I8599">
        <v>622.98017299822902</v>
      </c>
      <c r="J8599">
        <v>973.18795677845503</v>
      </c>
      <c r="K8599">
        <v>1399.80229556575</v>
      </c>
      <c r="L8599">
        <v>5661.8771047177197</v>
      </c>
      <c r="M8599">
        <v>1042.0322235905701</v>
      </c>
      <c r="N8599">
        <v>2958.7130296853602</v>
      </c>
      <c r="O8599">
        <v>3182.6017420614298</v>
      </c>
      <c r="P8599">
        <v>5961.3245989548604</v>
      </c>
      <c r="Q8599">
        <v>7782.6590008404801</v>
      </c>
      <c r="R8599">
        <v>6095.7909742497704</v>
      </c>
      <c r="S8599">
        <v>8756.5995349418808</v>
      </c>
      <c r="T8599">
        <v>9789.2657701445896</v>
      </c>
      <c r="U8599">
        <v>10196.7109947886</v>
      </c>
      <c r="V8599">
        <v>10785.269965850899</v>
      </c>
    </row>
    <row r="8600" spans="1:22" x14ac:dyDescent="0.35">
      <c r="A8600" t="s">
        <v>8600</v>
      </c>
      <c r="B8600">
        <v>1.0000000000000001E-5</v>
      </c>
      <c r="C8600">
        <v>0</v>
      </c>
      <c r="D8600">
        <v>0</v>
      </c>
      <c r="E8600">
        <v>46.804889639291801</v>
      </c>
      <c r="F8600">
        <v>109.627396293076</v>
      </c>
      <c r="G8600">
        <v>1943.4850429555399</v>
      </c>
      <c r="H8600">
        <v>128.741525339297</v>
      </c>
      <c r="I8600">
        <v>622.993779703972</v>
      </c>
      <c r="J8600">
        <v>973.213887153271</v>
      </c>
      <c r="K8600">
        <v>1399.8248518874</v>
      </c>
      <c r="L8600">
        <v>5662.3717557295104</v>
      </c>
      <c r="M8600">
        <v>1042.0929345520501</v>
      </c>
      <c r="N8600">
        <v>2958.9338583803701</v>
      </c>
      <c r="O8600">
        <v>3182.7769933889599</v>
      </c>
      <c r="P8600">
        <v>5961.5836781832204</v>
      </c>
      <c r="Q8600">
        <v>7782.66784290131</v>
      </c>
      <c r="R8600">
        <v>6096.0690498724598</v>
      </c>
      <c r="S8600">
        <v>8756.6347040604996</v>
      </c>
      <c r="T8600">
        <v>9790.3972992933304</v>
      </c>
      <c r="U8600">
        <v>10197.1464824182</v>
      </c>
      <c r="V8600">
        <v>10785.411529819599</v>
      </c>
    </row>
    <row r="8601" spans="1:22" x14ac:dyDescent="0.35">
      <c r="A8601" t="s">
        <v>8601</v>
      </c>
      <c r="B8601">
        <v>1.0000000000000001E-5</v>
      </c>
      <c r="C8601">
        <v>0</v>
      </c>
      <c r="D8601">
        <v>0</v>
      </c>
      <c r="E8601">
        <v>46.813860546682101</v>
      </c>
      <c r="F8601">
        <v>109.736158795622</v>
      </c>
      <c r="G8601">
        <v>1943.69995846649</v>
      </c>
      <c r="H8601">
        <v>128.85188508914001</v>
      </c>
      <c r="I8601">
        <v>623.06782622959804</v>
      </c>
      <c r="J8601">
        <v>973.29864804247404</v>
      </c>
      <c r="K8601">
        <v>1399.8405976619399</v>
      </c>
      <c r="L8601">
        <v>5662.3759641804099</v>
      </c>
      <c r="M8601">
        <v>1042.17836840068</v>
      </c>
      <c r="N8601">
        <v>2959.2399602363498</v>
      </c>
      <c r="O8601">
        <v>3182.9602162392298</v>
      </c>
      <c r="P8601">
        <v>5961.6941949400398</v>
      </c>
      <c r="Q8601">
        <v>7783.1969777909799</v>
      </c>
      <c r="R8601">
        <v>6096.4601092171397</v>
      </c>
      <c r="S8601">
        <v>8756.7059881978203</v>
      </c>
      <c r="T8601">
        <v>9790.4201852595997</v>
      </c>
      <c r="U8601">
        <v>10197.684096228701</v>
      </c>
      <c r="V8601">
        <v>10785.4737975558</v>
      </c>
    </row>
    <row r="8602" spans="1:22" x14ac:dyDescent="0.35">
      <c r="A8602" t="s">
        <v>8602</v>
      </c>
      <c r="B8602">
        <v>1.0000000000000001E-5</v>
      </c>
      <c r="C8602">
        <v>0</v>
      </c>
      <c r="D8602">
        <v>0</v>
      </c>
      <c r="E8602">
        <v>46.878077272114098</v>
      </c>
      <c r="F8602">
        <v>109.754794313302</v>
      </c>
      <c r="G8602">
        <v>1943.92707156135</v>
      </c>
      <c r="H8602">
        <v>128.87186136527399</v>
      </c>
      <c r="I8602">
        <v>623.23441698578301</v>
      </c>
      <c r="J8602">
        <v>973.702015492496</v>
      </c>
      <c r="K8602">
        <v>1399.86565449569</v>
      </c>
      <c r="L8602">
        <v>5662.8475967712002</v>
      </c>
      <c r="M8602">
        <v>1042.2600397327601</v>
      </c>
      <c r="N8602">
        <v>2959.3141016453801</v>
      </c>
      <c r="O8602">
        <v>3183.1356047130798</v>
      </c>
      <c r="P8602">
        <v>5961.8002326630303</v>
      </c>
      <c r="Q8602">
        <v>7783.2544762553698</v>
      </c>
      <c r="R8602">
        <v>6096.4934401228302</v>
      </c>
      <c r="S8602">
        <v>8756.7347080046493</v>
      </c>
      <c r="T8602">
        <v>9790.6316373862701</v>
      </c>
      <c r="U8602">
        <v>10197.9411311982</v>
      </c>
      <c r="V8602">
        <v>10786.06035643</v>
      </c>
    </row>
    <row r="8603" spans="1:22" x14ac:dyDescent="0.35">
      <c r="A8603" t="s">
        <v>8603</v>
      </c>
      <c r="B8603">
        <v>1.0000000000000001E-5</v>
      </c>
      <c r="C8603">
        <v>0</v>
      </c>
      <c r="D8603">
        <v>0</v>
      </c>
      <c r="E8603">
        <v>46.902735824508603</v>
      </c>
      <c r="F8603">
        <v>109.82959048031201</v>
      </c>
      <c r="G8603">
        <v>1943.9913493197801</v>
      </c>
      <c r="H8603">
        <v>128.884703784528</v>
      </c>
      <c r="I8603">
        <v>623.55021487014596</v>
      </c>
      <c r="J8603">
        <v>973.76719602312505</v>
      </c>
      <c r="K8603">
        <v>1399.9337100042701</v>
      </c>
      <c r="L8603">
        <v>5662.9205256519299</v>
      </c>
      <c r="M8603">
        <v>1042.3710640225599</v>
      </c>
      <c r="N8603">
        <v>2959.3326098182401</v>
      </c>
      <c r="O8603">
        <v>3183.7205867886901</v>
      </c>
      <c r="P8603">
        <v>5961.8955553078704</v>
      </c>
      <c r="Q8603">
        <v>7783.5573412624899</v>
      </c>
      <c r="R8603">
        <v>6096.6790713835899</v>
      </c>
      <c r="S8603">
        <v>8757.0540201376898</v>
      </c>
      <c r="T8603">
        <v>9791.0124039447292</v>
      </c>
      <c r="U8603">
        <v>10198.410880518501</v>
      </c>
      <c r="V8603">
        <v>10786.150086883599</v>
      </c>
    </row>
    <row r="8604" spans="1:22" x14ac:dyDescent="0.35">
      <c r="A8604" t="s">
        <v>8604</v>
      </c>
      <c r="B8604">
        <v>1.0000000000000001E-5</v>
      </c>
      <c r="C8604">
        <v>0</v>
      </c>
      <c r="D8604">
        <v>0</v>
      </c>
      <c r="E8604">
        <v>46.983950214911701</v>
      </c>
      <c r="F8604">
        <v>109.859541561111</v>
      </c>
      <c r="G8604">
        <v>1944.25103925081</v>
      </c>
      <c r="H8604">
        <v>128.97599999715101</v>
      </c>
      <c r="I8604">
        <v>623.60379392929201</v>
      </c>
      <c r="J8604">
        <v>974.00117787518195</v>
      </c>
      <c r="K8604">
        <v>1400.37510974938</v>
      </c>
      <c r="L8604">
        <v>5663.1565985146999</v>
      </c>
      <c r="M8604">
        <v>1042.3809394699099</v>
      </c>
      <c r="N8604">
        <v>2961.2547490714301</v>
      </c>
      <c r="O8604">
        <v>3183.88919336039</v>
      </c>
      <c r="P8604">
        <v>5962.2595161363197</v>
      </c>
      <c r="Q8604">
        <v>7784.3451400376098</v>
      </c>
      <c r="R8604">
        <v>6097.0385042852604</v>
      </c>
      <c r="S8604">
        <v>8757.2332549060793</v>
      </c>
      <c r="T8604">
        <v>9791.0488184606093</v>
      </c>
      <c r="U8604">
        <v>10198.5798835969</v>
      </c>
      <c r="V8604">
        <v>10786.462322326001</v>
      </c>
    </row>
    <row r="8605" spans="1:22" x14ac:dyDescent="0.35">
      <c r="A8605" t="s">
        <v>8605</v>
      </c>
      <c r="B8605">
        <v>1.0000000000000001E-5</v>
      </c>
      <c r="C8605">
        <v>0</v>
      </c>
      <c r="D8605">
        <v>0</v>
      </c>
      <c r="E8605">
        <v>46.986903702322302</v>
      </c>
      <c r="F8605">
        <v>109.867904616858</v>
      </c>
      <c r="G8605">
        <v>1944.8393208474099</v>
      </c>
      <c r="H8605">
        <v>128.97673229071199</v>
      </c>
      <c r="I8605">
        <v>623.87350041322702</v>
      </c>
      <c r="J8605">
        <v>974.05700593627398</v>
      </c>
      <c r="K8605">
        <v>1400.52370925385</v>
      </c>
      <c r="L8605">
        <v>5663.2122333465404</v>
      </c>
      <c r="M8605">
        <v>1042.55983377963</v>
      </c>
      <c r="N8605">
        <v>2961.5243251616698</v>
      </c>
      <c r="O8605">
        <v>3184.0565263516601</v>
      </c>
      <c r="P8605">
        <v>5962.6158488615501</v>
      </c>
      <c r="Q8605">
        <v>7784.5555523825597</v>
      </c>
      <c r="R8605">
        <v>6097.1862268096102</v>
      </c>
      <c r="S8605">
        <v>8757.61562099201</v>
      </c>
      <c r="T8605">
        <v>9791.22598387158</v>
      </c>
      <c r="U8605">
        <v>10198.588352692001</v>
      </c>
      <c r="V8605">
        <v>10786.521012024399</v>
      </c>
    </row>
    <row r="8606" spans="1:22" x14ac:dyDescent="0.35">
      <c r="A8606" t="s">
        <v>8606</v>
      </c>
      <c r="B8606">
        <v>1.0000000000000001E-5</v>
      </c>
      <c r="C8606">
        <v>0</v>
      </c>
      <c r="D8606">
        <v>0</v>
      </c>
      <c r="E8606">
        <v>47.004546319171503</v>
      </c>
      <c r="F8606">
        <v>109.91734253259</v>
      </c>
      <c r="G8606">
        <v>1944.92936411357</v>
      </c>
      <c r="H8606">
        <v>128.991102512265</v>
      </c>
      <c r="I8606">
        <v>623.95880589621902</v>
      </c>
      <c r="J8606">
        <v>974.11485442094602</v>
      </c>
      <c r="K8606">
        <v>1400.59410676429</v>
      </c>
      <c r="L8606">
        <v>5663.6759594185196</v>
      </c>
      <c r="M8606">
        <v>1042.6363698411101</v>
      </c>
      <c r="N8606">
        <v>2961.6857782054399</v>
      </c>
      <c r="O8606">
        <v>3184.2850696670398</v>
      </c>
      <c r="P8606">
        <v>5962.7580595536101</v>
      </c>
      <c r="Q8606">
        <v>7784.6103217534101</v>
      </c>
      <c r="R8606">
        <v>6097.3905257820497</v>
      </c>
      <c r="S8606">
        <v>8758.3788812478906</v>
      </c>
      <c r="T8606">
        <v>9792.7407545846199</v>
      </c>
      <c r="U8606">
        <v>10199.0401168723</v>
      </c>
      <c r="V8606">
        <v>10786.8239712795</v>
      </c>
    </row>
    <row r="8607" spans="1:22" x14ac:dyDescent="0.35">
      <c r="A8607" t="s">
        <v>8607</v>
      </c>
      <c r="B8607">
        <v>1.0000000000000001E-5</v>
      </c>
      <c r="C8607">
        <v>0</v>
      </c>
      <c r="D8607">
        <v>0</v>
      </c>
      <c r="E8607">
        <v>47.006295317878298</v>
      </c>
      <c r="F8607">
        <v>109.918310951536</v>
      </c>
      <c r="G8607">
        <v>1945.20236292202</v>
      </c>
      <c r="H8607">
        <v>129.031864107876</v>
      </c>
      <c r="I8607">
        <v>624.07037030239599</v>
      </c>
      <c r="J8607">
        <v>974.18352164710905</v>
      </c>
      <c r="K8607">
        <v>1400.63752155419</v>
      </c>
      <c r="L8607">
        <v>5663.9448212826101</v>
      </c>
      <c r="M8607">
        <v>1042.76448975268</v>
      </c>
      <c r="N8607">
        <v>2961.9065333308099</v>
      </c>
      <c r="O8607">
        <v>3185.0175126669601</v>
      </c>
      <c r="P8607">
        <v>5963.1742677907996</v>
      </c>
      <c r="Q8607">
        <v>7784.6361740646398</v>
      </c>
      <c r="R8607">
        <v>6097.4462643932802</v>
      </c>
      <c r="S8607">
        <v>8758.5788976737203</v>
      </c>
      <c r="T8607">
        <v>9792.7892596961592</v>
      </c>
      <c r="U8607">
        <v>10199.3373753295</v>
      </c>
      <c r="V8607">
        <v>10787.345017166699</v>
      </c>
    </row>
    <row r="8608" spans="1:22" x14ac:dyDescent="0.35">
      <c r="A8608" t="s">
        <v>8608</v>
      </c>
      <c r="B8608">
        <v>1.0000000000000001E-5</v>
      </c>
      <c r="C8608">
        <v>0</v>
      </c>
      <c r="D8608">
        <v>0</v>
      </c>
      <c r="E8608">
        <v>47.013183254050098</v>
      </c>
      <c r="F8608">
        <v>109.91856414678701</v>
      </c>
      <c r="G8608">
        <v>1946.5678191530001</v>
      </c>
      <c r="H8608">
        <v>129.06411051983699</v>
      </c>
      <c r="I8608">
        <v>624.10698518727497</v>
      </c>
      <c r="J8608">
        <v>974.29586227348796</v>
      </c>
      <c r="K8608">
        <v>1400.7665310329901</v>
      </c>
      <c r="L8608">
        <v>5664.1505623922403</v>
      </c>
      <c r="M8608">
        <v>1042.8673585092099</v>
      </c>
      <c r="N8608">
        <v>2962.3857657598801</v>
      </c>
      <c r="O8608">
        <v>3185.5474694077602</v>
      </c>
      <c r="P8608">
        <v>5963.5327440713199</v>
      </c>
      <c r="Q8608">
        <v>7784.6739306071804</v>
      </c>
      <c r="R8608">
        <v>6098.1485370577402</v>
      </c>
      <c r="S8608">
        <v>8759.6391463256605</v>
      </c>
      <c r="T8608">
        <v>9792.8470128063</v>
      </c>
      <c r="U8608">
        <v>10199.445617752401</v>
      </c>
      <c r="V8608">
        <v>10787.7829159186</v>
      </c>
    </row>
    <row r="8609" spans="1:22" x14ac:dyDescent="0.35">
      <c r="A8609" t="s">
        <v>8609</v>
      </c>
      <c r="B8609">
        <v>1.0000000000000001E-5</v>
      </c>
      <c r="C8609">
        <v>0</v>
      </c>
      <c r="D8609">
        <v>0</v>
      </c>
      <c r="E8609">
        <v>47.084289716390998</v>
      </c>
      <c r="F8609">
        <v>109.975947657281</v>
      </c>
      <c r="G8609">
        <v>1947.1221036337499</v>
      </c>
      <c r="H8609">
        <v>129.076606044485</v>
      </c>
      <c r="I8609">
        <v>624.18590036561102</v>
      </c>
      <c r="J8609">
        <v>974.43688756812298</v>
      </c>
      <c r="K8609">
        <v>1400.8987121601001</v>
      </c>
      <c r="L8609">
        <v>5664.2130122603503</v>
      </c>
      <c r="M8609">
        <v>1042.97628521057</v>
      </c>
      <c r="N8609">
        <v>2962.5252868636298</v>
      </c>
      <c r="O8609">
        <v>3185.5729123453002</v>
      </c>
      <c r="P8609">
        <v>5963.5671086430402</v>
      </c>
      <c r="Q8609">
        <v>7784.7797458054602</v>
      </c>
      <c r="R8609">
        <v>6098.3968142068597</v>
      </c>
      <c r="S8609">
        <v>8759.7651916339291</v>
      </c>
      <c r="T8609">
        <v>9793.4054033370103</v>
      </c>
      <c r="U8609">
        <v>10199.6112571552</v>
      </c>
      <c r="V8609">
        <v>10787.857904177699</v>
      </c>
    </row>
    <row r="8610" spans="1:22" x14ac:dyDescent="0.35">
      <c r="A8610" t="s">
        <v>8610</v>
      </c>
      <c r="B8610">
        <v>1.0000000000000001E-5</v>
      </c>
      <c r="C8610">
        <v>0</v>
      </c>
      <c r="D8610">
        <v>0</v>
      </c>
      <c r="E8610">
        <v>47.092062785891301</v>
      </c>
      <c r="F8610">
        <v>110.05472390616799</v>
      </c>
      <c r="G8610">
        <v>1947.29917301927</v>
      </c>
      <c r="H8610">
        <v>129.09667516910599</v>
      </c>
      <c r="I8610">
        <v>624.19801805505904</v>
      </c>
      <c r="J8610">
        <v>974.45033512939904</v>
      </c>
      <c r="K8610">
        <v>1401.1962282353199</v>
      </c>
      <c r="L8610">
        <v>5664.5686687739098</v>
      </c>
      <c r="M8610">
        <v>1043.3064499980401</v>
      </c>
      <c r="N8610">
        <v>2962.6892855773699</v>
      </c>
      <c r="O8610">
        <v>3185.69742932894</v>
      </c>
      <c r="P8610">
        <v>5963.8014355485602</v>
      </c>
      <c r="Q8610">
        <v>7784.8324400619504</v>
      </c>
      <c r="R8610">
        <v>6098.4293033989397</v>
      </c>
      <c r="S8610">
        <v>8760.1630246122095</v>
      </c>
      <c r="T8610">
        <v>9793.5165311119999</v>
      </c>
      <c r="U8610">
        <v>10199.8248097836</v>
      </c>
      <c r="V8610">
        <v>10787.9645076461</v>
      </c>
    </row>
    <row r="8611" spans="1:22" x14ac:dyDescent="0.35">
      <c r="A8611" t="s">
        <v>8611</v>
      </c>
      <c r="B8611">
        <v>1.0000000000000001E-5</v>
      </c>
      <c r="C8611">
        <v>0</v>
      </c>
      <c r="D8611">
        <v>0</v>
      </c>
      <c r="E8611">
        <v>47.120893346558802</v>
      </c>
      <c r="F8611">
        <v>110.05726062038001</v>
      </c>
      <c r="G8611">
        <v>1947.6325300516501</v>
      </c>
      <c r="H8611">
        <v>129.118979561711</v>
      </c>
      <c r="I8611">
        <v>624.24729158047398</v>
      </c>
      <c r="J8611">
        <v>974.47469932454203</v>
      </c>
      <c r="K8611">
        <v>1401.20971770911</v>
      </c>
      <c r="L8611">
        <v>5664.6440964865997</v>
      </c>
      <c r="M8611">
        <v>1043.3799859026001</v>
      </c>
      <c r="N8611">
        <v>2962.87922312094</v>
      </c>
      <c r="O8611">
        <v>3185.84155714182</v>
      </c>
      <c r="P8611">
        <v>5964.3005536374503</v>
      </c>
      <c r="Q8611">
        <v>7784.8511863432796</v>
      </c>
      <c r="R8611">
        <v>6098.4480359464496</v>
      </c>
      <c r="S8611">
        <v>8760.4885399133691</v>
      </c>
      <c r="T8611">
        <v>9793.7763022434101</v>
      </c>
      <c r="U8611">
        <v>10199.9860906715</v>
      </c>
      <c r="V8611">
        <v>10787.9723102486</v>
      </c>
    </row>
    <row r="8612" spans="1:22" x14ac:dyDescent="0.35">
      <c r="A8612" t="s">
        <v>8612</v>
      </c>
      <c r="B8612">
        <v>1.0000000000000001E-5</v>
      </c>
      <c r="C8612">
        <v>0</v>
      </c>
      <c r="D8612">
        <v>0</v>
      </c>
      <c r="E8612">
        <v>47.129502586474104</v>
      </c>
      <c r="F8612">
        <v>110.095507312237</v>
      </c>
      <c r="G8612">
        <v>1947.66867873816</v>
      </c>
      <c r="H8612">
        <v>129.12632360843401</v>
      </c>
      <c r="I8612">
        <v>624.24991676779496</v>
      </c>
      <c r="J8612">
        <v>974.74956323559798</v>
      </c>
      <c r="K8612">
        <v>1401.4448308353601</v>
      </c>
      <c r="L8612">
        <v>5665.29447446216</v>
      </c>
      <c r="M8612">
        <v>1043.80934625383</v>
      </c>
      <c r="N8612">
        <v>2963.1303041872602</v>
      </c>
      <c r="O8612">
        <v>3186.1717589432301</v>
      </c>
      <c r="P8612">
        <v>5964.6041711938797</v>
      </c>
      <c r="Q8612">
        <v>7785.1584539161104</v>
      </c>
      <c r="R8612">
        <v>6098.58709486112</v>
      </c>
      <c r="S8612">
        <v>8760.5584814047397</v>
      </c>
      <c r="T8612">
        <v>9794.0447253694892</v>
      </c>
      <c r="U8612">
        <v>10200.3542377146</v>
      </c>
      <c r="V8612">
        <v>10788.0671992631</v>
      </c>
    </row>
    <row r="8613" spans="1:22" x14ac:dyDescent="0.35">
      <c r="A8613" t="s">
        <v>8613</v>
      </c>
      <c r="B8613">
        <v>1.0000000000000001E-5</v>
      </c>
      <c r="C8613">
        <v>0</v>
      </c>
      <c r="D8613">
        <v>0</v>
      </c>
      <c r="E8613">
        <v>47.129736658575801</v>
      </c>
      <c r="F8613">
        <v>110.136209142336</v>
      </c>
      <c r="G8613">
        <v>1947.6911520659901</v>
      </c>
      <c r="H8613">
        <v>129.28800467641901</v>
      </c>
      <c r="I8613">
        <v>624.25587297236598</v>
      </c>
      <c r="J8613">
        <v>974.75072445847798</v>
      </c>
      <c r="K8613">
        <v>1401.5287977681401</v>
      </c>
      <c r="L8613">
        <v>5665.3039431934903</v>
      </c>
      <c r="M8613">
        <v>1043.9532883371101</v>
      </c>
      <c r="N8613">
        <v>2963.2051341739698</v>
      </c>
      <c r="O8613">
        <v>3186.6757024196399</v>
      </c>
      <c r="P8613">
        <v>5964.6335429622604</v>
      </c>
      <c r="Q8613">
        <v>7785.1619553436503</v>
      </c>
      <c r="R8613">
        <v>6098.7074057948003</v>
      </c>
      <c r="S8613">
        <v>8761.0087422560791</v>
      </c>
      <c r="T8613">
        <v>9794.2693800630095</v>
      </c>
      <c r="U8613">
        <v>10200.555811268099</v>
      </c>
      <c r="V8613">
        <v>10788.069232113199</v>
      </c>
    </row>
    <row r="8614" spans="1:22" x14ac:dyDescent="0.35">
      <c r="A8614" t="s">
        <v>8614</v>
      </c>
      <c r="B8614">
        <v>1.0000000000000001E-5</v>
      </c>
      <c r="C8614">
        <v>0</v>
      </c>
      <c r="D8614">
        <v>0</v>
      </c>
      <c r="E8614">
        <v>47.142900648952001</v>
      </c>
      <c r="F8614">
        <v>110.141800430808</v>
      </c>
      <c r="G8614">
        <v>1947.87464311693</v>
      </c>
      <c r="H8614">
        <v>129.28834806446301</v>
      </c>
      <c r="I8614">
        <v>624.38787832433604</v>
      </c>
      <c r="J8614">
        <v>974.75387670246698</v>
      </c>
      <c r="K8614">
        <v>1401.5579703046999</v>
      </c>
      <c r="L8614">
        <v>5665.3733457255603</v>
      </c>
      <c r="M8614">
        <v>1044.47586640753</v>
      </c>
      <c r="N8614">
        <v>2963.7668612679599</v>
      </c>
      <c r="O8614">
        <v>3186.91337270341</v>
      </c>
      <c r="P8614">
        <v>5964.8022669599804</v>
      </c>
      <c r="Q8614">
        <v>7785.2475039208002</v>
      </c>
      <c r="R8614">
        <v>6099.0479670874602</v>
      </c>
      <c r="S8614">
        <v>8761.2377508886402</v>
      </c>
      <c r="T8614">
        <v>9794.66072919201</v>
      </c>
      <c r="U8614">
        <v>10201.0842666423</v>
      </c>
      <c r="V8614">
        <v>10788.073000423399</v>
      </c>
    </row>
    <row r="8615" spans="1:22" x14ac:dyDescent="0.35">
      <c r="A8615" t="s">
        <v>8615</v>
      </c>
      <c r="B8615">
        <v>1.0000000000000001E-5</v>
      </c>
      <c r="C8615">
        <v>0</v>
      </c>
      <c r="D8615">
        <v>0</v>
      </c>
      <c r="E8615">
        <v>47.172439910660898</v>
      </c>
      <c r="F8615">
        <v>110.15813814913901</v>
      </c>
      <c r="G8615">
        <v>1947.91028041292</v>
      </c>
      <c r="H8615">
        <v>129.317408557872</v>
      </c>
      <c r="I8615">
        <v>624.38820879408695</v>
      </c>
      <c r="J8615">
        <v>974.80901152334798</v>
      </c>
      <c r="K8615">
        <v>1401.8836154789699</v>
      </c>
      <c r="L8615">
        <v>5665.9176252028101</v>
      </c>
      <c r="M8615">
        <v>1044.4948900393099</v>
      </c>
      <c r="N8615">
        <v>2963.85113561751</v>
      </c>
      <c r="O8615">
        <v>3186.9199149328401</v>
      </c>
      <c r="P8615">
        <v>5964.9334707483704</v>
      </c>
      <c r="Q8615">
        <v>7785.6108392460401</v>
      </c>
      <c r="R8615">
        <v>6100.05742135114</v>
      </c>
      <c r="S8615">
        <v>8761.2413671571194</v>
      </c>
      <c r="T8615">
        <v>9795.1203755214501</v>
      </c>
      <c r="U8615">
        <v>10201.375886226901</v>
      </c>
      <c r="V8615">
        <v>10788.094968773299</v>
      </c>
    </row>
    <row r="8616" spans="1:22" x14ac:dyDescent="0.35">
      <c r="A8616" t="s">
        <v>8616</v>
      </c>
      <c r="B8616">
        <v>1.0000000000000001E-5</v>
      </c>
      <c r="C8616">
        <v>0</v>
      </c>
      <c r="D8616">
        <v>0</v>
      </c>
      <c r="E8616">
        <v>47.177506115456801</v>
      </c>
      <c r="F8616">
        <v>110.173581992622</v>
      </c>
      <c r="G8616">
        <v>1947.9762104874001</v>
      </c>
      <c r="H8616">
        <v>129.34597452931999</v>
      </c>
      <c r="I8616">
        <v>624.42610475822198</v>
      </c>
      <c r="J8616">
        <v>974.88179005112704</v>
      </c>
      <c r="K8616">
        <v>1401.88443383906</v>
      </c>
      <c r="L8616">
        <v>5666.1160316251298</v>
      </c>
      <c r="M8616">
        <v>1044.62838463208</v>
      </c>
      <c r="N8616">
        <v>2963.8906360353899</v>
      </c>
      <c r="O8616">
        <v>3187.009469138</v>
      </c>
      <c r="P8616">
        <v>5965.6140700955202</v>
      </c>
      <c r="Q8616">
        <v>7785.6446460611996</v>
      </c>
      <c r="R8616">
        <v>6100.2039623488599</v>
      </c>
      <c r="S8616">
        <v>8761.7620462398299</v>
      </c>
      <c r="T8616">
        <v>9795.3010976696005</v>
      </c>
      <c r="U8616">
        <v>10201.715686981001</v>
      </c>
      <c r="V8616">
        <v>10788.118380992601</v>
      </c>
    </row>
    <row r="8617" spans="1:22" x14ac:dyDescent="0.35">
      <c r="A8617" t="s">
        <v>8617</v>
      </c>
      <c r="B8617">
        <v>1.0000000000000001E-5</v>
      </c>
      <c r="C8617">
        <v>0</v>
      </c>
      <c r="D8617">
        <v>0</v>
      </c>
      <c r="E8617">
        <v>47.212118344899203</v>
      </c>
      <c r="F8617">
        <v>110.190306671229</v>
      </c>
      <c r="G8617">
        <v>1948.7480986688399</v>
      </c>
      <c r="H8617">
        <v>129.360559905191</v>
      </c>
      <c r="I8617">
        <v>624.53658690617499</v>
      </c>
      <c r="J8617">
        <v>974.90629230439595</v>
      </c>
      <c r="K8617">
        <v>1402.02262696459</v>
      </c>
      <c r="L8617">
        <v>5666.1583629530596</v>
      </c>
      <c r="M8617">
        <v>1044.7589226273101</v>
      </c>
      <c r="N8617">
        <v>2963.8925864569501</v>
      </c>
      <c r="O8617">
        <v>3187.0621696746002</v>
      </c>
      <c r="P8617">
        <v>5965.8249367756798</v>
      </c>
      <c r="Q8617">
        <v>7785.7227781151596</v>
      </c>
      <c r="R8617">
        <v>6100.5576993158002</v>
      </c>
      <c r="S8617">
        <v>8762.0005393448391</v>
      </c>
      <c r="T8617">
        <v>9795.4257174067207</v>
      </c>
      <c r="U8617">
        <v>10201.7415802495</v>
      </c>
      <c r="V8617">
        <v>10788.2139223083</v>
      </c>
    </row>
    <row r="8618" spans="1:22" x14ac:dyDescent="0.35">
      <c r="A8618" t="s">
        <v>8618</v>
      </c>
      <c r="B8618">
        <v>1.0000000000000001E-5</v>
      </c>
      <c r="C8618">
        <v>0</v>
      </c>
      <c r="D8618">
        <v>0</v>
      </c>
      <c r="E8618">
        <v>47.234603681000003</v>
      </c>
      <c r="F8618">
        <v>110.191642126842</v>
      </c>
      <c r="G8618">
        <v>1948.86841847045</v>
      </c>
      <c r="H8618">
        <v>129.386857172758</v>
      </c>
      <c r="I8618">
        <v>624.67916655177896</v>
      </c>
      <c r="J8618">
        <v>974.92239402770997</v>
      </c>
      <c r="K8618">
        <v>1402.04092944425</v>
      </c>
      <c r="L8618">
        <v>5666.2207169025396</v>
      </c>
      <c r="M8618">
        <v>1044.8404448137601</v>
      </c>
      <c r="N8618">
        <v>2964.2761619360099</v>
      </c>
      <c r="O8618">
        <v>3187.0882665956901</v>
      </c>
      <c r="P8618">
        <v>5965.9377145544404</v>
      </c>
      <c r="Q8618">
        <v>7785.9391715621496</v>
      </c>
      <c r="R8618">
        <v>6101.0321480471102</v>
      </c>
      <c r="S8618">
        <v>8762.6729029067592</v>
      </c>
      <c r="T8618">
        <v>9795.5072340991192</v>
      </c>
      <c r="U8618">
        <v>10202.051733013401</v>
      </c>
      <c r="V8618">
        <v>10788.2460427395</v>
      </c>
    </row>
    <row r="8619" spans="1:22" x14ac:dyDescent="0.35">
      <c r="A8619" t="s">
        <v>8619</v>
      </c>
      <c r="B8619">
        <v>1.0000000000000001E-5</v>
      </c>
      <c r="C8619">
        <v>0</v>
      </c>
      <c r="D8619">
        <v>0</v>
      </c>
      <c r="E8619">
        <v>47.278270678998403</v>
      </c>
      <c r="F8619">
        <v>110.205300683872</v>
      </c>
      <c r="G8619">
        <v>1949.0294156587399</v>
      </c>
      <c r="H8619">
        <v>129.40511387562799</v>
      </c>
      <c r="I8619">
        <v>624.87037508301</v>
      </c>
      <c r="J8619">
        <v>975.01825338426704</v>
      </c>
      <c r="K8619">
        <v>1402.06851493524</v>
      </c>
      <c r="L8619">
        <v>5666.5378105240297</v>
      </c>
      <c r="M8619">
        <v>1045.6130247992101</v>
      </c>
      <c r="N8619">
        <v>2964.9449789261598</v>
      </c>
      <c r="O8619">
        <v>3187.1339170545998</v>
      </c>
      <c r="P8619">
        <v>5966.6339497848303</v>
      </c>
      <c r="Q8619">
        <v>7786.2453918030396</v>
      </c>
      <c r="R8619">
        <v>6101.1324380656997</v>
      </c>
      <c r="S8619">
        <v>8762.7196091033093</v>
      </c>
      <c r="T8619">
        <v>9795.7742526223792</v>
      </c>
      <c r="U8619">
        <v>10202.6940505279</v>
      </c>
      <c r="V8619">
        <v>10788.369373748301</v>
      </c>
    </row>
    <row r="8620" spans="1:22" x14ac:dyDescent="0.35">
      <c r="A8620" t="s">
        <v>8620</v>
      </c>
      <c r="B8620">
        <v>1.0000000000000001E-5</v>
      </c>
      <c r="C8620">
        <v>0</v>
      </c>
      <c r="D8620">
        <v>0</v>
      </c>
      <c r="E8620">
        <v>47.283127044577498</v>
      </c>
      <c r="F8620">
        <v>110.25274182564399</v>
      </c>
      <c r="G8620">
        <v>1949.3021629014499</v>
      </c>
      <c r="H8620">
        <v>129.41943664602601</v>
      </c>
      <c r="I8620">
        <v>624.890047859589</v>
      </c>
      <c r="J8620">
        <v>975.049464321085</v>
      </c>
      <c r="K8620">
        <v>1402.0715859582799</v>
      </c>
      <c r="L8620">
        <v>5666.5670945414104</v>
      </c>
      <c r="M8620">
        <v>1045.7550001223599</v>
      </c>
      <c r="N8620">
        <v>2965.1201659885701</v>
      </c>
      <c r="O8620">
        <v>3187.8311766453999</v>
      </c>
      <c r="P8620">
        <v>5967.27309649381</v>
      </c>
      <c r="Q8620">
        <v>7786.3523489105901</v>
      </c>
      <c r="R8620">
        <v>6101.4694702218803</v>
      </c>
      <c r="S8620">
        <v>8762.8266546050199</v>
      </c>
      <c r="T8620">
        <v>9795.8645599031497</v>
      </c>
      <c r="U8620">
        <v>10202.704121651101</v>
      </c>
      <c r="V8620">
        <v>10788.565970665801</v>
      </c>
    </row>
    <row r="8621" spans="1:22" x14ac:dyDescent="0.35">
      <c r="A8621" t="s">
        <v>8621</v>
      </c>
      <c r="B8621">
        <v>1.0000000000000001E-5</v>
      </c>
      <c r="C8621">
        <v>0</v>
      </c>
      <c r="D8621">
        <v>0</v>
      </c>
      <c r="E8621">
        <v>47.2973770434063</v>
      </c>
      <c r="F8621">
        <v>110.29223727193801</v>
      </c>
      <c r="G8621">
        <v>1950.0108098954699</v>
      </c>
      <c r="H8621">
        <v>129.42526182006301</v>
      </c>
      <c r="I8621">
        <v>624.90589321046002</v>
      </c>
      <c r="J8621">
        <v>975.28610529252398</v>
      </c>
      <c r="K8621">
        <v>1402.2182697937999</v>
      </c>
      <c r="L8621">
        <v>5666.6217983650004</v>
      </c>
      <c r="M8621">
        <v>1045.9431959133999</v>
      </c>
      <c r="N8621">
        <v>2965.41862858887</v>
      </c>
      <c r="O8621">
        <v>3188.34541397678</v>
      </c>
      <c r="P8621">
        <v>5967.830318108</v>
      </c>
      <c r="Q8621">
        <v>7786.4885067979703</v>
      </c>
      <c r="R8621">
        <v>6102.0069813115497</v>
      </c>
      <c r="S8621">
        <v>8763.2856062595001</v>
      </c>
      <c r="T8621">
        <v>9795.9790186421997</v>
      </c>
      <c r="U8621">
        <v>10203.1691965217</v>
      </c>
      <c r="V8621">
        <v>10788.738738636201</v>
      </c>
    </row>
    <row r="8622" spans="1:22" x14ac:dyDescent="0.35">
      <c r="A8622" t="s">
        <v>8622</v>
      </c>
      <c r="B8622">
        <v>1.0000000000000001E-5</v>
      </c>
      <c r="C8622">
        <v>0</v>
      </c>
      <c r="D8622">
        <v>0</v>
      </c>
      <c r="E8622">
        <v>47.303080252988899</v>
      </c>
      <c r="F8622">
        <v>110.41036773373401</v>
      </c>
      <c r="G8622">
        <v>1950.2872590705001</v>
      </c>
      <c r="H8622">
        <v>129.43532242834101</v>
      </c>
      <c r="I8622">
        <v>625.12269488281697</v>
      </c>
      <c r="J8622">
        <v>975.36559568943505</v>
      </c>
      <c r="K8622">
        <v>1402.2539387172001</v>
      </c>
      <c r="L8622">
        <v>5666.6605608539203</v>
      </c>
      <c r="M8622">
        <v>1046.3585614384399</v>
      </c>
      <c r="N8622">
        <v>2965.49208497265</v>
      </c>
      <c r="O8622">
        <v>3188.4539242846299</v>
      </c>
      <c r="P8622">
        <v>5968.3202585153804</v>
      </c>
      <c r="Q8622">
        <v>7786.5311783998204</v>
      </c>
      <c r="R8622">
        <v>6102.1027212015597</v>
      </c>
      <c r="S8622">
        <v>8763.7982207461191</v>
      </c>
      <c r="T8622">
        <v>9796.4753203541295</v>
      </c>
      <c r="U8622">
        <v>10203.1712688309</v>
      </c>
      <c r="V8622">
        <v>10789.074816185999</v>
      </c>
    </row>
    <row r="8623" spans="1:22" x14ac:dyDescent="0.35">
      <c r="A8623" t="s">
        <v>8623</v>
      </c>
      <c r="B8623">
        <v>1.0000000000000001E-5</v>
      </c>
      <c r="C8623">
        <v>0</v>
      </c>
      <c r="D8623">
        <v>0</v>
      </c>
      <c r="E8623">
        <v>47.303281835264499</v>
      </c>
      <c r="F8623">
        <v>110.41877413567499</v>
      </c>
      <c r="G8623">
        <v>1950.61588970855</v>
      </c>
      <c r="H8623">
        <v>129.488578079684</v>
      </c>
      <c r="I8623">
        <v>625.181278239221</v>
      </c>
      <c r="J8623">
        <v>975.59414763471898</v>
      </c>
      <c r="K8623">
        <v>1402.27918635674</v>
      </c>
      <c r="L8623">
        <v>5667.17793823387</v>
      </c>
      <c r="M8623">
        <v>1046.3862001042801</v>
      </c>
      <c r="N8623">
        <v>2965.7191812532001</v>
      </c>
      <c r="O8623">
        <v>3188.68217475445</v>
      </c>
      <c r="P8623">
        <v>5968.3440982203701</v>
      </c>
      <c r="Q8623">
        <v>7786.7444910853001</v>
      </c>
      <c r="R8623">
        <v>6102.2689752557599</v>
      </c>
      <c r="S8623">
        <v>8764.3019384410109</v>
      </c>
      <c r="T8623">
        <v>9797.0962065174499</v>
      </c>
      <c r="U8623">
        <v>10203.494510570999</v>
      </c>
      <c r="V8623">
        <v>10789.0868660621</v>
      </c>
    </row>
    <row r="8624" spans="1:22" x14ac:dyDescent="0.35">
      <c r="A8624" t="s">
        <v>8624</v>
      </c>
      <c r="B8624">
        <v>1.0000000000000001E-5</v>
      </c>
      <c r="C8624">
        <v>0</v>
      </c>
      <c r="D8624">
        <v>0</v>
      </c>
      <c r="E8624">
        <v>47.3103143610114</v>
      </c>
      <c r="F8624">
        <v>110.516360648194</v>
      </c>
      <c r="G8624">
        <v>1950.7133680392101</v>
      </c>
      <c r="H8624">
        <v>129.53138560206</v>
      </c>
      <c r="I8624">
        <v>625.27037005036902</v>
      </c>
      <c r="J8624">
        <v>975.64395830500098</v>
      </c>
      <c r="K8624">
        <v>1402.2879588477599</v>
      </c>
      <c r="L8624">
        <v>5667.3866959805</v>
      </c>
      <c r="M8624">
        <v>1047.14119303489</v>
      </c>
      <c r="N8624">
        <v>2966.2498378263699</v>
      </c>
      <c r="O8624">
        <v>3188.7373219041401</v>
      </c>
      <c r="P8624">
        <v>5968.4381659558703</v>
      </c>
      <c r="Q8624">
        <v>7787.6273937549204</v>
      </c>
      <c r="R8624">
        <v>6102.3788099847498</v>
      </c>
      <c r="S8624">
        <v>8764.6161271666806</v>
      </c>
      <c r="T8624">
        <v>9797.3362757065897</v>
      </c>
      <c r="U8624">
        <v>10203.5271570891</v>
      </c>
      <c r="V8624">
        <v>10789.468624777101</v>
      </c>
    </row>
    <row r="8625" spans="1:22" x14ac:dyDescent="0.35">
      <c r="A8625" t="s">
        <v>8625</v>
      </c>
      <c r="B8625">
        <v>1.0000000000000001E-5</v>
      </c>
      <c r="C8625">
        <v>0</v>
      </c>
      <c r="D8625">
        <v>0</v>
      </c>
      <c r="E8625">
        <v>47.327279058637302</v>
      </c>
      <c r="F8625">
        <v>110.554023958652</v>
      </c>
      <c r="G8625">
        <v>1950.8388028879299</v>
      </c>
      <c r="H8625">
        <v>129.586006603003</v>
      </c>
      <c r="I8625">
        <v>625.43939523149402</v>
      </c>
      <c r="J8625">
        <v>975.69242618352996</v>
      </c>
      <c r="K8625">
        <v>1402.3101740990301</v>
      </c>
      <c r="L8625">
        <v>5667.41501158544</v>
      </c>
      <c r="M8625">
        <v>1047.1487828069901</v>
      </c>
      <c r="N8625">
        <v>2966.8549274031702</v>
      </c>
      <c r="O8625">
        <v>3189.48260123416</v>
      </c>
      <c r="P8625">
        <v>5968.6893708910202</v>
      </c>
      <c r="Q8625">
        <v>7787.6283408618501</v>
      </c>
      <c r="R8625">
        <v>6102.7147680449098</v>
      </c>
      <c r="S8625">
        <v>8765.5672456453703</v>
      </c>
      <c r="T8625">
        <v>9797.6191843343295</v>
      </c>
      <c r="U8625">
        <v>10203.617768407101</v>
      </c>
      <c r="V8625">
        <v>10789.515459739499</v>
      </c>
    </row>
    <row r="8626" spans="1:22" x14ac:dyDescent="0.35">
      <c r="A8626" t="s">
        <v>8626</v>
      </c>
      <c r="B8626">
        <v>1.0000000000000001E-5</v>
      </c>
      <c r="C8626">
        <v>0</v>
      </c>
      <c r="D8626">
        <v>0</v>
      </c>
      <c r="E8626">
        <v>47.332956154934799</v>
      </c>
      <c r="F8626">
        <v>110.563792655182</v>
      </c>
      <c r="G8626">
        <v>1951.1445457903301</v>
      </c>
      <c r="H8626">
        <v>129.70201464700099</v>
      </c>
      <c r="I8626">
        <v>625.52680578931097</v>
      </c>
      <c r="J8626">
        <v>975.81591735532504</v>
      </c>
      <c r="K8626">
        <v>1402.39578553609</v>
      </c>
      <c r="L8626">
        <v>5667.44919007504</v>
      </c>
      <c r="M8626">
        <v>1047.5199480820399</v>
      </c>
      <c r="N8626">
        <v>2966.8574384608301</v>
      </c>
      <c r="O8626">
        <v>3189.6156997283501</v>
      </c>
      <c r="P8626">
        <v>5968.7015275950098</v>
      </c>
      <c r="Q8626">
        <v>7788.1527827237396</v>
      </c>
      <c r="R8626">
        <v>6102.7848645505001</v>
      </c>
      <c r="S8626">
        <v>8766.3355098438806</v>
      </c>
      <c r="T8626">
        <v>9797.6684727276297</v>
      </c>
      <c r="U8626">
        <v>10203.8534135849</v>
      </c>
      <c r="V8626">
        <v>10789.698475138101</v>
      </c>
    </row>
    <row r="8627" spans="1:22" x14ac:dyDescent="0.35">
      <c r="A8627" t="s">
        <v>8627</v>
      </c>
      <c r="B8627">
        <v>1.0000000000000001E-5</v>
      </c>
      <c r="C8627">
        <v>0</v>
      </c>
      <c r="D8627">
        <v>0</v>
      </c>
      <c r="E8627">
        <v>47.3392480550025</v>
      </c>
      <c r="F8627">
        <v>110.63682968790999</v>
      </c>
      <c r="G8627">
        <v>1951.40946963583</v>
      </c>
      <c r="H8627">
        <v>129.71976557449901</v>
      </c>
      <c r="I8627">
        <v>625.54405821160594</v>
      </c>
      <c r="J8627">
        <v>975.94464021336296</v>
      </c>
      <c r="K8627">
        <v>1402.48996604018</v>
      </c>
      <c r="L8627">
        <v>5667.5320801013004</v>
      </c>
      <c r="M8627">
        <v>1048.01579309935</v>
      </c>
      <c r="N8627">
        <v>2966.9803308291798</v>
      </c>
      <c r="O8627">
        <v>3189.64522598341</v>
      </c>
      <c r="P8627">
        <v>5968.8025602765101</v>
      </c>
      <c r="Q8627">
        <v>7788.1954726355898</v>
      </c>
      <c r="R8627">
        <v>6102.7859634187098</v>
      </c>
      <c r="S8627">
        <v>8766.5759197704992</v>
      </c>
      <c r="T8627">
        <v>9798.1239879866407</v>
      </c>
      <c r="U8627">
        <v>10203.895770829</v>
      </c>
      <c r="V8627">
        <v>10789.7809952036</v>
      </c>
    </row>
    <row r="8628" spans="1:22" x14ac:dyDescent="0.35">
      <c r="A8628" t="s">
        <v>8628</v>
      </c>
      <c r="B8628">
        <v>1.0000000000000001E-5</v>
      </c>
      <c r="C8628">
        <v>0</v>
      </c>
      <c r="D8628">
        <v>0</v>
      </c>
      <c r="E8628">
        <v>47.352895459218999</v>
      </c>
      <c r="F8628">
        <v>110.689286797072</v>
      </c>
      <c r="G8628">
        <v>1951.8377233829999</v>
      </c>
      <c r="H8628">
        <v>129.73650638245999</v>
      </c>
      <c r="I8628">
        <v>625.55901323053604</v>
      </c>
      <c r="J8628">
        <v>975.98933525027996</v>
      </c>
      <c r="K8628">
        <v>1402.91902713018</v>
      </c>
      <c r="L8628">
        <v>5667.6254868446504</v>
      </c>
      <c r="M8628">
        <v>1048.29692628101</v>
      </c>
      <c r="N8628">
        <v>2967.0386332273101</v>
      </c>
      <c r="O8628">
        <v>3189.7087096729902</v>
      </c>
      <c r="P8628">
        <v>5969.1628855399304</v>
      </c>
      <c r="Q8628">
        <v>7788.2005276433201</v>
      </c>
      <c r="R8628">
        <v>6103.7445173852302</v>
      </c>
      <c r="S8628">
        <v>8766.9072279123902</v>
      </c>
      <c r="T8628">
        <v>9798.5032685536007</v>
      </c>
      <c r="U8628">
        <v>10203.8985099605</v>
      </c>
      <c r="V8628">
        <v>10789.9452775838</v>
      </c>
    </row>
    <row r="8629" spans="1:22" x14ac:dyDescent="0.35">
      <c r="A8629" t="s">
        <v>8629</v>
      </c>
      <c r="B8629">
        <v>1.0000000000000001E-5</v>
      </c>
      <c r="C8629">
        <v>0</v>
      </c>
      <c r="D8629">
        <v>0</v>
      </c>
      <c r="E8629">
        <v>47.355510291177097</v>
      </c>
      <c r="F8629">
        <v>110.700111847142</v>
      </c>
      <c r="G8629">
        <v>1952.1798244618999</v>
      </c>
      <c r="H8629">
        <v>129.759744176433</v>
      </c>
      <c r="I8629">
        <v>626.20017355697098</v>
      </c>
      <c r="J8629">
        <v>976.00527747078604</v>
      </c>
      <c r="K8629">
        <v>1403.0543427493601</v>
      </c>
      <c r="L8629">
        <v>5668.8197298230798</v>
      </c>
      <c r="M8629">
        <v>1048.3458143216401</v>
      </c>
      <c r="N8629">
        <v>2967.9972053914798</v>
      </c>
      <c r="O8629">
        <v>3189.80623444606</v>
      </c>
      <c r="P8629">
        <v>5969.2172249391897</v>
      </c>
      <c r="Q8629">
        <v>7788.3110664449296</v>
      </c>
      <c r="R8629">
        <v>6103.8082204545499</v>
      </c>
      <c r="S8629">
        <v>8767.3190417242095</v>
      </c>
      <c r="T8629">
        <v>9798.5211030679493</v>
      </c>
      <c r="U8629">
        <v>10204.110648801199</v>
      </c>
      <c r="V8629">
        <v>10791.110823586299</v>
      </c>
    </row>
    <row r="8630" spans="1:22" x14ac:dyDescent="0.35">
      <c r="A8630" t="s">
        <v>8630</v>
      </c>
      <c r="B8630">
        <v>1.0000000000000001E-5</v>
      </c>
      <c r="C8630">
        <v>0</v>
      </c>
      <c r="D8630">
        <v>0</v>
      </c>
      <c r="E8630">
        <v>47.371441780379797</v>
      </c>
      <c r="F8630">
        <v>110.716907167293</v>
      </c>
      <c r="G8630">
        <v>1952.4596509569601</v>
      </c>
      <c r="H8630">
        <v>129.831958547841</v>
      </c>
      <c r="I8630">
        <v>626.25506070321796</v>
      </c>
      <c r="J8630">
        <v>976.23182303771</v>
      </c>
      <c r="K8630">
        <v>1403.3724231879</v>
      </c>
      <c r="L8630">
        <v>5668.8925364269899</v>
      </c>
      <c r="M8630">
        <v>1048.59093244879</v>
      </c>
      <c r="N8630">
        <v>2968.2678487363301</v>
      </c>
      <c r="O8630">
        <v>3190.4963607740601</v>
      </c>
      <c r="P8630">
        <v>5969.3312781269797</v>
      </c>
      <c r="Q8630">
        <v>7788.3271626522401</v>
      </c>
      <c r="R8630">
        <v>6104.0667889594597</v>
      </c>
      <c r="S8630">
        <v>8767.5835731479801</v>
      </c>
      <c r="T8630">
        <v>9799.3307640918501</v>
      </c>
      <c r="U8630">
        <v>10204.3209491787</v>
      </c>
      <c r="V8630">
        <v>10791.1341769466</v>
      </c>
    </row>
    <row r="8631" spans="1:22" x14ac:dyDescent="0.35">
      <c r="A8631" t="s">
        <v>8631</v>
      </c>
      <c r="B8631">
        <v>1.0000000000000001E-5</v>
      </c>
      <c r="C8631">
        <v>0</v>
      </c>
      <c r="D8631">
        <v>0</v>
      </c>
      <c r="E8631">
        <v>47.383915167848301</v>
      </c>
      <c r="F8631">
        <v>110.720308874799</v>
      </c>
      <c r="G8631">
        <v>1952.54051732578</v>
      </c>
      <c r="H8631">
        <v>129.83809668036699</v>
      </c>
      <c r="I8631">
        <v>626.294429182361</v>
      </c>
      <c r="J8631">
        <v>976.39822101260904</v>
      </c>
      <c r="K8631">
        <v>1403.4730405770399</v>
      </c>
      <c r="L8631">
        <v>5669.4066605713197</v>
      </c>
      <c r="M8631">
        <v>1048.7736975013299</v>
      </c>
      <c r="N8631">
        <v>2968.3701060339999</v>
      </c>
      <c r="O8631">
        <v>3190.9715577819402</v>
      </c>
      <c r="P8631">
        <v>5969.5184641348997</v>
      </c>
      <c r="Q8631">
        <v>7788.4010154105099</v>
      </c>
      <c r="R8631">
        <v>6104.8089943748801</v>
      </c>
      <c r="S8631">
        <v>8768.44864650831</v>
      </c>
      <c r="T8631">
        <v>9799.3326578353699</v>
      </c>
      <c r="U8631">
        <v>10204.327718921</v>
      </c>
      <c r="V8631">
        <v>10791.336724327401</v>
      </c>
    </row>
    <row r="8632" spans="1:22" x14ac:dyDescent="0.35">
      <c r="A8632" t="s">
        <v>8632</v>
      </c>
      <c r="B8632">
        <v>1.0000000000000001E-5</v>
      </c>
      <c r="C8632">
        <v>0</v>
      </c>
      <c r="D8632">
        <v>0</v>
      </c>
      <c r="E8632">
        <v>47.387232087965899</v>
      </c>
      <c r="F8632">
        <v>110.776552215788</v>
      </c>
      <c r="G8632">
        <v>1952.76012972236</v>
      </c>
      <c r="H8632">
        <v>129.896057909142</v>
      </c>
      <c r="I8632">
        <v>626.34232178599405</v>
      </c>
      <c r="J8632">
        <v>976.48011445509201</v>
      </c>
      <c r="K8632">
        <v>1403.4757078172299</v>
      </c>
      <c r="L8632">
        <v>5669.6641942552396</v>
      </c>
      <c r="M8632">
        <v>1049.02421346753</v>
      </c>
      <c r="N8632">
        <v>2968.5341527352998</v>
      </c>
      <c r="O8632">
        <v>3191.5456728262302</v>
      </c>
      <c r="P8632">
        <v>5969.60030815548</v>
      </c>
      <c r="Q8632">
        <v>7788.4670765000501</v>
      </c>
      <c r="R8632">
        <v>6105.2031508423397</v>
      </c>
      <c r="S8632">
        <v>8769.4282527770192</v>
      </c>
      <c r="T8632">
        <v>9799.7582199267599</v>
      </c>
      <c r="U8632">
        <v>10204.4391100394</v>
      </c>
      <c r="V8632">
        <v>10791.340000808101</v>
      </c>
    </row>
    <row r="8633" spans="1:22" x14ac:dyDescent="0.35">
      <c r="A8633" t="s">
        <v>8633</v>
      </c>
      <c r="B8633">
        <v>1.0000000000000001E-5</v>
      </c>
      <c r="C8633">
        <v>0</v>
      </c>
      <c r="D8633">
        <v>0</v>
      </c>
      <c r="E8633">
        <v>47.396882202686598</v>
      </c>
      <c r="F8633">
        <v>110.836096346584</v>
      </c>
      <c r="G8633">
        <v>1952.98082010646</v>
      </c>
      <c r="H8633">
        <v>129.91342340951601</v>
      </c>
      <c r="I8633">
        <v>626.51247961667002</v>
      </c>
      <c r="J8633">
        <v>976.57683153740402</v>
      </c>
      <c r="K8633">
        <v>1403.6751217804101</v>
      </c>
      <c r="L8633">
        <v>5669.7671054914299</v>
      </c>
      <c r="M8633">
        <v>1049.1911576242601</v>
      </c>
      <c r="N8633">
        <v>2969.0667187674699</v>
      </c>
      <c r="O8633">
        <v>3191.9197391442199</v>
      </c>
      <c r="P8633">
        <v>5969.8222055173201</v>
      </c>
      <c r="Q8633">
        <v>7788.6356841737697</v>
      </c>
      <c r="R8633">
        <v>6105.4891350788803</v>
      </c>
      <c r="S8633">
        <v>8769.5512674164602</v>
      </c>
      <c r="T8633">
        <v>9800.0722036401403</v>
      </c>
      <c r="U8633">
        <v>10205.213007079201</v>
      </c>
      <c r="V8633">
        <v>10791.424472988499</v>
      </c>
    </row>
    <row r="8634" spans="1:22" x14ac:dyDescent="0.35">
      <c r="A8634" t="s">
        <v>8634</v>
      </c>
      <c r="B8634">
        <v>1.0000000000000001E-5</v>
      </c>
      <c r="C8634">
        <v>0</v>
      </c>
      <c r="D8634">
        <v>0</v>
      </c>
      <c r="E8634">
        <v>47.405266282235402</v>
      </c>
      <c r="F8634">
        <v>110.881030514492</v>
      </c>
      <c r="G8634">
        <v>1953.25023188347</v>
      </c>
      <c r="H8634">
        <v>129.960869905522</v>
      </c>
      <c r="I8634">
        <v>626.61520829906601</v>
      </c>
      <c r="J8634">
        <v>976.60347107847701</v>
      </c>
      <c r="K8634">
        <v>1403.8061951454099</v>
      </c>
      <c r="L8634">
        <v>5669.8269306208704</v>
      </c>
      <c r="M8634">
        <v>1049.2690027005001</v>
      </c>
      <c r="N8634">
        <v>2969.5433497745498</v>
      </c>
      <c r="O8634">
        <v>3192.3049946434999</v>
      </c>
      <c r="P8634">
        <v>5969.9274322132096</v>
      </c>
      <c r="Q8634">
        <v>7788.7420935116997</v>
      </c>
      <c r="R8634">
        <v>6106.3494081240297</v>
      </c>
      <c r="S8634">
        <v>8769.8323702627094</v>
      </c>
      <c r="T8634">
        <v>9800.3573435377202</v>
      </c>
      <c r="U8634">
        <v>10205.442553961901</v>
      </c>
      <c r="V8634">
        <v>10791.4563011873</v>
      </c>
    </row>
    <row r="8635" spans="1:22" x14ac:dyDescent="0.35">
      <c r="A8635" t="s">
        <v>8635</v>
      </c>
      <c r="B8635">
        <v>1.0000000000000001E-5</v>
      </c>
      <c r="C8635">
        <v>0</v>
      </c>
      <c r="D8635">
        <v>0</v>
      </c>
      <c r="E8635">
        <v>47.463755854708303</v>
      </c>
      <c r="F8635">
        <v>110.887047400901</v>
      </c>
      <c r="G8635">
        <v>1953.25873196411</v>
      </c>
      <c r="H8635">
        <v>130.03435376605299</v>
      </c>
      <c r="I8635">
        <v>626.61695999783899</v>
      </c>
      <c r="J8635">
        <v>976.65663170844596</v>
      </c>
      <c r="K8635">
        <v>1403.9236727053899</v>
      </c>
      <c r="L8635">
        <v>5669.8893947018096</v>
      </c>
      <c r="M8635">
        <v>1049.3275619188601</v>
      </c>
      <c r="N8635">
        <v>2969.7732782140702</v>
      </c>
      <c r="O8635">
        <v>3193.1769646774501</v>
      </c>
      <c r="P8635">
        <v>5969.95626636212</v>
      </c>
      <c r="Q8635">
        <v>7788.8961787415001</v>
      </c>
      <c r="R8635">
        <v>6106.4124068425699</v>
      </c>
      <c r="S8635">
        <v>8769.9410390065896</v>
      </c>
      <c r="T8635">
        <v>9800.6324288309697</v>
      </c>
      <c r="U8635">
        <v>10206.060389489499</v>
      </c>
      <c r="V8635">
        <v>10791.4615147203</v>
      </c>
    </row>
    <row r="8636" spans="1:22" x14ac:dyDescent="0.35">
      <c r="A8636" t="s">
        <v>8636</v>
      </c>
      <c r="B8636">
        <v>1.0000000000000001E-5</v>
      </c>
      <c r="C8636">
        <v>0</v>
      </c>
      <c r="D8636">
        <v>0</v>
      </c>
      <c r="E8636">
        <v>47.464447424744002</v>
      </c>
      <c r="F8636">
        <v>110.891191994537</v>
      </c>
      <c r="G8636">
        <v>1953.8040507165199</v>
      </c>
      <c r="H8636">
        <v>130.09978909181399</v>
      </c>
      <c r="I8636">
        <v>626.62091545931696</v>
      </c>
      <c r="J8636">
        <v>976.73218430714701</v>
      </c>
      <c r="K8636">
        <v>1403.93532636952</v>
      </c>
      <c r="L8636">
        <v>5670.1620192032397</v>
      </c>
      <c r="M8636">
        <v>1049.84768071753</v>
      </c>
      <c r="N8636">
        <v>2970.3165734835902</v>
      </c>
      <c r="O8636">
        <v>3193.5482215669299</v>
      </c>
      <c r="P8636">
        <v>5970.1599815618902</v>
      </c>
      <c r="Q8636">
        <v>7788.9116361284796</v>
      </c>
      <c r="R8636">
        <v>6107.66761114581</v>
      </c>
      <c r="S8636">
        <v>8770.0601610567792</v>
      </c>
      <c r="T8636">
        <v>9800.7892680432506</v>
      </c>
      <c r="U8636">
        <v>10206.073062466499</v>
      </c>
      <c r="V8636">
        <v>10791.633564636701</v>
      </c>
    </row>
    <row r="8637" spans="1:22" x14ac:dyDescent="0.35">
      <c r="A8637" t="s">
        <v>8637</v>
      </c>
      <c r="B8637">
        <v>1.0000000000000001E-5</v>
      </c>
      <c r="C8637">
        <v>0</v>
      </c>
      <c r="D8637">
        <v>0</v>
      </c>
      <c r="E8637">
        <v>47.493754859036898</v>
      </c>
      <c r="F8637">
        <v>110.897643404421</v>
      </c>
      <c r="G8637">
        <v>1953.8475027744901</v>
      </c>
      <c r="H8637">
        <v>130.10799759983499</v>
      </c>
      <c r="I8637">
        <v>626.71877344753398</v>
      </c>
      <c r="J8637">
        <v>976.74952003683495</v>
      </c>
      <c r="K8637">
        <v>1404.07488624388</v>
      </c>
      <c r="L8637">
        <v>5670.2255255120599</v>
      </c>
      <c r="M8637">
        <v>1051.0024310116401</v>
      </c>
      <c r="N8637">
        <v>2970.8155480220298</v>
      </c>
      <c r="O8637">
        <v>3193.8780239033399</v>
      </c>
      <c r="P8637">
        <v>5970.3050461949497</v>
      </c>
      <c r="Q8637">
        <v>7788.9523019744802</v>
      </c>
      <c r="R8637">
        <v>6107.7103215609204</v>
      </c>
      <c r="S8637">
        <v>8770.5888383343699</v>
      </c>
      <c r="T8637">
        <v>9801.2897525432909</v>
      </c>
      <c r="U8637">
        <v>10206.1839657747</v>
      </c>
      <c r="V8637">
        <v>10792.1891235643</v>
      </c>
    </row>
    <row r="8638" spans="1:22" x14ac:dyDescent="0.35">
      <c r="A8638" t="s">
        <v>8638</v>
      </c>
      <c r="B8638">
        <v>1.0000000000000001E-5</v>
      </c>
      <c r="C8638">
        <v>0</v>
      </c>
      <c r="D8638">
        <v>0</v>
      </c>
      <c r="E8638">
        <v>47.496324962620903</v>
      </c>
      <c r="F8638">
        <v>110.954915581354</v>
      </c>
      <c r="G8638">
        <v>1953.96784767136</v>
      </c>
      <c r="H8638">
        <v>130.14486452304601</v>
      </c>
      <c r="I8638">
        <v>626.86309905980602</v>
      </c>
      <c r="J8638">
        <v>976.80023710978105</v>
      </c>
      <c r="K8638">
        <v>1404.13904287734</v>
      </c>
      <c r="L8638">
        <v>5670.3148613666299</v>
      </c>
      <c r="M8638">
        <v>1051.18832604515</v>
      </c>
      <c r="N8638">
        <v>2970.8943907675398</v>
      </c>
      <c r="O8638">
        <v>3194.67362332733</v>
      </c>
      <c r="P8638">
        <v>5971.0512826558097</v>
      </c>
      <c r="Q8638">
        <v>7789.9488574442803</v>
      </c>
      <c r="R8638">
        <v>6107.8514593412001</v>
      </c>
      <c r="S8638">
        <v>8771.3619718806895</v>
      </c>
      <c r="T8638">
        <v>9801.5737121506609</v>
      </c>
      <c r="U8638">
        <v>10206.3682579791</v>
      </c>
      <c r="V8638">
        <v>10792.3779881684</v>
      </c>
    </row>
    <row r="8639" spans="1:22" x14ac:dyDescent="0.35">
      <c r="A8639" t="s">
        <v>8639</v>
      </c>
      <c r="B8639">
        <v>1.0000000000000001E-5</v>
      </c>
      <c r="C8639">
        <v>0</v>
      </c>
      <c r="D8639">
        <v>0</v>
      </c>
      <c r="E8639">
        <v>47.5213549691669</v>
      </c>
      <c r="F8639">
        <v>110.990498760658</v>
      </c>
      <c r="G8639">
        <v>1954.0647096600201</v>
      </c>
      <c r="H8639">
        <v>130.17003980853701</v>
      </c>
      <c r="I8639">
        <v>626.88022598943803</v>
      </c>
      <c r="J8639">
        <v>976.81499627125095</v>
      </c>
      <c r="K8639">
        <v>1404.1921213303999</v>
      </c>
      <c r="L8639">
        <v>5670.7546738011297</v>
      </c>
      <c r="M8639">
        <v>1051.4750098960801</v>
      </c>
      <c r="N8639">
        <v>2971.0163550069701</v>
      </c>
      <c r="O8639">
        <v>3194.69204779752</v>
      </c>
      <c r="P8639">
        <v>5971.8847659565299</v>
      </c>
      <c r="Q8639">
        <v>7790.1831785962004</v>
      </c>
      <c r="R8639">
        <v>6108.0429549082201</v>
      </c>
      <c r="S8639">
        <v>8771.8012361047004</v>
      </c>
      <c r="T8639">
        <v>9803.3496807047195</v>
      </c>
      <c r="U8639">
        <v>10206.4136570339</v>
      </c>
      <c r="V8639">
        <v>10792.7221029128</v>
      </c>
    </row>
    <row r="8640" spans="1:22" x14ac:dyDescent="0.35">
      <c r="A8640" t="s">
        <v>8640</v>
      </c>
      <c r="B8640">
        <v>1.0000000000000001E-5</v>
      </c>
      <c r="C8640">
        <v>0</v>
      </c>
      <c r="D8640">
        <v>0</v>
      </c>
      <c r="E8640">
        <v>47.5239261215415</v>
      </c>
      <c r="F8640">
        <v>111.00070940684</v>
      </c>
      <c r="G8640">
        <v>1954.15704365378</v>
      </c>
      <c r="H8640">
        <v>130.17978890024099</v>
      </c>
      <c r="I8640">
        <v>626.96975470910797</v>
      </c>
      <c r="J8640">
        <v>976.90326697000603</v>
      </c>
      <c r="K8640">
        <v>1404.2107672782699</v>
      </c>
      <c r="L8640">
        <v>5670.9164069832004</v>
      </c>
      <c r="M8640">
        <v>1051.7487040671499</v>
      </c>
      <c r="N8640">
        <v>2971.5860092049702</v>
      </c>
      <c r="O8640">
        <v>3194.9318678058098</v>
      </c>
      <c r="P8640">
        <v>5971.9233029159004</v>
      </c>
      <c r="Q8640">
        <v>7790.4068208520803</v>
      </c>
      <c r="R8640">
        <v>6109.0282275427599</v>
      </c>
      <c r="S8640">
        <v>8772.1079153479495</v>
      </c>
      <c r="T8640">
        <v>9803.7410537667492</v>
      </c>
      <c r="U8640">
        <v>10206.6221405204</v>
      </c>
      <c r="V8640">
        <v>10792.7468004401</v>
      </c>
    </row>
    <row r="8641" spans="1:22" x14ac:dyDescent="0.35">
      <c r="A8641" t="s">
        <v>8641</v>
      </c>
      <c r="B8641">
        <v>1.0000000000000001E-5</v>
      </c>
      <c r="C8641">
        <v>0</v>
      </c>
      <c r="D8641">
        <v>0</v>
      </c>
      <c r="E8641">
        <v>47.563649870990098</v>
      </c>
      <c r="F8641">
        <v>111.079688000497</v>
      </c>
      <c r="G8641">
        <v>1954.3799942015301</v>
      </c>
      <c r="H8641">
        <v>130.23302005493301</v>
      </c>
      <c r="I8641">
        <v>627.00305706153904</v>
      </c>
      <c r="J8641">
        <v>976.90561241221599</v>
      </c>
      <c r="K8641">
        <v>1404.3114108008499</v>
      </c>
      <c r="L8641">
        <v>5671.2246560206404</v>
      </c>
      <c r="M8641">
        <v>1052.38088698653</v>
      </c>
      <c r="N8641">
        <v>2971.76130083213</v>
      </c>
      <c r="O8641">
        <v>3195.2794427191402</v>
      </c>
      <c r="P8641">
        <v>5972.0859890075399</v>
      </c>
      <c r="Q8641">
        <v>7790.4950711490501</v>
      </c>
      <c r="R8641">
        <v>6109.0852869913497</v>
      </c>
      <c r="S8641">
        <v>8772.1714027433009</v>
      </c>
      <c r="T8641">
        <v>9804.5502894508409</v>
      </c>
      <c r="U8641">
        <v>10206.8703652247</v>
      </c>
      <c r="V8641">
        <v>10792.8811513691</v>
      </c>
    </row>
    <row r="8642" spans="1:22" x14ac:dyDescent="0.35">
      <c r="A8642" t="s">
        <v>8642</v>
      </c>
      <c r="B8642">
        <v>1.0000000000000001E-5</v>
      </c>
      <c r="C8642">
        <v>0</v>
      </c>
      <c r="D8642">
        <v>0</v>
      </c>
      <c r="E8642">
        <v>47.592616177377003</v>
      </c>
      <c r="F8642">
        <v>111.11999052454701</v>
      </c>
      <c r="G8642">
        <v>1954.60021697455</v>
      </c>
      <c r="H8642">
        <v>130.24374387710699</v>
      </c>
      <c r="I8642">
        <v>627.01213722595003</v>
      </c>
      <c r="J8642">
        <v>976.95642984153005</v>
      </c>
      <c r="K8642">
        <v>1404.3127203307299</v>
      </c>
      <c r="L8642">
        <v>5671.3539847618704</v>
      </c>
      <c r="M8642">
        <v>1052.41287163938</v>
      </c>
      <c r="N8642">
        <v>2973.2285818820501</v>
      </c>
      <c r="O8642">
        <v>3195.8040524210401</v>
      </c>
      <c r="P8642">
        <v>5972.2130893929598</v>
      </c>
      <c r="Q8642">
        <v>7791.2825331034201</v>
      </c>
      <c r="R8642">
        <v>6109.1422135882003</v>
      </c>
      <c r="S8642">
        <v>8772.5673629393095</v>
      </c>
      <c r="T8642">
        <v>9804.6406297676494</v>
      </c>
      <c r="U8642">
        <v>10206.9667877182</v>
      </c>
      <c r="V8642">
        <v>10792.971327490701</v>
      </c>
    </row>
    <row r="8643" spans="1:22" x14ac:dyDescent="0.35">
      <c r="A8643" t="s">
        <v>8643</v>
      </c>
      <c r="B8643">
        <v>1.0000000000000001E-5</v>
      </c>
      <c r="C8643">
        <v>0</v>
      </c>
      <c r="D8643">
        <v>0</v>
      </c>
      <c r="E8643">
        <v>47.599361789143899</v>
      </c>
      <c r="F8643">
        <v>111.139943253059</v>
      </c>
      <c r="G8643">
        <v>1954.98597531476</v>
      </c>
      <c r="H8643">
        <v>130.31411388921501</v>
      </c>
      <c r="I8643">
        <v>627.12925148859995</v>
      </c>
      <c r="J8643">
        <v>977.01178085311801</v>
      </c>
      <c r="K8643">
        <v>1404.4646365664</v>
      </c>
      <c r="L8643">
        <v>5671.4381261396802</v>
      </c>
      <c r="M8643">
        <v>1052.6267182235299</v>
      </c>
      <c r="N8643">
        <v>2973.2931853959999</v>
      </c>
      <c r="O8643">
        <v>3196.2136985635202</v>
      </c>
      <c r="P8643">
        <v>5972.6662578999803</v>
      </c>
      <c r="Q8643">
        <v>7791.3772738007201</v>
      </c>
      <c r="R8643">
        <v>6109.64072039854</v>
      </c>
      <c r="S8643">
        <v>8772.7483192330892</v>
      </c>
      <c r="T8643">
        <v>9804.8136445987293</v>
      </c>
      <c r="U8643">
        <v>10207.2439231238</v>
      </c>
      <c r="V8643">
        <v>10792.982684386199</v>
      </c>
    </row>
    <row r="8644" spans="1:22" x14ac:dyDescent="0.35">
      <c r="A8644" t="s">
        <v>8644</v>
      </c>
      <c r="B8644">
        <v>1.0000000000000001E-5</v>
      </c>
      <c r="C8644">
        <v>0</v>
      </c>
      <c r="D8644">
        <v>0</v>
      </c>
      <c r="E8644">
        <v>47.615200251305403</v>
      </c>
      <c r="F8644">
        <v>111.14396743923599</v>
      </c>
      <c r="G8644">
        <v>1955.48101895485</v>
      </c>
      <c r="H8644">
        <v>130.33073956945</v>
      </c>
      <c r="I8644">
        <v>627.18351243202699</v>
      </c>
      <c r="J8644">
        <v>977.04290265586599</v>
      </c>
      <c r="K8644">
        <v>1404.57908285751</v>
      </c>
      <c r="L8644">
        <v>5671.9781505745796</v>
      </c>
      <c r="M8644">
        <v>1052.7528049955399</v>
      </c>
      <c r="N8644">
        <v>2973.5117771425498</v>
      </c>
      <c r="O8644">
        <v>3196.9893738894598</v>
      </c>
      <c r="P8644">
        <v>5973.4600122196798</v>
      </c>
      <c r="Q8644">
        <v>7791.8942027511603</v>
      </c>
      <c r="R8644">
        <v>6109.7896807542002</v>
      </c>
      <c r="S8644">
        <v>8772.8968005892293</v>
      </c>
      <c r="T8644">
        <v>9804.93755279176</v>
      </c>
      <c r="U8644">
        <v>10207.361842693001</v>
      </c>
      <c r="V8644">
        <v>10793.0568824775</v>
      </c>
    </row>
    <row r="8645" spans="1:22" x14ac:dyDescent="0.35">
      <c r="A8645" t="s">
        <v>8645</v>
      </c>
      <c r="B8645">
        <v>1.0000000000000001E-5</v>
      </c>
      <c r="C8645">
        <v>0</v>
      </c>
      <c r="D8645">
        <v>0</v>
      </c>
      <c r="E8645">
        <v>47.626741214469298</v>
      </c>
      <c r="F8645">
        <v>111.167231589428</v>
      </c>
      <c r="G8645">
        <v>1955.71736484096</v>
      </c>
      <c r="H8645">
        <v>130.36848833505101</v>
      </c>
      <c r="I8645">
        <v>627.24953294706802</v>
      </c>
      <c r="J8645">
        <v>977.05032281380602</v>
      </c>
      <c r="K8645">
        <v>1404.7298087090601</v>
      </c>
      <c r="L8645">
        <v>5672.2641929019801</v>
      </c>
      <c r="M8645">
        <v>1053.24489365922</v>
      </c>
      <c r="N8645">
        <v>2973.8736652899502</v>
      </c>
      <c r="O8645">
        <v>3197.2292153973299</v>
      </c>
      <c r="P8645">
        <v>5973.5436498936897</v>
      </c>
      <c r="Q8645">
        <v>7792.0005368285301</v>
      </c>
      <c r="R8645">
        <v>6110.5608618569104</v>
      </c>
      <c r="S8645">
        <v>8772.9871976886898</v>
      </c>
      <c r="T8645">
        <v>9805.0274278473098</v>
      </c>
      <c r="U8645">
        <v>10207.412021426901</v>
      </c>
      <c r="V8645">
        <v>10793.207220271001</v>
      </c>
    </row>
    <row r="8646" spans="1:22" x14ac:dyDescent="0.35">
      <c r="A8646" t="s">
        <v>8646</v>
      </c>
      <c r="B8646">
        <v>1.0000000000000001E-5</v>
      </c>
      <c r="C8646">
        <v>0</v>
      </c>
      <c r="D8646">
        <v>0</v>
      </c>
      <c r="E8646">
        <v>47.655901351608797</v>
      </c>
      <c r="F8646">
        <v>111.170440073327</v>
      </c>
      <c r="G8646">
        <v>1955.95726296097</v>
      </c>
      <c r="H8646">
        <v>130.41908990361199</v>
      </c>
      <c r="I8646">
        <v>627.42442241510298</v>
      </c>
      <c r="J8646">
        <v>977.07946676498898</v>
      </c>
      <c r="K8646">
        <v>1404.75520529453</v>
      </c>
      <c r="L8646">
        <v>5672.3211513537899</v>
      </c>
      <c r="M8646">
        <v>1053.3451909356199</v>
      </c>
      <c r="N8646">
        <v>2974.2395744881901</v>
      </c>
      <c r="O8646">
        <v>3197.7083355601098</v>
      </c>
      <c r="P8646">
        <v>5973.6233481727704</v>
      </c>
      <c r="Q8646">
        <v>7792.0525051770401</v>
      </c>
      <c r="R8646">
        <v>6110.8452811342104</v>
      </c>
      <c r="S8646">
        <v>8773.0543510724401</v>
      </c>
      <c r="T8646">
        <v>9805.9181594886595</v>
      </c>
      <c r="U8646">
        <v>10208.3146643858</v>
      </c>
      <c r="V8646">
        <v>10793.235585181999</v>
      </c>
    </row>
    <row r="8647" spans="1:22" x14ac:dyDescent="0.35">
      <c r="A8647" t="s">
        <v>8647</v>
      </c>
      <c r="B8647">
        <v>1.0000000000000001E-5</v>
      </c>
      <c r="C8647">
        <v>0</v>
      </c>
      <c r="D8647">
        <v>0</v>
      </c>
      <c r="E8647">
        <v>47.670561398685201</v>
      </c>
      <c r="F8647">
        <v>111.21135426035001</v>
      </c>
      <c r="G8647">
        <v>1956.0513664012999</v>
      </c>
      <c r="H8647">
        <v>130.45752549670399</v>
      </c>
      <c r="I8647">
        <v>627.45589004920498</v>
      </c>
      <c r="J8647">
        <v>977.17044354265101</v>
      </c>
      <c r="K8647">
        <v>1405.01093111197</v>
      </c>
      <c r="L8647">
        <v>5672.9737561308302</v>
      </c>
      <c r="M8647">
        <v>1053.5339132946201</v>
      </c>
      <c r="N8647">
        <v>2974.3436614493198</v>
      </c>
      <c r="O8647">
        <v>3197.7183257147099</v>
      </c>
      <c r="P8647">
        <v>5973.7827311901501</v>
      </c>
      <c r="Q8647">
        <v>7792.1250430941</v>
      </c>
      <c r="R8647">
        <v>6111.38346731823</v>
      </c>
      <c r="S8647">
        <v>8773.1310205660902</v>
      </c>
      <c r="T8647">
        <v>9806.0228033644398</v>
      </c>
      <c r="U8647">
        <v>10208.321310200001</v>
      </c>
      <c r="V8647">
        <v>10793.251992944301</v>
      </c>
    </row>
    <row r="8648" spans="1:22" x14ac:dyDescent="0.35">
      <c r="A8648" t="s">
        <v>8648</v>
      </c>
      <c r="B8648">
        <v>1.0000000000000001E-5</v>
      </c>
      <c r="C8648">
        <v>0</v>
      </c>
      <c r="D8648">
        <v>0</v>
      </c>
      <c r="E8648">
        <v>47.678650324836497</v>
      </c>
      <c r="F8648">
        <v>111.27301020925501</v>
      </c>
      <c r="G8648">
        <v>1956.2242603080399</v>
      </c>
      <c r="H8648">
        <v>130.499114623314</v>
      </c>
      <c r="I8648">
        <v>627.54298605092504</v>
      </c>
      <c r="J8648">
        <v>977.60146196482197</v>
      </c>
      <c r="K8648">
        <v>1405.0805865474999</v>
      </c>
      <c r="L8648">
        <v>5673.1030716904197</v>
      </c>
      <c r="M8648">
        <v>1054.0717619869699</v>
      </c>
      <c r="N8648">
        <v>2974.52346033105</v>
      </c>
      <c r="O8648">
        <v>3197.81779894479</v>
      </c>
      <c r="P8648">
        <v>5973.7970495479503</v>
      </c>
      <c r="Q8648">
        <v>7792.3635243717099</v>
      </c>
      <c r="R8648">
        <v>6111.7076814468501</v>
      </c>
      <c r="S8648">
        <v>8773.2301849899304</v>
      </c>
      <c r="T8648">
        <v>9806.2821958044697</v>
      </c>
      <c r="U8648">
        <v>10208.3449753451</v>
      </c>
      <c r="V8648">
        <v>10793.335620972601</v>
      </c>
    </row>
    <row r="8649" spans="1:22" x14ac:dyDescent="0.35">
      <c r="A8649" t="s">
        <v>8649</v>
      </c>
      <c r="B8649">
        <v>1.0000000000000001E-5</v>
      </c>
      <c r="C8649">
        <v>0</v>
      </c>
      <c r="D8649">
        <v>0</v>
      </c>
      <c r="E8649">
        <v>47.708014232611099</v>
      </c>
      <c r="F8649">
        <v>111.34085333849001</v>
      </c>
      <c r="G8649">
        <v>1956.2788740850101</v>
      </c>
      <c r="H8649">
        <v>130.50244182122299</v>
      </c>
      <c r="I8649">
        <v>627.62471198445996</v>
      </c>
      <c r="J8649">
        <v>977.703813690929</v>
      </c>
      <c r="K8649">
        <v>1405.11292477181</v>
      </c>
      <c r="L8649">
        <v>5673.3322831495798</v>
      </c>
      <c r="M8649">
        <v>1054.11734114244</v>
      </c>
      <c r="N8649">
        <v>2974.70581769624</v>
      </c>
      <c r="O8649">
        <v>3198.4211323877798</v>
      </c>
      <c r="P8649">
        <v>5974.0097228656296</v>
      </c>
      <c r="Q8649">
        <v>7792.6226371102002</v>
      </c>
      <c r="R8649">
        <v>6111.7965392016504</v>
      </c>
      <c r="S8649">
        <v>8773.2330540278199</v>
      </c>
      <c r="T8649">
        <v>9806.3118679310901</v>
      </c>
      <c r="U8649">
        <v>10208.473308626801</v>
      </c>
      <c r="V8649">
        <v>10793.4982626609</v>
      </c>
    </row>
    <row r="8650" spans="1:22" x14ac:dyDescent="0.35">
      <c r="A8650" t="s">
        <v>8650</v>
      </c>
      <c r="B8650">
        <v>1.0000000000000001E-5</v>
      </c>
      <c r="C8650">
        <v>0</v>
      </c>
      <c r="D8650">
        <v>0</v>
      </c>
      <c r="E8650">
        <v>47.721942054560301</v>
      </c>
      <c r="F8650">
        <v>111.36516904403</v>
      </c>
      <c r="G8650">
        <v>1956.40669492037</v>
      </c>
      <c r="H8650">
        <v>130.65637284963699</v>
      </c>
      <c r="I8650">
        <v>627.67557349972606</v>
      </c>
      <c r="J8650">
        <v>977.73964974230796</v>
      </c>
      <c r="K8650">
        <v>1405.2804589717</v>
      </c>
      <c r="L8650">
        <v>5673.9211922879304</v>
      </c>
      <c r="M8650">
        <v>1054.6066173542499</v>
      </c>
      <c r="N8650">
        <v>2974.8345744759699</v>
      </c>
      <c r="O8650">
        <v>3198.6524328943001</v>
      </c>
      <c r="P8650">
        <v>5974.01813039853</v>
      </c>
      <c r="Q8650">
        <v>7792.89612965171</v>
      </c>
      <c r="R8650">
        <v>6111.8043996357901</v>
      </c>
      <c r="S8650">
        <v>8773.7314649704604</v>
      </c>
      <c r="T8650">
        <v>9807.1195250955698</v>
      </c>
      <c r="U8650">
        <v>10210.226820015199</v>
      </c>
      <c r="V8650">
        <v>10793.527652479799</v>
      </c>
    </row>
    <row r="8651" spans="1:22" x14ac:dyDescent="0.35">
      <c r="A8651" t="s">
        <v>8651</v>
      </c>
      <c r="B8651">
        <v>1.0000000000000001E-5</v>
      </c>
      <c r="C8651">
        <v>0</v>
      </c>
      <c r="D8651">
        <v>0</v>
      </c>
      <c r="E8651">
        <v>47.758170895542897</v>
      </c>
      <c r="F8651">
        <v>111.424096111843</v>
      </c>
      <c r="G8651">
        <v>1956.45862999221</v>
      </c>
      <c r="H8651">
        <v>130.66119815652499</v>
      </c>
      <c r="I8651">
        <v>627.67571136225604</v>
      </c>
      <c r="J8651">
        <v>977.78087133236204</v>
      </c>
      <c r="K8651">
        <v>1405.2865053409901</v>
      </c>
      <c r="L8651">
        <v>5673.9709055626399</v>
      </c>
      <c r="M8651">
        <v>1055.6497535154499</v>
      </c>
      <c r="N8651">
        <v>2974.89698464095</v>
      </c>
      <c r="O8651">
        <v>3198.7440959366099</v>
      </c>
      <c r="P8651">
        <v>5974.2184366195397</v>
      </c>
      <c r="Q8651">
        <v>7793.1671495307701</v>
      </c>
      <c r="R8651">
        <v>6111.9232552569702</v>
      </c>
      <c r="S8651">
        <v>8774.0020497641508</v>
      </c>
      <c r="T8651">
        <v>9807.4031067712203</v>
      </c>
      <c r="U8651">
        <v>10210.388665017401</v>
      </c>
      <c r="V8651">
        <v>10794.2282866067</v>
      </c>
    </row>
    <row r="8652" spans="1:22" x14ac:dyDescent="0.35">
      <c r="A8652" t="s">
        <v>8652</v>
      </c>
      <c r="B8652">
        <v>1.0000000000000001E-5</v>
      </c>
      <c r="C8652">
        <v>0</v>
      </c>
      <c r="D8652">
        <v>0</v>
      </c>
      <c r="E8652">
        <v>47.772885748972101</v>
      </c>
      <c r="F8652">
        <v>111.446004533455</v>
      </c>
      <c r="G8652">
        <v>1956.5046603081501</v>
      </c>
      <c r="H8652">
        <v>130.66870590842899</v>
      </c>
      <c r="I8652">
        <v>627.72229295771797</v>
      </c>
      <c r="J8652">
        <v>978.02835610477496</v>
      </c>
      <c r="K8652">
        <v>1405.4206978788</v>
      </c>
      <c r="L8652">
        <v>5674.8343230515102</v>
      </c>
      <c r="M8652">
        <v>1055.6800846465101</v>
      </c>
      <c r="N8652">
        <v>2975.0012800217501</v>
      </c>
      <c r="O8652">
        <v>3199.17013355789</v>
      </c>
      <c r="P8652">
        <v>5974.34986217797</v>
      </c>
      <c r="Q8652">
        <v>7793.4035524271903</v>
      </c>
      <c r="R8652">
        <v>6112.0735692677099</v>
      </c>
      <c r="S8652">
        <v>8774.7036431639699</v>
      </c>
      <c r="T8652">
        <v>9807.6383906552492</v>
      </c>
      <c r="U8652">
        <v>10210.4405677747</v>
      </c>
      <c r="V8652">
        <v>10794.482705658</v>
      </c>
    </row>
    <row r="8653" spans="1:22" x14ac:dyDescent="0.35">
      <c r="A8653" t="s">
        <v>8653</v>
      </c>
      <c r="B8653">
        <v>1.0000000000000001E-5</v>
      </c>
      <c r="C8653">
        <v>0</v>
      </c>
      <c r="D8653">
        <v>0</v>
      </c>
      <c r="E8653">
        <v>47.780915052443603</v>
      </c>
      <c r="F8653">
        <v>111.461683989316</v>
      </c>
      <c r="G8653">
        <v>1956.6775284729799</v>
      </c>
      <c r="H8653">
        <v>130.72178645584901</v>
      </c>
      <c r="I8653">
        <v>627.93754320679898</v>
      </c>
      <c r="J8653">
        <v>978.58207434504698</v>
      </c>
      <c r="K8653">
        <v>1405.55823988008</v>
      </c>
      <c r="L8653">
        <v>5674.9072734188503</v>
      </c>
      <c r="M8653">
        <v>1055.70859720968</v>
      </c>
      <c r="N8653">
        <v>2975.04875833199</v>
      </c>
      <c r="O8653">
        <v>3199.3786458305099</v>
      </c>
      <c r="P8653">
        <v>5974.6587052469204</v>
      </c>
      <c r="Q8653">
        <v>7793.5665395787</v>
      </c>
      <c r="R8653">
        <v>6112.1370665793002</v>
      </c>
      <c r="S8653">
        <v>8774.7137666713497</v>
      </c>
      <c r="T8653">
        <v>9808.1201330828899</v>
      </c>
      <c r="U8653">
        <v>10210.580807184901</v>
      </c>
      <c r="V8653">
        <v>10794.633014507701</v>
      </c>
    </row>
    <row r="8654" spans="1:22" x14ac:dyDescent="0.35">
      <c r="A8654" t="s">
        <v>8654</v>
      </c>
      <c r="B8654">
        <v>1.0000000000000001E-5</v>
      </c>
      <c r="C8654">
        <v>0</v>
      </c>
      <c r="D8654">
        <v>0</v>
      </c>
      <c r="E8654">
        <v>47.795223233937399</v>
      </c>
      <c r="F8654">
        <v>111.505931811381</v>
      </c>
      <c r="G8654">
        <v>1956.84323497531</v>
      </c>
      <c r="H8654">
        <v>130.750112308506</v>
      </c>
      <c r="I8654">
        <v>627.94076719478005</v>
      </c>
      <c r="J8654">
        <v>978.60184494646001</v>
      </c>
      <c r="K8654">
        <v>1405.6346779698899</v>
      </c>
      <c r="L8654">
        <v>5675.0827190418904</v>
      </c>
      <c r="M8654">
        <v>1056.29503687386</v>
      </c>
      <c r="N8654">
        <v>2975.6685286337301</v>
      </c>
      <c r="O8654">
        <v>3199.6038684514301</v>
      </c>
      <c r="P8654">
        <v>5974.7729705768697</v>
      </c>
      <c r="Q8654">
        <v>7793.7444920797498</v>
      </c>
      <c r="R8654">
        <v>6112.4141564847896</v>
      </c>
      <c r="S8654">
        <v>8774.8353103834397</v>
      </c>
      <c r="T8654">
        <v>9808.3116800866301</v>
      </c>
      <c r="U8654">
        <v>10210.588515949299</v>
      </c>
      <c r="V8654">
        <v>10794.8524096212</v>
      </c>
    </row>
    <row r="8655" spans="1:22" x14ac:dyDescent="0.35">
      <c r="A8655" t="s">
        <v>8655</v>
      </c>
      <c r="B8655">
        <v>1.0000000000000001E-5</v>
      </c>
      <c r="C8655">
        <v>0</v>
      </c>
      <c r="D8655">
        <v>0</v>
      </c>
      <c r="E8655">
        <v>47.810713720893503</v>
      </c>
      <c r="F8655">
        <v>111.52624191711</v>
      </c>
      <c r="G8655">
        <v>1956.9606774075701</v>
      </c>
      <c r="H8655">
        <v>130.87091290780401</v>
      </c>
      <c r="I8655">
        <v>628.04077279127</v>
      </c>
      <c r="J8655">
        <v>978.65689081528103</v>
      </c>
      <c r="K8655">
        <v>1405.72456369924</v>
      </c>
      <c r="L8655">
        <v>5675.2536131065799</v>
      </c>
      <c r="M8655">
        <v>1056.75005744035</v>
      </c>
      <c r="N8655">
        <v>2975.9093353652102</v>
      </c>
      <c r="O8655">
        <v>3199.6236042231299</v>
      </c>
      <c r="P8655">
        <v>5975.0824782210102</v>
      </c>
      <c r="Q8655">
        <v>7794.2401291317701</v>
      </c>
      <c r="R8655">
        <v>6112.4532603339803</v>
      </c>
      <c r="S8655">
        <v>8775.8641215554708</v>
      </c>
      <c r="T8655">
        <v>9808.3454230937004</v>
      </c>
      <c r="U8655">
        <v>10210.657672574</v>
      </c>
      <c r="V8655">
        <v>10794.9282048521</v>
      </c>
    </row>
    <row r="8656" spans="1:22" x14ac:dyDescent="0.35">
      <c r="A8656" t="s">
        <v>8656</v>
      </c>
      <c r="B8656">
        <v>1.0000000000000001E-5</v>
      </c>
      <c r="C8656">
        <v>0</v>
      </c>
      <c r="D8656">
        <v>0</v>
      </c>
      <c r="E8656">
        <v>47.841509636229098</v>
      </c>
      <c r="F8656">
        <v>111.55082464316899</v>
      </c>
      <c r="G8656">
        <v>1956.9740588986799</v>
      </c>
      <c r="H8656">
        <v>130.871967600038</v>
      </c>
      <c r="I8656">
        <v>628.04345712425595</v>
      </c>
      <c r="J8656">
        <v>978.660414282386</v>
      </c>
      <c r="K8656">
        <v>1405.9295237558899</v>
      </c>
      <c r="L8656">
        <v>5676.8463586723801</v>
      </c>
      <c r="M8656">
        <v>1056.9126465561501</v>
      </c>
      <c r="N8656">
        <v>2976.47108691215</v>
      </c>
      <c r="O8656">
        <v>3199.6356154302698</v>
      </c>
      <c r="P8656">
        <v>5975.2179450119202</v>
      </c>
      <c r="Q8656">
        <v>7794.2534538685804</v>
      </c>
      <c r="R8656">
        <v>6113.0652368538804</v>
      </c>
      <c r="S8656">
        <v>8776.2123676053507</v>
      </c>
      <c r="T8656">
        <v>9808.3813850152492</v>
      </c>
      <c r="U8656">
        <v>10210.921169946099</v>
      </c>
      <c r="V8656">
        <v>10795.2989594787</v>
      </c>
    </row>
    <row r="8657" spans="1:22" x14ac:dyDescent="0.35">
      <c r="A8657" t="s">
        <v>8657</v>
      </c>
      <c r="B8657">
        <v>1.0000000000000001E-5</v>
      </c>
      <c r="C8657">
        <v>0</v>
      </c>
      <c r="D8657">
        <v>0</v>
      </c>
      <c r="E8657">
        <v>47.862146798889398</v>
      </c>
      <c r="F8657">
        <v>111.610822221067</v>
      </c>
      <c r="G8657">
        <v>1957.2397585486301</v>
      </c>
      <c r="H8657">
        <v>130.887787183537</v>
      </c>
      <c r="I8657">
        <v>628.24020010101697</v>
      </c>
      <c r="J8657">
        <v>978.76638589815605</v>
      </c>
      <c r="K8657">
        <v>1405.9585786134301</v>
      </c>
      <c r="L8657">
        <v>5676.9389194220103</v>
      </c>
      <c r="M8657">
        <v>1057.1044909601401</v>
      </c>
      <c r="N8657">
        <v>2976.6956885785999</v>
      </c>
      <c r="O8657">
        <v>3199.6919121699798</v>
      </c>
      <c r="P8657">
        <v>5975.6486349022498</v>
      </c>
      <c r="Q8657">
        <v>7794.3393256282498</v>
      </c>
      <c r="R8657">
        <v>6113.6998288944096</v>
      </c>
      <c r="S8657">
        <v>8776.2262827362501</v>
      </c>
      <c r="T8657">
        <v>9808.6343168866297</v>
      </c>
      <c r="U8657">
        <v>10211.0182894724</v>
      </c>
      <c r="V8657">
        <v>10796.1909906819</v>
      </c>
    </row>
    <row r="8658" spans="1:22" x14ac:dyDescent="0.35">
      <c r="A8658" t="s">
        <v>8658</v>
      </c>
      <c r="B8658">
        <v>1.0000000000000001E-5</v>
      </c>
      <c r="C8658">
        <v>0</v>
      </c>
      <c r="D8658">
        <v>0</v>
      </c>
      <c r="E8658">
        <v>47.869201004980198</v>
      </c>
      <c r="F8658">
        <v>111.612821386661</v>
      </c>
      <c r="G8658">
        <v>1957.36131023282</v>
      </c>
      <c r="H8658">
        <v>130.89956546122201</v>
      </c>
      <c r="I8658">
        <v>628.31494398742996</v>
      </c>
      <c r="J8658">
        <v>978.80384109957095</v>
      </c>
      <c r="K8658">
        <v>1405.97025261824</v>
      </c>
      <c r="L8658">
        <v>5677.5849242674803</v>
      </c>
      <c r="M8658">
        <v>1057.2782785439599</v>
      </c>
      <c r="N8658">
        <v>2976.90251728976</v>
      </c>
      <c r="O8658">
        <v>3199.79578881098</v>
      </c>
      <c r="P8658">
        <v>5975.6813696006902</v>
      </c>
      <c r="Q8658">
        <v>7794.3920629653903</v>
      </c>
      <c r="R8658">
        <v>6113.7333087983598</v>
      </c>
      <c r="S8658">
        <v>8776.2340861491703</v>
      </c>
      <c r="T8658">
        <v>9808.7816938626092</v>
      </c>
      <c r="U8658">
        <v>10211.5166942093</v>
      </c>
      <c r="V8658">
        <v>10796.651137344899</v>
      </c>
    </row>
    <row r="8659" spans="1:22" x14ac:dyDescent="0.35">
      <c r="A8659" t="s">
        <v>8659</v>
      </c>
      <c r="B8659">
        <v>1.0000000000000001E-5</v>
      </c>
      <c r="C8659">
        <v>0</v>
      </c>
      <c r="D8659">
        <v>0</v>
      </c>
      <c r="E8659">
        <v>47.876942695507097</v>
      </c>
      <c r="F8659">
        <v>111.65073730953701</v>
      </c>
      <c r="G8659">
        <v>1957.8355430132499</v>
      </c>
      <c r="H8659">
        <v>131.03308296787699</v>
      </c>
      <c r="I8659">
        <v>628.317939046427</v>
      </c>
      <c r="J8659">
        <v>978.836613786356</v>
      </c>
      <c r="K8659">
        <v>1406.0584271149401</v>
      </c>
      <c r="L8659">
        <v>5678.0495128124703</v>
      </c>
      <c r="M8659">
        <v>1057.2919132152099</v>
      </c>
      <c r="N8659">
        <v>2976.9091177507498</v>
      </c>
      <c r="O8659">
        <v>3200.5623363148402</v>
      </c>
      <c r="P8659">
        <v>5976.19844111559</v>
      </c>
      <c r="Q8659">
        <v>7794.8220400255605</v>
      </c>
      <c r="R8659">
        <v>6113.8883298171004</v>
      </c>
      <c r="S8659">
        <v>8776.2580624718703</v>
      </c>
      <c r="T8659">
        <v>9808.81619734786</v>
      </c>
      <c r="U8659">
        <v>10211.8632939418</v>
      </c>
      <c r="V8659">
        <v>10797.1914075766</v>
      </c>
    </row>
    <row r="8660" spans="1:22" x14ac:dyDescent="0.35">
      <c r="A8660" t="s">
        <v>8660</v>
      </c>
      <c r="B8660">
        <v>1.0000000000000001E-5</v>
      </c>
      <c r="C8660">
        <v>0</v>
      </c>
      <c r="D8660">
        <v>0</v>
      </c>
      <c r="E8660">
        <v>47.880447378192798</v>
      </c>
      <c r="F8660">
        <v>111.65119081713701</v>
      </c>
      <c r="G8660">
        <v>1957.84979741916</v>
      </c>
      <c r="H8660">
        <v>131.05065530474499</v>
      </c>
      <c r="I8660">
        <v>628.35573505649199</v>
      </c>
      <c r="J8660">
        <v>978.84590252364899</v>
      </c>
      <c r="K8660">
        <v>1406.25198609837</v>
      </c>
      <c r="L8660">
        <v>5678.4478936448904</v>
      </c>
      <c r="M8660">
        <v>1057.3661170840901</v>
      </c>
      <c r="N8660">
        <v>2977.5942091340598</v>
      </c>
      <c r="O8660">
        <v>3200.8376640773499</v>
      </c>
      <c r="P8660">
        <v>5977.3648341428798</v>
      </c>
      <c r="Q8660">
        <v>7794.8283877049998</v>
      </c>
      <c r="R8660">
        <v>6114.2189166230301</v>
      </c>
      <c r="S8660">
        <v>8777.0627934458298</v>
      </c>
      <c r="T8660">
        <v>9808.9100992030599</v>
      </c>
      <c r="U8660">
        <v>10211.918747751301</v>
      </c>
      <c r="V8660">
        <v>10797.2821274706</v>
      </c>
    </row>
    <row r="8661" spans="1:22" x14ac:dyDescent="0.35">
      <c r="A8661" t="s">
        <v>8661</v>
      </c>
      <c r="B8661">
        <v>1.0000000000000001E-5</v>
      </c>
      <c r="C8661">
        <v>0</v>
      </c>
      <c r="D8661">
        <v>0</v>
      </c>
      <c r="E8661">
        <v>47.885100647590399</v>
      </c>
      <c r="F8661">
        <v>111.68844836498999</v>
      </c>
      <c r="G8661">
        <v>1958.3483033223999</v>
      </c>
      <c r="H8661">
        <v>131.132067852489</v>
      </c>
      <c r="I8661">
        <v>628.39801766450898</v>
      </c>
      <c r="J8661">
        <v>978.90237159944797</v>
      </c>
      <c r="K8661">
        <v>1406.28845980347</v>
      </c>
      <c r="L8661">
        <v>5678.5225666320603</v>
      </c>
      <c r="M8661">
        <v>1057.54995672218</v>
      </c>
      <c r="N8661">
        <v>2977.7228290323001</v>
      </c>
      <c r="O8661">
        <v>3200.85331585617</v>
      </c>
      <c r="P8661">
        <v>5977.4580296889098</v>
      </c>
      <c r="Q8661">
        <v>7794.9511316201797</v>
      </c>
      <c r="R8661">
        <v>6114.5567366274399</v>
      </c>
      <c r="S8661">
        <v>8777.0998935388998</v>
      </c>
      <c r="T8661">
        <v>9809.3226263963697</v>
      </c>
      <c r="U8661">
        <v>10212.096685115301</v>
      </c>
      <c r="V8661">
        <v>10797.6625786759</v>
      </c>
    </row>
    <row r="8662" spans="1:22" x14ac:dyDescent="0.35">
      <c r="A8662" t="s">
        <v>8662</v>
      </c>
      <c r="B8662">
        <v>1.0000000000000001E-5</v>
      </c>
      <c r="C8662">
        <v>0</v>
      </c>
      <c r="D8662">
        <v>0</v>
      </c>
      <c r="E8662">
        <v>47.8895351738798</v>
      </c>
      <c r="F8662">
        <v>111.690719593826</v>
      </c>
      <c r="G8662">
        <v>1958.52406453049</v>
      </c>
      <c r="H8662">
        <v>131.21117908436901</v>
      </c>
      <c r="I8662">
        <v>628.42931226528003</v>
      </c>
      <c r="J8662">
        <v>978.91582022644604</v>
      </c>
      <c r="K8662">
        <v>1406.3384091671601</v>
      </c>
      <c r="L8662">
        <v>5678.54750659405</v>
      </c>
      <c r="M8662">
        <v>1057.6865051029299</v>
      </c>
      <c r="N8662">
        <v>2978.3147681758401</v>
      </c>
      <c r="O8662">
        <v>3201.4084280113002</v>
      </c>
      <c r="P8662">
        <v>5977.4624866309396</v>
      </c>
      <c r="Q8662">
        <v>7795.1822789284897</v>
      </c>
      <c r="R8662">
        <v>6114.6607016028702</v>
      </c>
      <c r="S8662">
        <v>8777.6510902462906</v>
      </c>
      <c r="T8662">
        <v>9809.4813243994904</v>
      </c>
      <c r="U8662">
        <v>10212.763549275</v>
      </c>
      <c r="V8662">
        <v>10798.191633877101</v>
      </c>
    </row>
    <row r="8663" spans="1:22" x14ac:dyDescent="0.35">
      <c r="A8663" t="s">
        <v>8663</v>
      </c>
      <c r="B8663">
        <v>1.0000000000000001E-5</v>
      </c>
      <c r="C8663">
        <v>0</v>
      </c>
      <c r="D8663">
        <v>0</v>
      </c>
      <c r="E8663">
        <v>47.927358812571597</v>
      </c>
      <c r="F8663">
        <v>111.756236787916</v>
      </c>
      <c r="G8663">
        <v>1958.69748943939</v>
      </c>
      <c r="H8663">
        <v>131.28875094327901</v>
      </c>
      <c r="I8663">
        <v>628.46807930719694</v>
      </c>
      <c r="J8663">
        <v>979.17136374022596</v>
      </c>
      <c r="K8663">
        <v>1406.68252748291</v>
      </c>
      <c r="L8663">
        <v>5678.6283636195803</v>
      </c>
      <c r="M8663">
        <v>1057.8179515558099</v>
      </c>
      <c r="N8663">
        <v>2978.5102939937901</v>
      </c>
      <c r="O8663">
        <v>3201.6592382174599</v>
      </c>
      <c r="P8663">
        <v>5977.9398309143698</v>
      </c>
      <c r="Q8663">
        <v>7795.2359540759398</v>
      </c>
      <c r="R8663">
        <v>6114.8321331280004</v>
      </c>
      <c r="S8663">
        <v>8777.7831066257804</v>
      </c>
      <c r="T8663">
        <v>9810.4146502109106</v>
      </c>
      <c r="U8663">
        <v>10213.6815878175</v>
      </c>
      <c r="V8663">
        <v>10798.3282166184</v>
      </c>
    </row>
    <row r="8664" spans="1:22" x14ac:dyDescent="0.35">
      <c r="A8664" t="s">
        <v>8664</v>
      </c>
      <c r="B8664">
        <v>1.0000000000000001E-5</v>
      </c>
      <c r="C8664">
        <v>0</v>
      </c>
      <c r="D8664">
        <v>0</v>
      </c>
      <c r="E8664">
        <v>47.930500321566001</v>
      </c>
      <c r="F8664">
        <v>111.760570243884</v>
      </c>
      <c r="G8664">
        <v>1958.9303859305601</v>
      </c>
      <c r="H8664">
        <v>131.33474080420399</v>
      </c>
      <c r="I8664">
        <v>628.79194961349901</v>
      </c>
      <c r="J8664">
        <v>979.19521461903503</v>
      </c>
      <c r="K8664">
        <v>1406.7587615339401</v>
      </c>
      <c r="L8664">
        <v>5678.8551179063697</v>
      </c>
      <c r="M8664">
        <v>1058.6034600738601</v>
      </c>
      <c r="N8664">
        <v>2978.92733915907</v>
      </c>
      <c r="O8664">
        <v>3201.9317946881101</v>
      </c>
      <c r="P8664">
        <v>5978.09840234285</v>
      </c>
      <c r="Q8664">
        <v>7796.0030996299602</v>
      </c>
      <c r="R8664">
        <v>6114.9693894908696</v>
      </c>
      <c r="S8664">
        <v>8778.0137984816902</v>
      </c>
      <c r="T8664">
        <v>9810.8907806720108</v>
      </c>
      <c r="U8664">
        <v>10213.7907502239</v>
      </c>
      <c r="V8664">
        <v>10798.563293446499</v>
      </c>
    </row>
    <row r="8665" spans="1:22" x14ac:dyDescent="0.35">
      <c r="A8665" t="s">
        <v>8665</v>
      </c>
      <c r="B8665">
        <v>1.0000000000000001E-5</v>
      </c>
      <c r="C8665">
        <v>0</v>
      </c>
      <c r="D8665">
        <v>0</v>
      </c>
      <c r="E8665">
        <v>47.937730517549902</v>
      </c>
      <c r="F8665">
        <v>111.769671480667</v>
      </c>
      <c r="G8665">
        <v>1959.74983686777</v>
      </c>
      <c r="H8665">
        <v>131.35697291640801</v>
      </c>
      <c r="I8665">
        <v>628.96726024539203</v>
      </c>
      <c r="J8665">
        <v>979.20938841874397</v>
      </c>
      <c r="K8665">
        <v>1407.10702892063</v>
      </c>
      <c r="L8665">
        <v>5678.9480126124699</v>
      </c>
      <c r="M8665">
        <v>1058.64309179303</v>
      </c>
      <c r="N8665">
        <v>2978.9459849555501</v>
      </c>
      <c r="O8665">
        <v>3202.1015390278098</v>
      </c>
      <c r="P8665">
        <v>5979.0937959898301</v>
      </c>
      <c r="Q8665">
        <v>7796.1850667294502</v>
      </c>
      <c r="R8665">
        <v>6115.1896842741899</v>
      </c>
      <c r="S8665">
        <v>8778.0700632098306</v>
      </c>
      <c r="T8665">
        <v>9811.6973597242704</v>
      </c>
      <c r="U8665">
        <v>10213.8235823262</v>
      </c>
      <c r="V8665">
        <v>10798.620269102499</v>
      </c>
    </row>
    <row r="8666" spans="1:22" x14ac:dyDescent="0.35">
      <c r="A8666" t="s">
        <v>8666</v>
      </c>
      <c r="B8666">
        <v>1.0000000000000001E-5</v>
      </c>
      <c r="C8666">
        <v>0</v>
      </c>
      <c r="D8666">
        <v>0</v>
      </c>
      <c r="E8666">
        <v>47.9463854588966</v>
      </c>
      <c r="F8666">
        <v>111.807758402392</v>
      </c>
      <c r="G8666">
        <v>1960.16386121511</v>
      </c>
      <c r="H8666">
        <v>131.44721600690201</v>
      </c>
      <c r="I8666">
        <v>628.98458017869802</v>
      </c>
      <c r="J8666">
        <v>979.24624092160798</v>
      </c>
      <c r="K8666">
        <v>1407.24426953689</v>
      </c>
      <c r="L8666">
        <v>5679.0614868476496</v>
      </c>
      <c r="M8666">
        <v>1059.0294933719699</v>
      </c>
      <c r="N8666">
        <v>2979.2616439756998</v>
      </c>
      <c r="O8666">
        <v>3202.4930002511801</v>
      </c>
      <c r="P8666">
        <v>5979.2639221587397</v>
      </c>
      <c r="Q8666">
        <v>7796.4270856886696</v>
      </c>
      <c r="R8666">
        <v>6115.3345280193798</v>
      </c>
      <c r="S8666">
        <v>8778.6328875492309</v>
      </c>
      <c r="T8666">
        <v>9811.7727458416994</v>
      </c>
      <c r="U8666">
        <v>10214.1612506247</v>
      </c>
      <c r="V8666">
        <v>10798.776295406</v>
      </c>
    </row>
    <row r="8667" spans="1:22" x14ac:dyDescent="0.35">
      <c r="A8667" t="s">
        <v>8667</v>
      </c>
      <c r="B8667">
        <v>1.0000000000000001E-5</v>
      </c>
      <c r="C8667">
        <v>0</v>
      </c>
      <c r="D8667">
        <v>0</v>
      </c>
      <c r="E8667">
        <v>47.954027770971102</v>
      </c>
      <c r="F8667">
        <v>111.82954970793701</v>
      </c>
      <c r="G8667">
        <v>1960.54371686685</v>
      </c>
      <c r="H8667">
        <v>131.51385558696001</v>
      </c>
      <c r="I8667">
        <v>629.09912291405703</v>
      </c>
      <c r="J8667">
        <v>979.29867409376595</v>
      </c>
      <c r="K8667">
        <v>1407.2823649879001</v>
      </c>
      <c r="L8667">
        <v>5679.3890892212103</v>
      </c>
      <c r="M8667">
        <v>1059.0996617447699</v>
      </c>
      <c r="N8667">
        <v>2979.5252522621599</v>
      </c>
      <c r="O8667">
        <v>3202.51896955451</v>
      </c>
      <c r="P8667">
        <v>5979.7414678284504</v>
      </c>
      <c r="Q8667">
        <v>7796.4748825534198</v>
      </c>
      <c r="R8667">
        <v>6115.4839339337796</v>
      </c>
      <c r="S8667">
        <v>8779.0647078986203</v>
      </c>
      <c r="T8667">
        <v>9812.0239527776193</v>
      </c>
      <c r="U8667">
        <v>10215.1173077556</v>
      </c>
      <c r="V8667">
        <v>10798.8322595258</v>
      </c>
    </row>
    <row r="8668" spans="1:22" x14ac:dyDescent="0.35">
      <c r="A8668" t="s">
        <v>8668</v>
      </c>
      <c r="B8668">
        <v>1.0000000000000001E-5</v>
      </c>
      <c r="C8668">
        <v>0</v>
      </c>
      <c r="D8668">
        <v>0</v>
      </c>
      <c r="E8668">
        <v>47.962437880551199</v>
      </c>
      <c r="F8668">
        <v>111.847828699565</v>
      </c>
      <c r="G8668">
        <v>1960.61532006529</v>
      </c>
      <c r="H8668">
        <v>131.51543249585501</v>
      </c>
      <c r="I8668">
        <v>629.13439226825903</v>
      </c>
      <c r="J8668">
        <v>979.39876695914802</v>
      </c>
      <c r="K8668">
        <v>1407.35352342843</v>
      </c>
      <c r="L8668">
        <v>5679.86858509579</v>
      </c>
      <c r="M8668">
        <v>1059.3335907026101</v>
      </c>
      <c r="N8668">
        <v>2979.8128011038898</v>
      </c>
      <c r="O8668">
        <v>3203.0501873356102</v>
      </c>
      <c r="P8668">
        <v>5979.8324051202599</v>
      </c>
      <c r="Q8668">
        <v>7796.6955255058001</v>
      </c>
      <c r="R8668">
        <v>6115.7685517748596</v>
      </c>
      <c r="S8668">
        <v>8779.2934536251796</v>
      </c>
      <c r="T8668">
        <v>9812.3055369594094</v>
      </c>
      <c r="U8668">
        <v>10215.2897222998</v>
      </c>
      <c r="V8668">
        <v>10798.9356822952</v>
      </c>
    </row>
    <row r="8669" spans="1:22" x14ac:dyDescent="0.35">
      <c r="A8669" t="s">
        <v>8669</v>
      </c>
      <c r="B8669">
        <v>1.0000000000000001E-5</v>
      </c>
      <c r="C8669">
        <v>0</v>
      </c>
      <c r="D8669">
        <v>0</v>
      </c>
      <c r="E8669">
        <v>47.962473333324397</v>
      </c>
      <c r="F8669">
        <v>111.928268244639</v>
      </c>
      <c r="G8669">
        <v>1960.7637730231199</v>
      </c>
      <c r="H8669">
        <v>131.521550248512</v>
      </c>
      <c r="I8669">
        <v>629.18774077460205</v>
      </c>
      <c r="J8669">
        <v>979.51009208176902</v>
      </c>
      <c r="K8669">
        <v>1407.35688243354</v>
      </c>
      <c r="L8669">
        <v>5679.9782516160703</v>
      </c>
      <c r="M8669">
        <v>1060.0242087863601</v>
      </c>
      <c r="N8669">
        <v>2979.8985799044799</v>
      </c>
      <c r="O8669">
        <v>3203.07964658849</v>
      </c>
      <c r="P8669">
        <v>5980.1673310994702</v>
      </c>
      <c r="Q8669">
        <v>7796.9285063309098</v>
      </c>
      <c r="R8669">
        <v>6116.1820337890404</v>
      </c>
      <c r="S8669">
        <v>8779.4600956956801</v>
      </c>
      <c r="T8669">
        <v>9812.3741774310292</v>
      </c>
      <c r="U8669">
        <v>10215.370047128101</v>
      </c>
      <c r="V8669">
        <v>10799.007711959899</v>
      </c>
    </row>
    <row r="8670" spans="1:22" x14ac:dyDescent="0.35">
      <c r="A8670" t="s">
        <v>8670</v>
      </c>
      <c r="B8670">
        <v>1.0000000000000001E-5</v>
      </c>
      <c r="C8670">
        <v>0</v>
      </c>
      <c r="D8670">
        <v>0</v>
      </c>
      <c r="E8670">
        <v>47.997258042931101</v>
      </c>
      <c r="F8670">
        <v>111.929199373147</v>
      </c>
      <c r="G8670">
        <v>1961.00012658732</v>
      </c>
      <c r="H8670">
        <v>131.52316657431999</v>
      </c>
      <c r="I8670">
        <v>629.32016930911698</v>
      </c>
      <c r="J8670">
        <v>979.58145821904304</v>
      </c>
      <c r="K8670">
        <v>1407.5154875446599</v>
      </c>
      <c r="L8670">
        <v>5680.6084134733301</v>
      </c>
      <c r="M8670">
        <v>1060.0700342995499</v>
      </c>
      <c r="N8670">
        <v>2980.9746283508198</v>
      </c>
      <c r="O8670">
        <v>3203.2921907503001</v>
      </c>
      <c r="P8670">
        <v>5981.1406786137004</v>
      </c>
      <c r="Q8670">
        <v>7797.10668105485</v>
      </c>
      <c r="R8670">
        <v>6116.3862776625101</v>
      </c>
      <c r="S8670">
        <v>8779.5702198456893</v>
      </c>
      <c r="T8670">
        <v>9812.4427490907201</v>
      </c>
      <c r="U8670">
        <v>10215.436763608801</v>
      </c>
      <c r="V8670">
        <v>10799.2779530358</v>
      </c>
    </row>
    <row r="8671" spans="1:22" x14ac:dyDescent="0.35">
      <c r="A8671" t="s">
        <v>8671</v>
      </c>
      <c r="B8671">
        <v>1.0000000000000001E-5</v>
      </c>
      <c r="C8671">
        <v>0</v>
      </c>
      <c r="D8671">
        <v>0</v>
      </c>
      <c r="E8671">
        <v>48.013107046588097</v>
      </c>
      <c r="F8671">
        <v>111.959984274417</v>
      </c>
      <c r="G8671">
        <v>1961.14186679826</v>
      </c>
      <c r="H8671">
        <v>131.534399868999</v>
      </c>
      <c r="I8671">
        <v>629.352790607835</v>
      </c>
      <c r="J8671">
        <v>979.66161822575395</v>
      </c>
      <c r="K8671">
        <v>1407.6115444046</v>
      </c>
      <c r="L8671">
        <v>5680.7294209910397</v>
      </c>
      <c r="M8671">
        <v>1060.0780608977</v>
      </c>
      <c r="N8671">
        <v>2981.0600004179601</v>
      </c>
      <c r="O8671">
        <v>3203.3227746889802</v>
      </c>
      <c r="P8671">
        <v>5981.6720951628804</v>
      </c>
      <c r="Q8671">
        <v>7797.2844820518903</v>
      </c>
      <c r="R8671">
        <v>6116.6388237195397</v>
      </c>
      <c r="S8671">
        <v>8779.6841977624899</v>
      </c>
      <c r="T8671">
        <v>9812.4575354832396</v>
      </c>
      <c r="U8671">
        <v>10216.0134379867</v>
      </c>
      <c r="V8671">
        <v>10799.3085132336</v>
      </c>
    </row>
    <row r="8672" spans="1:22" x14ac:dyDescent="0.35">
      <c r="A8672" t="s">
        <v>8672</v>
      </c>
      <c r="B8672">
        <v>1.0000000000000001E-5</v>
      </c>
      <c r="C8672">
        <v>0</v>
      </c>
      <c r="D8672">
        <v>0</v>
      </c>
      <c r="E8672">
        <v>48.027397587792002</v>
      </c>
      <c r="F8672">
        <v>112.004163228035</v>
      </c>
      <c r="G8672">
        <v>1961.58469495495</v>
      </c>
      <c r="H8672">
        <v>131.667643731472</v>
      </c>
      <c r="I8672">
        <v>629.38666878210495</v>
      </c>
      <c r="J8672">
        <v>979.66451611973605</v>
      </c>
      <c r="K8672">
        <v>1407.6689718821101</v>
      </c>
      <c r="L8672">
        <v>5681.1123997925897</v>
      </c>
      <c r="M8672">
        <v>1060.1588714858899</v>
      </c>
      <c r="N8672">
        <v>2981.0976399173601</v>
      </c>
      <c r="O8672">
        <v>3203.3899947454502</v>
      </c>
      <c r="P8672">
        <v>5982.0109043467201</v>
      </c>
      <c r="Q8672">
        <v>7797.3873690720202</v>
      </c>
      <c r="R8672">
        <v>6116.8168765277296</v>
      </c>
      <c r="S8672">
        <v>8779.8758488758995</v>
      </c>
      <c r="T8672">
        <v>9812.5390916868892</v>
      </c>
      <c r="U8672">
        <v>10216.3513205583</v>
      </c>
      <c r="V8672">
        <v>10799.309455319801</v>
      </c>
    </row>
    <row r="8673" spans="1:22" x14ac:dyDescent="0.35">
      <c r="A8673" t="s">
        <v>8673</v>
      </c>
      <c r="B8673">
        <v>1.0000000000000001E-5</v>
      </c>
      <c r="C8673">
        <v>0</v>
      </c>
      <c r="D8673">
        <v>0</v>
      </c>
      <c r="E8673">
        <v>48.043447533716503</v>
      </c>
      <c r="F8673">
        <v>112.00818052195601</v>
      </c>
      <c r="G8673">
        <v>1961.8497658829999</v>
      </c>
      <c r="H8673">
        <v>131.67697366976299</v>
      </c>
      <c r="I8673">
        <v>629.42291627584996</v>
      </c>
      <c r="J8673">
        <v>979.70549250439501</v>
      </c>
      <c r="K8673">
        <v>1407.7016531330901</v>
      </c>
      <c r="L8673">
        <v>5681.2262123154296</v>
      </c>
      <c r="M8673">
        <v>1060.2053969102999</v>
      </c>
      <c r="N8673">
        <v>2981.2770988372599</v>
      </c>
      <c r="O8673">
        <v>3203.39017090058</v>
      </c>
      <c r="P8673">
        <v>5982.0556637242098</v>
      </c>
      <c r="Q8673">
        <v>7797.4475590605798</v>
      </c>
      <c r="R8673">
        <v>6116.9334556980702</v>
      </c>
      <c r="S8673">
        <v>8780.1401908587904</v>
      </c>
      <c r="T8673">
        <v>9812.7696253933791</v>
      </c>
      <c r="U8673">
        <v>10216.410938143201</v>
      </c>
      <c r="V8673">
        <v>10800.1376553054</v>
      </c>
    </row>
    <row r="8674" spans="1:22" x14ac:dyDescent="0.35">
      <c r="A8674" t="s">
        <v>8674</v>
      </c>
      <c r="B8674">
        <v>1.0000000000000001E-5</v>
      </c>
      <c r="C8674">
        <v>0</v>
      </c>
      <c r="D8674">
        <v>0</v>
      </c>
      <c r="E8674">
        <v>48.0766436178723</v>
      </c>
      <c r="F8674">
        <v>112.051559618578</v>
      </c>
      <c r="G8674">
        <v>1961.9546374157601</v>
      </c>
      <c r="H8674">
        <v>131.72195867028401</v>
      </c>
      <c r="I8674">
        <v>629.427154213265</v>
      </c>
      <c r="J8674">
        <v>979.72447919585898</v>
      </c>
      <c r="K8674">
        <v>1407.71870965831</v>
      </c>
      <c r="L8674">
        <v>5681.4320755879598</v>
      </c>
      <c r="M8674">
        <v>1060.6632193764301</v>
      </c>
      <c r="N8674">
        <v>2981.58452650052</v>
      </c>
      <c r="O8674">
        <v>3203.5120959727501</v>
      </c>
      <c r="P8674">
        <v>5982.41488886973</v>
      </c>
      <c r="Q8674">
        <v>7797.5034898849399</v>
      </c>
      <c r="R8674">
        <v>6117.0674830053404</v>
      </c>
      <c r="S8674">
        <v>8780.2277849217007</v>
      </c>
      <c r="T8674">
        <v>9813.1897985384603</v>
      </c>
      <c r="U8674">
        <v>10216.5908437203</v>
      </c>
      <c r="V8674">
        <v>10800.774601025099</v>
      </c>
    </row>
    <row r="8675" spans="1:22" x14ac:dyDescent="0.35">
      <c r="A8675" t="s">
        <v>8675</v>
      </c>
      <c r="B8675">
        <v>1.0000000000000001E-5</v>
      </c>
      <c r="C8675">
        <v>0</v>
      </c>
      <c r="D8675">
        <v>0</v>
      </c>
      <c r="E8675">
        <v>48.0906486291628</v>
      </c>
      <c r="F8675">
        <v>112.071709163764</v>
      </c>
      <c r="G8675">
        <v>1962.1439979725899</v>
      </c>
      <c r="H8675">
        <v>131.76677951964501</v>
      </c>
      <c r="I8675">
        <v>629.42863988484896</v>
      </c>
      <c r="J8675">
        <v>979.78064353466198</v>
      </c>
      <c r="K8675">
        <v>1407.74407277464</v>
      </c>
      <c r="L8675">
        <v>5681.4840195818797</v>
      </c>
      <c r="M8675">
        <v>1060.71434680433</v>
      </c>
      <c r="N8675">
        <v>2982.1062640196401</v>
      </c>
      <c r="O8675">
        <v>3203.7849085996199</v>
      </c>
      <c r="P8675">
        <v>5982.4973251137799</v>
      </c>
      <c r="Q8675">
        <v>7797.7130136218102</v>
      </c>
      <c r="R8675">
        <v>6117.3636210942605</v>
      </c>
      <c r="S8675">
        <v>8780.3009195875802</v>
      </c>
      <c r="T8675">
        <v>9813.3102397397906</v>
      </c>
      <c r="U8675">
        <v>10217.9493086618</v>
      </c>
      <c r="V8675">
        <v>10800.7893520331</v>
      </c>
    </row>
    <row r="8676" spans="1:22" x14ac:dyDescent="0.35">
      <c r="A8676" t="s">
        <v>8676</v>
      </c>
      <c r="B8676">
        <v>1.0000000000000001E-5</v>
      </c>
      <c r="C8676">
        <v>0</v>
      </c>
      <c r="D8676">
        <v>0</v>
      </c>
      <c r="E8676">
        <v>48.093222710955096</v>
      </c>
      <c r="F8676">
        <v>112.11290152905499</v>
      </c>
      <c r="G8676">
        <v>1962.3832345404301</v>
      </c>
      <c r="H8676">
        <v>131.824586973066</v>
      </c>
      <c r="I8676">
        <v>629.53026339623602</v>
      </c>
      <c r="J8676">
        <v>980.01363686647596</v>
      </c>
      <c r="K8676">
        <v>1407.7661394266499</v>
      </c>
      <c r="L8676">
        <v>5681.85066692092</v>
      </c>
      <c r="M8676">
        <v>1060.8211281181</v>
      </c>
      <c r="N8676">
        <v>2982.2133030033201</v>
      </c>
      <c r="O8676">
        <v>3203.8611974486898</v>
      </c>
      <c r="P8676">
        <v>5982.7295215285203</v>
      </c>
      <c r="Q8676">
        <v>7799.28606351899</v>
      </c>
      <c r="R8676">
        <v>6118.1141635022004</v>
      </c>
      <c r="S8676">
        <v>8780.3985090179194</v>
      </c>
      <c r="T8676">
        <v>9813.5990890160392</v>
      </c>
      <c r="U8676">
        <v>10218.317919315101</v>
      </c>
      <c r="V8676">
        <v>10800.9727292343</v>
      </c>
    </row>
    <row r="8677" spans="1:22" x14ac:dyDescent="0.35">
      <c r="A8677" t="s">
        <v>8677</v>
      </c>
      <c r="B8677">
        <v>1.0000000000000001E-5</v>
      </c>
      <c r="C8677">
        <v>0</v>
      </c>
      <c r="D8677">
        <v>0</v>
      </c>
      <c r="E8677">
        <v>48.098029417964497</v>
      </c>
      <c r="F8677">
        <v>112.130837604844</v>
      </c>
      <c r="G8677">
        <v>1962.4719431817</v>
      </c>
      <c r="H8677">
        <v>131.829652780949</v>
      </c>
      <c r="I8677">
        <v>629.61204783471999</v>
      </c>
      <c r="J8677">
        <v>980.13107510992199</v>
      </c>
      <c r="K8677">
        <v>1407.95515490712</v>
      </c>
      <c r="L8677">
        <v>5681.9717117284899</v>
      </c>
      <c r="M8677">
        <v>1061.3296479523001</v>
      </c>
      <c r="N8677">
        <v>2982.5088633904102</v>
      </c>
      <c r="O8677">
        <v>3203.96537852859</v>
      </c>
      <c r="P8677">
        <v>5982.74188219402</v>
      </c>
      <c r="Q8677">
        <v>7799.4155533187704</v>
      </c>
      <c r="R8677">
        <v>6118.34359850287</v>
      </c>
      <c r="S8677">
        <v>8780.5983112307295</v>
      </c>
      <c r="T8677">
        <v>9813.7248759042595</v>
      </c>
      <c r="U8677">
        <v>10218.771181363099</v>
      </c>
      <c r="V8677">
        <v>10801.0294715404</v>
      </c>
    </row>
    <row r="8678" spans="1:22" x14ac:dyDescent="0.35">
      <c r="A8678" t="s">
        <v>8678</v>
      </c>
      <c r="B8678">
        <v>1.0000000000000001E-5</v>
      </c>
      <c r="C8678">
        <v>0</v>
      </c>
      <c r="D8678">
        <v>0</v>
      </c>
      <c r="E8678">
        <v>48.119781422743202</v>
      </c>
      <c r="F8678">
        <v>112.31046241476101</v>
      </c>
      <c r="G8678">
        <v>1962.50144225862</v>
      </c>
      <c r="H8678">
        <v>131.84338313778099</v>
      </c>
      <c r="I8678">
        <v>629.62948539915806</v>
      </c>
      <c r="J8678">
        <v>980.13483002719101</v>
      </c>
      <c r="K8678">
        <v>1407.9652613354599</v>
      </c>
      <c r="L8678">
        <v>5682.1361542689801</v>
      </c>
      <c r="M8678">
        <v>1061.4066156613701</v>
      </c>
      <c r="N8678">
        <v>2982.5480607766399</v>
      </c>
      <c r="O8678">
        <v>3204.5365883003801</v>
      </c>
      <c r="P8678">
        <v>5982.8517472265703</v>
      </c>
      <c r="Q8678">
        <v>7799.8206304565801</v>
      </c>
      <c r="R8678">
        <v>6118.3548593032501</v>
      </c>
      <c r="S8678">
        <v>8780.6422238262803</v>
      </c>
      <c r="T8678">
        <v>9814.1000659291894</v>
      </c>
      <c r="U8678">
        <v>10219.051269596101</v>
      </c>
      <c r="V8678">
        <v>10801.149252486401</v>
      </c>
    </row>
    <row r="8679" spans="1:22" x14ac:dyDescent="0.35">
      <c r="A8679" t="s">
        <v>8679</v>
      </c>
      <c r="B8679">
        <v>1.0000000000000001E-5</v>
      </c>
      <c r="C8679">
        <v>0</v>
      </c>
      <c r="D8679">
        <v>0</v>
      </c>
      <c r="E8679">
        <v>48.127780853108497</v>
      </c>
      <c r="F8679">
        <v>112.366495961566</v>
      </c>
      <c r="G8679">
        <v>1962.50833294329</v>
      </c>
      <c r="H8679">
        <v>131.86726880859601</v>
      </c>
      <c r="I8679">
        <v>629.65253406578995</v>
      </c>
      <c r="J8679">
        <v>980.247743015315</v>
      </c>
      <c r="K8679">
        <v>1408.0952830041299</v>
      </c>
      <c r="L8679">
        <v>5682.3656696122098</v>
      </c>
      <c r="M8679">
        <v>1061.44912599953</v>
      </c>
      <c r="N8679">
        <v>2982.7889544668901</v>
      </c>
      <c r="O8679">
        <v>3205.1993419896298</v>
      </c>
      <c r="P8679">
        <v>5983.6503935409301</v>
      </c>
      <c r="Q8679">
        <v>7799.8822984005501</v>
      </c>
      <c r="R8679">
        <v>6118.6158939749603</v>
      </c>
      <c r="S8679">
        <v>8780.8708018673406</v>
      </c>
      <c r="T8679">
        <v>9814.5988863720395</v>
      </c>
      <c r="U8679">
        <v>10219.646937203501</v>
      </c>
      <c r="V8679">
        <v>10801.533776717501</v>
      </c>
    </row>
    <row r="8680" spans="1:22" x14ac:dyDescent="0.35">
      <c r="A8680" t="s">
        <v>8680</v>
      </c>
      <c r="B8680">
        <v>1.0000000000000001E-5</v>
      </c>
      <c r="C8680">
        <v>0</v>
      </c>
      <c r="D8680">
        <v>0</v>
      </c>
      <c r="E8680">
        <v>48.131720531286298</v>
      </c>
      <c r="F8680">
        <v>112.399879195518</v>
      </c>
      <c r="G8680">
        <v>1962.68633650847</v>
      </c>
      <c r="H8680">
        <v>131.87862179953299</v>
      </c>
      <c r="I8680">
        <v>629.73621902125899</v>
      </c>
      <c r="J8680">
        <v>980.38326677679004</v>
      </c>
      <c r="K8680">
        <v>1408.2939712336699</v>
      </c>
      <c r="L8680">
        <v>5682.9223315827803</v>
      </c>
      <c r="M8680">
        <v>1061.556542093</v>
      </c>
      <c r="N8680">
        <v>2983.0064285847998</v>
      </c>
      <c r="O8680">
        <v>3205.3894726713302</v>
      </c>
      <c r="P8680">
        <v>5983.75201598682</v>
      </c>
      <c r="Q8680">
        <v>7800.1320006916303</v>
      </c>
      <c r="R8680">
        <v>6119.0310635862297</v>
      </c>
      <c r="S8680">
        <v>8781.5354880197392</v>
      </c>
      <c r="T8680">
        <v>9814.7667467875508</v>
      </c>
      <c r="U8680">
        <v>10220.0868515772</v>
      </c>
      <c r="V8680">
        <v>10801.6541490985</v>
      </c>
    </row>
    <row r="8681" spans="1:22" x14ac:dyDescent="0.35">
      <c r="A8681" t="s">
        <v>8681</v>
      </c>
      <c r="B8681">
        <v>1.0000000000000001E-5</v>
      </c>
      <c r="C8681">
        <v>0</v>
      </c>
      <c r="D8681">
        <v>0</v>
      </c>
      <c r="E8681">
        <v>48.162510862722897</v>
      </c>
      <c r="F8681">
        <v>112.421803850345</v>
      </c>
      <c r="G8681">
        <v>1963.0441629956299</v>
      </c>
      <c r="H8681">
        <v>131.932065447902</v>
      </c>
      <c r="I8681">
        <v>629.73646056949497</v>
      </c>
      <c r="J8681">
        <v>980.51115118428299</v>
      </c>
      <c r="K8681">
        <v>1408.36298160875</v>
      </c>
      <c r="L8681">
        <v>5683.211932313</v>
      </c>
      <c r="M8681">
        <v>1061.7727537342701</v>
      </c>
      <c r="N8681">
        <v>2983.19836753348</v>
      </c>
      <c r="O8681">
        <v>3205.5492184875402</v>
      </c>
      <c r="P8681">
        <v>5983.7931464151698</v>
      </c>
      <c r="Q8681">
        <v>7800.1366756565103</v>
      </c>
      <c r="R8681">
        <v>6119.1062274159203</v>
      </c>
      <c r="S8681">
        <v>8781.8650623101894</v>
      </c>
      <c r="T8681">
        <v>9818.0908532626308</v>
      </c>
      <c r="U8681">
        <v>10220.459146998301</v>
      </c>
      <c r="V8681">
        <v>10801.669025953701</v>
      </c>
    </row>
    <row r="8682" spans="1:22" x14ac:dyDescent="0.35">
      <c r="A8682" t="s">
        <v>8682</v>
      </c>
      <c r="B8682">
        <v>1.0000000000000001E-5</v>
      </c>
      <c r="C8682">
        <v>0</v>
      </c>
      <c r="D8682">
        <v>0</v>
      </c>
      <c r="E8682">
        <v>48.167314972771997</v>
      </c>
      <c r="F8682">
        <v>112.423470872897</v>
      </c>
      <c r="G8682">
        <v>1963.2065174351701</v>
      </c>
      <c r="H8682">
        <v>131.95996591546799</v>
      </c>
      <c r="I8682">
        <v>629.74119308510899</v>
      </c>
      <c r="J8682">
        <v>980.59860404772098</v>
      </c>
      <c r="K8682">
        <v>1408.3949785566001</v>
      </c>
      <c r="L8682">
        <v>5683.81540556849</v>
      </c>
      <c r="M8682">
        <v>1062.0068720990801</v>
      </c>
      <c r="N8682">
        <v>2983.3704122970298</v>
      </c>
      <c r="O8682">
        <v>3205.6471070157299</v>
      </c>
      <c r="P8682">
        <v>5984.1743645316401</v>
      </c>
      <c r="Q8682">
        <v>7801.7282014872299</v>
      </c>
      <c r="R8682">
        <v>6120.1280113738403</v>
      </c>
      <c r="S8682">
        <v>8781.8928010773707</v>
      </c>
      <c r="T8682">
        <v>9818.1447412218004</v>
      </c>
      <c r="U8682">
        <v>10220.678198547501</v>
      </c>
      <c r="V8682">
        <v>10801.8001907815</v>
      </c>
    </row>
    <row r="8683" spans="1:22" x14ac:dyDescent="0.35">
      <c r="A8683" t="s">
        <v>8683</v>
      </c>
      <c r="B8683">
        <v>1.0000000000000001E-5</v>
      </c>
      <c r="C8683">
        <v>0</v>
      </c>
      <c r="D8683">
        <v>0</v>
      </c>
      <c r="E8683">
        <v>48.1755228596476</v>
      </c>
      <c r="F8683">
        <v>112.42613487552499</v>
      </c>
      <c r="G8683">
        <v>1963.45677374416</v>
      </c>
      <c r="H8683">
        <v>131.96112782297001</v>
      </c>
      <c r="I8683">
        <v>629.75057178936299</v>
      </c>
      <c r="J8683">
        <v>980.6711644861</v>
      </c>
      <c r="K8683">
        <v>1408.4054768487799</v>
      </c>
      <c r="L8683">
        <v>5683.8672467728302</v>
      </c>
      <c r="M8683">
        <v>1062.4275879700201</v>
      </c>
      <c r="N8683">
        <v>2983.42752813985</v>
      </c>
      <c r="O8683">
        <v>3205.9520577686599</v>
      </c>
      <c r="P8683">
        <v>5984.5963764638</v>
      </c>
      <c r="Q8683">
        <v>7801.7322154196499</v>
      </c>
      <c r="R8683">
        <v>6120.2370706600896</v>
      </c>
      <c r="S8683">
        <v>8782.3591652398809</v>
      </c>
      <c r="T8683">
        <v>9818.5018937655495</v>
      </c>
      <c r="U8683">
        <v>10221.544031236101</v>
      </c>
      <c r="V8683">
        <v>10802.150036121</v>
      </c>
    </row>
    <row r="8684" spans="1:22" x14ac:dyDescent="0.35">
      <c r="A8684" t="s">
        <v>8684</v>
      </c>
      <c r="B8684">
        <v>1.0000000000000001E-5</v>
      </c>
      <c r="C8684">
        <v>0</v>
      </c>
      <c r="D8684">
        <v>0</v>
      </c>
      <c r="E8684">
        <v>48.1767954920901</v>
      </c>
      <c r="F8684">
        <v>112.43790556208501</v>
      </c>
      <c r="G8684">
        <v>1963.50802804916</v>
      </c>
      <c r="H8684">
        <v>131.96270775769599</v>
      </c>
      <c r="I8684">
        <v>629.86698149228403</v>
      </c>
      <c r="J8684">
        <v>980.78123373990695</v>
      </c>
      <c r="K8684">
        <v>1408.5474775878899</v>
      </c>
      <c r="L8684">
        <v>5683.8733236824801</v>
      </c>
      <c r="M8684">
        <v>1062.9465459253499</v>
      </c>
      <c r="N8684">
        <v>2984.2663914877699</v>
      </c>
      <c r="O8684">
        <v>3206.0311277370301</v>
      </c>
      <c r="P8684">
        <v>5984.6014779756497</v>
      </c>
      <c r="Q8684">
        <v>7801.7905861858999</v>
      </c>
      <c r="R8684">
        <v>6120.74206897366</v>
      </c>
      <c r="S8684">
        <v>8782.5381094134791</v>
      </c>
      <c r="T8684">
        <v>9818.6558917946404</v>
      </c>
      <c r="U8684">
        <v>10221.6620521042</v>
      </c>
      <c r="V8684">
        <v>10802.218569422899</v>
      </c>
    </row>
    <row r="8685" spans="1:22" x14ac:dyDescent="0.35">
      <c r="A8685" t="s">
        <v>8685</v>
      </c>
      <c r="B8685">
        <v>1.0000000000000001E-5</v>
      </c>
      <c r="C8685">
        <v>0</v>
      </c>
      <c r="D8685">
        <v>0</v>
      </c>
      <c r="E8685">
        <v>48.185788760807</v>
      </c>
      <c r="F8685">
        <v>112.50219593128899</v>
      </c>
      <c r="G8685">
        <v>1964.3034474334499</v>
      </c>
      <c r="H8685">
        <v>131.976130823511</v>
      </c>
      <c r="I8685">
        <v>630.06912188580498</v>
      </c>
      <c r="J8685">
        <v>980.78855654524398</v>
      </c>
      <c r="K8685">
        <v>1408.6700069567401</v>
      </c>
      <c r="L8685">
        <v>5684.58026235126</v>
      </c>
      <c r="M8685">
        <v>1063.25864209666</v>
      </c>
      <c r="N8685">
        <v>2984.4151440586402</v>
      </c>
      <c r="O8685">
        <v>3206.0882327732802</v>
      </c>
      <c r="P8685">
        <v>5984.6263185151902</v>
      </c>
      <c r="Q8685">
        <v>7802.26271905044</v>
      </c>
      <c r="R8685">
        <v>6120.7549367686397</v>
      </c>
      <c r="S8685">
        <v>8782.5785401857902</v>
      </c>
      <c r="T8685">
        <v>9818.6878317642495</v>
      </c>
      <c r="U8685">
        <v>10221.906030788299</v>
      </c>
      <c r="V8685">
        <v>10802.530558800099</v>
      </c>
    </row>
    <row r="8686" spans="1:22" x14ac:dyDescent="0.35">
      <c r="A8686" t="s">
        <v>8686</v>
      </c>
      <c r="B8686">
        <v>1.0000000000000001E-5</v>
      </c>
      <c r="C8686">
        <v>0</v>
      </c>
      <c r="D8686">
        <v>0</v>
      </c>
      <c r="E8686">
        <v>48.204503318873797</v>
      </c>
      <c r="F8686">
        <v>112.528567120345</v>
      </c>
      <c r="G8686">
        <v>1964.3811620094</v>
      </c>
      <c r="H8686">
        <v>131.978555045447</v>
      </c>
      <c r="I8686">
        <v>630.10243729530305</v>
      </c>
      <c r="J8686">
        <v>980.84959845122103</v>
      </c>
      <c r="K8686">
        <v>1408.7331860711699</v>
      </c>
      <c r="L8686">
        <v>5684.6132878960698</v>
      </c>
      <c r="M8686">
        <v>1063.34732930511</v>
      </c>
      <c r="N8686">
        <v>2984.4964267167202</v>
      </c>
      <c r="O8686">
        <v>3206.5951559577102</v>
      </c>
      <c r="P8686">
        <v>5984.64837867194</v>
      </c>
      <c r="Q8686">
        <v>7802.3998720260897</v>
      </c>
      <c r="R8686">
        <v>6121.69954424347</v>
      </c>
      <c r="S8686">
        <v>8782.9356343927102</v>
      </c>
      <c r="T8686">
        <v>9818.97679902034</v>
      </c>
      <c r="U8686">
        <v>10221.9662374284</v>
      </c>
      <c r="V8686">
        <v>10802.635198428499</v>
      </c>
    </row>
    <row r="8687" spans="1:22" x14ac:dyDescent="0.35">
      <c r="A8687" t="s">
        <v>8687</v>
      </c>
      <c r="B8687">
        <v>1.0000000000000001E-5</v>
      </c>
      <c r="C8687">
        <v>0</v>
      </c>
      <c r="D8687">
        <v>0</v>
      </c>
      <c r="E8687">
        <v>48.221415860086402</v>
      </c>
      <c r="F8687">
        <v>112.578421627456</v>
      </c>
      <c r="G8687">
        <v>1964.3823338406801</v>
      </c>
      <c r="H8687">
        <v>132.01075968055801</v>
      </c>
      <c r="I8687">
        <v>630.14343357097198</v>
      </c>
      <c r="J8687">
        <v>980.87164009155697</v>
      </c>
      <c r="K8687">
        <v>1408.77752087115</v>
      </c>
      <c r="L8687">
        <v>5684.6731235448697</v>
      </c>
      <c r="M8687">
        <v>1063.34851004303</v>
      </c>
      <c r="N8687">
        <v>2984.74567937657</v>
      </c>
      <c r="O8687">
        <v>3206.6524597825</v>
      </c>
      <c r="P8687">
        <v>5984.8439240560601</v>
      </c>
      <c r="Q8687">
        <v>7802.5392379080404</v>
      </c>
      <c r="R8687">
        <v>6122.1500404816397</v>
      </c>
      <c r="S8687">
        <v>8783.1781006088295</v>
      </c>
      <c r="T8687">
        <v>9819.0624004655801</v>
      </c>
      <c r="U8687">
        <v>10222.026398079401</v>
      </c>
      <c r="V8687">
        <v>10802.771268316499</v>
      </c>
    </row>
    <row r="8688" spans="1:22" x14ac:dyDescent="0.35">
      <c r="A8688" t="s">
        <v>8688</v>
      </c>
      <c r="B8688">
        <v>1.0000000000000001E-5</v>
      </c>
      <c r="C8688">
        <v>0</v>
      </c>
      <c r="D8688">
        <v>0</v>
      </c>
      <c r="E8688">
        <v>48.251560852548103</v>
      </c>
      <c r="F8688">
        <v>112.59390741965601</v>
      </c>
      <c r="G8688">
        <v>1964.65307822195</v>
      </c>
      <c r="H8688">
        <v>132.05690812505799</v>
      </c>
      <c r="I8688">
        <v>630.17809909943605</v>
      </c>
      <c r="J8688">
        <v>981.08972941220395</v>
      </c>
      <c r="K8688">
        <v>1408.7799262431699</v>
      </c>
      <c r="L8688">
        <v>5684.9919278678799</v>
      </c>
      <c r="M8688">
        <v>1063.7318452463401</v>
      </c>
      <c r="N8688">
        <v>2984.8391702822701</v>
      </c>
      <c r="O8688">
        <v>3206.6765668476201</v>
      </c>
      <c r="P8688">
        <v>5984.9623468593099</v>
      </c>
      <c r="Q8688">
        <v>7802.5844048961499</v>
      </c>
      <c r="R8688">
        <v>6122.3447110247198</v>
      </c>
      <c r="S8688">
        <v>8783.2877179534098</v>
      </c>
      <c r="T8688">
        <v>9820.8217885788508</v>
      </c>
      <c r="U8688">
        <v>10222.035390961701</v>
      </c>
      <c r="V8688">
        <v>10803.347506333201</v>
      </c>
    </row>
    <row r="8689" spans="1:22" x14ac:dyDescent="0.35">
      <c r="A8689" t="s">
        <v>8689</v>
      </c>
      <c r="B8689">
        <v>1.0000000000000001E-5</v>
      </c>
      <c r="C8689">
        <v>0</v>
      </c>
      <c r="D8689">
        <v>0</v>
      </c>
      <c r="E8689">
        <v>48.260382274845902</v>
      </c>
      <c r="F8689">
        <v>112.649790142619</v>
      </c>
      <c r="G8689">
        <v>1964.8082366092499</v>
      </c>
      <c r="H8689">
        <v>132.057085244245</v>
      </c>
      <c r="I8689">
        <v>630.21316760173602</v>
      </c>
      <c r="J8689">
        <v>981.09891575495794</v>
      </c>
      <c r="K8689">
        <v>1408.9615342270699</v>
      </c>
      <c r="L8689">
        <v>5684.9944051327302</v>
      </c>
      <c r="M8689">
        <v>1063.91614284102</v>
      </c>
      <c r="N8689">
        <v>2985.0277148981199</v>
      </c>
      <c r="O8689">
        <v>3206.8327227680202</v>
      </c>
      <c r="P8689">
        <v>5985.1019328873199</v>
      </c>
      <c r="Q8689">
        <v>7803.3215692024996</v>
      </c>
      <c r="R8689">
        <v>6122.7514039819098</v>
      </c>
      <c r="S8689">
        <v>8783.33038983394</v>
      </c>
      <c r="T8689">
        <v>9820.8504072673295</v>
      </c>
      <c r="U8689">
        <v>10222.2425247558</v>
      </c>
      <c r="V8689">
        <v>10803.350387299901</v>
      </c>
    </row>
    <row r="8690" spans="1:22" x14ac:dyDescent="0.35">
      <c r="A8690" t="s">
        <v>8690</v>
      </c>
      <c r="B8690">
        <v>1.0000000000000001E-5</v>
      </c>
      <c r="C8690">
        <v>0</v>
      </c>
      <c r="D8690">
        <v>0</v>
      </c>
      <c r="E8690">
        <v>48.286647232300098</v>
      </c>
      <c r="F8690">
        <v>112.659070161714</v>
      </c>
      <c r="G8690">
        <v>1965.4474329091199</v>
      </c>
      <c r="H8690">
        <v>132.14515066309201</v>
      </c>
      <c r="I8690">
        <v>630.34603016993196</v>
      </c>
      <c r="J8690">
        <v>981.28839868584998</v>
      </c>
      <c r="K8690">
        <v>1409.0364220715701</v>
      </c>
      <c r="L8690">
        <v>5685.13481870747</v>
      </c>
      <c r="M8690">
        <v>1064.5968581218399</v>
      </c>
      <c r="N8690">
        <v>2985.0699258673299</v>
      </c>
      <c r="O8690">
        <v>3207.2665617501102</v>
      </c>
      <c r="P8690">
        <v>5985.12263073946</v>
      </c>
      <c r="Q8690">
        <v>7803.4865544055801</v>
      </c>
      <c r="R8690">
        <v>6122.7787390895601</v>
      </c>
      <c r="S8690">
        <v>8783.4967383633102</v>
      </c>
      <c r="T8690">
        <v>9821.2750871859498</v>
      </c>
      <c r="U8690">
        <v>10222.3346986997</v>
      </c>
      <c r="V8690">
        <v>10803.6047660446</v>
      </c>
    </row>
    <row r="8691" spans="1:22" x14ac:dyDescent="0.35">
      <c r="A8691" t="s">
        <v>8691</v>
      </c>
      <c r="B8691">
        <v>1.0000000000000001E-5</v>
      </c>
      <c r="C8691">
        <v>0</v>
      </c>
      <c r="D8691">
        <v>0</v>
      </c>
      <c r="E8691">
        <v>48.327807880981702</v>
      </c>
      <c r="F8691">
        <v>112.684014541552</v>
      </c>
      <c r="G8691">
        <v>1965.93379867065</v>
      </c>
      <c r="H8691">
        <v>132.152778327661</v>
      </c>
      <c r="I8691">
        <v>630.34978181720896</v>
      </c>
      <c r="J8691">
        <v>981.31528521761595</v>
      </c>
      <c r="K8691">
        <v>1409.1565153941599</v>
      </c>
      <c r="L8691">
        <v>5685.2354123462801</v>
      </c>
      <c r="M8691">
        <v>1064.6912167753601</v>
      </c>
      <c r="N8691">
        <v>2985.08461050286</v>
      </c>
      <c r="O8691">
        <v>3207.2936109514799</v>
      </c>
      <c r="P8691">
        <v>5985.1657208050201</v>
      </c>
      <c r="Q8691">
        <v>7803.5853602044699</v>
      </c>
      <c r="R8691">
        <v>6123.53139708448</v>
      </c>
      <c r="S8691">
        <v>8783.5183457169896</v>
      </c>
      <c r="T8691">
        <v>9821.3121940149504</v>
      </c>
      <c r="U8691">
        <v>10222.5037418147</v>
      </c>
      <c r="V8691">
        <v>10803.769711258899</v>
      </c>
    </row>
    <row r="8692" spans="1:22" x14ac:dyDescent="0.35">
      <c r="A8692" t="s">
        <v>8692</v>
      </c>
      <c r="B8692">
        <v>1.0000000000000001E-5</v>
      </c>
      <c r="C8692">
        <v>0</v>
      </c>
      <c r="D8692">
        <v>0</v>
      </c>
      <c r="E8692">
        <v>48.331002625856797</v>
      </c>
      <c r="F8692">
        <v>112.711235225735</v>
      </c>
      <c r="G8692">
        <v>1965.96380139763</v>
      </c>
      <c r="H8692">
        <v>132.24873796493</v>
      </c>
      <c r="I8692">
        <v>630.48921190961096</v>
      </c>
      <c r="J8692">
        <v>981.35524070430495</v>
      </c>
      <c r="K8692">
        <v>1409.17209316558</v>
      </c>
      <c r="L8692">
        <v>5685.73119448133</v>
      </c>
      <c r="M8692">
        <v>1064.74002597362</v>
      </c>
      <c r="N8692">
        <v>2985.2090345882798</v>
      </c>
      <c r="O8692">
        <v>3207.4282832886402</v>
      </c>
      <c r="P8692">
        <v>5985.3713004186802</v>
      </c>
      <c r="Q8692">
        <v>7803.7092656991399</v>
      </c>
      <c r="R8692">
        <v>6123.98619030795</v>
      </c>
      <c r="S8692">
        <v>8783.8169801523709</v>
      </c>
      <c r="T8692">
        <v>9821.5877584414902</v>
      </c>
      <c r="U8692">
        <v>10223.218456475801</v>
      </c>
      <c r="V8692">
        <v>10803.8294814417</v>
      </c>
    </row>
    <row r="8693" spans="1:22" x14ac:dyDescent="0.35">
      <c r="A8693" t="s">
        <v>8693</v>
      </c>
      <c r="B8693">
        <v>1.0000000000000001E-5</v>
      </c>
      <c r="C8693">
        <v>0</v>
      </c>
      <c r="D8693">
        <v>0</v>
      </c>
      <c r="E8693">
        <v>48.335040677743798</v>
      </c>
      <c r="F8693">
        <v>112.729288437915</v>
      </c>
      <c r="G8693">
        <v>1966.2591140146801</v>
      </c>
      <c r="H8693">
        <v>132.25274655866701</v>
      </c>
      <c r="I8693">
        <v>630.49168634678995</v>
      </c>
      <c r="J8693">
        <v>981.35936364452004</v>
      </c>
      <c r="K8693">
        <v>1409.2059785024401</v>
      </c>
      <c r="L8693">
        <v>5685.9409206046203</v>
      </c>
      <c r="M8693">
        <v>1064.8065582480201</v>
      </c>
      <c r="N8693">
        <v>2985.5055736644199</v>
      </c>
      <c r="O8693">
        <v>3207.4430614450798</v>
      </c>
      <c r="P8693">
        <v>5985.6751151880999</v>
      </c>
      <c r="Q8693">
        <v>7803.7276766474297</v>
      </c>
      <c r="R8693">
        <v>6124.0608300983104</v>
      </c>
      <c r="S8693">
        <v>8784.2468263662104</v>
      </c>
      <c r="T8693">
        <v>9821.6876990954097</v>
      </c>
      <c r="U8693">
        <v>10223.477762874199</v>
      </c>
      <c r="V8693">
        <v>10804.051042945899</v>
      </c>
    </row>
    <row r="8694" spans="1:22" x14ac:dyDescent="0.35">
      <c r="A8694" t="s">
        <v>8694</v>
      </c>
      <c r="B8694">
        <v>1.0000000000000001E-5</v>
      </c>
      <c r="C8694">
        <v>0</v>
      </c>
      <c r="D8694">
        <v>0</v>
      </c>
      <c r="E8694">
        <v>48.371151993216102</v>
      </c>
      <c r="F8694">
        <v>112.78783526407</v>
      </c>
      <c r="G8694">
        <v>1966.32597078246</v>
      </c>
      <c r="H8694">
        <v>132.36740547643001</v>
      </c>
      <c r="I8694">
        <v>630.59244338288295</v>
      </c>
      <c r="J8694">
        <v>981.451546272109</v>
      </c>
      <c r="K8694">
        <v>1409.2857709835901</v>
      </c>
      <c r="L8694">
        <v>5686.0286665684698</v>
      </c>
      <c r="M8694">
        <v>1065.1260261797199</v>
      </c>
      <c r="N8694">
        <v>2986.0345973838298</v>
      </c>
      <c r="O8694">
        <v>3207.7277786530499</v>
      </c>
      <c r="P8694">
        <v>5985.6920384151099</v>
      </c>
      <c r="Q8694">
        <v>7803.9503429716997</v>
      </c>
      <c r="R8694">
        <v>6124.06537772704</v>
      </c>
      <c r="S8694">
        <v>8784.3937874276999</v>
      </c>
      <c r="T8694">
        <v>9821.9290692947707</v>
      </c>
      <c r="U8694">
        <v>10223.4820092359</v>
      </c>
      <c r="V8694">
        <v>10804.0604400676</v>
      </c>
    </row>
    <row r="8695" spans="1:22" x14ac:dyDescent="0.35">
      <c r="A8695" t="s">
        <v>8695</v>
      </c>
      <c r="B8695">
        <v>1.0000000000000001E-5</v>
      </c>
      <c r="C8695">
        <v>0</v>
      </c>
      <c r="D8695">
        <v>0</v>
      </c>
      <c r="E8695">
        <v>48.377050962303002</v>
      </c>
      <c r="F8695">
        <v>112.806958084049</v>
      </c>
      <c r="G8695">
        <v>1966.4190475632399</v>
      </c>
      <c r="H8695">
        <v>132.372793255955</v>
      </c>
      <c r="I8695">
        <v>630.73539422500505</v>
      </c>
      <c r="J8695">
        <v>981.53179317654701</v>
      </c>
      <c r="K8695">
        <v>1409.31814739231</v>
      </c>
      <c r="L8695">
        <v>5686.0496143937698</v>
      </c>
      <c r="M8695">
        <v>1065.2049141673101</v>
      </c>
      <c r="N8695">
        <v>2986.7541012669399</v>
      </c>
      <c r="O8695">
        <v>3207.9130770500101</v>
      </c>
      <c r="P8695">
        <v>5985.7316374836901</v>
      </c>
      <c r="Q8695">
        <v>7804.2810785070096</v>
      </c>
      <c r="R8695">
        <v>6124.1775017825503</v>
      </c>
      <c r="S8695">
        <v>8784.4962557150793</v>
      </c>
      <c r="T8695">
        <v>9822.4689244806505</v>
      </c>
      <c r="U8695">
        <v>10224.280163921099</v>
      </c>
      <c r="V8695">
        <v>10804.0698027037</v>
      </c>
    </row>
    <row r="8696" spans="1:22" x14ac:dyDescent="0.35">
      <c r="A8696" t="s">
        <v>8696</v>
      </c>
      <c r="B8696">
        <v>1.0000000000000001E-5</v>
      </c>
      <c r="C8696">
        <v>0</v>
      </c>
      <c r="D8696">
        <v>0</v>
      </c>
      <c r="E8696">
        <v>48.394835336691102</v>
      </c>
      <c r="F8696">
        <v>112.81420357312</v>
      </c>
      <c r="G8696">
        <v>1966.49188807057</v>
      </c>
      <c r="H8696">
        <v>132.431021842641</v>
      </c>
      <c r="I8696">
        <v>630.81087218207404</v>
      </c>
      <c r="J8696">
        <v>981.55465534278005</v>
      </c>
      <c r="K8696">
        <v>1409.5058542752099</v>
      </c>
      <c r="L8696">
        <v>5686.3622491023198</v>
      </c>
      <c r="M8696">
        <v>1065.3868713777599</v>
      </c>
      <c r="N8696">
        <v>2987.21693416165</v>
      </c>
      <c r="O8696">
        <v>3208.8591096156601</v>
      </c>
      <c r="P8696">
        <v>5985.9203979373196</v>
      </c>
      <c r="Q8696">
        <v>7804.5291419225596</v>
      </c>
      <c r="R8696">
        <v>6124.4172702044498</v>
      </c>
      <c r="S8696">
        <v>8784.8184175365695</v>
      </c>
      <c r="T8696">
        <v>9822.6279343017704</v>
      </c>
      <c r="U8696">
        <v>10224.300485923801</v>
      </c>
      <c r="V8696">
        <v>10804.1896187153</v>
      </c>
    </row>
    <row r="8697" spans="1:22" x14ac:dyDescent="0.35">
      <c r="A8697" t="s">
        <v>8697</v>
      </c>
      <c r="B8697">
        <v>1.0000000000000001E-5</v>
      </c>
      <c r="C8697">
        <v>0</v>
      </c>
      <c r="D8697">
        <v>0</v>
      </c>
      <c r="E8697">
        <v>48.396588360344602</v>
      </c>
      <c r="F8697">
        <v>112.84341218409701</v>
      </c>
      <c r="G8697">
        <v>1966.6889065120099</v>
      </c>
      <c r="H8697">
        <v>132.45479873342401</v>
      </c>
      <c r="I8697">
        <v>630.87873188653498</v>
      </c>
      <c r="J8697">
        <v>981.62926396310104</v>
      </c>
      <c r="K8697">
        <v>1409.6168812025001</v>
      </c>
      <c r="L8697">
        <v>5686.4064527704804</v>
      </c>
      <c r="M8697">
        <v>1065.3989700265499</v>
      </c>
      <c r="N8697">
        <v>2987.6603747915201</v>
      </c>
      <c r="O8697">
        <v>3209.2126466388499</v>
      </c>
      <c r="P8697">
        <v>5985.9360236326002</v>
      </c>
      <c r="Q8697">
        <v>7804.67598754955</v>
      </c>
      <c r="R8697">
        <v>6124.52402251898</v>
      </c>
      <c r="S8697">
        <v>8785.4044333924703</v>
      </c>
      <c r="T8697">
        <v>9822.7471705852204</v>
      </c>
      <c r="U8697">
        <v>10224.3290786693</v>
      </c>
      <c r="V8697">
        <v>10804.498901200001</v>
      </c>
    </row>
    <row r="8698" spans="1:22" x14ac:dyDescent="0.35">
      <c r="A8698" t="s">
        <v>8698</v>
      </c>
      <c r="B8698">
        <v>1.0000000000000001E-5</v>
      </c>
      <c r="C8698">
        <v>0</v>
      </c>
      <c r="D8698">
        <v>0</v>
      </c>
      <c r="E8698">
        <v>48.4023300488657</v>
      </c>
      <c r="F8698">
        <v>112.90786792582399</v>
      </c>
      <c r="G8698">
        <v>1966.95149522265</v>
      </c>
      <c r="H8698">
        <v>132.45838344493799</v>
      </c>
      <c r="I8698">
        <v>630.91877893732305</v>
      </c>
      <c r="J8698">
        <v>981.65115204505105</v>
      </c>
      <c r="K8698">
        <v>1409.72420046139</v>
      </c>
      <c r="L8698">
        <v>5686.8322582574101</v>
      </c>
      <c r="M8698">
        <v>1065.9308224522699</v>
      </c>
      <c r="N8698">
        <v>2988.08099597404</v>
      </c>
      <c r="O8698">
        <v>3209.3334915703399</v>
      </c>
      <c r="P8698">
        <v>5986.3018138188099</v>
      </c>
      <c r="Q8698">
        <v>7805.07776102549</v>
      </c>
      <c r="R8698">
        <v>6124.5975086668004</v>
      </c>
      <c r="S8698">
        <v>8785.4683055375099</v>
      </c>
      <c r="T8698">
        <v>9823.9323355345005</v>
      </c>
      <c r="U8698">
        <v>10224.700509120499</v>
      </c>
      <c r="V8698">
        <v>10804.5442579346</v>
      </c>
    </row>
    <row r="8699" spans="1:22" x14ac:dyDescent="0.35">
      <c r="A8699" t="s">
        <v>8699</v>
      </c>
      <c r="B8699">
        <v>1.0000000000000001E-5</v>
      </c>
      <c r="C8699">
        <v>0</v>
      </c>
      <c r="D8699">
        <v>0</v>
      </c>
      <c r="E8699">
        <v>48.4089388020966</v>
      </c>
      <c r="F8699">
        <v>112.911426223348</v>
      </c>
      <c r="G8699">
        <v>1967.07171048129</v>
      </c>
      <c r="H8699">
        <v>132.458955252864</v>
      </c>
      <c r="I8699">
        <v>631.04094751624996</v>
      </c>
      <c r="J8699">
        <v>982.00511572889104</v>
      </c>
      <c r="K8699">
        <v>1409.8398161129801</v>
      </c>
      <c r="L8699">
        <v>5687.1475103516404</v>
      </c>
      <c r="M8699">
        <v>1066.05254062276</v>
      </c>
      <c r="N8699">
        <v>2988.10023006233</v>
      </c>
      <c r="O8699">
        <v>3209.5505188336201</v>
      </c>
      <c r="P8699">
        <v>5986.3058124816898</v>
      </c>
      <c r="Q8699">
        <v>7805.3282073964001</v>
      </c>
      <c r="R8699">
        <v>6124.9696831949104</v>
      </c>
      <c r="S8699">
        <v>8785.7138408913397</v>
      </c>
      <c r="T8699">
        <v>9825.3568156677593</v>
      </c>
      <c r="U8699">
        <v>10224.728613286299</v>
      </c>
      <c r="V8699">
        <v>10804.8388524169</v>
      </c>
    </row>
    <row r="8700" spans="1:22" x14ac:dyDescent="0.35">
      <c r="A8700" t="s">
        <v>8700</v>
      </c>
      <c r="B8700">
        <v>1.0000000000000001E-5</v>
      </c>
      <c r="C8700">
        <v>0</v>
      </c>
      <c r="D8700">
        <v>0</v>
      </c>
      <c r="E8700">
        <v>48.413848930815803</v>
      </c>
      <c r="F8700">
        <v>112.926704752335</v>
      </c>
      <c r="G8700">
        <v>1967.39738196138</v>
      </c>
      <c r="H8700">
        <v>132.48560595898999</v>
      </c>
      <c r="I8700">
        <v>631.08324964595101</v>
      </c>
      <c r="J8700">
        <v>982.48627445029297</v>
      </c>
      <c r="K8700">
        <v>1409.9671668758799</v>
      </c>
      <c r="L8700">
        <v>5687.9425260204898</v>
      </c>
      <c r="M8700">
        <v>1066.0612573035601</v>
      </c>
      <c r="N8700">
        <v>2988.5759471636902</v>
      </c>
      <c r="O8700">
        <v>3209.8823923538098</v>
      </c>
      <c r="P8700">
        <v>5986.3443619894297</v>
      </c>
      <c r="Q8700">
        <v>7805.6072162660003</v>
      </c>
      <c r="R8700">
        <v>6125.09009183137</v>
      </c>
      <c r="S8700">
        <v>8787.0926778998801</v>
      </c>
      <c r="T8700">
        <v>9825.6403040813602</v>
      </c>
      <c r="U8700">
        <v>10224.8111242921</v>
      </c>
      <c r="V8700">
        <v>10804.973375551201</v>
      </c>
    </row>
    <row r="8701" spans="1:22" x14ac:dyDescent="0.35">
      <c r="A8701" t="s">
        <v>8701</v>
      </c>
      <c r="B8701">
        <v>1.0000000000000001E-5</v>
      </c>
      <c r="C8701">
        <v>0</v>
      </c>
      <c r="D8701">
        <v>0</v>
      </c>
      <c r="E8701">
        <v>48.427686966434202</v>
      </c>
      <c r="F8701">
        <v>112.933570793559</v>
      </c>
      <c r="G8701">
        <v>1967.51501941331</v>
      </c>
      <c r="H8701">
        <v>132.509840544475</v>
      </c>
      <c r="I8701">
        <v>631.26373659145202</v>
      </c>
      <c r="J8701">
        <v>982.53245387362995</v>
      </c>
      <c r="K8701">
        <v>1410.21879845895</v>
      </c>
      <c r="L8701">
        <v>5688.0016530201901</v>
      </c>
      <c r="M8701">
        <v>1066.23542398018</v>
      </c>
      <c r="N8701">
        <v>2988.6502149561302</v>
      </c>
      <c r="O8701">
        <v>3209.9784825787501</v>
      </c>
      <c r="P8701">
        <v>5986.4178739321196</v>
      </c>
      <c r="Q8701">
        <v>7805.6120505664703</v>
      </c>
      <c r="R8701">
        <v>6125.1457303218103</v>
      </c>
      <c r="S8701">
        <v>8787.2977197603705</v>
      </c>
      <c r="T8701">
        <v>9825.6752941275608</v>
      </c>
      <c r="U8701">
        <v>10225.8897858605</v>
      </c>
      <c r="V8701">
        <v>10805.1771558889</v>
      </c>
    </row>
    <row r="8702" spans="1:22" x14ac:dyDescent="0.35">
      <c r="A8702" t="s">
        <v>8702</v>
      </c>
      <c r="B8702">
        <v>1.0000000000000001E-5</v>
      </c>
      <c r="C8702">
        <v>0</v>
      </c>
      <c r="D8702">
        <v>0</v>
      </c>
      <c r="E8702">
        <v>48.474697117747503</v>
      </c>
      <c r="F8702">
        <v>112.94731988386199</v>
      </c>
      <c r="G8702">
        <v>1967.5993208227801</v>
      </c>
      <c r="H8702">
        <v>132.52674552536899</v>
      </c>
      <c r="I8702">
        <v>631.438621726836</v>
      </c>
      <c r="J8702">
        <v>982.55548453459198</v>
      </c>
      <c r="K8702">
        <v>1410.36332494473</v>
      </c>
      <c r="L8702">
        <v>5688.0959959539096</v>
      </c>
      <c r="M8702">
        <v>1066.2717022514601</v>
      </c>
      <c r="N8702">
        <v>2988.95851443524</v>
      </c>
      <c r="O8702">
        <v>3210.0267511003999</v>
      </c>
      <c r="P8702">
        <v>5986.6325627407095</v>
      </c>
      <c r="Q8702">
        <v>7806.1616549431301</v>
      </c>
      <c r="R8702">
        <v>6125.20561766017</v>
      </c>
      <c r="S8702">
        <v>8787.6761848050392</v>
      </c>
      <c r="T8702">
        <v>9825.7537564243303</v>
      </c>
      <c r="U8702">
        <v>10226.2730064755</v>
      </c>
      <c r="V8702">
        <v>10805.2157587358</v>
      </c>
    </row>
    <row r="8703" spans="1:22" x14ac:dyDescent="0.35">
      <c r="A8703" t="s">
        <v>8703</v>
      </c>
      <c r="B8703">
        <v>1.0000000000000001E-5</v>
      </c>
      <c r="C8703">
        <v>0</v>
      </c>
      <c r="D8703">
        <v>0</v>
      </c>
      <c r="E8703">
        <v>48.489732494436097</v>
      </c>
      <c r="F8703">
        <v>112.992312118597</v>
      </c>
      <c r="G8703">
        <v>1967.8725910543301</v>
      </c>
      <c r="H8703">
        <v>132.556812370702</v>
      </c>
      <c r="I8703">
        <v>631.50202708253596</v>
      </c>
      <c r="J8703">
        <v>982.56795484715201</v>
      </c>
      <c r="K8703">
        <v>1410.4284028503801</v>
      </c>
      <c r="L8703">
        <v>5688.1358201416097</v>
      </c>
      <c r="M8703">
        <v>1066.3377799078801</v>
      </c>
      <c r="N8703">
        <v>2989.3869115071702</v>
      </c>
      <c r="O8703">
        <v>3210.0991370952902</v>
      </c>
      <c r="P8703">
        <v>5986.92454196788</v>
      </c>
      <c r="Q8703">
        <v>7806.50098063734</v>
      </c>
      <c r="R8703">
        <v>6125.3340885825301</v>
      </c>
      <c r="S8703">
        <v>8788.3402284086005</v>
      </c>
      <c r="T8703">
        <v>9826.1269146578306</v>
      </c>
      <c r="U8703">
        <v>10226.5589899854</v>
      </c>
      <c r="V8703">
        <v>10805.970035012</v>
      </c>
    </row>
    <row r="8704" spans="1:22" x14ac:dyDescent="0.35">
      <c r="A8704" t="s">
        <v>8704</v>
      </c>
      <c r="B8704">
        <v>1.0000000000000001E-5</v>
      </c>
      <c r="C8704">
        <v>0</v>
      </c>
      <c r="D8704">
        <v>0</v>
      </c>
      <c r="E8704">
        <v>48.509815827013703</v>
      </c>
      <c r="F8704">
        <v>113.045035186102</v>
      </c>
      <c r="G8704">
        <v>1967.90740123507</v>
      </c>
      <c r="H8704">
        <v>132.69063514758599</v>
      </c>
      <c r="I8704">
        <v>631.579335209703</v>
      </c>
      <c r="J8704">
        <v>982.58444104134696</v>
      </c>
      <c r="K8704">
        <v>1410.61020534656</v>
      </c>
      <c r="L8704">
        <v>5688.1384318729697</v>
      </c>
      <c r="M8704">
        <v>1066.4788302482</v>
      </c>
      <c r="N8704">
        <v>2989.69553684633</v>
      </c>
      <c r="O8704">
        <v>3210.17762542637</v>
      </c>
      <c r="P8704">
        <v>5987.0278604490104</v>
      </c>
      <c r="Q8704">
        <v>7806.5380827592999</v>
      </c>
      <c r="R8704">
        <v>6125.5222239618397</v>
      </c>
      <c r="S8704">
        <v>8788.5816971753102</v>
      </c>
      <c r="T8704">
        <v>9826.2991064763391</v>
      </c>
      <c r="U8704">
        <v>10226.708031250801</v>
      </c>
      <c r="V8704">
        <v>10806.205650227501</v>
      </c>
    </row>
    <row r="8705" spans="1:22" x14ac:dyDescent="0.35">
      <c r="A8705" t="s">
        <v>8705</v>
      </c>
      <c r="B8705">
        <v>1.0000000000000001E-5</v>
      </c>
      <c r="C8705">
        <v>0</v>
      </c>
      <c r="D8705">
        <v>0</v>
      </c>
      <c r="E8705">
        <v>48.538613410053699</v>
      </c>
      <c r="F8705">
        <v>113.089600112673</v>
      </c>
      <c r="G8705">
        <v>1967.93386224503</v>
      </c>
      <c r="H8705">
        <v>132.692582136992</v>
      </c>
      <c r="I8705">
        <v>631.61326834801503</v>
      </c>
      <c r="J8705">
        <v>983.00062609518704</v>
      </c>
      <c r="K8705">
        <v>1410.7144528552201</v>
      </c>
      <c r="L8705">
        <v>5688.7218080565099</v>
      </c>
      <c r="M8705">
        <v>1066.54398104907</v>
      </c>
      <c r="N8705">
        <v>2990.1503151217398</v>
      </c>
      <c r="O8705">
        <v>3210.5706980070499</v>
      </c>
      <c r="P8705">
        <v>5987.5443732920003</v>
      </c>
      <c r="Q8705">
        <v>7807.2034347074896</v>
      </c>
      <c r="R8705">
        <v>6125.8258001159902</v>
      </c>
      <c r="S8705">
        <v>8788.6726028973808</v>
      </c>
      <c r="T8705">
        <v>9827.6840768444999</v>
      </c>
      <c r="U8705">
        <v>10226.855776445</v>
      </c>
      <c r="V8705">
        <v>10806.4803351665</v>
      </c>
    </row>
    <row r="8706" spans="1:22" x14ac:dyDescent="0.35">
      <c r="A8706" t="s">
        <v>8706</v>
      </c>
      <c r="B8706">
        <v>1.0000000000000001E-5</v>
      </c>
      <c r="C8706">
        <v>0</v>
      </c>
      <c r="D8706">
        <v>0</v>
      </c>
      <c r="E8706">
        <v>48.570280301756299</v>
      </c>
      <c r="F8706">
        <v>113.191755457678</v>
      </c>
      <c r="G8706">
        <v>1967.9940079232399</v>
      </c>
      <c r="H8706">
        <v>132.70834168730801</v>
      </c>
      <c r="I8706">
        <v>631.72300923887803</v>
      </c>
      <c r="J8706">
        <v>983.11826355261996</v>
      </c>
      <c r="K8706">
        <v>1410.78279951439</v>
      </c>
      <c r="L8706">
        <v>5689.3431057237703</v>
      </c>
      <c r="M8706">
        <v>1066.64994013194</v>
      </c>
      <c r="N8706">
        <v>2990.3864912487202</v>
      </c>
      <c r="O8706">
        <v>3211.0689589051499</v>
      </c>
      <c r="P8706">
        <v>5988.2486962576304</v>
      </c>
      <c r="Q8706">
        <v>7807.7444524591701</v>
      </c>
      <c r="R8706">
        <v>6126.0461648411401</v>
      </c>
      <c r="S8706">
        <v>8788.8501706406696</v>
      </c>
      <c r="T8706">
        <v>9828.0113560660702</v>
      </c>
      <c r="U8706">
        <v>10226.988482296099</v>
      </c>
      <c r="V8706">
        <v>10806.744538650801</v>
      </c>
    </row>
    <row r="8707" spans="1:22" x14ac:dyDescent="0.35">
      <c r="A8707" t="s">
        <v>8707</v>
      </c>
      <c r="B8707">
        <v>1.0000000000000001E-5</v>
      </c>
      <c r="C8707">
        <v>0</v>
      </c>
      <c r="D8707">
        <v>0</v>
      </c>
      <c r="E8707">
        <v>48.572496626008302</v>
      </c>
      <c r="F8707">
        <v>113.27778336176399</v>
      </c>
      <c r="G8707">
        <v>1968.3380731780901</v>
      </c>
      <c r="H8707">
        <v>132.72502932824301</v>
      </c>
      <c r="I8707">
        <v>631.92076658807503</v>
      </c>
      <c r="J8707">
        <v>983.19533602819899</v>
      </c>
      <c r="K8707">
        <v>1410.90526972522</v>
      </c>
      <c r="L8707">
        <v>5689.7183006577498</v>
      </c>
      <c r="M8707">
        <v>1066.6555927419099</v>
      </c>
      <c r="N8707">
        <v>2990.4583805183802</v>
      </c>
      <c r="O8707">
        <v>3211.1258710633201</v>
      </c>
      <c r="P8707">
        <v>5988.3014148701304</v>
      </c>
      <c r="Q8707">
        <v>7807.9169545167097</v>
      </c>
      <c r="R8707">
        <v>6126.1431878687599</v>
      </c>
      <c r="S8707">
        <v>8789.2635571313094</v>
      </c>
      <c r="T8707">
        <v>9828.5930791229603</v>
      </c>
      <c r="U8707">
        <v>10227.3319581139</v>
      </c>
      <c r="V8707">
        <v>10807.133989190699</v>
      </c>
    </row>
    <row r="8708" spans="1:22" x14ac:dyDescent="0.35">
      <c r="A8708" t="s">
        <v>8708</v>
      </c>
      <c r="B8708">
        <v>1.0000000000000001E-5</v>
      </c>
      <c r="C8708">
        <v>0</v>
      </c>
      <c r="D8708">
        <v>0</v>
      </c>
      <c r="E8708">
        <v>48.631795433095803</v>
      </c>
      <c r="F8708">
        <v>113.283394693631</v>
      </c>
      <c r="G8708">
        <v>1968.4569220485</v>
      </c>
      <c r="H8708">
        <v>132.76088574483401</v>
      </c>
      <c r="I8708">
        <v>632.19498192668004</v>
      </c>
      <c r="J8708">
        <v>983.23011041159305</v>
      </c>
      <c r="K8708">
        <v>1410.9343738193199</v>
      </c>
      <c r="L8708">
        <v>5689.9696875008904</v>
      </c>
      <c r="M8708">
        <v>1068.0782910386499</v>
      </c>
      <c r="N8708">
        <v>2990.69533712771</v>
      </c>
      <c r="O8708">
        <v>3211.5187923528802</v>
      </c>
      <c r="P8708">
        <v>5988.3783007986904</v>
      </c>
      <c r="Q8708">
        <v>7807.9840692390298</v>
      </c>
      <c r="R8708">
        <v>6126.1836950818497</v>
      </c>
      <c r="S8708">
        <v>8790.2165479019204</v>
      </c>
      <c r="T8708">
        <v>9828.7409606136098</v>
      </c>
      <c r="U8708">
        <v>10227.727293655</v>
      </c>
      <c r="V8708">
        <v>10807.168618809301</v>
      </c>
    </row>
    <row r="8709" spans="1:22" x14ac:dyDescent="0.35">
      <c r="A8709" t="s">
        <v>8709</v>
      </c>
      <c r="B8709">
        <v>1.0000000000000001E-5</v>
      </c>
      <c r="C8709">
        <v>0</v>
      </c>
      <c r="D8709">
        <v>0</v>
      </c>
      <c r="E8709">
        <v>48.637858040046403</v>
      </c>
      <c r="F8709">
        <v>113.28565885723999</v>
      </c>
      <c r="G8709">
        <v>1968.51555491463</v>
      </c>
      <c r="H8709">
        <v>132.76625205559799</v>
      </c>
      <c r="I8709">
        <v>632.35392046808704</v>
      </c>
      <c r="J8709">
        <v>983.255195733665</v>
      </c>
      <c r="K8709">
        <v>1410.9405597955199</v>
      </c>
      <c r="L8709">
        <v>5690.1508500896298</v>
      </c>
      <c r="M8709">
        <v>1068.3472617524701</v>
      </c>
      <c r="N8709">
        <v>2991.08677492167</v>
      </c>
      <c r="O8709">
        <v>3211.53966660888</v>
      </c>
      <c r="P8709">
        <v>5988.3984048377497</v>
      </c>
      <c r="Q8709">
        <v>7808.7542273515401</v>
      </c>
      <c r="R8709">
        <v>6126.5057586237899</v>
      </c>
      <c r="S8709">
        <v>8790.3447207399604</v>
      </c>
      <c r="T8709">
        <v>9829.0514127142196</v>
      </c>
      <c r="U8709">
        <v>10227.808891327</v>
      </c>
      <c r="V8709">
        <v>10807.254400723999</v>
      </c>
    </row>
    <row r="8710" spans="1:22" x14ac:dyDescent="0.35">
      <c r="A8710" t="s">
        <v>8710</v>
      </c>
      <c r="B8710">
        <v>1.0000000000000001E-5</v>
      </c>
      <c r="C8710">
        <v>0</v>
      </c>
      <c r="D8710">
        <v>0</v>
      </c>
      <c r="E8710">
        <v>48.666078226144997</v>
      </c>
      <c r="F8710">
        <v>113.29714540907</v>
      </c>
      <c r="G8710">
        <v>1968.86552904119</v>
      </c>
      <c r="H8710">
        <v>132.86017745400699</v>
      </c>
      <c r="I8710">
        <v>632.38097010578895</v>
      </c>
      <c r="J8710">
        <v>983.27668077641601</v>
      </c>
      <c r="K8710">
        <v>1411.06848608118</v>
      </c>
      <c r="L8710">
        <v>5690.3641841159897</v>
      </c>
      <c r="M8710">
        <v>1068.49376444836</v>
      </c>
      <c r="N8710">
        <v>2991.2269825112999</v>
      </c>
      <c r="O8710">
        <v>3211.5851977791499</v>
      </c>
      <c r="P8710">
        <v>5988.7472782955601</v>
      </c>
      <c r="Q8710">
        <v>7809.1446785081898</v>
      </c>
      <c r="R8710">
        <v>6126.8384338205697</v>
      </c>
      <c r="S8710">
        <v>8790.4136068352</v>
      </c>
      <c r="T8710">
        <v>9829.7642518842404</v>
      </c>
      <c r="U8710">
        <v>10227.8433240501</v>
      </c>
      <c r="V8710">
        <v>10807.3335927097</v>
      </c>
    </row>
    <row r="8711" spans="1:22" x14ac:dyDescent="0.35">
      <c r="A8711" t="s">
        <v>8711</v>
      </c>
      <c r="B8711">
        <v>1.0000000000000001E-5</v>
      </c>
      <c r="C8711">
        <v>0</v>
      </c>
      <c r="D8711">
        <v>0</v>
      </c>
      <c r="E8711">
        <v>48.669409277493301</v>
      </c>
      <c r="F8711">
        <v>113.316964383615</v>
      </c>
      <c r="G8711">
        <v>1969.6298697571999</v>
      </c>
      <c r="H8711">
        <v>132.90499139470401</v>
      </c>
      <c r="I8711">
        <v>632.481112722273</v>
      </c>
      <c r="J8711">
        <v>983.44472328457096</v>
      </c>
      <c r="K8711">
        <v>1411.09670760945</v>
      </c>
      <c r="L8711">
        <v>5690.8203526379202</v>
      </c>
      <c r="M8711">
        <v>1068.66695159088</v>
      </c>
      <c r="N8711">
        <v>2991.36455633576</v>
      </c>
      <c r="O8711">
        <v>3211.6158722073201</v>
      </c>
      <c r="P8711">
        <v>5988.7705926939798</v>
      </c>
      <c r="Q8711">
        <v>7809.6620314210404</v>
      </c>
      <c r="R8711">
        <v>6126.9158525973598</v>
      </c>
      <c r="S8711">
        <v>8790.7157636708707</v>
      </c>
      <c r="T8711">
        <v>9829.8130250553495</v>
      </c>
      <c r="U8711">
        <v>10228.2286233542</v>
      </c>
      <c r="V8711">
        <v>10807.437172186301</v>
      </c>
    </row>
    <row r="8712" spans="1:22" x14ac:dyDescent="0.35">
      <c r="A8712" t="s">
        <v>8712</v>
      </c>
      <c r="B8712">
        <v>1.0000000000000001E-5</v>
      </c>
      <c r="C8712">
        <v>0</v>
      </c>
      <c r="D8712">
        <v>0</v>
      </c>
      <c r="E8712">
        <v>48.673921558558497</v>
      </c>
      <c r="F8712">
        <v>113.374932620001</v>
      </c>
      <c r="G8712">
        <v>1969.7092097264699</v>
      </c>
      <c r="H8712">
        <v>132.94835988241999</v>
      </c>
      <c r="I8712">
        <v>632.53075333786001</v>
      </c>
      <c r="J8712">
        <v>983.49542007772698</v>
      </c>
      <c r="K8712">
        <v>1411.12387719293</v>
      </c>
      <c r="L8712">
        <v>5691.6154910853102</v>
      </c>
      <c r="M8712">
        <v>1068.68273573274</v>
      </c>
      <c r="N8712">
        <v>2991.7534874234598</v>
      </c>
      <c r="O8712">
        <v>3211.7136124582098</v>
      </c>
      <c r="P8712">
        <v>5989.2216368498302</v>
      </c>
      <c r="Q8712">
        <v>7810.3305274212298</v>
      </c>
      <c r="R8712">
        <v>6126.98083989726</v>
      </c>
      <c r="S8712">
        <v>8790.91107134501</v>
      </c>
      <c r="T8712">
        <v>9830.9185548825699</v>
      </c>
      <c r="U8712">
        <v>10228.3652275772</v>
      </c>
      <c r="V8712">
        <v>10807.530904250199</v>
      </c>
    </row>
    <row r="8713" spans="1:22" x14ac:dyDescent="0.35">
      <c r="A8713" t="s">
        <v>8713</v>
      </c>
      <c r="B8713">
        <v>1.0000000000000001E-5</v>
      </c>
      <c r="C8713">
        <v>0</v>
      </c>
      <c r="D8713">
        <v>0</v>
      </c>
      <c r="E8713">
        <v>48.703713576810699</v>
      </c>
      <c r="F8713">
        <v>113.412264689034</v>
      </c>
      <c r="G8713">
        <v>1969.7690744281899</v>
      </c>
      <c r="H8713">
        <v>132.948658564455</v>
      </c>
      <c r="I8713">
        <v>632.53219112771603</v>
      </c>
      <c r="J8713">
        <v>983.51168742194704</v>
      </c>
      <c r="K8713">
        <v>1411.1570977793699</v>
      </c>
      <c r="L8713">
        <v>5692.5377981637403</v>
      </c>
      <c r="M8713">
        <v>1069.1907317140499</v>
      </c>
      <c r="N8713">
        <v>2992.0608703276298</v>
      </c>
      <c r="O8713">
        <v>3211.7731783128402</v>
      </c>
      <c r="P8713">
        <v>5989.4431641453502</v>
      </c>
      <c r="Q8713">
        <v>7810.7066986726504</v>
      </c>
      <c r="R8713">
        <v>6127.49832004771</v>
      </c>
      <c r="S8713">
        <v>8790.9478807884097</v>
      </c>
      <c r="T8713">
        <v>9831.0937811195308</v>
      </c>
      <c r="U8713">
        <v>10228.3733638333</v>
      </c>
      <c r="V8713">
        <v>10807.6702110185</v>
      </c>
    </row>
    <row r="8714" spans="1:22" x14ac:dyDescent="0.35">
      <c r="A8714" t="s">
        <v>8714</v>
      </c>
      <c r="B8714">
        <v>1.0000000000000001E-5</v>
      </c>
      <c r="C8714">
        <v>0</v>
      </c>
      <c r="D8714">
        <v>0</v>
      </c>
      <c r="E8714">
        <v>48.734250450003699</v>
      </c>
      <c r="F8714">
        <v>113.43673762819699</v>
      </c>
      <c r="G8714">
        <v>1970.40071140949</v>
      </c>
      <c r="H8714">
        <v>132.961014084948</v>
      </c>
      <c r="I8714">
        <v>632.69976366232504</v>
      </c>
      <c r="J8714">
        <v>983.66270402451505</v>
      </c>
      <c r="K8714">
        <v>1411.1797992553199</v>
      </c>
      <c r="L8714">
        <v>5692.5917583236896</v>
      </c>
      <c r="M8714">
        <v>1069.5859471512299</v>
      </c>
      <c r="N8714">
        <v>2992.2667640438899</v>
      </c>
      <c r="O8714">
        <v>3211.9869589428199</v>
      </c>
      <c r="P8714">
        <v>5989.4762880812204</v>
      </c>
      <c r="Q8714">
        <v>7810.8940062720703</v>
      </c>
      <c r="R8714">
        <v>6127.9791229706798</v>
      </c>
      <c r="S8714">
        <v>8790.9823286967403</v>
      </c>
      <c r="T8714">
        <v>9831.8312031371206</v>
      </c>
      <c r="U8714">
        <v>10229.570652111401</v>
      </c>
      <c r="V8714">
        <v>10808.2702475318</v>
      </c>
    </row>
    <row r="8715" spans="1:22" x14ac:dyDescent="0.35">
      <c r="A8715" t="s">
        <v>8715</v>
      </c>
      <c r="B8715">
        <v>1.0000000000000001E-5</v>
      </c>
      <c r="C8715">
        <v>0</v>
      </c>
      <c r="D8715">
        <v>0</v>
      </c>
      <c r="E8715">
        <v>48.741352878899001</v>
      </c>
      <c r="F8715">
        <v>113.47522763072401</v>
      </c>
      <c r="G8715">
        <v>1970.63730075887</v>
      </c>
      <c r="H8715">
        <v>132.98366284449801</v>
      </c>
      <c r="I8715">
        <v>632.72548016454198</v>
      </c>
      <c r="J8715">
        <v>983.79561310065003</v>
      </c>
      <c r="K8715">
        <v>1411.61969396169</v>
      </c>
      <c r="L8715">
        <v>5692.6012787182499</v>
      </c>
      <c r="M8715">
        <v>1069.70653370575</v>
      </c>
      <c r="N8715">
        <v>2992.3042044604599</v>
      </c>
      <c r="O8715">
        <v>3212.08867087617</v>
      </c>
      <c r="P8715">
        <v>5989.70679722963</v>
      </c>
      <c r="Q8715">
        <v>7810.9864533939599</v>
      </c>
      <c r="R8715">
        <v>6127.9837906418397</v>
      </c>
      <c r="S8715">
        <v>8790.9836795821393</v>
      </c>
      <c r="T8715">
        <v>9832.1755027403196</v>
      </c>
      <c r="U8715">
        <v>10230.214980454801</v>
      </c>
      <c r="V8715">
        <v>10808.601419123999</v>
      </c>
    </row>
    <row r="8716" spans="1:22" x14ac:dyDescent="0.35">
      <c r="A8716" t="s">
        <v>8716</v>
      </c>
      <c r="B8716">
        <v>1.0000000000000001E-5</v>
      </c>
      <c r="C8716">
        <v>0</v>
      </c>
      <c r="D8716">
        <v>0</v>
      </c>
      <c r="E8716">
        <v>48.743047303106302</v>
      </c>
      <c r="F8716">
        <v>113.550570268602</v>
      </c>
      <c r="G8716">
        <v>1971.00841729796</v>
      </c>
      <c r="H8716">
        <v>132.99180591210501</v>
      </c>
      <c r="I8716">
        <v>632.76522377569097</v>
      </c>
      <c r="J8716">
        <v>983.83695476090497</v>
      </c>
      <c r="K8716">
        <v>1411.8572398866199</v>
      </c>
      <c r="L8716">
        <v>5692.8055452520803</v>
      </c>
      <c r="M8716">
        <v>1069.8551039178701</v>
      </c>
      <c r="N8716">
        <v>2992.4121157947802</v>
      </c>
      <c r="O8716">
        <v>3212.2075786803398</v>
      </c>
      <c r="P8716">
        <v>5990.2226941232602</v>
      </c>
      <c r="Q8716">
        <v>7811.0035462714104</v>
      </c>
      <c r="R8716">
        <v>6128.0492540991199</v>
      </c>
      <c r="S8716">
        <v>8791.4105589412793</v>
      </c>
      <c r="T8716">
        <v>9832.2106983002504</v>
      </c>
      <c r="U8716">
        <v>10230.336151668</v>
      </c>
      <c r="V8716">
        <v>10809.027914922901</v>
      </c>
    </row>
    <row r="8717" spans="1:22" x14ac:dyDescent="0.35">
      <c r="A8717" t="s">
        <v>8717</v>
      </c>
      <c r="B8717">
        <v>1.0000000000000001E-5</v>
      </c>
      <c r="C8717">
        <v>0</v>
      </c>
      <c r="D8717">
        <v>0</v>
      </c>
      <c r="E8717">
        <v>48.749468354366698</v>
      </c>
      <c r="F8717">
        <v>113.568886496242</v>
      </c>
      <c r="G8717">
        <v>1971.1580582485999</v>
      </c>
      <c r="H8717">
        <v>132.99349210352</v>
      </c>
      <c r="I8717">
        <v>632.86548720319502</v>
      </c>
      <c r="J8717">
        <v>983.85006091037201</v>
      </c>
      <c r="K8717">
        <v>1411.88008817531</v>
      </c>
      <c r="L8717">
        <v>5692.9209425906201</v>
      </c>
      <c r="M8717">
        <v>1070.15781661454</v>
      </c>
      <c r="N8717">
        <v>2993.3989147571201</v>
      </c>
      <c r="O8717">
        <v>3212.2199593708801</v>
      </c>
      <c r="P8717">
        <v>5990.2275548580001</v>
      </c>
      <c r="Q8717">
        <v>7811.0168415757998</v>
      </c>
      <c r="R8717">
        <v>6128.3565609747502</v>
      </c>
      <c r="S8717">
        <v>8791.9078243117092</v>
      </c>
      <c r="T8717">
        <v>9832.7345624347508</v>
      </c>
      <c r="U8717">
        <v>10230.6226769483</v>
      </c>
      <c r="V8717">
        <v>10809.3140862645</v>
      </c>
    </row>
    <row r="8718" spans="1:22" x14ac:dyDescent="0.35">
      <c r="A8718" t="s">
        <v>8718</v>
      </c>
      <c r="B8718">
        <v>1.0000000000000001E-5</v>
      </c>
      <c r="C8718">
        <v>0</v>
      </c>
      <c r="D8718">
        <v>0</v>
      </c>
      <c r="E8718">
        <v>48.767278967213599</v>
      </c>
      <c r="F8718">
        <v>113.656613333145</v>
      </c>
      <c r="G8718">
        <v>1971.5023451562499</v>
      </c>
      <c r="H8718">
        <v>132.99864151774099</v>
      </c>
      <c r="I8718">
        <v>632.91228858578802</v>
      </c>
      <c r="J8718">
        <v>983.88098908415805</v>
      </c>
      <c r="K8718">
        <v>1411.9946259518499</v>
      </c>
      <c r="L8718">
        <v>5694.2234635007599</v>
      </c>
      <c r="M8718">
        <v>1070.44516180715</v>
      </c>
      <c r="N8718">
        <v>2993.51674189903</v>
      </c>
      <c r="O8718">
        <v>3212.3114233463998</v>
      </c>
      <c r="P8718">
        <v>5990.3367098835697</v>
      </c>
      <c r="Q8718">
        <v>7811.3340407592304</v>
      </c>
      <c r="R8718">
        <v>6128.4478182671801</v>
      </c>
      <c r="S8718">
        <v>8792.6778203921403</v>
      </c>
      <c r="T8718">
        <v>9832.7507431255199</v>
      </c>
      <c r="U8718">
        <v>10230.754305349799</v>
      </c>
      <c r="V8718">
        <v>10809.577939230699</v>
      </c>
    </row>
    <row r="8719" spans="1:22" x14ac:dyDescent="0.35">
      <c r="A8719" t="s">
        <v>8719</v>
      </c>
      <c r="B8719">
        <v>1.0000000000000001E-5</v>
      </c>
      <c r="C8719">
        <v>0</v>
      </c>
      <c r="D8719">
        <v>0</v>
      </c>
      <c r="E8719">
        <v>48.785027996502102</v>
      </c>
      <c r="F8719">
        <v>113.663546076537</v>
      </c>
      <c r="G8719">
        <v>1971.84814235211</v>
      </c>
      <c r="H8719">
        <v>133.02034192169299</v>
      </c>
      <c r="I8719">
        <v>632.97455564484596</v>
      </c>
      <c r="J8719">
        <v>983.94189016061898</v>
      </c>
      <c r="K8719">
        <v>1412.15106443886</v>
      </c>
      <c r="L8719">
        <v>5694.2561623992597</v>
      </c>
      <c r="M8719">
        <v>1070.95644483974</v>
      </c>
      <c r="N8719">
        <v>2993.6912136661399</v>
      </c>
      <c r="O8719">
        <v>3212.8333178773501</v>
      </c>
      <c r="P8719">
        <v>5990.55251943642</v>
      </c>
      <c r="Q8719">
        <v>7811.7339810830499</v>
      </c>
      <c r="R8719">
        <v>6128.5615893062204</v>
      </c>
      <c r="S8719">
        <v>8792.7889079525394</v>
      </c>
      <c r="T8719">
        <v>9832.8748629445399</v>
      </c>
      <c r="U8719">
        <v>10230.9342290472</v>
      </c>
      <c r="V8719">
        <v>10809.6008822637</v>
      </c>
    </row>
    <row r="8720" spans="1:22" x14ac:dyDescent="0.35">
      <c r="A8720" t="s">
        <v>8720</v>
      </c>
      <c r="B8720">
        <v>1.0000000000000001E-5</v>
      </c>
      <c r="C8720">
        <v>0</v>
      </c>
      <c r="D8720">
        <v>0</v>
      </c>
      <c r="E8720">
        <v>48.789179510250896</v>
      </c>
      <c r="F8720">
        <v>113.670839993957</v>
      </c>
      <c r="G8720">
        <v>1971.8980824939499</v>
      </c>
      <c r="H8720">
        <v>133.029512625064</v>
      </c>
      <c r="I8720">
        <v>633.09224357264304</v>
      </c>
      <c r="J8720">
        <v>984.112612864006</v>
      </c>
      <c r="K8720">
        <v>1412.19306934471</v>
      </c>
      <c r="L8720">
        <v>5694.3978328061803</v>
      </c>
      <c r="M8720">
        <v>1071.09018310396</v>
      </c>
      <c r="N8720">
        <v>2993.7824108319201</v>
      </c>
      <c r="O8720">
        <v>3213.0809253450102</v>
      </c>
      <c r="P8720">
        <v>5990.68610227115</v>
      </c>
      <c r="Q8720">
        <v>7811.8061668353403</v>
      </c>
      <c r="R8720">
        <v>6129.0650043082596</v>
      </c>
      <c r="S8720">
        <v>8792.8179093402305</v>
      </c>
      <c r="T8720">
        <v>9832.9894707059102</v>
      </c>
      <c r="U8720">
        <v>10231.109026780599</v>
      </c>
      <c r="V8720">
        <v>10810.083728559201</v>
      </c>
    </row>
    <row r="8721" spans="1:22" x14ac:dyDescent="0.35">
      <c r="A8721" t="s">
        <v>8721</v>
      </c>
      <c r="B8721">
        <v>1.0000000000000001E-5</v>
      </c>
      <c r="C8721">
        <v>0</v>
      </c>
      <c r="D8721">
        <v>0</v>
      </c>
      <c r="E8721">
        <v>48.808935617833697</v>
      </c>
      <c r="F8721">
        <v>113.68304290987</v>
      </c>
      <c r="G8721">
        <v>1972.0124281265601</v>
      </c>
      <c r="H8721">
        <v>133.04069631579301</v>
      </c>
      <c r="I8721">
        <v>633.09981224062597</v>
      </c>
      <c r="J8721">
        <v>984.156327127596</v>
      </c>
      <c r="K8721">
        <v>1412.2368312496101</v>
      </c>
      <c r="L8721">
        <v>5694.7388240297496</v>
      </c>
      <c r="M8721">
        <v>1071.1794279944099</v>
      </c>
      <c r="N8721">
        <v>2994.5082034812199</v>
      </c>
      <c r="O8721">
        <v>3213.1749484972602</v>
      </c>
      <c r="P8721">
        <v>5990.7536800995404</v>
      </c>
      <c r="Q8721">
        <v>7812.0969377046804</v>
      </c>
      <c r="R8721">
        <v>6129.4513559182296</v>
      </c>
      <c r="S8721">
        <v>8793.80490089675</v>
      </c>
      <c r="T8721">
        <v>9832.9904935413997</v>
      </c>
      <c r="U8721">
        <v>10231.1971521172</v>
      </c>
      <c r="V8721">
        <v>10810.373520069101</v>
      </c>
    </row>
    <row r="8722" spans="1:22" x14ac:dyDescent="0.35">
      <c r="A8722" t="s">
        <v>8722</v>
      </c>
      <c r="B8722">
        <v>1.0000000000000001E-5</v>
      </c>
      <c r="C8722">
        <v>0</v>
      </c>
      <c r="D8722">
        <v>0</v>
      </c>
      <c r="E8722">
        <v>48.810573176521899</v>
      </c>
      <c r="F8722">
        <v>113.701693259913</v>
      </c>
      <c r="G8722">
        <v>1972.0312573966</v>
      </c>
      <c r="H8722">
        <v>133.050899927449</v>
      </c>
      <c r="I8722">
        <v>633.30922845016403</v>
      </c>
      <c r="J8722">
        <v>984.21882794707903</v>
      </c>
      <c r="K8722">
        <v>1412.4054050187699</v>
      </c>
      <c r="L8722">
        <v>5694.8501575878199</v>
      </c>
      <c r="M8722">
        <v>1071.46193987528</v>
      </c>
      <c r="N8722">
        <v>2994.5329004218002</v>
      </c>
      <c r="O8722">
        <v>3213.5893557897498</v>
      </c>
      <c r="P8722">
        <v>5990.8646666422801</v>
      </c>
      <c r="Q8722">
        <v>7812.1633584212004</v>
      </c>
      <c r="R8722">
        <v>6129.4690239133297</v>
      </c>
      <c r="S8722">
        <v>8794.1008270133698</v>
      </c>
      <c r="T8722">
        <v>9833.0184766478997</v>
      </c>
      <c r="U8722">
        <v>10231.2871268977</v>
      </c>
      <c r="V8722">
        <v>10810.634295468</v>
      </c>
    </row>
    <row r="8723" spans="1:22" x14ac:dyDescent="0.35">
      <c r="A8723" t="s">
        <v>8723</v>
      </c>
      <c r="B8723">
        <v>1.0000000000000001E-5</v>
      </c>
      <c r="C8723">
        <v>0</v>
      </c>
      <c r="D8723">
        <v>0</v>
      </c>
      <c r="E8723">
        <v>48.827161949339299</v>
      </c>
      <c r="F8723">
        <v>113.73723292957099</v>
      </c>
      <c r="G8723">
        <v>1972.06490669302</v>
      </c>
      <c r="H8723">
        <v>133.05476642298601</v>
      </c>
      <c r="I8723">
        <v>633.32483438952499</v>
      </c>
      <c r="J8723">
        <v>984.28709303175901</v>
      </c>
      <c r="K8723">
        <v>1412.53590140662</v>
      </c>
      <c r="L8723">
        <v>5695.39006458119</v>
      </c>
      <c r="M8723">
        <v>1071.58253079767</v>
      </c>
      <c r="N8723">
        <v>2994.59670583877</v>
      </c>
      <c r="O8723">
        <v>3213.7035688476399</v>
      </c>
      <c r="P8723">
        <v>5991.3196122386298</v>
      </c>
      <c r="Q8723">
        <v>7812.4767483041796</v>
      </c>
      <c r="R8723">
        <v>6129.7275645489799</v>
      </c>
      <c r="S8723">
        <v>8794.2393494896205</v>
      </c>
      <c r="T8723">
        <v>9833.4699320421805</v>
      </c>
      <c r="U8723">
        <v>10231.714279203499</v>
      </c>
      <c r="V8723">
        <v>10810.708817671401</v>
      </c>
    </row>
    <row r="8724" spans="1:22" x14ac:dyDescent="0.35">
      <c r="A8724" t="s">
        <v>8724</v>
      </c>
      <c r="B8724">
        <v>1.0000000000000001E-5</v>
      </c>
      <c r="C8724">
        <v>0</v>
      </c>
      <c r="D8724">
        <v>0</v>
      </c>
      <c r="E8724">
        <v>48.834194969332898</v>
      </c>
      <c r="F8724">
        <v>113.74590938265899</v>
      </c>
      <c r="G8724">
        <v>1972.0987559631601</v>
      </c>
      <c r="H8724">
        <v>133.05974869818201</v>
      </c>
      <c r="I8724">
        <v>633.41419458176597</v>
      </c>
      <c r="J8724">
        <v>984.44598745177598</v>
      </c>
      <c r="K8724">
        <v>1412.5924605863299</v>
      </c>
      <c r="L8724">
        <v>5695.3962709993602</v>
      </c>
      <c r="M8724">
        <v>1071.5826426987401</v>
      </c>
      <c r="N8724">
        <v>2994.6749041155199</v>
      </c>
      <c r="O8724">
        <v>3214.0534099792499</v>
      </c>
      <c r="P8724">
        <v>5991.5828293761597</v>
      </c>
      <c r="Q8724">
        <v>7812.7397537097004</v>
      </c>
      <c r="R8724">
        <v>6130.3126372577499</v>
      </c>
      <c r="S8724">
        <v>8794.3259397649708</v>
      </c>
      <c r="T8724">
        <v>9833.7160740575091</v>
      </c>
      <c r="U8724">
        <v>10232.0686352722</v>
      </c>
      <c r="V8724">
        <v>10810.8060900977</v>
      </c>
    </row>
    <row r="8725" spans="1:22" x14ac:dyDescent="0.35">
      <c r="A8725" t="s">
        <v>8725</v>
      </c>
      <c r="B8725">
        <v>1.0000000000000001E-5</v>
      </c>
      <c r="C8725">
        <v>0</v>
      </c>
      <c r="D8725">
        <v>0</v>
      </c>
      <c r="E8725">
        <v>48.867592474444997</v>
      </c>
      <c r="F8725">
        <v>113.81689556444699</v>
      </c>
      <c r="G8725">
        <v>1972.20973601008</v>
      </c>
      <c r="H8725">
        <v>133.12357955149901</v>
      </c>
      <c r="I8725">
        <v>633.48905835362802</v>
      </c>
      <c r="J8725">
        <v>984.55271619616803</v>
      </c>
      <c r="K8725">
        <v>1412.7197040828701</v>
      </c>
      <c r="L8725">
        <v>5695.7916599349201</v>
      </c>
      <c r="M8725">
        <v>1071.58622556707</v>
      </c>
      <c r="N8725">
        <v>2994.71957644655</v>
      </c>
      <c r="O8725">
        <v>3214.1234246097301</v>
      </c>
      <c r="P8725">
        <v>5991.7508825040704</v>
      </c>
      <c r="Q8725">
        <v>7813.35641016316</v>
      </c>
      <c r="R8725">
        <v>6130.3788925547397</v>
      </c>
      <c r="S8725">
        <v>8794.4837295674897</v>
      </c>
      <c r="T8725">
        <v>9834.7659772472598</v>
      </c>
      <c r="U8725">
        <v>10232.111301753999</v>
      </c>
      <c r="V8725">
        <v>10810.9468495896</v>
      </c>
    </row>
    <row r="8726" spans="1:22" x14ac:dyDescent="0.35">
      <c r="A8726" t="s">
        <v>8726</v>
      </c>
      <c r="B8726">
        <v>1.0000000000000001E-5</v>
      </c>
      <c r="C8726">
        <v>0</v>
      </c>
      <c r="D8726">
        <v>0</v>
      </c>
      <c r="E8726">
        <v>48.879972426596197</v>
      </c>
      <c r="F8726">
        <v>113.82721740946199</v>
      </c>
      <c r="G8726">
        <v>1972.51604439268</v>
      </c>
      <c r="H8726">
        <v>133.13254568878401</v>
      </c>
      <c r="I8726">
        <v>633.52569592469899</v>
      </c>
      <c r="J8726">
        <v>984.63270467478901</v>
      </c>
      <c r="K8726">
        <v>1412.91307885473</v>
      </c>
      <c r="L8726">
        <v>5695.8232146641903</v>
      </c>
      <c r="M8726">
        <v>1071.6207607860599</v>
      </c>
      <c r="N8726">
        <v>2994.8438227018401</v>
      </c>
      <c r="O8726">
        <v>3214.1420156239401</v>
      </c>
      <c r="P8726">
        <v>5991.8352456845396</v>
      </c>
      <c r="Q8726">
        <v>7813.8572917964802</v>
      </c>
      <c r="R8726">
        <v>6130.4111054264204</v>
      </c>
      <c r="S8726">
        <v>8794.4906280193409</v>
      </c>
      <c r="T8726">
        <v>9834.9488548466106</v>
      </c>
      <c r="U8726">
        <v>10232.3502966673</v>
      </c>
      <c r="V8726">
        <v>10810.9596086027</v>
      </c>
    </row>
    <row r="8727" spans="1:22" x14ac:dyDescent="0.35">
      <c r="A8727" t="s">
        <v>8727</v>
      </c>
      <c r="B8727">
        <v>1.0000000000000001E-5</v>
      </c>
      <c r="C8727">
        <v>0</v>
      </c>
      <c r="D8727">
        <v>0</v>
      </c>
      <c r="E8727">
        <v>48.888254841930902</v>
      </c>
      <c r="F8727">
        <v>113.845336096517</v>
      </c>
      <c r="G8727">
        <v>1972.7638768065899</v>
      </c>
      <c r="H8727">
        <v>133.15020912862801</v>
      </c>
      <c r="I8727">
        <v>633.54779107400395</v>
      </c>
      <c r="J8727">
        <v>984.82039910019103</v>
      </c>
      <c r="K8727">
        <v>1413.08589009313</v>
      </c>
      <c r="L8727">
        <v>5695.9844916699303</v>
      </c>
      <c r="M8727">
        <v>1071.69768375945</v>
      </c>
      <c r="N8727">
        <v>2994.8498535388298</v>
      </c>
      <c r="O8727">
        <v>3214.19245558384</v>
      </c>
      <c r="P8727">
        <v>5992.0742854606597</v>
      </c>
      <c r="Q8727">
        <v>7813.9008672662903</v>
      </c>
      <c r="R8727">
        <v>6130.8598726064401</v>
      </c>
      <c r="S8727">
        <v>8794.77130263041</v>
      </c>
      <c r="T8727">
        <v>9835.7250434083999</v>
      </c>
      <c r="U8727">
        <v>10232.449834433801</v>
      </c>
      <c r="V8727">
        <v>10811.0393056782</v>
      </c>
    </row>
    <row r="8728" spans="1:22" x14ac:dyDescent="0.35">
      <c r="A8728" t="s">
        <v>8728</v>
      </c>
      <c r="B8728">
        <v>1.0000000000000001E-5</v>
      </c>
      <c r="C8728">
        <v>0</v>
      </c>
      <c r="D8728">
        <v>0</v>
      </c>
      <c r="E8728">
        <v>48.896808700636299</v>
      </c>
      <c r="F8728">
        <v>113.861157295911</v>
      </c>
      <c r="G8728">
        <v>1972.80114123113</v>
      </c>
      <c r="H8728">
        <v>133.164997516749</v>
      </c>
      <c r="I8728">
        <v>633.69120026647101</v>
      </c>
      <c r="J8728">
        <v>984.82718360927004</v>
      </c>
      <c r="K8728">
        <v>1413.19360020053</v>
      </c>
      <c r="L8728">
        <v>5696.1778730770002</v>
      </c>
      <c r="M8728">
        <v>1071.70207209663</v>
      </c>
      <c r="N8728">
        <v>2995.0023301248698</v>
      </c>
      <c r="O8728">
        <v>3214.4264700099002</v>
      </c>
      <c r="P8728">
        <v>5992.0998954286797</v>
      </c>
      <c r="Q8728">
        <v>7813.9619290877199</v>
      </c>
      <c r="R8728">
        <v>6130.97548465005</v>
      </c>
      <c r="S8728">
        <v>8794.84293086465</v>
      </c>
      <c r="T8728">
        <v>9836.1206964559806</v>
      </c>
      <c r="U8728">
        <v>10232.952837347</v>
      </c>
      <c r="V8728">
        <v>10811.0487638619</v>
      </c>
    </row>
    <row r="8729" spans="1:22" x14ac:dyDescent="0.35">
      <c r="A8729" t="s">
        <v>8729</v>
      </c>
      <c r="B8729">
        <v>1.0000000000000001E-5</v>
      </c>
      <c r="C8729">
        <v>0</v>
      </c>
      <c r="D8729">
        <v>0</v>
      </c>
      <c r="E8729">
        <v>48.955115184558402</v>
      </c>
      <c r="F8729">
        <v>113.877235637659</v>
      </c>
      <c r="G8729">
        <v>1972.84301653125</v>
      </c>
      <c r="H8729">
        <v>133.18396362015</v>
      </c>
      <c r="I8729">
        <v>633.73629273868596</v>
      </c>
      <c r="J8729">
        <v>984.86769056836999</v>
      </c>
      <c r="K8729">
        <v>1413.2561591390199</v>
      </c>
      <c r="L8729">
        <v>5696.7016524909905</v>
      </c>
      <c r="M8729">
        <v>1073.0666791082399</v>
      </c>
      <c r="N8729">
        <v>2995.3147456459901</v>
      </c>
      <c r="O8729">
        <v>3216.13669573994</v>
      </c>
      <c r="P8729">
        <v>5992.5246911129097</v>
      </c>
      <c r="Q8729">
        <v>7814.0201376214</v>
      </c>
      <c r="R8729">
        <v>6131.5498979294998</v>
      </c>
      <c r="S8729">
        <v>8794.8671475810206</v>
      </c>
      <c r="T8729">
        <v>9836.5361561292393</v>
      </c>
      <c r="U8729">
        <v>10232.9859492667</v>
      </c>
      <c r="V8729">
        <v>10811.476393827301</v>
      </c>
    </row>
    <row r="8730" spans="1:22" x14ac:dyDescent="0.35">
      <c r="A8730" t="s">
        <v>8730</v>
      </c>
      <c r="B8730">
        <v>1.0000000000000001E-5</v>
      </c>
      <c r="C8730">
        <v>0</v>
      </c>
      <c r="D8730">
        <v>0</v>
      </c>
      <c r="E8730">
        <v>48.962542158165803</v>
      </c>
      <c r="F8730">
        <v>113.880310028211</v>
      </c>
      <c r="G8730">
        <v>1972.9094089162199</v>
      </c>
      <c r="H8730">
        <v>133.189450614398</v>
      </c>
      <c r="I8730">
        <v>634.04469063129795</v>
      </c>
      <c r="J8730">
        <v>984.96974554421502</v>
      </c>
      <c r="K8730">
        <v>1413.4025549641599</v>
      </c>
      <c r="L8730">
        <v>5696.7700711900998</v>
      </c>
      <c r="M8730">
        <v>1074.2171217728401</v>
      </c>
      <c r="N8730">
        <v>2995.6010296357899</v>
      </c>
      <c r="O8730">
        <v>3216.4590083755402</v>
      </c>
      <c r="P8730">
        <v>5993.3841377832296</v>
      </c>
      <c r="Q8730">
        <v>7814.4147811640596</v>
      </c>
      <c r="R8730">
        <v>6131.8646579972801</v>
      </c>
      <c r="S8730">
        <v>8795.1793863703606</v>
      </c>
      <c r="T8730">
        <v>9836.7298405106103</v>
      </c>
      <c r="U8730">
        <v>10233.369413320401</v>
      </c>
      <c r="V8730">
        <v>10811.9543609103</v>
      </c>
    </row>
    <row r="8731" spans="1:22" x14ac:dyDescent="0.35">
      <c r="A8731" t="s">
        <v>8731</v>
      </c>
      <c r="B8731">
        <v>1.0000000000000001E-5</v>
      </c>
      <c r="C8731">
        <v>0</v>
      </c>
      <c r="D8731">
        <v>0</v>
      </c>
      <c r="E8731">
        <v>48.9722916323447</v>
      </c>
      <c r="F8731">
        <v>113.963132316521</v>
      </c>
      <c r="G8731">
        <v>1973.0605388901199</v>
      </c>
      <c r="H8731">
        <v>133.285900874307</v>
      </c>
      <c r="I8731">
        <v>634.09023668460998</v>
      </c>
      <c r="J8731">
        <v>985.07846666481498</v>
      </c>
      <c r="K8731">
        <v>1413.42422493497</v>
      </c>
      <c r="L8731">
        <v>5697.1280370793802</v>
      </c>
      <c r="M8731">
        <v>1074.32773117959</v>
      </c>
      <c r="N8731">
        <v>2996.3933928440201</v>
      </c>
      <c r="O8731">
        <v>3216.4933965454602</v>
      </c>
      <c r="P8731">
        <v>5994.0036373866296</v>
      </c>
      <c r="Q8731">
        <v>7815.21775821958</v>
      </c>
      <c r="R8731">
        <v>6132.1539951894001</v>
      </c>
      <c r="S8731">
        <v>8795.8010718774804</v>
      </c>
      <c r="T8731">
        <v>9837.0334132279004</v>
      </c>
      <c r="U8731">
        <v>10233.441053010099</v>
      </c>
      <c r="V8731">
        <v>10812.0172680088</v>
      </c>
    </row>
    <row r="8732" spans="1:22" x14ac:dyDescent="0.35">
      <c r="A8732" t="s">
        <v>8732</v>
      </c>
      <c r="B8732">
        <v>1.0000000000000001E-5</v>
      </c>
      <c r="C8732">
        <v>0</v>
      </c>
      <c r="D8732">
        <v>0</v>
      </c>
      <c r="E8732">
        <v>49.018514000913697</v>
      </c>
      <c r="F8732">
        <v>113.993102746337</v>
      </c>
      <c r="G8732">
        <v>1973.0667066526801</v>
      </c>
      <c r="H8732">
        <v>133.34307730014399</v>
      </c>
      <c r="I8732">
        <v>634.09715120581802</v>
      </c>
      <c r="J8732">
        <v>985.10760598256797</v>
      </c>
      <c r="K8732">
        <v>1413.4270821689199</v>
      </c>
      <c r="L8732">
        <v>5697.3418755452003</v>
      </c>
      <c r="M8732">
        <v>1074.45182292351</v>
      </c>
      <c r="N8732">
        <v>2996.5275911705799</v>
      </c>
      <c r="O8732">
        <v>3217.10465335763</v>
      </c>
      <c r="P8732">
        <v>5994.8733799399797</v>
      </c>
      <c r="Q8732">
        <v>7815.4641624342803</v>
      </c>
      <c r="R8732">
        <v>6132.2903570521103</v>
      </c>
      <c r="S8732">
        <v>8796.0342854209193</v>
      </c>
      <c r="T8732">
        <v>9837.1914303151207</v>
      </c>
      <c r="U8732">
        <v>10233.6057013627</v>
      </c>
      <c r="V8732">
        <v>10812.2541291036</v>
      </c>
    </row>
    <row r="8733" spans="1:22" x14ac:dyDescent="0.35">
      <c r="A8733" t="s">
        <v>8733</v>
      </c>
      <c r="B8733">
        <v>1.0000000000000001E-5</v>
      </c>
      <c r="C8733">
        <v>0</v>
      </c>
      <c r="D8733">
        <v>0</v>
      </c>
      <c r="E8733">
        <v>49.0270993157486</v>
      </c>
      <c r="F8733">
        <v>114.01022276833901</v>
      </c>
      <c r="G8733">
        <v>1973.64256813457</v>
      </c>
      <c r="H8733">
        <v>133.34678268457901</v>
      </c>
      <c r="I8733">
        <v>634.22898174825502</v>
      </c>
      <c r="J8733">
        <v>985.15322654873</v>
      </c>
      <c r="K8733">
        <v>1413.42856427429</v>
      </c>
      <c r="L8733">
        <v>5697.5034409302398</v>
      </c>
      <c r="M8733">
        <v>1074.67613742858</v>
      </c>
      <c r="N8733">
        <v>2996.9304639125799</v>
      </c>
      <c r="O8733">
        <v>3217.33996422582</v>
      </c>
      <c r="P8733">
        <v>5995.01970419188</v>
      </c>
      <c r="Q8733">
        <v>7815.7723570869302</v>
      </c>
      <c r="R8733">
        <v>6132.78184742958</v>
      </c>
      <c r="S8733">
        <v>8797.2468835313794</v>
      </c>
      <c r="T8733">
        <v>9837.7664614034493</v>
      </c>
      <c r="U8733">
        <v>10233.752969657</v>
      </c>
      <c r="V8733">
        <v>10812.300384665201</v>
      </c>
    </row>
    <row r="8734" spans="1:22" x14ac:dyDescent="0.35">
      <c r="A8734" t="s">
        <v>8734</v>
      </c>
      <c r="B8734">
        <v>1.0000000000000001E-5</v>
      </c>
      <c r="C8734">
        <v>0</v>
      </c>
      <c r="D8734">
        <v>0</v>
      </c>
      <c r="E8734">
        <v>49.038500622440303</v>
      </c>
      <c r="F8734">
        <v>114.025127839503</v>
      </c>
      <c r="G8734">
        <v>1973.6996307076899</v>
      </c>
      <c r="H8734">
        <v>133.36511793602901</v>
      </c>
      <c r="I8734">
        <v>634.49142971587696</v>
      </c>
      <c r="J8734">
        <v>985.47028257340003</v>
      </c>
      <c r="K8734">
        <v>1413.46332534985</v>
      </c>
      <c r="L8734">
        <v>5697.56776366127</v>
      </c>
      <c r="M8734">
        <v>1075.7199943049</v>
      </c>
      <c r="N8734">
        <v>2998.33002831458</v>
      </c>
      <c r="O8734">
        <v>3217.7636119547901</v>
      </c>
      <c r="P8734">
        <v>5995.4345545037504</v>
      </c>
      <c r="Q8734">
        <v>7816.3531752589997</v>
      </c>
      <c r="R8734">
        <v>6132.95457179389</v>
      </c>
      <c r="S8734">
        <v>8797.2530353534803</v>
      </c>
      <c r="T8734">
        <v>9837.9264699444502</v>
      </c>
      <c r="U8734">
        <v>10234.623009310801</v>
      </c>
      <c r="V8734">
        <v>10812.3319851899</v>
      </c>
    </row>
    <row r="8735" spans="1:22" x14ac:dyDescent="0.35">
      <c r="A8735" t="s">
        <v>8735</v>
      </c>
      <c r="B8735">
        <v>1.0000000000000001E-5</v>
      </c>
      <c r="C8735">
        <v>0</v>
      </c>
      <c r="D8735">
        <v>0</v>
      </c>
      <c r="E8735">
        <v>49.042337517784503</v>
      </c>
      <c r="F8735">
        <v>114.028065465331</v>
      </c>
      <c r="G8735">
        <v>1973.7465144263699</v>
      </c>
      <c r="H8735">
        <v>133.36721428251701</v>
      </c>
      <c r="I8735">
        <v>634.52883211910898</v>
      </c>
      <c r="J8735">
        <v>985.471578504018</v>
      </c>
      <c r="K8735">
        <v>1413.4644127443501</v>
      </c>
      <c r="L8735">
        <v>5697.5919758521704</v>
      </c>
      <c r="M8735">
        <v>1075.82857564144</v>
      </c>
      <c r="N8735">
        <v>2998.79064243127</v>
      </c>
      <c r="O8735">
        <v>3217.8514749717801</v>
      </c>
      <c r="P8735">
        <v>5995.5337257639703</v>
      </c>
      <c r="Q8735">
        <v>7816.6846724034403</v>
      </c>
      <c r="R8735">
        <v>6133.0855765325095</v>
      </c>
      <c r="S8735">
        <v>8797.6403352047</v>
      </c>
      <c r="T8735">
        <v>9838.1130036805007</v>
      </c>
      <c r="U8735">
        <v>10234.661839201301</v>
      </c>
      <c r="V8735">
        <v>10812.374760921801</v>
      </c>
    </row>
    <row r="8736" spans="1:22" x14ac:dyDescent="0.35">
      <c r="A8736" t="s">
        <v>8736</v>
      </c>
      <c r="B8736">
        <v>1.0000000000000001E-5</v>
      </c>
      <c r="C8736">
        <v>0</v>
      </c>
      <c r="D8736">
        <v>0</v>
      </c>
      <c r="E8736">
        <v>49.100279463972498</v>
      </c>
      <c r="F8736">
        <v>114.033600978226</v>
      </c>
      <c r="G8736">
        <v>1973.79703644147</v>
      </c>
      <c r="H8736">
        <v>133.41042415152901</v>
      </c>
      <c r="I8736">
        <v>634.67343821245095</v>
      </c>
      <c r="J8736">
        <v>985.47881200688403</v>
      </c>
      <c r="K8736">
        <v>1413.51529118596</v>
      </c>
      <c r="L8736">
        <v>5697.8519421167202</v>
      </c>
      <c r="M8736">
        <v>1076.03850596643</v>
      </c>
      <c r="N8736">
        <v>2998.9198259045502</v>
      </c>
      <c r="O8736">
        <v>3218.0562574435298</v>
      </c>
      <c r="P8736">
        <v>5995.6541582413502</v>
      </c>
      <c r="Q8736">
        <v>7816.7368655002801</v>
      </c>
      <c r="R8736">
        <v>6133.3287199617598</v>
      </c>
      <c r="S8736">
        <v>8798.6021852163794</v>
      </c>
      <c r="T8736">
        <v>9838.2368635979401</v>
      </c>
      <c r="U8736">
        <v>10234.725946828001</v>
      </c>
      <c r="V8736">
        <v>10812.8181747365</v>
      </c>
    </row>
    <row r="8737" spans="1:22" x14ac:dyDescent="0.35">
      <c r="A8737" t="s">
        <v>8737</v>
      </c>
      <c r="B8737">
        <v>1.0000000000000001E-5</v>
      </c>
      <c r="C8737">
        <v>0</v>
      </c>
      <c r="D8737">
        <v>0</v>
      </c>
      <c r="E8737">
        <v>49.116357305853597</v>
      </c>
      <c r="F8737">
        <v>114.100271038241</v>
      </c>
      <c r="G8737">
        <v>1974.1427320999001</v>
      </c>
      <c r="H8737">
        <v>133.41744628310499</v>
      </c>
      <c r="I8737">
        <v>634.72213325378095</v>
      </c>
      <c r="J8737">
        <v>985.49753867719505</v>
      </c>
      <c r="K8737">
        <v>1413.57175374185</v>
      </c>
      <c r="L8737">
        <v>5698.0299618201498</v>
      </c>
      <c r="M8737">
        <v>1076.13166386431</v>
      </c>
      <c r="N8737">
        <v>2998.9446274724601</v>
      </c>
      <c r="O8737">
        <v>3218.49745913065</v>
      </c>
      <c r="P8737">
        <v>5995.6734080853703</v>
      </c>
      <c r="Q8737">
        <v>7816.7971652286997</v>
      </c>
      <c r="R8737">
        <v>6133.3561509331903</v>
      </c>
      <c r="S8737">
        <v>8798.7456308445398</v>
      </c>
      <c r="T8737">
        <v>9838.5274225639696</v>
      </c>
      <c r="U8737">
        <v>10234.905967967299</v>
      </c>
      <c r="V8737">
        <v>10812.971150285401</v>
      </c>
    </row>
    <row r="8738" spans="1:22" x14ac:dyDescent="0.35">
      <c r="A8738" t="s">
        <v>8738</v>
      </c>
      <c r="B8738">
        <v>1.0000000000000001E-5</v>
      </c>
      <c r="C8738">
        <v>0</v>
      </c>
      <c r="D8738">
        <v>0</v>
      </c>
      <c r="E8738">
        <v>49.117112525251201</v>
      </c>
      <c r="F8738">
        <v>114.110686417317</v>
      </c>
      <c r="G8738">
        <v>1974.4020642672499</v>
      </c>
      <c r="H8738">
        <v>133.47682661262999</v>
      </c>
      <c r="I8738">
        <v>634.72540707559904</v>
      </c>
      <c r="J8738">
        <v>985.90256822250603</v>
      </c>
      <c r="K8738">
        <v>1413.60422127987</v>
      </c>
      <c r="L8738">
        <v>5698.2631858189498</v>
      </c>
      <c r="M8738">
        <v>1076.17746333638</v>
      </c>
      <c r="N8738">
        <v>2999.2662895908402</v>
      </c>
      <c r="O8738">
        <v>3218.5025994959801</v>
      </c>
      <c r="P8738">
        <v>5995.8464558836204</v>
      </c>
      <c r="Q8738">
        <v>7817.0135132838304</v>
      </c>
      <c r="R8738">
        <v>6133.8092971583001</v>
      </c>
      <c r="S8738">
        <v>8799.0528967320897</v>
      </c>
      <c r="T8738">
        <v>9838.7301225754309</v>
      </c>
      <c r="U8738">
        <v>10235.013761816301</v>
      </c>
      <c r="V8738">
        <v>10813.208702169501</v>
      </c>
    </row>
    <row r="8739" spans="1:22" x14ac:dyDescent="0.35">
      <c r="A8739" t="s">
        <v>8739</v>
      </c>
      <c r="B8739">
        <v>1.0000000000000001E-5</v>
      </c>
      <c r="C8739">
        <v>0</v>
      </c>
      <c r="D8739">
        <v>0</v>
      </c>
      <c r="E8739">
        <v>49.122525946874902</v>
      </c>
      <c r="F8739">
        <v>114.185872311152</v>
      </c>
      <c r="G8739">
        <v>1974.4467949666</v>
      </c>
      <c r="H8739">
        <v>133.53113707552899</v>
      </c>
      <c r="I8739">
        <v>634.76051532102099</v>
      </c>
      <c r="J8739">
        <v>985.95000677514702</v>
      </c>
      <c r="K8739">
        <v>1413.79519292905</v>
      </c>
      <c r="L8739">
        <v>5698.5555688991099</v>
      </c>
      <c r="M8739">
        <v>1076.26903074857</v>
      </c>
      <c r="N8739">
        <v>2999.4026530720798</v>
      </c>
      <c r="O8739">
        <v>3219.1007887454398</v>
      </c>
      <c r="P8739">
        <v>5996.1035955322805</v>
      </c>
      <c r="Q8739">
        <v>7817.19947388521</v>
      </c>
      <c r="R8739">
        <v>6134.0750473981298</v>
      </c>
      <c r="S8739">
        <v>8800.3331195790797</v>
      </c>
      <c r="T8739">
        <v>9839.5747137455492</v>
      </c>
      <c r="U8739">
        <v>10235.3334885041</v>
      </c>
      <c r="V8739">
        <v>10813.257447506299</v>
      </c>
    </row>
    <row r="8740" spans="1:22" x14ac:dyDescent="0.35">
      <c r="A8740" t="s">
        <v>8740</v>
      </c>
      <c r="B8740">
        <v>1.0000000000000001E-5</v>
      </c>
      <c r="C8740">
        <v>0</v>
      </c>
      <c r="D8740">
        <v>0</v>
      </c>
      <c r="E8740">
        <v>49.127861714348398</v>
      </c>
      <c r="F8740">
        <v>114.190277953894</v>
      </c>
      <c r="G8740">
        <v>1974.8009499269799</v>
      </c>
      <c r="H8740">
        <v>133.544372163508</v>
      </c>
      <c r="I8740">
        <v>635.07442508110603</v>
      </c>
      <c r="J8740">
        <v>986.04115022792405</v>
      </c>
      <c r="K8740">
        <v>1413.9949723572199</v>
      </c>
      <c r="L8740">
        <v>5698.6384676166799</v>
      </c>
      <c r="M8740">
        <v>1076.3394050070899</v>
      </c>
      <c r="N8740">
        <v>2999.6174193525098</v>
      </c>
      <c r="O8740">
        <v>3219.2534853132502</v>
      </c>
      <c r="P8740">
        <v>5996.2206079828702</v>
      </c>
      <c r="Q8740">
        <v>7817.2528545470996</v>
      </c>
      <c r="R8740">
        <v>6134.1721158504997</v>
      </c>
      <c r="S8740">
        <v>8800.8103756587898</v>
      </c>
      <c r="T8740">
        <v>9839.6570801808302</v>
      </c>
      <c r="U8740">
        <v>10235.9252846254</v>
      </c>
      <c r="V8740">
        <v>10813.4721697817</v>
      </c>
    </row>
    <row r="8741" spans="1:22" x14ac:dyDescent="0.35">
      <c r="A8741" t="s">
        <v>8741</v>
      </c>
      <c r="B8741">
        <v>1.0000000000000001E-5</v>
      </c>
      <c r="C8741">
        <v>0</v>
      </c>
      <c r="D8741">
        <v>0</v>
      </c>
      <c r="E8741">
        <v>49.142747314286702</v>
      </c>
      <c r="F8741">
        <v>114.224729239217</v>
      </c>
      <c r="G8741">
        <v>1975.0958224139399</v>
      </c>
      <c r="H8741">
        <v>133.58956864653601</v>
      </c>
      <c r="I8741">
        <v>635.17900612941503</v>
      </c>
      <c r="J8741">
        <v>986.17255250799701</v>
      </c>
      <c r="K8741">
        <v>1414.02006390213</v>
      </c>
      <c r="L8741">
        <v>5698.7421302204202</v>
      </c>
      <c r="M8741">
        <v>1076.44195057756</v>
      </c>
      <c r="N8741">
        <v>2999.9827187925798</v>
      </c>
      <c r="O8741">
        <v>3219.3557528159499</v>
      </c>
      <c r="P8741">
        <v>5996.2939037053502</v>
      </c>
      <c r="Q8741">
        <v>7817.3714114098502</v>
      </c>
      <c r="R8741">
        <v>6134.3137099559299</v>
      </c>
      <c r="S8741">
        <v>8800.9343641591404</v>
      </c>
      <c r="T8741">
        <v>9839.9531010017308</v>
      </c>
      <c r="U8741">
        <v>10236.2819142029</v>
      </c>
      <c r="V8741">
        <v>10813.653125389001</v>
      </c>
    </row>
    <row r="8742" spans="1:22" x14ac:dyDescent="0.35">
      <c r="A8742" t="s">
        <v>8742</v>
      </c>
      <c r="B8742">
        <v>1.0000000000000001E-5</v>
      </c>
      <c r="C8742">
        <v>0</v>
      </c>
      <c r="D8742">
        <v>0</v>
      </c>
      <c r="E8742">
        <v>49.163012138568199</v>
      </c>
      <c r="F8742">
        <v>114.23015816485</v>
      </c>
      <c r="G8742">
        <v>1975.1291993109201</v>
      </c>
      <c r="H8742">
        <v>133.63988305644901</v>
      </c>
      <c r="I8742">
        <v>635.19071994190494</v>
      </c>
      <c r="J8742">
        <v>986.19775526005799</v>
      </c>
      <c r="K8742">
        <v>1414.1085934237301</v>
      </c>
      <c r="L8742">
        <v>5698.8064778979196</v>
      </c>
      <c r="M8742">
        <v>1076.8593040558901</v>
      </c>
      <c r="N8742">
        <v>3000.0405122001798</v>
      </c>
      <c r="O8742">
        <v>3219.5763261848901</v>
      </c>
      <c r="P8742">
        <v>5996.8523495818299</v>
      </c>
      <c r="Q8742">
        <v>7817.7310602056896</v>
      </c>
      <c r="R8742">
        <v>6134.8479799597599</v>
      </c>
      <c r="S8742">
        <v>8801.1273730546309</v>
      </c>
      <c r="T8742">
        <v>9840.0764057232209</v>
      </c>
      <c r="U8742">
        <v>10237.281942694701</v>
      </c>
      <c r="V8742">
        <v>10813.656491989001</v>
      </c>
    </row>
    <row r="8743" spans="1:22" x14ac:dyDescent="0.35">
      <c r="A8743" t="s">
        <v>8743</v>
      </c>
      <c r="B8743">
        <v>1.0000000000000001E-5</v>
      </c>
      <c r="C8743">
        <v>0</v>
      </c>
      <c r="D8743">
        <v>0</v>
      </c>
      <c r="E8743">
        <v>49.186854162265398</v>
      </c>
      <c r="F8743">
        <v>114.42669334030199</v>
      </c>
      <c r="G8743">
        <v>1975.1328693876301</v>
      </c>
      <c r="H8743">
        <v>133.65321030375901</v>
      </c>
      <c r="I8743">
        <v>635.31420048052598</v>
      </c>
      <c r="J8743">
        <v>986.42335339133797</v>
      </c>
      <c r="K8743">
        <v>1414.1447333112401</v>
      </c>
      <c r="L8743">
        <v>5699.0902010873497</v>
      </c>
      <c r="M8743">
        <v>1077.03601978098</v>
      </c>
      <c r="N8743">
        <v>3000.0658092608901</v>
      </c>
      <c r="O8743">
        <v>3220.3516972355001</v>
      </c>
      <c r="P8743">
        <v>5997.0158957477397</v>
      </c>
      <c r="Q8743">
        <v>7817.9332570441002</v>
      </c>
      <c r="R8743">
        <v>6135.0786139499796</v>
      </c>
      <c r="S8743">
        <v>8801.3969267684297</v>
      </c>
      <c r="T8743">
        <v>9840.0928821794405</v>
      </c>
      <c r="U8743">
        <v>10237.2834611505</v>
      </c>
      <c r="V8743">
        <v>10814.0266568233</v>
      </c>
    </row>
    <row r="8744" spans="1:22" x14ac:dyDescent="0.35">
      <c r="A8744" t="s">
        <v>8744</v>
      </c>
      <c r="B8744">
        <v>1.0000000000000001E-5</v>
      </c>
      <c r="C8744">
        <v>0</v>
      </c>
      <c r="D8744">
        <v>0</v>
      </c>
      <c r="E8744">
        <v>49.199874859873503</v>
      </c>
      <c r="F8744">
        <v>114.432767333284</v>
      </c>
      <c r="G8744">
        <v>1975.20326098959</v>
      </c>
      <c r="H8744">
        <v>133.71324378730799</v>
      </c>
      <c r="I8744">
        <v>635.70862314444901</v>
      </c>
      <c r="J8744">
        <v>986.564253727444</v>
      </c>
      <c r="K8744">
        <v>1414.3818529192399</v>
      </c>
      <c r="L8744">
        <v>5699.5171638949296</v>
      </c>
      <c r="M8744">
        <v>1077.0817571948301</v>
      </c>
      <c r="N8744">
        <v>3001.72667167174</v>
      </c>
      <c r="O8744">
        <v>3220.3759159454598</v>
      </c>
      <c r="P8744">
        <v>5997.0844493901504</v>
      </c>
      <c r="Q8744">
        <v>7818.4959301062499</v>
      </c>
      <c r="R8744">
        <v>6135.1608301783199</v>
      </c>
      <c r="S8744">
        <v>8801.4573587143805</v>
      </c>
      <c r="T8744">
        <v>9840.1720579691191</v>
      </c>
      <c r="U8744">
        <v>10237.3139261829</v>
      </c>
      <c r="V8744">
        <v>10814.557222446399</v>
      </c>
    </row>
    <row r="8745" spans="1:22" x14ac:dyDescent="0.35">
      <c r="A8745" t="s">
        <v>8745</v>
      </c>
      <c r="B8745">
        <v>1.0000000000000001E-5</v>
      </c>
      <c r="C8745">
        <v>0</v>
      </c>
      <c r="D8745">
        <v>0</v>
      </c>
      <c r="E8745">
        <v>49.209859659092203</v>
      </c>
      <c r="F8745">
        <v>114.44227655528699</v>
      </c>
      <c r="G8745">
        <v>1975.2075146434199</v>
      </c>
      <c r="H8745">
        <v>133.72634889441301</v>
      </c>
      <c r="I8745">
        <v>636.16503187320995</v>
      </c>
      <c r="J8745">
        <v>986.64376826504201</v>
      </c>
      <c r="K8745">
        <v>1414.3835146681699</v>
      </c>
      <c r="L8745">
        <v>5699.9379754941801</v>
      </c>
      <c r="M8745">
        <v>1077.0899123446</v>
      </c>
      <c r="N8745">
        <v>3001.8229070959201</v>
      </c>
      <c r="O8745">
        <v>3220.5199164239102</v>
      </c>
      <c r="P8745">
        <v>5997.5765363215896</v>
      </c>
      <c r="Q8745">
        <v>7818.6513815579101</v>
      </c>
      <c r="R8745">
        <v>6135.2231727129001</v>
      </c>
      <c r="S8745">
        <v>8802.1410536986896</v>
      </c>
      <c r="T8745">
        <v>9840.1980611563595</v>
      </c>
      <c r="U8745">
        <v>10237.3547889687</v>
      </c>
      <c r="V8745">
        <v>10814.646689621701</v>
      </c>
    </row>
    <row r="8746" spans="1:22" x14ac:dyDescent="0.35">
      <c r="A8746" t="s">
        <v>8746</v>
      </c>
      <c r="B8746">
        <v>1.0000000000000001E-5</v>
      </c>
      <c r="C8746">
        <v>0</v>
      </c>
      <c r="D8746">
        <v>0</v>
      </c>
      <c r="E8746">
        <v>49.213417887133097</v>
      </c>
      <c r="F8746">
        <v>114.47932083001299</v>
      </c>
      <c r="G8746">
        <v>1975.5159598736</v>
      </c>
      <c r="H8746">
        <v>133.807004634903</v>
      </c>
      <c r="I8746">
        <v>636.32276323286806</v>
      </c>
      <c r="J8746">
        <v>986.647260810631</v>
      </c>
      <c r="K8746">
        <v>1414.3962239134801</v>
      </c>
      <c r="L8746">
        <v>5700.2276156053504</v>
      </c>
      <c r="M8746">
        <v>1077.0982381942999</v>
      </c>
      <c r="N8746">
        <v>3002.8484125048099</v>
      </c>
      <c r="O8746">
        <v>3220.6086385255098</v>
      </c>
      <c r="P8746">
        <v>5997.7253964987403</v>
      </c>
      <c r="Q8746">
        <v>7818.7252862062096</v>
      </c>
      <c r="R8746">
        <v>6135.4290352873104</v>
      </c>
      <c r="S8746">
        <v>8802.73551839418</v>
      </c>
      <c r="T8746">
        <v>9840.2036936865807</v>
      </c>
      <c r="U8746">
        <v>10237.536614758999</v>
      </c>
      <c r="V8746">
        <v>10815.214692018701</v>
      </c>
    </row>
    <row r="8747" spans="1:22" x14ac:dyDescent="0.35">
      <c r="A8747" t="s">
        <v>8747</v>
      </c>
      <c r="B8747">
        <v>1.0000000000000001E-5</v>
      </c>
      <c r="C8747">
        <v>0</v>
      </c>
      <c r="D8747">
        <v>0</v>
      </c>
      <c r="E8747">
        <v>49.257811790090599</v>
      </c>
      <c r="F8747">
        <v>114.486042703387</v>
      </c>
      <c r="G8747">
        <v>1975.5920299719701</v>
      </c>
      <c r="H8747">
        <v>133.849785277943</v>
      </c>
      <c r="I8747">
        <v>636.36610836922603</v>
      </c>
      <c r="J8747">
        <v>986.96297452186604</v>
      </c>
      <c r="K8747">
        <v>1414.5605420811</v>
      </c>
      <c r="L8747">
        <v>5700.6703606971696</v>
      </c>
      <c r="M8747">
        <v>1077.2027631292401</v>
      </c>
      <c r="N8747">
        <v>3002.8639809235801</v>
      </c>
      <c r="O8747">
        <v>3220.68567778325</v>
      </c>
      <c r="P8747">
        <v>5998.1774572046097</v>
      </c>
      <c r="Q8747">
        <v>7818.7618497972298</v>
      </c>
      <c r="R8747">
        <v>6135.7696345266604</v>
      </c>
      <c r="S8747">
        <v>8802.9229941655994</v>
      </c>
      <c r="T8747">
        <v>9841.1122360341105</v>
      </c>
      <c r="U8747">
        <v>10237.655691588199</v>
      </c>
      <c r="V8747">
        <v>10815.2896750235</v>
      </c>
    </row>
    <row r="8748" spans="1:22" x14ac:dyDescent="0.35">
      <c r="A8748" t="s">
        <v>8748</v>
      </c>
      <c r="B8748">
        <v>1.0000000000000001E-5</v>
      </c>
      <c r="C8748">
        <v>0</v>
      </c>
      <c r="D8748">
        <v>0</v>
      </c>
      <c r="E8748">
        <v>49.294720936165703</v>
      </c>
      <c r="F8748">
        <v>114.50419230150101</v>
      </c>
      <c r="G8748">
        <v>1975.6651551663699</v>
      </c>
      <c r="H8748">
        <v>133.862355064832</v>
      </c>
      <c r="I8748">
        <v>636.62014372356998</v>
      </c>
      <c r="J8748">
        <v>987.18011649465905</v>
      </c>
      <c r="K8748">
        <v>1414.5743730476099</v>
      </c>
      <c r="L8748">
        <v>5700.8575869788201</v>
      </c>
      <c r="M8748">
        <v>1077.37935328099</v>
      </c>
      <c r="N8748">
        <v>3003.3143853684301</v>
      </c>
      <c r="O8748">
        <v>3221.0073399303701</v>
      </c>
      <c r="P8748">
        <v>5998.9491285890499</v>
      </c>
      <c r="Q8748">
        <v>7819.12344998353</v>
      </c>
      <c r="R8748">
        <v>6136.2771361176701</v>
      </c>
      <c r="S8748">
        <v>8802.9386505665498</v>
      </c>
      <c r="T8748">
        <v>9841.4552729400002</v>
      </c>
      <c r="U8748">
        <v>10237.9509371</v>
      </c>
      <c r="V8748">
        <v>10815.391010158801</v>
      </c>
    </row>
    <row r="8749" spans="1:22" x14ac:dyDescent="0.35">
      <c r="A8749" t="s">
        <v>8749</v>
      </c>
      <c r="B8749">
        <v>1.0000000000000001E-5</v>
      </c>
      <c r="C8749">
        <v>0</v>
      </c>
      <c r="D8749">
        <v>0</v>
      </c>
      <c r="E8749">
        <v>49.295588539764097</v>
      </c>
      <c r="F8749">
        <v>114.515665668319</v>
      </c>
      <c r="G8749">
        <v>1975.7142993387199</v>
      </c>
      <c r="H8749">
        <v>133.925586165325</v>
      </c>
      <c r="I8749">
        <v>636.653725086691</v>
      </c>
      <c r="J8749">
        <v>987.33875572595502</v>
      </c>
      <c r="K8749">
        <v>1414.7211189459799</v>
      </c>
      <c r="L8749">
        <v>5700.9662067544195</v>
      </c>
      <c r="M8749">
        <v>1077.39117910289</v>
      </c>
      <c r="N8749">
        <v>3003.8649443947502</v>
      </c>
      <c r="O8749">
        <v>3221.2266733727402</v>
      </c>
      <c r="P8749">
        <v>5998.9654549504003</v>
      </c>
      <c r="Q8749">
        <v>7819.3279749682397</v>
      </c>
      <c r="R8749">
        <v>6136.5179979172999</v>
      </c>
      <c r="S8749">
        <v>8803.2971221520093</v>
      </c>
      <c r="T8749">
        <v>9841.5426692542605</v>
      </c>
      <c r="U8749">
        <v>10238.765589729501</v>
      </c>
      <c r="V8749">
        <v>10815.457989632299</v>
      </c>
    </row>
    <row r="8750" spans="1:22" x14ac:dyDescent="0.35">
      <c r="A8750" t="s">
        <v>8750</v>
      </c>
      <c r="B8750">
        <v>1.0000000000000001E-5</v>
      </c>
      <c r="C8750">
        <v>0</v>
      </c>
      <c r="D8750">
        <v>0</v>
      </c>
      <c r="E8750">
        <v>49.3003037861846</v>
      </c>
      <c r="F8750">
        <v>114.543447577896</v>
      </c>
      <c r="G8750">
        <v>1976.3835822577701</v>
      </c>
      <c r="H8750">
        <v>133.998881321889</v>
      </c>
      <c r="I8750">
        <v>636.75255116685503</v>
      </c>
      <c r="J8750">
        <v>987.42395045801402</v>
      </c>
      <c r="K8750">
        <v>1414.7426196141901</v>
      </c>
      <c r="L8750">
        <v>5701.1302502155604</v>
      </c>
      <c r="M8750">
        <v>1077.59362188153</v>
      </c>
      <c r="N8750">
        <v>3004.08427431262</v>
      </c>
      <c r="O8750">
        <v>3221.5608007225101</v>
      </c>
      <c r="P8750">
        <v>5999.3930014603802</v>
      </c>
      <c r="Q8750">
        <v>7819.6635511552604</v>
      </c>
      <c r="R8750">
        <v>6136.86657390854</v>
      </c>
      <c r="S8750">
        <v>8803.5858334904096</v>
      </c>
      <c r="T8750">
        <v>9842.2553545424307</v>
      </c>
      <c r="U8750">
        <v>10238.915210259</v>
      </c>
      <c r="V8750">
        <v>10815.909103222501</v>
      </c>
    </row>
    <row r="8751" spans="1:22" x14ac:dyDescent="0.35">
      <c r="A8751" t="s">
        <v>8751</v>
      </c>
      <c r="B8751">
        <v>1.0000000000000001E-5</v>
      </c>
      <c r="C8751">
        <v>0</v>
      </c>
      <c r="D8751">
        <v>0</v>
      </c>
      <c r="E8751">
        <v>49.334050809967998</v>
      </c>
      <c r="F8751">
        <v>114.54904065336</v>
      </c>
      <c r="G8751">
        <v>1976.8975950474101</v>
      </c>
      <c r="H8751">
        <v>134.091854195167</v>
      </c>
      <c r="I8751">
        <v>636.764767784377</v>
      </c>
      <c r="J8751">
        <v>987.66713215931395</v>
      </c>
      <c r="K8751">
        <v>1414.84532788971</v>
      </c>
      <c r="L8751">
        <v>5701.4139317556001</v>
      </c>
      <c r="M8751">
        <v>1077.8345393591701</v>
      </c>
      <c r="N8751">
        <v>3004.09399770141</v>
      </c>
      <c r="O8751">
        <v>3221.5980188877002</v>
      </c>
      <c r="P8751">
        <v>5999.60898193104</v>
      </c>
      <c r="Q8751">
        <v>7819.8618154992801</v>
      </c>
      <c r="R8751">
        <v>6137.0660322793101</v>
      </c>
      <c r="S8751">
        <v>8803.7754669449696</v>
      </c>
      <c r="T8751">
        <v>9842.4681031213895</v>
      </c>
      <c r="U8751">
        <v>10238.971371489801</v>
      </c>
      <c r="V8751">
        <v>10816.047756002899</v>
      </c>
    </row>
    <row r="8752" spans="1:22" x14ac:dyDescent="0.35">
      <c r="A8752" t="s">
        <v>8752</v>
      </c>
      <c r="B8752">
        <v>1.0000000000000001E-5</v>
      </c>
      <c r="C8752">
        <v>0</v>
      </c>
      <c r="D8752">
        <v>0</v>
      </c>
      <c r="E8752">
        <v>49.336463476093599</v>
      </c>
      <c r="F8752">
        <v>114.55451148081499</v>
      </c>
      <c r="G8752">
        <v>1976.9617728947201</v>
      </c>
      <c r="H8752">
        <v>134.09558455375699</v>
      </c>
      <c r="I8752">
        <v>636.82938992815605</v>
      </c>
      <c r="J8752">
        <v>987.72447570296197</v>
      </c>
      <c r="K8752">
        <v>1415.0006195277599</v>
      </c>
      <c r="L8752">
        <v>5701.79293083225</v>
      </c>
      <c r="M8752">
        <v>1078.58062047925</v>
      </c>
      <c r="N8752">
        <v>3004.1891946391502</v>
      </c>
      <c r="O8752">
        <v>3221.59898151783</v>
      </c>
      <c r="P8752">
        <v>5999.7660349036996</v>
      </c>
      <c r="Q8752">
        <v>7820.0587615467703</v>
      </c>
      <c r="R8752">
        <v>6137.6436324149399</v>
      </c>
      <c r="S8752">
        <v>8804.1756174484908</v>
      </c>
      <c r="T8752">
        <v>9842.7600431236206</v>
      </c>
      <c r="U8752">
        <v>10239.4696851554</v>
      </c>
      <c r="V8752">
        <v>10816.159511251401</v>
      </c>
    </row>
    <row r="8753" spans="1:22" x14ac:dyDescent="0.35">
      <c r="A8753" t="s">
        <v>8753</v>
      </c>
      <c r="B8753">
        <v>1.0000000000000001E-5</v>
      </c>
      <c r="C8753">
        <v>0</v>
      </c>
      <c r="D8753">
        <v>0</v>
      </c>
      <c r="E8753">
        <v>49.345226173493998</v>
      </c>
      <c r="F8753">
        <v>114.583710207211</v>
      </c>
      <c r="G8753">
        <v>1977.0979440173201</v>
      </c>
      <c r="H8753">
        <v>134.125592058743</v>
      </c>
      <c r="I8753">
        <v>636.87061335228896</v>
      </c>
      <c r="J8753">
        <v>987.730356557292</v>
      </c>
      <c r="K8753">
        <v>1415.1300127923801</v>
      </c>
      <c r="L8753">
        <v>5701.8276757146496</v>
      </c>
      <c r="M8753">
        <v>1078.92156781878</v>
      </c>
      <c r="N8753">
        <v>3004.67009564917</v>
      </c>
      <c r="O8753">
        <v>3223.8576251838999</v>
      </c>
      <c r="P8753">
        <v>6000.3002783441698</v>
      </c>
      <c r="Q8753">
        <v>7820.4977899220703</v>
      </c>
      <c r="R8753">
        <v>6137.7441087080597</v>
      </c>
      <c r="S8753">
        <v>8804.3582924324401</v>
      </c>
      <c r="T8753">
        <v>9843.0053006998696</v>
      </c>
      <c r="U8753">
        <v>10239.563560050799</v>
      </c>
      <c r="V8753">
        <v>10816.644242890399</v>
      </c>
    </row>
    <row r="8754" spans="1:22" x14ac:dyDescent="0.35">
      <c r="A8754" t="s">
        <v>8754</v>
      </c>
      <c r="B8754">
        <v>1.0000000000000001E-5</v>
      </c>
      <c r="C8754">
        <v>0</v>
      </c>
      <c r="D8754">
        <v>0</v>
      </c>
      <c r="E8754">
        <v>49.397559497162803</v>
      </c>
      <c r="F8754">
        <v>114.611697033208</v>
      </c>
      <c r="G8754">
        <v>1977.25851573771</v>
      </c>
      <c r="H8754">
        <v>134.18000766208601</v>
      </c>
      <c r="I8754">
        <v>636.92384241325499</v>
      </c>
      <c r="J8754">
        <v>987.75800041735101</v>
      </c>
      <c r="K8754">
        <v>1415.25641122966</v>
      </c>
      <c r="L8754">
        <v>5701.9975289237</v>
      </c>
      <c r="M8754">
        <v>1079.1039161993299</v>
      </c>
      <c r="N8754">
        <v>3004.9353433483402</v>
      </c>
      <c r="O8754">
        <v>3224.2246517592498</v>
      </c>
      <c r="P8754">
        <v>6001.0502817405304</v>
      </c>
      <c r="Q8754">
        <v>7821.2082189766697</v>
      </c>
      <c r="R8754">
        <v>6138.1667267032599</v>
      </c>
      <c r="S8754">
        <v>8804.9949336158497</v>
      </c>
      <c r="T8754">
        <v>9844.4039304752405</v>
      </c>
      <c r="U8754">
        <v>10240.0669487827</v>
      </c>
      <c r="V8754">
        <v>10816.7622021724</v>
      </c>
    </row>
    <row r="8755" spans="1:22" x14ac:dyDescent="0.35">
      <c r="A8755" t="s">
        <v>8755</v>
      </c>
      <c r="B8755">
        <v>1.0000000000000001E-5</v>
      </c>
      <c r="C8755">
        <v>0</v>
      </c>
      <c r="D8755">
        <v>0</v>
      </c>
      <c r="E8755">
        <v>49.405018578235101</v>
      </c>
      <c r="F8755">
        <v>114.706100882478</v>
      </c>
      <c r="G8755">
        <v>1977.4219042469299</v>
      </c>
      <c r="H8755">
        <v>134.20620762894001</v>
      </c>
      <c r="I8755">
        <v>637.141355040951</v>
      </c>
      <c r="J8755">
        <v>987.82337289200098</v>
      </c>
      <c r="K8755">
        <v>1415.2918353179</v>
      </c>
      <c r="L8755">
        <v>5702.2252954414998</v>
      </c>
      <c r="M8755">
        <v>1079.49318625709</v>
      </c>
      <c r="N8755">
        <v>3005.5441562506599</v>
      </c>
      <c r="O8755">
        <v>3224.67939950032</v>
      </c>
      <c r="P8755">
        <v>6001.1082719039796</v>
      </c>
      <c r="Q8755">
        <v>7821.2685539940903</v>
      </c>
      <c r="R8755">
        <v>6138.21236359052</v>
      </c>
      <c r="S8755">
        <v>8805.2490165069503</v>
      </c>
      <c r="T8755">
        <v>9844.6707665719496</v>
      </c>
      <c r="U8755">
        <v>10240.3743490957</v>
      </c>
      <c r="V8755">
        <v>10816.976510954701</v>
      </c>
    </row>
    <row r="8756" spans="1:22" x14ac:dyDescent="0.35">
      <c r="A8756" t="s">
        <v>8756</v>
      </c>
      <c r="B8756">
        <v>1.0000000000000001E-5</v>
      </c>
      <c r="C8756">
        <v>0</v>
      </c>
      <c r="D8756">
        <v>0</v>
      </c>
      <c r="E8756">
        <v>49.4190982240628</v>
      </c>
      <c r="F8756">
        <v>114.789683434994</v>
      </c>
      <c r="G8756">
        <v>1977.7519826790201</v>
      </c>
      <c r="H8756">
        <v>134.21070977267101</v>
      </c>
      <c r="I8756">
        <v>637.29251481917402</v>
      </c>
      <c r="J8756">
        <v>987.83577892802396</v>
      </c>
      <c r="K8756">
        <v>1415.33915177005</v>
      </c>
      <c r="L8756">
        <v>5702.2578994959404</v>
      </c>
      <c r="M8756">
        <v>1079.78544950381</v>
      </c>
      <c r="N8756">
        <v>3005.9937843227299</v>
      </c>
      <c r="O8756">
        <v>3224.7671463484799</v>
      </c>
      <c r="P8756">
        <v>6001.6106034414297</v>
      </c>
      <c r="Q8756">
        <v>7821.2843377996396</v>
      </c>
      <c r="R8756">
        <v>6138.2181480852496</v>
      </c>
      <c r="S8756">
        <v>8805.2948513294996</v>
      </c>
      <c r="T8756">
        <v>9845.2386381936394</v>
      </c>
      <c r="U8756">
        <v>10240.543557916901</v>
      </c>
      <c r="V8756">
        <v>10817.246143071899</v>
      </c>
    </row>
    <row r="8757" spans="1:22" x14ac:dyDescent="0.35">
      <c r="A8757" t="s">
        <v>8757</v>
      </c>
      <c r="B8757">
        <v>1.0000000000000001E-5</v>
      </c>
      <c r="C8757">
        <v>0</v>
      </c>
      <c r="D8757">
        <v>0</v>
      </c>
      <c r="E8757">
        <v>49.4499709551027</v>
      </c>
      <c r="F8757">
        <v>114.797622102368</v>
      </c>
      <c r="G8757">
        <v>1977.81816598522</v>
      </c>
      <c r="H8757">
        <v>134.244074776627</v>
      </c>
      <c r="I8757">
        <v>637.35863805495705</v>
      </c>
      <c r="J8757">
        <v>987.89646988303605</v>
      </c>
      <c r="K8757">
        <v>1415.3692398538999</v>
      </c>
      <c r="L8757">
        <v>5702.3535010537698</v>
      </c>
      <c r="M8757">
        <v>1079.8190376015</v>
      </c>
      <c r="N8757">
        <v>3006.3894728526002</v>
      </c>
      <c r="O8757">
        <v>3224.8795740251999</v>
      </c>
      <c r="P8757">
        <v>6001.6898782466697</v>
      </c>
      <c r="Q8757">
        <v>7821.7421938319503</v>
      </c>
      <c r="R8757">
        <v>6138.3715711043797</v>
      </c>
      <c r="S8757">
        <v>8805.5868636160303</v>
      </c>
      <c r="T8757">
        <v>9845.3467500697898</v>
      </c>
      <c r="U8757">
        <v>10240.571907194901</v>
      </c>
      <c r="V8757">
        <v>10817.3157778597</v>
      </c>
    </row>
    <row r="8758" spans="1:22" x14ac:dyDescent="0.35">
      <c r="A8758" t="s">
        <v>8758</v>
      </c>
      <c r="B8758">
        <v>1.0000000000000001E-5</v>
      </c>
      <c r="C8758">
        <v>0</v>
      </c>
      <c r="D8758">
        <v>0</v>
      </c>
      <c r="E8758">
        <v>49.460831274362199</v>
      </c>
      <c r="F8758">
        <v>114.85788500324</v>
      </c>
      <c r="G8758">
        <v>1977.8393703363599</v>
      </c>
      <c r="H8758">
        <v>134.312826982346</v>
      </c>
      <c r="I8758">
        <v>637.38916142053199</v>
      </c>
      <c r="J8758">
        <v>987.98911975652004</v>
      </c>
      <c r="K8758">
        <v>1415.43768945136</v>
      </c>
      <c r="L8758">
        <v>5702.4271530570704</v>
      </c>
      <c r="M8758">
        <v>1079.95520151295</v>
      </c>
      <c r="N8758">
        <v>3006.4734239098302</v>
      </c>
      <c r="O8758">
        <v>3225.4404834695201</v>
      </c>
      <c r="P8758">
        <v>6001.77779152734</v>
      </c>
      <c r="Q8758">
        <v>7821.8622921399001</v>
      </c>
      <c r="R8758">
        <v>6138.4800644637398</v>
      </c>
      <c r="S8758">
        <v>8805.9112472121506</v>
      </c>
      <c r="T8758">
        <v>9845.7525660292904</v>
      </c>
      <c r="U8758">
        <v>10241.2642801561</v>
      </c>
      <c r="V8758">
        <v>10817.4363540042</v>
      </c>
    </row>
    <row r="8759" spans="1:22" x14ac:dyDescent="0.35">
      <c r="A8759" t="s">
        <v>8759</v>
      </c>
      <c r="B8759">
        <v>1.0000000000000001E-5</v>
      </c>
      <c r="C8759">
        <v>0</v>
      </c>
      <c r="D8759">
        <v>0</v>
      </c>
      <c r="E8759">
        <v>49.470113224731499</v>
      </c>
      <c r="F8759">
        <v>114.978163909222</v>
      </c>
      <c r="G8759">
        <v>1978.14852439321</v>
      </c>
      <c r="H8759">
        <v>134.32126302079899</v>
      </c>
      <c r="I8759">
        <v>637.535069241016</v>
      </c>
      <c r="J8759">
        <v>988.00829939338996</v>
      </c>
      <c r="K8759">
        <v>1415.6815702838701</v>
      </c>
      <c r="L8759">
        <v>5703.0814852433105</v>
      </c>
      <c r="M8759">
        <v>1080.0222855622401</v>
      </c>
      <c r="N8759">
        <v>3006.5355108000699</v>
      </c>
      <c r="O8759">
        <v>3225.64913577882</v>
      </c>
      <c r="P8759">
        <v>6002.3335089521197</v>
      </c>
      <c r="Q8759">
        <v>7821.9603949356097</v>
      </c>
      <c r="R8759">
        <v>6138.6037473800798</v>
      </c>
      <c r="S8759">
        <v>8806.0374328093894</v>
      </c>
      <c r="T8759">
        <v>9845.7867482697293</v>
      </c>
      <c r="U8759">
        <v>10241.292981709599</v>
      </c>
      <c r="V8759">
        <v>10817.8290816593</v>
      </c>
    </row>
    <row r="8760" spans="1:22" x14ac:dyDescent="0.35">
      <c r="A8760" t="s">
        <v>8760</v>
      </c>
      <c r="B8760">
        <v>1.0000000000000001E-5</v>
      </c>
      <c r="C8760">
        <v>0</v>
      </c>
      <c r="D8760">
        <v>0</v>
      </c>
      <c r="E8760">
        <v>49.485708142541</v>
      </c>
      <c r="F8760">
        <v>114.995428714396</v>
      </c>
      <c r="G8760">
        <v>1978.2307645426799</v>
      </c>
      <c r="H8760">
        <v>134.33063743279399</v>
      </c>
      <c r="I8760">
        <v>637.55398498950899</v>
      </c>
      <c r="J8760">
        <v>988.01683604043103</v>
      </c>
      <c r="K8760">
        <v>1415.70904994229</v>
      </c>
      <c r="L8760">
        <v>5703.2446655941003</v>
      </c>
      <c r="M8760">
        <v>1080.33952060553</v>
      </c>
      <c r="N8760">
        <v>3007.0095709463199</v>
      </c>
      <c r="O8760">
        <v>3226.34415501385</v>
      </c>
      <c r="P8760">
        <v>6002.4824734841304</v>
      </c>
      <c r="Q8760">
        <v>7822.0171729678304</v>
      </c>
      <c r="R8760">
        <v>6138.7694691452398</v>
      </c>
      <c r="S8760">
        <v>8806.5701186555707</v>
      </c>
      <c r="T8760">
        <v>9845.9604476506993</v>
      </c>
      <c r="U8760">
        <v>10242.127522758101</v>
      </c>
      <c r="V8760">
        <v>10817.925266235799</v>
      </c>
    </row>
    <row r="8761" spans="1:22" x14ac:dyDescent="0.35">
      <c r="A8761" t="s">
        <v>8761</v>
      </c>
      <c r="B8761">
        <v>1.0000000000000001E-5</v>
      </c>
      <c r="C8761">
        <v>0</v>
      </c>
      <c r="D8761">
        <v>0</v>
      </c>
      <c r="E8761">
        <v>49.503975087262198</v>
      </c>
      <c r="F8761">
        <v>115.021075599399</v>
      </c>
      <c r="G8761">
        <v>1978.4564875399701</v>
      </c>
      <c r="H8761">
        <v>134.47110954235299</v>
      </c>
      <c r="I8761">
        <v>637.586834769657</v>
      </c>
      <c r="J8761">
        <v>988.02023798968798</v>
      </c>
      <c r="K8761">
        <v>1415.76828155154</v>
      </c>
      <c r="L8761">
        <v>5703.4441644009503</v>
      </c>
      <c r="M8761">
        <v>1080.34660030126</v>
      </c>
      <c r="N8761">
        <v>3007.6166603955899</v>
      </c>
      <c r="O8761">
        <v>3226.36832810336</v>
      </c>
      <c r="P8761">
        <v>6002.7059271109201</v>
      </c>
      <c r="Q8761">
        <v>7822.0791544129997</v>
      </c>
      <c r="R8761">
        <v>6138.8732559096898</v>
      </c>
      <c r="S8761">
        <v>8807.4528415552904</v>
      </c>
      <c r="T8761">
        <v>9846.4397345357702</v>
      </c>
      <c r="U8761">
        <v>10242.6533873196</v>
      </c>
      <c r="V8761">
        <v>10818.026542794199</v>
      </c>
    </row>
    <row r="8762" spans="1:22" x14ac:dyDescent="0.35">
      <c r="A8762" t="s">
        <v>8762</v>
      </c>
      <c r="B8762">
        <v>1.0000000000000001E-5</v>
      </c>
      <c r="C8762">
        <v>0</v>
      </c>
      <c r="D8762">
        <v>0</v>
      </c>
      <c r="E8762">
        <v>49.560347164269601</v>
      </c>
      <c r="F8762">
        <v>115.03640531413799</v>
      </c>
      <c r="G8762">
        <v>1978.59815923366</v>
      </c>
      <c r="H8762">
        <v>134.558600942624</v>
      </c>
      <c r="I8762">
        <v>637.92552099249701</v>
      </c>
      <c r="J8762">
        <v>988.03297605913997</v>
      </c>
      <c r="K8762">
        <v>1415.84146846505</v>
      </c>
      <c r="L8762">
        <v>5704.1670712497898</v>
      </c>
      <c r="M8762">
        <v>1081.3315957719501</v>
      </c>
      <c r="N8762">
        <v>3007.6566355400901</v>
      </c>
      <c r="O8762">
        <v>3226.3844117372801</v>
      </c>
      <c r="P8762">
        <v>6003.1208000701999</v>
      </c>
      <c r="Q8762">
        <v>7822.2601278676902</v>
      </c>
      <c r="R8762">
        <v>6139.0583074469896</v>
      </c>
      <c r="S8762">
        <v>8807.6810122225397</v>
      </c>
      <c r="T8762">
        <v>9846.4985626788493</v>
      </c>
      <c r="U8762">
        <v>10242.699278509201</v>
      </c>
      <c r="V8762">
        <v>10818.151629177901</v>
      </c>
    </row>
    <row r="8763" spans="1:22" x14ac:dyDescent="0.35">
      <c r="A8763" t="s">
        <v>8763</v>
      </c>
      <c r="B8763">
        <v>1.0000000000000001E-5</v>
      </c>
      <c r="C8763">
        <v>0</v>
      </c>
      <c r="D8763">
        <v>0</v>
      </c>
      <c r="E8763">
        <v>49.5894382508381</v>
      </c>
      <c r="F8763">
        <v>115.043551028218</v>
      </c>
      <c r="G8763">
        <v>1978.68140315336</v>
      </c>
      <c r="H8763">
        <v>134.607206735478</v>
      </c>
      <c r="I8763">
        <v>638.12682995671503</v>
      </c>
      <c r="J8763">
        <v>988.09197961710504</v>
      </c>
      <c r="K8763">
        <v>1415.9316871585499</v>
      </c>
      <c r="L8763">
        <v>5704.2222204189802</v>
      </c>
      <c r="M8763">
        <v>1081.72887880134</v>
      </c>
      <c r="N8763">
        <v>3007.7231964954899</v>
      </c>
      <c r="O8763">
        <v>3226.4629813664701</v>
      </c>
      <c r="P8763">
        <v>6003.3032072370397</v>
      </c>
      <c r="Q8763">
        <v>7822.2833125605703</v>
      </c>
      <c r="R8763">
        <v>6139.63670398045</v>
      </c>
      <c r="S8763">
        <v>8807.7590060023394</v>
      </c>
      <c r="T8763">
        <v>9846.5735812235507</v>
      </c>
      <c r="U8763">
        <v>10243.0321246198</v>
      </c>
      <c r="V8763">
        <v>10818.237713039</v>
      </c>
    </row>
    <row r="8764" spans="1:22" x14ac:dyDescent="0.35">
      <c r="A8764" t="s">
        <v>8764</v>
      </c>
      <c r="B8764">
        <v>1.0000000000000001E-5</v>
      </c>
      <c r="C8764">
        <v>0</v>
      </c>
      <c r="D8764">
        <v>0</v>
      </c>
      <c r="E8764">
        <v>49.596699070927997</v>
      </c>
      <c r="F8764">
        <v>115.053280991797</v>
      </c>
      <c r="G8764">
        <v>1978.8616428232599</v>
      </c>
      <c r="H8764">
        <v>134.66040184294599</v>
      </c>
      <c r="I8764">
        <v>638.127501178118</v>
      </c>
      <c r="J8764">
        <v>988.12324398725502</v>
      </c>
      <c r="K8764">
        <v>1416.0825730599099</v>
      </c>
      <c r="L8764">
        <v>5704.2820396517</v>
      </c>
      <c r="M8764">
        <v>1081.90579077954</v>
      </c>
      <c r="N8764">
        <v>3008.03627813807</v>
      </c>
      <c r="O8764">
        <v>3226.4838123719201</v>
      </c>
      <c r="P8764">
        <v>6003.3057170203301</v>
      </c>
      <c r="Q8764">
        <v>7822.3496434546096</v>
      </c>
      <c r="R8764">
        <v>6139.7791710475103</v>
      </c>
      <c r="S8764">
        <v>8807.8090298928691</v>
      </c>
      <c r="T8764">
        <v>9846.7606005914404</v>
      </c>
      <c r="U8764">
        <v>10243.1440570207</v>
      </c>
      <c r="V8764">
        <v>10818.3355056827</v>
      </c>
    </row>
    <row r="8765" spans="1:22" x14ac:dyDescent="0.35">
      <c r="A8765" t="s">
        <v>8765</v>
      </c>
      <c r="B8765">
        <v>1.0000000000000001E-5</v>
      </c>
      <c r="C8765">
        <v>0</v>
      </c>
      <c r="D8765">
        <v>0</v>
      </c>
      <c r="E8765">
        <v>49.609005274754601</v>
      </c>
      <c r="F8765">
        <v>115.098215966021</v>
      </c>
      <c r="G8765">
        <v>1978.91830275192</v>
      </c>
      <c r="H8765">
        <v>134.68385670206999</v>
      </c>
      <c r="I8765">
        <v>638.20446590410995</v>
      </c>
      <c r="J8765">
        <v>988.13067439852603</v>
      </c>
      <c r="K8765">
        <v>1416.17440569173</v>
      </c>
      <c r="L8765">
        <v>5704.6746782567598</v>
      </c>
      <c r="M8765">
        <v>1081.91670196464</v>
      </c>
      <c r="N8765">
        <v>3008.4736943197099</v>
      </c>
      <c r="O8765">
        <v>3226.9017356199302</v>
      </c>
      <c r="P8765">
        <v>6003.8731083319999</v>
      </c>
      <c r="Q8765">
        <v>7822.5912593490702</v>
      </c>
      <c r="R8765">
        <v>6139.8442319118703</v>
      </c>
      <c r="S8765">
        <v>8808.0575422948605</v>
      </c>
      <c r="T8765">
        <v>9846.9929939882295</v>
      </c>
      <c r="U8765">
        <v>10243.7268980307</v>
      </c>
      <c r="V8765">
        <v>10818.8179294568</v>
      </c>
    </row>
    <row r="8766" spans="1:22" x14ac:dyDescent="0.35">
      <c r="A8766" t="s">
        <v>8766</v>
      </c>
      <c r="B8766">
        <v>1.0000000000000001E-5</v>
      </c>
      <c r="C8766">
        <v>0</v>
      </c>
      <c r="D8766">
        <v>0</v>
      </c>
      <c r="E8766">
        <v>49.617315626792298</v>
      </c>
      <c r="F8766">
        <v>115.169756896835</v>
      </c>
      <c r="G8766">
        <v>1979.59502224823</v>
      </c>
      <c r="H8766">
        <v>134.70455613764301</v>
      </c>
      <c r="I8766">
        <v>638.32589088015698</v>
      </c>
      <c r="J8766">
        <v>988.13478812609605</v>
      </c>
      <c r="K8766">
        <v>1416.2070106153899</v>
      </c>
      <c r="L8766">
        <v>5704.6782529509901</v>
      </c>
      <c r="M8766">
        <v>1082.57230351832</v>
      </c>
      <c r="N8766">
        <v>3008.5639650077501</v>
      </c>
      <c r="O8766">
        <v>3227.0161969129299</v>
      </c>
      <c r="P8766">
        <v>6004.0372022703204</v>
      </c>
      <c r="Q8766">
        <v>7824.5447278862903</v>
      </c>
      <c r="R8766">
        <v>6139.94943478819</v>
      </c>
      <c r="S8766">
        <v>8808.4006271748694</v>
      </c>
      <c r="T8766">
        <v>9847.0031118342904</v>
      </c>
      <c r="U8766">
        <v>10243.8546205647</v>
      </c>
      <c r="V8766">
        <v>10818.8222913379</v>
      </c>
    </row>
    <row r="8767" spans="1:22" x14ac:dyDescent="0.35">
      <c r="A8767" t="s">
        <v>8767</v>
      </c>
      <c r="B8767">
        <v>1.0000000000000001E-5</v>
      </c>
      <c r="C8767">
        <v>0</v>
      </c>
      <c r="D8767">
        <v>0</v>
      </c>
      <c r="E8767">
        <v>49.639152322924801</v>
      </c>
      <c r="F8767">
        <v>115.316067074522</v>
      </c>
      <c r="G8767">
        <v>1979.6761077058</v>
      </c>
      <c r="H8767">
        <v>134.731329903594</v>
      </c>
      <c r="I8767">
        <v>638.38871163512795</v>
      </c>
      <c r="J8767">
        <v>988.25443191034503</v>
      </c>
      <c r="K8767">
        <v>1416.5169267247099</v>
      </c>
      <c r="L8767">
        <v>5704.7295623749997</v>
      </c>
      <c r="M8767">
        <v>1082.79096535604</v>
      </c>
      <c r="N8767">
        <v>3008.7818195784098</v>
      </c>
      <c r="O8767">
        <v>3227.2127827672002</v>
      </c>
      <c r="P8767">
        <v>6004.1487142650003</v>
      </c>
      <c r="Q8767">
        <v>7824.6659947752096</v>
      </c>
      <c r="R8767">
        <v>6140.1143838092003</v>
      </c>
      <c r="S8767">
        <v>8808.7592692079106</v>
      </c>
      <c r="T8767">
        <v>9847.0036612086406</v>
      </c>
      <c r="U8767">
        <v>10244.1412314191</v>
      </c>
      <c r="V8767">
        <v>10819.3242182003</v>
      </c>
    </row>
    <row r="8768" spans="1:22" x14ac:dyDescent="0.35">
      <c r="A8768" t="s">
        <v>8768</v>
      </c>
      <c r="B8768">
        <v>1.0000000000000001E-5</v>
      </c>
      <c r="C8768">
        <v>0</v>
      </c>
      <c r="D8768">
        <v>0</v>
      </c>
      <c r="E8768">
        <v>49.650404110054097</v>
      </c>
      <c r="F8768">
        <v>115.321342222665</v>
      </c>
      <c r="G8768">
        <v>1979.7110607465099</v>
      </c>
      <c r="H8768">
        <v>134.75026767505801</v>
      </c>
      <c r="I8768">
        <v>638.81481616064605</v>
      </c>
      <c r="J8768">
        <v>988.35038904877399</v>
      </c>
      <c r="K8768">
        <v>1416.55227225769</v>
      </c>
      <c r="L8768">
        <v>5704.88899668472</v>
      </c>
      <c r="M8768">
        <v>1083.92919064335</v>
      </c>
      <c r="N8768">
        <v>3008.8032922431898</v>
      </c>
      <c r="O8768">
        <v>3227.6348857869202</v>
      </c>
      <c r="P8768">
        <v>6004.3013047095501</v>
      </c>
      <c r="Q8768">
        <v>7825.07770490045</v>
      </c>
      <c r="R8768">
        <v>6140.2390642989203</v>
      </c>
      <c r="S8768">
        <v>8808.8319499050704</v>
      </c>
      <c r="T8768">
        <v>9847.1258447588007</v>
      </c>
      <c r="U8768">
        <v>10244.5261599163</v>
      </c>
      <c r="V8768">
        <v>10819.769984278</v>
      </c>
    </row>
    <row r="8769" spans="1:22" x14ac:dyDescent="0.35">
      <c r="A8769" t="s">
        <v>8769</v>
      </c>
      <c r="B8769">
        <v>1.0000000000000001E-5</v>
      </c>
      <c r="C8769">
        <v>0</v>
      </c>
      <c r="D8769">
        <v>0</v>
      </c>
      <c r="E8769">
        <v>49.651996087656997</v>
      </c>
      <c r="F8769">
        <v>115.342777584864</v>
      </c>
      <c r="G8769">
        <v>1980.5867382782701</v>
      </c>
      <c r="H8769">
        <v>134.78609752422801</v>
      </c>
      <c r="I8769">
        <v>638.91443402153504</v>
      </c>
      <c r="J8769">
        <v>988.59285466653603</v>
      </c>
      <c r="K8769">
        <v>1416.63319880472</v>
      </c>
      <c r="L8769">
        <v>5705.6441833578801</v>
      </c>
      <c r="M8769">
        <v>1084.2675243774399</v>
      </c>
      <c r="N8769">
        <v>3009.2529952879299</v>
      </c>
      <c r="O8769">
        <v>3228.0968982816798</v>
      </c>
      <c r="P8769">
        <v>6004.8704707314901</v>
      </c>
      <c r="Q8769">
        <v>7825.0903762664202</v>
      </c>
      <c r="R8769">
        <v>6141.0325529988304</v>
      </c>
      <c r="S8769">
        <v>8809.7995370783501</v>
      </c>
      <c r="T8769">
        <v>9847.5384092710901</v>
      </c>
      <c r="U8769">
        <v>10244.859630048801</v>
      </c>
      <c r="V8769">
        <v>10820.8310087806</v>
      </c>
    </row>
    <row r="8770" spans="1:22" x14ac:dyDescent="0.35">
      <c r="A8770" t="s">
        <v>8770</v>
      </c>
      <c r="B8770">
        <v>1.0000000000000001E-5</v>
      </c>
      <c r="C8770">
        <v>0</v>
      </c>
      <c r="D8770">
        <v>0</v>
      </c>
      <c r="E8770">
        <v>49.7350460901893</v>
      </c>
      <c r="F8770">
        <v>115.359769313301</v>
      </c>
      <c r="G8770">
        <v>1980.95398693024</v>
      </c>
      <c r="H8770">
        <v>134.798588821153</v>
      </c>
      <c r="I8770">
        <v>639.14147971649402</v>
      </c>
      <c r="J8770">
        <v>988.74745805796204</v>
      </c>
      <c r="K8770">
        <v>1416.6877993830601</v>
      </c>
      <c r="L8770">
        <v>5705.6607652217499</v>
      </c>
      <c r="M8770">
        <v>1084.42062030221</v>
      </c>
      <c r="N8770">
        <v>3009.7851834543699</v>
      </c>
      <c r="O8770">
        <v>3228.27657363969</v>
      </c>
      <c r="P8770">
        <v>6005.0061194587897</v>
      </c>
      <c r="Q8770">
        <v>7825.2465597636601</v>
      </c>
      <c r="R8770">
        <v>6141.0459275590201</v>
      </c>
      <c r="S8770">
        <v>8809.9439614541807</v>
      </c>
      <c r="T8770">
        <v>9847.6394790357408</v>
      </c>
      <c r="U8770">
        <v>10245.1718009981</v>
      </c>
      <c r="V8770">
        <v>10821.4252084567</v>
      </c>
    </row>
    <row r="8771" spans="1:22" x14ac:dyDescent="0.35">
      <c r="A8771" t="s">
        <v>8771</v>
      </c>
      <c r="B8771">
        <v>1.0000000000000001E-5</v>
      </c>
      <c r="C8771">
        <v>0</v>
      </c>
      <c r="D8771">
        <v>0</v>
      </c>
      <c r="E8771">
        <v>49.748710917719499</v>
      </c>
      <c r="F8771">
        <v>115.399204948185</v>
      </c>
      <c r="G8771">
        <v>1981.0566921621401</v>
      </c>
      <c r="H8771">
        <v>134.84967185282201</v>
      </c>
      <c r="I8771">
        <v>639.14239837765797</v>
      </c>
      <c r="J8771">
        <v>988.773817399785</v>
      </c>
      <c r="K8771">
        <v>1416.90210844892</v>
      </c>
      <c r="L8771">
        <v>5706.0368679890298</v>
      </c>
      <c r="M8771">
        <v>1084.5058930861601</v>
      </c>
      <c r="N8771">
        <v>3010.6209505360298</v>
      </c>
      <c r="O8771">
        <v>3228.4756244831601</v>
      </c>
      <c r="P8771">
        <v>6005.5307877032001</v>
      </c>
      <c r="Q8771">
        <v>7825.2996346853897</v>
      </c>
      <c r="R8771">
        <v>6141.0660869684198</v>
      </c>
      <c r="S8771">
        <v>8810.1409703040099</v>
      </c>
      <c r="T8771">
        <v>9847.8020418865199</v>
      </c>
      <c r="U8771">
        <v>10245.326615207199</v>
      </c>
      <c r="V8771">
        <v>10821.4689183875</v>
      </c>
    </row>
    <row r="8772" spans="1:22" x14ac:dyDescent="0.35">
      <c r="A8772" t="s">
        <v>8772</v>
      </c>
      <c r="B8772">
        <v>1.0000000000000001E-5</v>
      </c>
      <c r="C8772">
        <v>0</v>
      </c>
      <c r="D8772">
        <v>0</v>
      </c>
      <c r="E8772">
        <v>49.7618680998443</v>
      </c>
      <c r="F8772">
        <v>115.434458181141</v>
      </c>
      <c r="G8772">
        <v>1981.3827262614</v>
      </c>
      <c r="H8772">
        <v>134.871081078815</v>
      </c>
      <c r="I8772">
        <v>639.20332948028499</v>
      </c>
      <c r="J8772">
        <v>988.79057496219696</v>
      </c>
      <c r="K8772">
        <v>1417.0159568117699</v>
      </c>
      <c r="L8772">
        <v>5706.58669351151</v>
      </c>
      <c r="M8772">
        <v>1084.7078884605501</v>
      </c>
      <c r="N8772">
        <v>3010.94715341038</v>
      </c>
      <c r="O8772">
        <v>3228.6401469032799</v>
      </c>
      <c r="P8772">
        <v>6005.7402593321804</v>
      </c>
      <c r="Q8772">
        <v>7825.3360970767499</v>
      </c>
      <c r="R8772">
        <v>6141.2694356766297</v>
      </c>
      <c r="S8772">
        <v>8810.30231173229</v>
      </c>
      <c r="T8772">
        <v>9847.8384476359697</v>
      </c>
      <c r="U8772">
        <v>10245.460170591899</v>
      </c>
      <c r="V8772">
        <v>10821.7803280801</v>
      </c>
    </row>
    <row r="8773" spans="1:22" x14ac:dyDescent="0.35">
      <c r="A8773" t="s">
        <v>8773</v>
      </c>
      <c r="B8773">
        <v>1.0000000000000001E-5</v>
      </c>
      <c r="C8773">
        <v>0</v>
      </c>
      <c r="D8773">
        <v>0</v>
      </c>
      <c r="E8773">
        <v>49.776649016171</v>
      </c>
      <c r="F8773">
        <v>115.59573538627301</v>
      </c>
      <c r="G8773">
        <v>1981.3850245311</v>
      </c>
      <c r="H8773">
        <v>134.94550057304801</v>
      </c>
      <c r="I8773">
        <v>639.42397277524299</v>
      </c>
      <c r="J8773">
        <v>989.21445364432998</v>
      </c>
      <c r="K8773">
        <v>1417.09621181122</v>
      </c>
      <c r="L8773">
        <v>5706.6017453780896</v>
      </c>
      <c r="M8773">
        <v>1084.81002233196</v>
      </c>
      <c r="N8773">
        <v>3011.21254575273</v>
      </c>
      <c r="O8773">
        <v>3228.7770070318102</v>
      </c>
      <c r="P8773">
        <v>6006.3842323983599</v>
      </c>
      <c r="Q8773">
        <v>7826.0562638137299</v>
      </c>
      <c r="R8773">
        <v>6142.0358131523599</v>
      </c>
      <c r="S8773">
        <v>8810.4013120147192</v>
      </c>
      <c r="T8773">
        <v>9847.8460031857703</v>
      </c>
      <c r="U8773">
        <v>10245.960650073799</v>
      </c>
      <c r="V8773">
        <v>10821.9438407208</v>
      </c>
    </row>
    <row r="8774" spans="1:22" x14ac:dyDescent="0.35">
      <c r="A8774" t="s">
        <v>8774</v>
      </c>
      <c r="B8774">
        <v>1.0000000000000001E-5</v>
      </c>
      <c r="C8774">
        <v>0</v>
      </c>
      <c r="D8774">
        <v>0</v>
      </c>
      <c r="E8774">
        <v>49.783554661155698</v>
      </c>
      <c r="F8774">
        <v>115.614003039453</v>
      </c>
      <c r="G8774">
        <v>1981.3860374672699</v>
      </c>
      <c r="H8774">
        <v>134.960579948392</v>
      </c>
      <c r="I8774">
        <v>639.47144340966497</v>
      </c>
      <c r="J8774">
        <v>989.34333443573701</v>
      </c>
      <c r="K8774">
        <v>1417.2669357939601</v>
      </c>
      <c r="L8774">
        <v>5707.4012933062804</v>
      </c>
      <c r="M8774">
        <v>1085.33914567286</v>
      </c>
      <c r="N8774">
        <v>3011.7248815206299</v>
      </c>
      <c r="O8774">
        <v>3229.2011135298299</v>
      </c>
      <c r="P8774">
        <v>6006.5020137977399</v>
      </c>
      <c r="Q8774">
        <v>7826.1839816705697</v>
      </c>
      <c r="R8774">
        <v>6142.0985308456202</v>
      </c>
      <c r="S8774">
        <v>8810.5310458448694</v>
      </c>
      <c r="T8774">
        <v>9848.2243320746493</v>
      </c>
      <c r="U8774">
        <v>10246.369244482299</v>
      </c>
      <c r="V8774">
        <v>10822.069493101601</v>
      </c>
    </row>
    <row r="8775" spans="1:22" x14ac:dyDescent="0.35">
      <c r="A8775" t="s">
        <v>8775</v>
      </c>
      <c r="B8775">
        <v>1.0000000000000001E-5</v>
      </c>
      <c r="C8775">
        <v>0</v>
      </c>
      <c r="D8775">
        <v>0</v>
      </c>
      <c r="E8775">
        <v>49.792062207937697</v>
      </c>
      <c r="F8775">
        <v>115.61421744154801</v>
      </c>
      <c r="G8775">
        <v>1982.30373105695</v>
      </c>
      <c r="H8775">
        <v>135.08254229361299</v>
      </c>
      <c r="I8775">
        <v>639.47164871332302</v>
      </c>
      <c r="J8775">
        <v>989.39304565005398</v>
      </c>
      <c r="K8775">
        <v>1417.4985443834801</v>
      </c>
      <c r="L8775">
        <v>5708.1133622121797</v>
      </c>
      <c r="M8775">
        <v>1085.4082834232399</v>
      </c>
      <c r="N8775">
        <v>3011.85976038331</v>
      </c>
      <c r="O8775">
        <v>3229.2245446019901</v>
      </c>
      <c r="P8775">
        <v>6006.6025172876998</v>
      </c>
      <c r="Q8775">
        <v>7826.3956739812802</v>
      </c>
      <c r="R8775">
        <v>6142.9825551251497</v>
      </c>
      <c r="S8775">
        <v>8810.6872940248995</v>
      </c>
      <c r="T8775">
        <v>9848.6388308409805</v>
      </c>
      <c r="U8775">
        <v>10246.5552846186</v>
      </c>
      <c r="V8775">
        <v>10822.453417214399</v>
      </c>
    </row>
    <row r="8776" spans="1:22" x14ac:dyDescent="0.35">
      <c r="A8776" t="s">
        <v>8776</v>
      </c>
      <c r="B8776">
        <v>1.0000000000000001E-5</v>
      </c>
      <c r="C8776">
        <v>0</v>
      </c>
      <c r="D8776">
        <v>0</v>
      </c>
      <c r="E8776">
        <v>49.792231745616299</v>
      </c>
      <c r="F8776">
        <v>115.65624214960999</v>
      </c>
      <c r="G8776">
        <v>1982.7240271605499</v>
      </c>
      <c r="H8776">
        <v>135.124607658126</v>
      </c>
      <c r="I8776">
        <v>639.56039726188703</v>
      </c>
      <c r="J8776">
        <v>989.406892674554</v>
      </c>
      <c r="K8776">
        <v>1417.5522602937599</v>
      </c>
      <c r="L8776">
        <v>5708.2495195003403</v>
      </c>
      <c r="M8776">
        <v>1085.60924207372</v>
      </c>
      <c r="N8776">
        <v>3011.8931693381101</v>
      </c>
      <c r="O8776">
        <v>3229.9741197875001</v>
      </c>
      <c r="P8776">
        <v>6006.8706393325801</v>
      </c>
      <c r="Q8776">
        <v>7826.4529665213804</v>
      </c>
      <c r="R8776">
        <v>6143.1448934332302</v>
      </c>
      <c r="S8776">
        <v>8810.7795323015198</v>
      </c>
      <c r="T8776">
        <v>9849.0732291248605</v>
      </c>
      <c r="U8776">
        <v>10246.6742088316</v>
      </c>
      <c r="V8776">
        <v>10822.7989456368</v>
      </c>
    </row>
    <row r="8777" spans="1:22" x14ac:dyDescent="0.35">
      <c r="A8777" t="s">
        <v>8777</v>
      </c>
      <c r="B8777">
        <v>1.0000000000000001E-5</v>
      </c>
      <c r="C8777">
        <v>0</v>
      </c>
      <c r="D8777">
        <v>0</v>
      </c>
      <c r="E8777">
        <v>49.7929874536905</v>
      </c>
      <c r="F8777">
        <v>115.668121220218</v>
      </c>
      <c r="G8777">
        <v>1983.36470041604</v>
      </c>
      <c r="H8777">
        <v>135.14572474520199</v>
      </c>
      <c r="I8777">
        <v>639.67367878043399</v>
      </c>
      <c r="J8777">
        <v>989.63689806520597</v>
      </c>
      <c r="K8777">
        <v>1417.5860041577901</v>
      </c>
      <c r="L8777">
        <v>5708.9176494226504</v>
      </c>
      <c r="M8777">
        <v>1085.63986090458</v>
      </c>
      <c r="N8777">
        <v>3012.2674596259899</v>
      </c>
      <c r="O8777">
        <v>3229.9801660812</v>
      </c>
      <c r="P8777">
        <v>6007.1352635111298</v>
      </c>
      <c r="Q8777">
        <v>7826.8350598648603</v>
      </c>
      <c r="R8777">
        <v>6143.24304016108</v>
      </c>
      <c r="S8777">
        <v>8810.8393194632608</v>
      </c>
      <c r="T8777">
        <v>9849.2423244842794</v>
      </c>
      <c r="U8777">
        <v>10246.985903979699</v>
      </c>
      <c r="V8777">
        <v>10822.838910086701</v>
      </c>
    </row>
    <row r="8778" spans="1:22" x14ac:dyDescent="0.35">
      <c r="A8778" t="s">
        <v>8778</v>
      </c>
      <c r="B8778">
        <v>1.0000000000000001E-5</v>
      </c>
      <c r="C8778">
        <v>0</v>
      </c>
      <c r="D8778">
        <v>0</v>
      </c>
      <c r="E8778">
        <v>49.798107732372301</v>
      </c>
      <c r="F8778">
        <v>115.726492567487</v>
      </c>
      <c r="G8778">
        <v>1983.7894828599501</v>
      </c>
      <c r="H8778">
        <v>135.156124657437</v>
      </c>
      <c r="I8778">
        <v>639.68150903321896</v>
      </c>
      <c r="J8778">
        <v>989.73807358432396</v>
      </c>
      <c r="K8778">
        <v>1417.6596397969899</v>
      </c>
      <c r="L8778">
        <v>5708.9318213594497</v>
      </c>
      <c r="M8778">
        <v>1085.6537513498499</v>
      </c>
      <c r="N8778">
        <v>3013.0174617940402</v>
      </c>
      <c r="O8778">
        <v>3230.4875467308002</v>
      </c>
      <c r="P8778">
        <v>6007.4350196573896</v>
      </c>
      <c r="Q8778">
        <v>7827.15865446312</v>
      </c>
      <c r="R8778">
        <v>6143.4319727013999</v>
      </c>
      <c r="S8778">
        <v>8811.8699040686606</v>
      </c>
      <c r="T8778">
        <v>9849.27232399067</v>
      </c>
      <c r="U8778">
        <v>10247.103517158001</v>
      </c>
      <c r="V8778">
        <v>10822.895514805899</v>
      </c>
    </row>
    <row r="8779" spans="1:22" x14ac:dyDescent="0.35">
      <c r="A8779" t="s">
        <v>8779</v>
      </c>
      <c r="B8779">
        <v>1.0000000000000001E-5</v>
      </c>
      <c r="C8779">
        <v>0</v>
      </c>
      <c r="D8779">
        <v>0</v>
      </c>
      <c r="E8779">
        <v>49.800592372345797</v>
      </c>
      <c r="F8779">
        <v>115.734661667797</v>
      </c>
      <c r="G8779">
        <v>1983.7953709554699</v>
      </c>
      <c r="H8779">
        <v>135.21703815211501</v>
      </c>
      <c r="I8779">
        <v>639.69878818604002</v>
      </c>
      <c r="J8779">
        <v>990.01236399993297</v>
      </c>
      <c r="K8779">
        <v>1417.6822172386201</v>
      </c>
      <c r="L8779">
        <v>5709.3232277705602</v>
      </c>
      <c r="M8779">
        <v>1086.0641040222599</v>
      </c>
      <c r="N8779">
        <v>3013.55944747899</v>
      </c>
      <c r="O8779">
        <v>3230.5375909590298</v>
      </c>
      <c r="P8779">
        <v>6007.7482960595098</v>
      </c>
      <c r="Q8779">
        <v>7827.3369283617703</v>
      </c>
      <c r="R8779">
        <v>6143.6775574522999</v>
      </c>
      <c r="S8779">
        <v>8811.9541495532994</v>
      </c>
      <c r="T8779">
        <v>9849.2890229791101</v>
      </c>
      <c r="U8779">
        <v>10247.200242339901</v>
      </c>
      <c r="V8779">
        <v>10823.081029807299</v>
      </c>
    </row>
    <row r="8780" spans="1:22" x14ac:dyDescent="0.35">
      <c r="A8780" t="s">
        <v>8780</v>
      </c>
      <c r="B8780">
        <v>1.0000000000000001E-5</v>
      </c>
      <c r="C8780">
        <v>0</v>
      </c>
      <c r="D8780">
        <v>0</v>
      </c>
      <c r="E8780">
        <v>49.844753505709399</v>
      </c>
      <c r="F8780">
        <v>115.753437761334</v>
      </c>
      <c r="G8780">
        <v>1983.9974555436199</v>
      </c>
      <c r="H8780">
        <v>135.25950665410201</v>
      </c>
      <c r="I8780">
        <v>639.86536053637303</v>
      </c>
      <c r="J8780">
        <v>990.04790002999698</v>
      </c>
      <c r="K8780">
        <v>1417.7925704417601</v>
      </c>
      <c r="L8780">
        <v>5710.07547442742</v>
      </c>
      <c r="M8780">
        <v>1086.7044137325199</v>
      </c>
      <c r="N8780">
        <v>3013.5787228303502</v>
      </c>
      <c r="O8780">
        <v>3230.9910289981199</v>
      </c>
      <c r="P8780">
        <v>6008.1166763042602</v>
      </c>
      <c r="Q8780">
        <v>7827.8684371782401</v>
      </c>
      <c r="R8780">
        <v>6144.5047475705596</v>
      </c>
      <c r="S8780">
        <v>8812.75450140881</v>
      </c>
      <c r="T8780">
        <v>9849.2918087112193</v>
      </c>
      <c r="U8780">
        <v>10247.3044783718</v>
      </c>
      <c r="V8780">
        <v>10823.8136048832</v>
      </c>
    </row>
    <row r="8781" spans="1:22" x14ac:dyDescent="0.35">
      <c r="A8781" t="s">
        <v>8781</v>
      </c>
      <c r="B8781">
        <v>1.0000000000000001E-5</v>
      </c>
      <c r="C8781">
        <v>0</v>
      </c>
      <c r="D8781">
        <v>0</v>
      </c>
      <c r="E8781">
        <v>49.850090983612702</v>
      </c>
      <c r="F8781">
        <v>115.824592121001</v>
      </c>
      <c r="G8781">
        <v>1984.1345457428599</v>
      </c>
      <c r="H8781">
        <v>135.26624749520099</v>
      </c>
      <c r="I8781">
        <v>639.892108076716</v>
      </c>
      <c r="J8781">
        <v>990.04876902296905</v>
      </c>
      <c r="K8781">
        <v>1417.8382713712999</v>
      </c>
      <c r="L8781">
        <v>5710.10871937518</v>
      </c>
      <c r="M8781">
        <v>1086.89084096997</v>
      </c>
      <c r="N8781">
        <v>3014.2375052523698</v>
      </c>
      <c r="O8781">
        <v>3231.20252722743</v>
      </c>
      <c r="P8781">
        <v>6009.0444332254301</v>
      </c>
      <c r="Q8781">
        <v>7828.3973440396603</v>
      </c>
      <c r="R8781">
        <v>6144.9346597466501</v>
      </c>
      <c r="S8781">
        <v>8812.8070864388592</v>
      </c>
      <c r="T8781">
        <v>9849.3984370461803</v>
      </c>
      <c r="U8781">
        <v>10247.698234298399</v>
      </c>
      <c r="V8781">
        <v>10823.8855923969</v>
      </c>
    </row>
    <row r="8782" spans="1:22" x14ac:dyDescent="0.35">
      <c r="A8782" t="s">
        <v>8782</v>
      </c>
      <c r="B8782">
        <v>1.0000000000000001E-5</v>
      </c>
      <c r="C8782">
        <v>0</v>
      </c>
      <c r="D8782">
        <v>0</v>
      </c>
      <c r="E8782">
        <v>49.874358401150097</v>
      </c>
      <c r="F8782">
        <v>115.828097421385</v>
      </c>
      <c r="G8782">
        <v>1985.53644337175</v>
      </c>
      <c r="H8782">
        <v>135.29567480444101</v>
      </c>
      <c r="I8782">
        <v>639.95282270243194</v>
      </c>
      <c r="J8782">
        <v>990.08434942048495</v>
      </c>
      <c r="K8782">
        <v>1417.9693903344901</v>
      </c>
      <c r="L8782">
        <v>5710.9450551928603</v>
      </c>
      <c r="M8782">
        <v>1087.08548048598</v>
      </c>
      <c r="N8782">
        <v>3014.3388929838802</v>
      </c>
      <c r="O8782">
        <v>3231.4985894459201</v>
      </c>
      <c r="P8782">
        <v>6009.3043099836495</v>
      </c>
      <c r="Q8782">
        <v>7828.8513017907899</v>
      </c>
      <c r="R8782">
        <v>6144.9525756971998</v>
      </c>
      <c r="S8782">
        <v>8812.8822246652708</v>
      </c>
      <c r="T8782">
        <v>9849.4711350450507</v>
      </c>
      <c r="U8782">
        <v>10247.7545965792</v>
      </c>
      <c r="V8782">
        <v>10824.0351329737</v>
      </c>
    </row>
    <row r="8783" spans="1:22" x14ac:dyDescent="0.35">
      <c r="A8783" t="s">
        <v>8783</v>
      </c>
      <c r="B8783">
        <v>1.0000000000000001E-5</v>
      </c>
      <c r="C8783">
        <v>0</v>
      </c>
      <c r="D8783">
        <v>0</v>
      </c>
      <c r="E8783">
        <v>49.879425368862101</v>
      </c>
      <c r="F8783">
        <v>115.8362117639</v>
      </c>
      <c r="G8783">
        <v>1985.9527287077201</v>
      </c>
      <c r="H8783">
        <v>135.39191928342601</v>
      </c>
      <c r="I8783">
        <v>640.02150257098504</v>
      </c>
      <c r="J8783">
        <v>990.10466828486904</v>
      </c>
      <c r="K8783">
        <v>1417.9911554077401</v>
      </c>
      <c r="L8783">
        <v>5711.2879213940096</v>
      </c>
      <c r="M8783">
        <v>1087.26136725217</v>
      </c>
      <c r="N8783">
        <v>3014.3544522407801</v>
      </c>
      <c r="O8783">
        <v>3231.70996026987</v>
      </c>
      <c r="P8783">
        <v>6009.5906076725996</v>
      </c>
      <c r="Q8783">
        <v>7829.0748335702201</v>
      </c>
      <c r="R8783">
        <v>6145.35517499862</v>
      </c>
      <c r="S8783">
        <v>8812.9890275846501</v>
      </c>
      <c r="T8783">
        <v>9850.1019202243897</v>
      </c>
      <c r="U8783">
        <v>10248.6403302566</v>
      </c>
      <c r="V8783">
        <v>10824.081310052699</v>
      </c>
    </row>
    <row r="8784" spans="1:22" x14ac:dyDescent="0.35">
      <c r="A8784" t="s">
        <v>8784</v>
      </c>
      <c r="B8784">
        <v>1.0000000000000001E-5</v>
      </c>
      <c r="C8784">
        <v>0</v>
      </c>
      <c r="D8784">
        <v>0</v>
      </c>
      <c r="E8784">
        <v>49.898873638408503</v>
      </c>
      <c r="F8784">
        <v>115.92153495234</v>
      </c>
      <c r="G8784">
        <v>1986.46540919061</v>
      </c>
      <c r="H8784">
        <v>135.507724920756</v>
      </c>
      <c r="I8784">
        <v>640.15044034533901</v>
      </c>
      <c r="J8784">
        <v>990.15241522458405</v>
      </c>
      <c r="K8784">
        <v>1418.55800242635</v>
      </c>
      <c r="L8784">
        <v>5711.8302595186597</v>
      </c>
      <c r="M8784">
        <v>1087.4802813010499</v>
      </c>
      <c r="N8784">
        <v>3014.3838519378301</v>
      </c>
      <c r="O8784">
        <v>3231.7378534141098</v>
      </c>
      <c r="P8784">
        <v>6009.6021997985899</v>
      </c>
      <c r="Q8784">
        <v>7829.4811142519002</v>
      </c>
      <c r="R8784">
        <v>6145.3563147713003</v>
      </c>
      <c r="S8784">
        <v>8812.9912621768708</v>
      </c>
      <c r="T8784">
        <v>9850.5152106469995</v>
      </c>
      <c r="U8784">
        <v>10248.700936055</v>
      </c>
      <c r="V8784">
        <v>10824.242984876</v>
      </c>
    </row>
    <row r="8785" spans="1:22" x14ac:dyDescent="0.35">
      <c r="A8785" t="s">
        <v>8785</v>
      </c>
      <c r="B8785">
        <v>1.0000000000000001E-5</v>
      </c>
      <c r="C8785">
        <v>0</v>
      </c>
      <c r="D8785">
        <v>0</v>
      </c>
      <c r="E8785">
        <v>49.899861287428401</v>
      </c>
      <c r="F8785">
        <v>116.011762664732</v>
      </c>
      <c r="G8785">
        <v>1986.5197108623199</v>
      </c>
      <c r="H8785">
        <v>135.5741109091</v>
      </c>
      <c r="I8785">
        <v>640.25389977913403</v>
      </c>
      <c r="J8785">
        <v>990.26278100084403</v>
      </c>
      <c r="K8785">
        <v>1418.61449196428</v>
      </c>
      <c r="L8785">
        <v>5712.5555738532903</v>
      </c>
      <c r="M8785">
        <v>1088.2424678917801</v>
      </c>
      <c r="N8785">
        <v>3014.4925807396598</v>
      </c>
      <c r="O8785">
        <v>3231.7653406915401</v>
      </c>
      <c r="P8785">
        <v>6009.7373799323996</v>
      </c>
      <c r="Q8785">
        <v>7829.5072292272298</v>
      </c>
      <c r="R8785">
        <v>6146.0591554735201</v>
      </c>
      <c r="S8785">
        <v>8813.3027184612001</v>
      </c>
      <c r="T8785">
        <v>9850.6168689652895</v>
      </c>
      <c r="U8785">
        <v>10249.282537269501</v>
      </c>
      <c r="V8785">
        <v>10824.3191534332</v>
      </c>
    </row>
    <row r="8786" spans="1:22" x14ac:dyDescent="0.35">
      <c r="A8786" t="s">
        <v>8786</v>
      </c>
      <c r="B8786">
        <v>1.0000000000000001E-5</v>
      </c>
      <c r="C8786">
        <v>0</v>
      </c>
      <c r="D8786">
        <v>0</v>
      </c>
      <c r="E8786">
        <v>49.931490150546203</v>
      </c>
      <c r="F8786">
        <v>116.05987193476901</v>
      </c>
      <c r="G8786">
        <v>1986.75155220701</v>
      </c>
      <c r="H8786">
        <v>135.57445139911599</v>
      </c>
      <c r="I8786">
        <v>640.27190793779903</v>
      </c>
      <c r="J8786">
        <v>990.355947987474</v>
      </c>
      <c r="K8786">
        <v>1418.70071773157</v>
      </c>
      <c r="L8786">
        <v>5712.5891321014997</v>
      </c>
      <c r="M8786">
        <v>1089.0238275839099</v>
      </c>
      <c r="N8786">
        <v>3014.5211878581699</v>
      </c>
      <c r="O8786">
        <v>3231.7946144339699</v>
      </c>
      <c r="P8786">
        <v>6010.0201738332898</v>
      </c>
      <c r="Q8786">
        <v>7829.5299580417404</v>
      </c>
      <c r="R8786">
        <v>6146.5304826633501</v>
      </c>
      <c r="S8786">
        <v>8813.3632243330503</v>
      </c>
      <c r="T8786">
        <v>9850.7013745924796</v>
      </c>
      <c r="U8786">
        <v>10249.774134822001</v>
      </c>
      <c r="V8786">
        <v>10824.4762202171</v>
      </c>
    </row>
    <row r="8787" spans="1:22" x14ac:dyDescent="0.35">
      <c r="A8787" t="s">
        <v>8787</v>
      </c>
      <c r="B8787">
        <v>1.0000000000000001E-5</v>
      </c>
      <c r="C8787">
        <v>0</v>
      </c>
      <c r="D8787">
        <v>0</v>
      </c>
      <c r="E8787">
        <v>49.939525322987798</v>
      </c>
      <c r="F8787">
        <v>116.077147509195</v>
      </c>
      <c r="G8787">
        <v>1986.7591728483701</v>
      </c>
      <c r="H8787">
        <v>135.593788604152</v>
      </c>
      <c r="I8787">
        <v>640.32874433320603</v>
      </c>
      <c r="J8787">
        <v>990.35984861042095</v>
      </c>
      <c r="K8787">
        <v>1418.72364450029</v>
      </c>
      <c r="L8787">
        <v>5713.8823181129601</v>
      </c>
      <c r="M8787">
        <v>1089.4706084683301</v>
      </c>
      <c r="N8787">
        <v>3014.6370162111498</v>
      </c>
      <c r="O8787">
        <v>3232.1168470443799</v>
      </c>
      <c r="P8787">
        <v>6010.1517069348001</v>
      </c>
      <c r="Q8787">
        <v>7829.57108183947</v>
      </c>
      <c r="R8787">
        <v>6146.6204491932704</v>
      </c>
      <c r="S8787">
        <v>8813.6854743028107</v>
      </c>
      <c r="T8787">
        <v>9850.7289140758003</v>
      </c>
      <c r="U8787">
        <v>10249.835122186099</v>
      </c>
      <c r="V8787">
        <v>10824.4997670835</v>
      </c>
    </row>
    <row r="8788" spans="1:22" x14ac:dyDescent="0.35">
      <c r="A8788" t="s">
        <v>8788</v>
      </c>
      <c r="B8788">
        <v>1.0000000000000001E-5</v>
      </c>
      <c r="C8788">
        <v>0</v>
      </c>
      <c r="D8788">
        <v>0</v>
      </c>
      <c r="E8788">
        <v>49.958285455021297</v>
      </c>
      <c r="F8788">
        <v>116.09635895113099</v>
      </c>
      <c r="G8788">
        <v>1987.1252879921301</v>
      </c>
      <c r="H8788">
        <v>135.81480015471701</v>
      </c>
      <c r="I8788">
        <v>640.63973569493498</v>
      </c>
      <c r="J8788">
        <v>990.37522451778204</v>
      </c>
      <c r="K8788">
        <v>1418.79251298445</v>
      </c>
      <c r="L8788">
        <v>5713.8957272904699</v>
      </c>
      <c r="M8788">
        <v>1089.6285441282901</v>
      </c>
      <c r="N8788">
        <v>3014.8870860812099</v>
      </c>
      <c r="O8788">
        <v>3232.3719156966199</v>
      </c>
      <c r="P8788">
        <v>6010.4472695220602</v>
      </c>
      <c r="Q8788">
        <v>7830.1099201222196</v>
      </c>
      <c r="R8788">
        <v>6146.6339996370998</v>
      </c>
      <c r="S8788">
        <v>8814.0349263029402</v>
      </c>
      <c r="T8788">
        <v>9851.0345531407893</v>
      </c>
      <c r="U8788">
        <v>10250.1010537247</v>
      </c>
      <c r="V8788">
        <v>10824.6771374153</v>
      </c>
    </row>
    <row r="8789" spans="1:22" x14ac:dyDescent="0.35">
      <c r="A8789" t="s">
        <v>8789</v>
      </c>
      <c r="B8789">
        <v>1.0000000000000001E-5</v>
      </c>
      <c r="C8789">
        <v>0</v>
      </c>
      <c r="D8789">
        <v>0</v>
      </c>
      <c r="E8789">
        <v>49.985575149998297</v>
      </c>
      <c r="F8789">
        <v>116.14057639140501</v>
      </c>
      <c r="G8789">
        <v>1987.1825913934899</v>
      </c>
      <c r="H8789">
        <v>135.81704214579099</v>
      </c>
      <c r="I8789">
        <v>640.85395244728795</v>
      </c>
      <c r="J8789">
        <v>990.38613891312696</v>
      </c>
      <c r="K8789">
        <v>1418.86850570821</v>
      </c>
      <c r="L8789">
        <v>5714.1394767866304</v>
      </c>
      <c r="M8789">
        <v>1090.0522656767801</v>
      </c>
      <c r="N8789">
        <v>3015.1682359397701</v>
      </c>
      <c r="O8789">
        <v>3232.3917894892002</v>
      </c>
      <c r="P8789">
        <v>6010.6217810674898</v>
      </c>
      <c r="Q8789">
        <v>7830.2378428615102</v>
      </c>
      <c r="R8789">
        <v>6147.18180773927</v>
      </c>
      <c r="S8789">
        <v>8814.7545070324904</v>
      </c>
      <c r="T8789">
        <v>9851.5391644654992</v>
      </c>
      <c r="U8789">
        <v>10250.802443942501</v>
      </c>
      <c r="V8789">
        <v>10825.132740032601</v>
      </c>
    </row>
    <row r="8790" spans="1:22" x14ac:dyDescent="0.35">
      <c r="A8790" t="s">
        <v>8790</v>
      </c>
      <c r="B8790">
        <v>1.0000000000000001E-5</v>
      </c>
      <c r="C8790">
        <v>0</v>
      </c>
      <c r="D8790">
        <v>0</v>
      </c>
      <c r="E8790">
        <v>50.008284713071198</v>
      </c>
      <c r="F8790">
        <v>116.145414598477</v>
      </c>
      <c r="G8790">
        <v>1987.2615994222699</v>
      </c>
      <c r="H8790">
        <v>135.82612872504899</v>
      </c>
      <c r="I8790">
        <v>640.94026394777904</v>
      </c>
      <c r="J8790">
        <v>990.80915281747798</v>
      </c>
      <c r="K8790">
        <v>1418.9761043613701</v>
      </c>
      <c r="L8790">
        <v>5714.3439915516401</v>
      </c>
      <c r="M8790">
        <v>1090.1350810759</v>
      </c>
      <c r="N8790">
        <v>3015.99442829283</v>
      </c>
      <c r="O8790">
        <v>3232.4518354650199</v>
      </c>
      <c r="P8790">
        <v>6010.8052851394204</v>
      </c>
      <c r="Q8790">
        <v>7830.3359304475898</v>
      </c>
      <c r="R8790">
        <v>6147.2771722457201</v>
      </c>
      <c r="S8790">
        <v>8815.12404216291</v>
      </c>
      <c r="T8790">
        <v>9851.6282379716395</v>
      </c>
      <c r="U8790">
        <v>10250.866691254399</v>
      </c>
      <c r="V8790">
        <v>10825.421075812499</v>
      </c>
    </row>
    <row r="8791" spans="1:22" x14ac:dyDescent="0.35">
      <c r="A8791" t="s">
        <v>8791</v>
      </c>
      <c r="B8791">
        <v>1.0000000000000001E-5</v>
      </c>
      <c r="C8791">
        <v>0</v>
      </c>
      <c r="D8791">
        <v>0</v>
      </c>
      <c r="E8791">
        <v>50.036352209683002</v>
      </c>
      <c r="F8791">
        <v>116.38274447033299</v>
      </c>
      <c r="G8791">
        <v>1987.27409948074</v>
      </c>
      <c r="H8791">
        <v>135.86079151946899</v>
      </c>
      <c r="I8791">
        <v>640.96954472666198</v>
      </c>
      <c r="J8791">
        <v>990.81310482590902</v>
      </c>
      <c r="K8791">
        <v>1419.02330736003</v>
      </c>
      <c r="L8791">
        <v>5714.69164638653</v>
      </c>
      <c r="M8791">
        <v>1090.1818029680001</v>
      </c>
      <c r="N8791">
        <v>3016.09010195578</v>
      </c>
      <c r="O8791">
        <v>3232.56484905773</v>
      </c>
      <c r="P8791">
        <v>6010.8123018613996</v>
      </c>
      <c r="Q8791">
        <v>7830.3384430651204</v>
      </c>
      <c r="R8791">
        <v>6148.2791622456798</v>
      </c>
      <c r="S8791">
        <v>8815.2971094590303</v>
      </c>
      <c r="T8791">
        <v>9852.0464268184096</v>
      </c>
      <c r="U8791">
        <v>10250.9102443383</v>
      </c>
      <c r="V8791">
        <v>10825.9499324066</v>
      </c>
    </row>
    <row r="8792" spans="1:22" x14ac:dyDescent="0.35">
      <c r="A8792" t="s">
        <v>8792</v>
      </c>
      <c r="B8792">
        <v>1.0000000000000001E-5</v>
      </c>
      <c r="C8792">
        <v>0</v>
      </c>
      <c r="D8792">
        <v>0</v>
      </c>
      <c r="E8792">
        <v>50.085880150641799</v>
      </c>
      <c r="F8792">
        <v>116.410830390413</v>
      </c>
      <c r="G8792">
        <v>1987.7897953617501</v>
      </c>
      <c r="H8792">
        <v>135.86300400435201</v>
      </c>
      <c r="I8792">
        <v>640.98639750711402</v>
      </c>
      <c r="J8792">
        <v>990.82830900264298</v>
      </c>
      <c r="K8792">
        <v>1419.35378122359</v>
      </c>
      <c r="L8792">
        <v>5714.7274053706096</v>
      </c>
      <c r="M8792">
        <v>1090.3520379046599</v>
      </c>
      <c r="N8792">
        <v>3016.1126057124302</v>
      </c>
      <c r="O8792">
        <v>3232.6202400484499</v>
      </c>
      <c r="P8792">
        <v>6010.8935120934902</v>
      </c>
      <c r="Q8792">
        <v>7830.4984269186598</v>
      </c>
      <c r="R8792">
        <v>6149.0522635622201</v>
      </c>
      <c r="S8792">
        <v>8815.6360687299202</v>
      </c>
      <c r="T8792">
        <v>9852.7076410529498</v>
      </c>
      <c r="U8792">
        <v>10251.153974257801</v>
      </c>
      <c r="V8792">
        <v>10825.9986789664</v>
      </c>
    </row>
    <row r="8793" spans="1:22" x14ac:dyDescent="0.35">
      <c r="A8793" t="s">
        <v>8793</v>
      </c>
      <c r="B8793">
        <v>1.0000000000000001E-5</v>
      </c>
      <c r="C8793">
        <v>0</v>
      </c>
      <c r="D8793">
        <v>0</v>
      </c>
      <c r="E8793">
        <v>50.086049058068497</v>
      </c>
      <c r="F8793">
        <v>116.599993720543</v>
      </c>
      <c r="G8793">
        <v>1988.39403569315</v>
      </c>
      <c r="H8793">
        <v>135.989307312069</v>
      </c>
      <c r="I8793">
        <v>641.21045381814702</v>
      </c>
      <c r="J8793">
        <v>990.94506487286003</v>
      </c>
      <c r="K8793">
        <v>1419.37583387423</v>
      </c>
      <c r="L8793">
        <v>5715.3101987754899</v>
      </c>
      <c r="M8793">
        <v>1090.3539442845099</v>
      </c>
      <c r="N8793">
        <v>3016.39592363374</v>
      </c>
      <c r="O8793">
        <v>3232.7650285591399</v>
      </c>
      <c r="P8793">
        <v>6011.2494347421498</v>
      </c>
      <c r="Q8793">
        <v>7830.6361489983701</v>
      </c>
      <c r="R8793">
        <v>6149.2273934527002</v>
      </c>
      <c r="S8793">
        <v>8815.6609851496396</v>
      </c>
      <c r="T8793">
        <v>9852.9204594951498</v>
      </c>
      <c r="U8793">
        <v>10251.2077840618</v>
      </c>
      <c r="V8793">
        <v>10826.103235591499</v>
      </c>
    </row>
    <row r="8794" spans="1:22" x14ac:dyDescent="0.35">
      <c r="A8794" t="s">
        <v>8794</v>
      </c>
      <c r="B8794">
        <v>1.0000000000000001E-5</v>
      </c>
      <c r="C8794">
        <v>0</v>
      </c>
      <c r="D8794">
        <v>0</v>
      </c>
      <c r="E8794">
        <v>50.087975525730002</v>
      </c>
      <c r="F8794">
        <v>116.690058661942</v>
      </c>
      <c r="G8794">
        <v>1988.4701416175001</v>
      </c>
      <c r="H8794">
        <v>136.006860709178</v>
      </c>
      <c r="I8794">
        <v>641.31162534904502</v>
      </c>
      <c r="J8794">
        <v>991.48049036147495</v>
      </c>
      <c r="K8794">
        <v>1419.55124358544</v>
      </c>
      <c r="L8794">
        <v>5715.8867602167402</v>
      </c>
      <c r="M8794">
        <v>1090.5585513983899</v>
      </c>
      <c r="N8794">
        <v>3016.4997316465001</v>
      </c>
      <c r="O8794">
        <v>3232.9209801069901</v>
      </c>
      <c r="P8794">
        <v>6011.3088784340198</v>
      </c>
      <c r="Q8794">
        <v>7830.79518436539</v>
      </c>
      <c r="R8794">
        <v>6149.8830956130696</v>
      </c>
      <c r="S8794">
        <v>8815.9591589518004</v>
      </c>
      <c r="T8794">
        <v>9852.92756873709</v>
      </c>
      <c r="U8794">
        <v>10251.4254764167</v>
      </c>
      <c r="V8794">
        <v>10826.171509633001</v>
      </c>
    </row>
    <row r="8795" spans="1:22" x14ac:dyDescent="0.35">
      <c r="A8795" t="s">
        <v>8795</v>
      </c>
      <c r="B8795">
        <v>1.0000000000000001E-5</v>
      </c>
      <c r="C8795">
        <v>0</v>
      </c>
      <c r="D8795">
        <v>0</v>
      </c>
      <c r="E8795">
        <v>50.104456452202101</v>
      </c>
      <c r="F8795">
        <v>116.705375430714</v>
      </c>
      <c r="G8795">
        <v>1988.7389620004401</v>
      </c>
      <c r="H8795">
        <v>136.08486762010801</v>
      </c>
      <c r="I8795">
        <v>641.31639387122698</v>
      </c>
      <c r="J8795">
        <v>991.61315414354499</v>
      </c>
      <c r="K8795">
        <v>1419.6012051703699</v>
      </c>
      <c r="L8795">
        <v>5716.1539847800505</v>
      </c>
      <c r="M8795">
        <v>1090.6987407215099</v>
      </c>
      <c r="N8795">
        <v>3016.54143376515</v>
      </c>
      <c r="O8795">
        <v>3233.44420530467</v>
      </c>
      <c r="P8795">
        <v>6011.4893230911202</v>
      </c>
      <c r="Q8795">
        <v>7830.8980499351601</v>
      </c>
      <c r="R8795">
        <v>6149.93609001397</v>
      </c>
      <c r="S8795">
        <v>8816.06749481728</v>
      </c>
      <c r="T8795">
        <v>9853.4252638748803</v>
      </c>
      <c r="U8795">
        <v>10251.770383634799</v>
      </c>
      <c r="V8795">
        <v>10826.302924202</v>
      </c>
    </row>
    <row r="8796" spans="1:22" x14ac:dyDescent="0.35">
      <c r="A8796" t="s">
        <v>8796</v>
      </c>
      <c r="B8796">
        <v>1.0000000000000001E-5</v>
      </c>
      <c r="C8796">
        <v>0</v>
      </c>
      <c r="D8796">
        <v>0</v>
      </c>
      <c r="E8796">
        <v>50.1047226972806</v>
      </c>
      <c r="F8796">
        <v>116.70757249580799</v>
      </c>
      <c r="G8796">
        <v>1988.7583589686601</v>
      </c>
      <c r="H8796">
        <v>136.13097382736399</v>
      </c>
      <c r="I8796">
        <v>641.404671645652</v>
      </c>
      <c r="J8796">
        <v>991.76742759991998</v>
      </c>
      <c r="K8796">
        <v>1420.1547431368199</v>
      </c>
      <c r="L8796">
        <v>5716.1552075814798</v>
      </c>
      <c r="M8796">
        <v>1090.85366793549</v>
      </c>
      <c r="N8796">
        <v>3016.6386588853402</v>
      </c>
      <c r="O8796">
        <v>3233.49365021627</v>
      </c>
      <c r="P8796">
        <v>6011.6454359688496</v>
      </c>
      <c r="Q8796">
        <v>7831.0435887577196</v>
      </c>
      <c r="R8796">
        <v>6149.9616497979396</v>
      </c>
      <c r="S8796">
        <v>8816.8301722193191</v>
      </c>
      <c r="T8796">
        <v>9853.5275394087294</v>
      </c>
      <c r="U8796">
        <v>10251.7979969228</v>
      </c>
      <c r="V8796">
        <v>10826.742119259099</v>
      </c>
    </row>
    <row r="8797" spans="1:22" x14ac:dyDescent="0.35">
      <c r="A8797" t="s">
        <v>8797</v>
      </c>
      <c r="B8797">
        <v>1.0000000000000001E-5</v>
      </c>
      <c r="C8797">
        <v>0</v>
      </c>
      <c r="D8797">
        <v>0</v>
      </c>
      <c r="E8797">
        <v>50.106816766642297</v>
      </c>
      <c r="F8797">
        <v>116.732015764431</v>
      </c>
      <c r="G8797">
        <v>1988.9150779811901</v>
      </c>
      <c r="H8797">
        <v>136.16302678631101</v>
      </c>
      <c r="I8797">
        <v>641.40709314793799</v>
      </c>
      <c r="J8797">
        <v>991.80853048152096</v>
      </c>
      <c r="K8797">
        <v>1420.1605607290401</v>
      </c>
      <c r="L8797">
        <v>5717.0483533726301</v>
      </c>
      <c r="M8797">
        <v>1090.9894162785099</v>
      </c>
      <c r="N8797">
        <v>3016.66648817343</v>
      </c>
      <c r="O8797">
        <v>3233.5056189655002</v>
      </c>
      <c r="P8797">
        <v>6011.6508656163296</v>
      </c>
      <c r="Q8797">
        <v>7831.3818336976601</v>
      </c>
      <c r="R8797">
        <v>6150.5861298485297</v>
      </c>
      <c r="S8797">
        <v>8817.0517303168799</v>
      </c>
      <c r="T8797">
        <v>9854.2916145191903</v>
      </c>
      <c r="U8797">
        <v>10252.1413636206</v>
      </c>
      <c r="V8797">
        <v>10826.870385332601</v>
      </c>
    </row>
    <row r="8798" spans="1:22" x14ac:dyDescent="0.35">
      <c r="A8798" t="s">
        <v>8798</v>
      </c>
      <c r="B8798">
        <v>1.0000000000000001E-5</v>
      </c>
      <c r="C8798">
        <v>0</v>
      </c>
      <c r="D8798">
        <v>0</v>
      </c>
      <c r="E8798">
        <v>50.114664941413999</v>
      </c>
      <c r="F8798">
        <v>116.84358580621399</v>
      </c>
      <c r="G8798">
        <v>1989.3077253276399</v>
      </c>
      <c r="H8798">
        <v>136.182036601433</v>
      </c>
      <c r="I8798">
        <v>641.51300912055206</v>
      </c>
      <c r="J8798">
        <v>991.83776313783801</v>
      </c>
      <c r="K8798">
        <v>1420.16929144601</v>
      </c>
      <c r="L8798">
        <v>5717.1769617049704</v>
      </c>
      <c r="M8798">
        <v>1091.50206274372</v>
      </c>
      <c r="N8798">
        <v>3016.88419700039</v>
      </c>
      <c r="O8798">
        <v>3233.6472742600899</v>
      </c>
      <c r="P8798">
        <v>6011.7819024557302</v>
      </c>
      <c r="Q8798">
        <v>7831.5172765484303</v>
      </c>
      <c r="R8798">
        <v>6151.1321887684398</v>
      </c>
      <c r="S8798">
        <v>8817.1216057498896</v>
      </c>
      <c r="T8798">
        <v>9854.8573725740807</v>
      </c>
      <c r="U8798">
        <v>10252.225573482399</v>
      </c>
      <c r="V8798">
        <v>10827.489231380299</v>
      </c>
    </row>
    <row r="8799" spans="1:22" x14ac:dyDescent="0.35">
      <c r="A8799" t="s">
        <v>8799</v>
      </c>
      <c r="B8799">
        <v>1.0000000000000001E-5</v>
      </c>
      <c r="C8799">
        <v>0</v>
      </c>
      <c r="D8799">
        <v>0</v>
      </c>
      <c r="E8799">
        <v>50.127512551886902</v>
      </c>
      <c r="F8799">
        <v>116.854233247647</v>
      </c>
      <c r="G8799">
        <v>1989.4337595408899</v>
      </c>
      <c r="H8799">
        <v>136.19178816991399</v>
      </c>
      <c r="I8799">
        <v>641.65780984846401</v>
      </c>
      <c r="J8799">
        <v>991.90577020742796</v>
      </c>
      <c r="K8799">
        <v>1420.3084675801399</v>
      </c>
      <c r="L8799">
        <v>5717.6983317393597</v>
      </c>
      <c r="M8799">
        <v>1091.85984505226</v>
      </c>
      <c r="N8799">
        <v>3017.1517624534699</v>
      </c>
      <c r="O8799">
        <v>3233.8060471189501</v>
      </c>
      <c r="P8799">
        <v>6012.34142396677</v>
      </c>
      <c r="Q8799">
        <v>7831.5861803294501</v>
      </c>
      <c r="R8799">
        <v>6151.2349432213496</v>
      </c>
      <c r="S8799">
        <v>8817.5575451363402</v>
      </c>
      <c r="T8799">
        <v>9854.8906938567507</v>
      </c>
      <c r="U8799">
        <v>10252.7857564157</v>
      </c>
      <c r="V8799">
        <v>10827.738686140499</v>
      </c>
    </row>
    <row r="8800" spans="1:22" x14ac:dyDescent="0.35">
      <c r="A8800" t="s">
        <v>8800</v>
      </c>
      <c r="B8800">
        <v>1.0000000000000001E-5</v>
      </c>
      <c r="C8800">
        <v>0</v>
      </c>
      <c r="D8800">
        <v>0</v>
      </c>
      <c r="E8800">
        <v>50.133428330725202</v>
      </c>
      <c r="F8800">
        <v>116.88530521263201</v>
      </c>
      <c r="G8800">
        <v>1989.49068624857</v>
      </c>
      <c r="H8800">
        <v>136.288247262894</v>
      </c>
      <c r="I8800">
        <v>641.71881356438803</v>
      </c>
      <c r="J8800">
        <v>992.01542748314398</v>
      </c>
      <c r="K8800">
        <v>1420.3773828102101</v>
      </c>
      <c r="L8800">
        <v>5718.1082955100101</v>
      </c>
      <c r="M8800">
        <v>1092.0289771105199</v>
      </c>
      <c r="N8800">
        <v>3017.7113554226798</v>
      </c>
      <c r="O8800">
        <v>3234.5022531148002</v>
      </c>
      <c r="P8800">
        <v>6012.6889012812098</v>
      </c>
      <c r="Q8800">
        <v>7831.7082448762803</v>
      </c>
      <c r="R8800">
        <v>6151.4729798071403</v>
      </c>
      <c r="S8800">
        <v>8818.1443530165398</v>
      </c>
      <c r="T8800">
        <v>9854.9858741428397</v>
      </c>
      <c r="U8800">
        <v>10253.599027989299</v>
      </c>
      <c r="V8800">
        <v>10827.862624826501</v>
      </c>
    </row>
    <row r="8801" spans="1:22" x14ac:dyDescent="0.35">
      <c r="A8801" t="s">
        <v>8801</v>
      </c>
      <c r="B8801">
        <v>1.0000000000000001E-5</v>
      </c>
      <c r="C8801">
        <v>0</v>
      </c>
      <c r="D8801">
        <v>0</v>
      </c>
      <c r="E8801">
        <v>50.134918228441897</v>
      </c>
      <c r="F8801">
        <v>116.932576766873</v>
      </c>
      <c r="G8801">
        <v>1989.8978697632599</v>
      </c>
      <c r="H8801">
        <v>136.299295487969</v>
      </c>
      <c r="I8801">
        <v>641.74305024812099</v>
      </c>
      <c r="J8801">
        <v>992.03608401250301</v>
      </c>
      <c r="K8801">
        <v>1420.4290116954501</v>
      </c>
      <c r="L8801">
        <v>5718.1098304460102</v>
      </c>
      <c r="M8801">
        <v>1092.0318769829801</v>
      </c>
      <c r="N8801">
        <v>3018.1460231189999</v>
      </c>
      <c r="O8801">
        <v>3234.91525257895</v>
      </c>
      <c r="P8801">
        <v>6012.7930156890698</v>
      </c>
      <c r="Q8801">
        <v>7831.7416418132698</v>
      </c>
      <c r="R8801">
        <v>6151.5496120696498</v>
      </c>
      <c r="S8801">
        <v>8818.1982538541597</v>
      </c>
      <c r="T8801">
        <v>9855.3029905922995</v>
      </c>
      <c r="U8801">
        <v>10254.2105862095</v>
      </c>
      <c r="V8801">
        <v>10828.029103199</v>
      </c>
    </row>
    <row r="8802" spans="1:22" x14ac:dyDescent="0.35">
      <c r="A8802" t="s">
        <v>8802</v>
      </c>
      <c r="B8802">
        <v>1.0000000000000001E-5</v>
      </c>
      <c r="C8802">
        <v>0</v>
      </c>
      <c r="D8802">
        <v>0</v>
      </c>
      <c r="E8802">
        <v>50.158908691043102</v>
      </c>
      <c r="F8802">
        <v>116.976831543062</v>
      </c>
      <c r="G8802">
        <v>1989.9186352511299</v>
      </c>
      <c r="H8802">
        <v>136.389895179093</v>
      </c>
      <c r="I8802">
        <v>641.81985268887695</v>
      </c>
      <c r="J8802">
        <v>992.21844747413797</v>
      </c>
      <c r="K8802">
        <v>1420.43823852728</v>
      </c>
      <c r="L8802">
        <v>5718.1191308060397</v>
      </c>
      <c r="M8802">
        <v>1092.3510319306199</v>
      </c>
      <c r="N8802">
        <v>3019.03501872678</v>
      </c>
      <c r="O8802">
        <v>3234.92068401897</v>
      </c>
      <c r="P8802">
        <v>6013.0272842489503</v>
      </c>
      <c r="Q8802">
        <v>7832.6175326333996</v>
      </c>
      <c r="R8802">
        <v>6151.9950624985104</v>
      </c>
      <c r="S8802">
        <v>8818.5058171518704</v>
      </c>
      <c r="T8802">
        <v>9855.3977692324297</v>
      </c>
      <c r="U8802">
        <v>10254.2398378655</v>
      </c>
      <c r="V8802">
        <v>10828.0694043931</v>
      </c>
    </row>
    <row r="8803" spans="1:22" x14ac:dyDescent="0.35">
      <c r="A8803" t="s">
        <v>8803</v>
      </c>
      <c r="B8803">
        <v>1.0000000000000001E-5</v>
      </c>
      <c r="C8803">
        <v>0</v>
      </c>
      <c r="D8803">
        <v>0</v>
      </c>
      <c r="E8803">
        <v>50.163367577495599</v>
      </c>
      <c r="F8803">
        <v>117.021269799259</v>
      </c>
      <c r="G8803">
        <v>1990.08734987604</v>
      </c>
      <c r="H8803">
        <v>136.41103150318099</v>
      </c>
      <c r="I8803">
        <v>641.95442215587696</v>
      </c>
      <c r="J8803">
        <v>992.21997403866203</v>
      </c>
      <c r="K8803">
        <v>1420.7794470552301</v>
      </c>
      <c r="L8803">
        <v>5718.2426126631399</v>
      </c>
      <c r="M8803">
        <v>1092.94201286928</v>
      </c>
      <c r="N8803">
        <v>3019.3326637824098</v>
      </c>
      <c r="O8803">
        <v>3235.5640943095</v>
      </c>
      <c r="P8803">
        <v>6013.2405192447104</v>
      </c>
      <c r="Q8803">
        <v>7832.7609535178799</v>
      </c>
      <c r="R8803">
        <v>6152.0080886447204</v>
      </c>
      <c r="S8803">
        <v>8818.8703608479209</v>
      </c>
      <c r="T8803">
        <v>9855.4380726678191</v>
      </c>
      <c r="U8803">
        <v>10255.304334672701</v>
      </c>
      <c r="V8803">
        <v>10828.163594493701</v>
      </c>
    </row>
    <row r="8804" spans="1:22" x14ac:dyDescent="0.35">
      <c r="A8804" t="s">
        <v>8804</v>
      </c>
      <c r="B8804">
        <v>1.0000000000000001E-5</v>
      </c>
      <c r="C8804">
        <v>0</v>
      </c>
      <c r="D8804">
        <v>0</v>
      </c>
      <c r="E8804">
        <v>50.2157854962513</v>
      </c>
      <c r="F8804">
        <v>117.041511928779</v>
      </c>
      <c r="G8804">
        <v>1990.21581113302</v>
      </c>
      <c r="H8804">
        <v>136.42857133721699</v>
      </c>
      <c r="I8804">
        <v>642.00951289006605</v>
      </c>
      <c r="J8804">
        <v>992.24380810284094</v>
      </c>
      <c r="K8804">
        <v>1420.7901270818099</v>
      </c>
      <c r="L8804">
        <v>5718.71540686158</v>
      </c>
      <c r="M8804">
        <v>1092.9454598249999</v>
      </c>
      <c r="N8804">
        <v>3019.42157514669</v>
      </c>
      <c r="O8804">
        <v>3235.7290721567301</v>
      </c>
      <c r="P8804">
        <v>6013.3088215738298</v>
      </c>
      <c r="Q8804">
        <v>7833.0681106731499</v>
      </c>
      <c r="R8804">
        <v>6152.3168666594502</v>
      </c>
      <c r="S8804">
        <v>8819.2054299414904</v>
      </c>
      <c r="T8804">
        <v>9856.0496836069997</v>
      </c>
      <c r="U8804">
        <v>10255.724235399701</v>
      </c>
      <c r="V8804">
        <v>10828.3988416554</v>
      </c>
    </row>
    <row r="8805" spans="1:22" x14ac:dyDescent="0.35">
      <c r="A8805" t="s">
        <v>8805</v>
      </c>
      <c r="B8805">
        <v>1.0000000000000001E-5</v>
      </c>
      <c r="C8805">
        <v>0</v>
      </c>
      <c r="D8805">
        <v>0</v>
      </c>
      <c r="E8805">
        <v>50.238710027765102</v>
      </c>
      <c r="F8805">
        <v>117.05995192267601</v>
      </c>
      <c r="G8805">
        <v>1991.0229058218299</v>
      </c>
      <c r="H8805">
        <v>136.43459040658701</v>
      </c>
      <c r="I8805">
        <v>642.10594774583899</v>
      </c>
      <c r="J8805">
        <v>992.46086111654995</v>
      </c>
      <c r="K8805">
        <v>1420.9728015117601</v>
      </c>
      <c r="L8805">
        <v>5719.0873438752697</v>
      </c>
      <c r="M8805">
        <v>1093.82663881857</v>
      </c>
      <c r="N8805">
        <v>3020.1097785898201</v>
      </c>
      <c r="O8805">
        <v>3236.4252957794401</v>
      </c>
      <c r="P8805">
        <v>6013.6756708291396</v>
      </c>
      <c r="Q8805">
        <v>7833.3855210477705</v>
      </c>
      <c r="R8805">
        <v>6152.7070149829697</v>
      </c>
      <c r="S8805">
        <v>8819.6058974553307</v>
      </c>
      <c r="T8805">
        <v>9856.6057177991406</v>
      </c>
      <c r="U8805">
        <v>10256.465245483199</v>
      </c>
      <c r="V8805">
        <v>10828.4352824053</v>
      </c>
    </row>
    <row r="8806" spans="1:22" x14ac:dyDescent="0.35">
      <c r="A8806" t="s">
        <v>8806</v>
      </c>
      <c r="B8806">
        <v>1.0000000000000001E-5</v>
      </c>
      <c r="C8806">
        <v>0</v>
      </c>
      <c r="D8806">
        <v>0</v>
      </c>
      <c r="E8806">
        <v>50.241075478285303</v>
      </c>
      <c r="F8806">
        <v>117.11361834384201</v>
      </c>
      <c r="G8806">
        <v>1991.10353366136</v>
      </c>
      <c r="H8806">
        <v>136.47288630342999</v>
      </c>
      <c r="I8806">
        <v>642.21191968166704</v>
      </c>
      <c r="J8806">
        <v>992.52512261607103</v>
      </c>
      <c r="K8806">
        <v>1421.1429490698799</v>
      </c>
      <c r="L8806">
        <v>5719.3892173847898</v>
      </c>
      <c r="M8806">
        <v>1094.03920653766</v>
      </c>
      <c r="N8806">
        <v>3020.5770512753002</v>
      </c>
      <c r="O8806">
        <v>3236.5280018736398</v>
      </c>
      <c r="P8806">
        <v>6014.4388531811401</v>
      </c>
      <c r="Q8806">
        <v>7833.5319199047299</v>
      </c>
      <c r="R8806">
        <v>6152.7344127910401</v>
      </c>
      <c r="S8806">
        <v>8820.0806410637997</v>
      </c>
      <c r="T8806">
        <v>9857.0460232934092</v>
      </c>
      <c r="U8806">
        <v>10256.7493960424</v>
      </c>
      <c r="V8806">
        <v>10828.857377631401</v>
      </c>
    </row>
    <row r="8807" spans="1:22" x14ac:dyDescent="0.35">
      <c r="A8807" t="s">
        <v>8807</v>
      </c>
      <c r="B8807">
        <v>1.0000000000000001E-5</v>
      </c>
      <c r="C8807">
        <v>0</v>
      </c>
      <c r="D8807">
        <v>0</v>
      </c>
      <c r="E8807">
        <v>50.258916930731601</v>
      </c>
      <c r="F8807">
        <v>117.190263165544</v>
      </c>
      <c r="G8807">
        <v>1991.6415231111901</v>
      </c>
      <c r="H8807">
        <v>136.47343146142401</v>
      </c>
      <c r="I8807">
        <v>642.24398304451097</v>
      </c>
      <c r="J8807">
        <v>992.53122933894394</v>
      </c>
      <c r="K8807">
        <v>1421.23471811279</v>
      </c>
      <c r="L8807">
        <v>5719.5693130141899</v>
      </c>
      <c r="M8807">
        <v>1094.2489699790699</v>
      </c>
      <c r="N8807">
        <v>3020.7211929198002</v>
      </c>
      <c r="O8807">
        <v>3236.5913316143701</v>
      </c>
      <c r="P8807">
        <v>6015.2463848791203</v>
      </c>
      <c r="Q8807">
        <v>7833.6903537241596</v>
      </c>
      <c r="R8807">
        <v>6152.8655929883298</v>
      </c>
      <c r="S8807">
        <v>8820.1101569101702</v>
      </c>
      <c r="T8807">
        <v>9857.0749176036898</v>
      </c>
      <c r="U8807">
        <v>10256.9995012451</v>
      </c>
      <c r="V8807">
        <v>10829.144552954</v>
      </c>
    </row>
    <row r="8808" spans="1:22" x14ac:dyDescent="0.35">
      <c r="A8808" t="s">
        <v>8808</v>
      </c>
      <c r="B8808">
        <v>1.0000000000000001E-5</v>
      </c>
      <c r="C8808">
        <v>0</v>
      </c>
      <c r="D8808">
        <v>0</v>
      </c>
      <c r="E8808">
        <v>50.262296064732197</v>
      </c>
      <c r="F8808">
        <v>117.222973214899</v>
      </c>
      <c r="G8808">
        <v>1991.7876198005399</v>
      </c>
      <c r="H8808">
        <v>136.50194046310199</v>
      </c>
      <c r="I8808">
        <v>642.25320888120802</v>
      </c>
      <c r="J8808">
        <v>992.63623164481601</v>
      </c>
      <c r="K8808">
        <v>1421.42086412399</v>
      </c>
      <c r="L8808">
        <v>5719.67325660402</v>
      </c>
      <c r="M8808">
        <v>1094.4274755926399</v>
      </c>
      <c r="N8808">
        <v>3020.97151350886</v>
      </c>
      <c r="O8808">
        <v>3236.8005005026198</v>
      </c>
      <c r="P8808">
        <v>6015.2986467164601</v>
      </c>
      <c r="Q8808">
        <v>7834.7209465092301</v>
      </c>
      <c r="R8808">
        <v>6152.8813518022898</v>
      </c>
      <c r="S8808">
        <v>8820.1819705223297</v>
      </c>
      <c r="T8808">
        <v>9857.5357084341904</v>
      </c>
      <c r="U8808">
        <v>10257.0096319145</v>
      </c>
      <c r="V8808">
        <v>10829.3476675487</v>
      </c>
    </row>
    <row r="8809" spans="1:22" x14ac:dyDescent="0.35">
      <c r="A8809" t="s">
        <v>8809</v>
      </c>
      <c r="B8809">
        <v>1.0000000000000001E-5</v>
      </c>
      <c r="C8809">
        <v>0</v>
      </c>
      <c r="D8809">
        <v>0</v>
      </c>
      <c r="E8809">
        <v>50.285773213026197</v>
      </c>
      <c r="F8809">
        <v>117.261211089105</v>
      </c>
      <c r="G8809">
        <v>1991.8258444722401</v>
      </c>
      <c r="H8809">
        <v>136.51594862171899</v>
      </c>
      <c r="I8809">
        <v>642.28767168384695</v>
      </c>
      <c r="J8809">
        <v>992.64805639354097</v>
      </c>
      <c r="K8809">
        <v>1421.6952600969801</v>
      </c>
      <c r="L8809">
        <v>5719.8246808581498</v>
      </c>
      <c r="M8809">
        <v>1094.6430565041401</v>
      </c>
      <c r="N8809">
        <v>3020.9927988791501</v>
      </c>
      <c r="O8809">
        <v>3236.8712536445701</v>
      </c>
      <c r="P8809">
        <v>6015.8618352915901</v>
      </c>
      <c r="Q8809">
        <v>7834.8321547000296</v>
      </c>
      <c r="R8809">
        <v>6153.09388995481</v>
      </c>
      <c r="S8809">
        <v>8820.5548926820702</v>
      </c>
      <c r="T8809">
        <v>9857.7006409089699</v>
      </c>
      <c r="U8809">
        <v>10257.060438582201</v>
      </c>
      <c r="V8809">
        <v>10829.5500964906</v>
      </c>
    </row>
    <row r="8810" spans="1:22" x14ac:dyDescent="0.35">
      <c r="A8810" t="s">
        <v>8810</v>
      </c>
      <c r="B8810">
        <v>1.0000000000000001E-5</v>
      </c>
      <c r="C8810">
        <v>0</v>
      </c>
      <c r="D8810">
        <v>0</v>
      </c>
      <c r="E8810">
        <v>50.322207928227598</v>
      </c>
      <c r="F8810">
        <v>117.277469346945</v>
      </c>
      <c r="G8810">
        <v>1991.89674671789</v>
      </c>
      <c r="H8810">
        <v>136.54745774127099</v>
      </c>
      <c r="I8810">
        <v>642.32834740188605</v>
      </c>
      <c r="J8810">
        <v>992.76669974099195</v>
      </c>
      <c r="K8810">
        <v>1421.75113436025</v>
      </c>
      <c r="L8810">
        <v>5719.9525822611304</v>
      </c>
      <c r="M8810">
        <v>1094.9713478352901</v>
      </c>
      <c r="N8810">
        <v>3021.9524495918999</v>
      </c>
      <c r="O8810">
        <v>3237.151472691</v>
      </c>
      <c r="P8810">
        <v>6016.3054225367896</v>
      </c>
      <c r="Q8810">
        <v>7835.0771880009897</v>
      </c>
      <c r="R8810">
        <v>6153.47386614479</v>
      </c>
      <c r="S8810">
        <v>8820.9778360957207</v>
      </c>
      <c r="T8810">
        <v>9858.51600728837</v>
      </c>
      <c r="U8810">
        <v>10257.086437338499</v>
      </c>
      <c r="V8810">
        <v>10830.380191788699</v>
      </c>
    </row>
    <row r="8811" spans="1:22" x14ac:dyDescent="0.35">
      <c r="A8811" t="s">
        <v>8811</v>
      </c>
      <c r="B8811">
        <v>1.0000000000000001E-5</v>
      </c>
      <c r="C8811">
        <v>0</v>
      </c>
      <c r="D8811">
        <v>0</v>
      </c>
      <c r="E8811">
        <v>50.3329943842269</v>
      </c>
      <c r="F8811">
        <v>117.29014457824201</v>
      </c>
      <c r="G8811">
        <v>1992.0884857885201</v>
      </c>
      <c r="H8811">
        <v>136.58656237530101</v>
      </c>
      <c r="I8811">
        <v>642.34744124134295</v>
      </c>
      <c r="J8811">
        <v>992.86695196804305</v>
      </c>
      <c r="K8811">
        <v>1421.9818195156399</v>
      </c>
      <c r="L8811">
        <v>5720.0198336212698</v>
      </c>
      <c r="M8811">
        <v>1095.2593180962001</v>
      </c>
      <c r="N8811">
        <v>3022.5773227693999</v>
      </c>
      <c r="O8811">
        <v>3237.4668313848802</v>
      </c>
      <c r="P8811">
        <v>6016.3961276678101</v>
      </c>
      <c r="Q8811">
        <v>7835.1247662695696</v>
      </c>
      <c r="R8811">
        <v>6154.1303390964204</v>
      </c>
      <c r="S8811">
        <v>8821.4929680901805</v>
      </c>
      <c r="T8811">
        <v>9858.8420631462504</v>
      </c>
      <c r="U8811">
        <v>10257.329911118401</v>
      </c>
      <c r="V8811">
        <v>10830.448065859</v>
      </c>
    </row>
    <row r="8812" spans="1:22" x14ac:dyDescent="0.35">
      <c r="A8812" t="s">
        <v>8812</v>
      </c>
      <c r="B8812">
        <v>1.0000000000000001E-5</v>
      </c>
      <c r="C8812">
        <v>0</v>
      </c>
      <c r="D8812">
        <v>0</v>
      </c>
      <c r="E8812">
        <v>50.3636760593362</v>
      </c>
      <c r="F8812">
        <v>117.345913443529</v>
      </c>
      <c r="G8812">
        <v>1992.7660555493201</v>
      </c>
      <c r="H8812">
        <v>136.647475579977</v>
      </c>
      <c r="I8812">
        <v>642.40706105078198</v>
      </c>
      <c r="J8812">
        <v>992.89791951017901</v>
      </c>
      <c r="K8812">
        <v>1422.0775879622399</v>
      </c>
      <c r="L8812">
        <v>5720.0590976753401</v>
      </c>
      <c r="M8812">
        <v>1095.33396739764</v>
      </c>
      <c r="N8812">
        <v>3022.7971770074</v>
      </c>
      <c r="O8812">
        <v>3237.61811752939</v>
      </c>
      <c r="P8812">
        <v>6016.4571863483798</v>
      </c>
      <c r="Q8812">
        <v>7835.6321842641801</v>
      </c>
      <c r="R8812">
        <v>6154.49907781398</v>
      </c>
      <c r="S8812">
        <v>8821.8388629154197</v>
      </c>
      <c r="T8812">
        <v>9859.0905823155499</v>
      </c>
      <c r="U8812">
        <v>10257.601163668</v>
      </c>
      <c r="V8812">
        <v>10830.833333005299</v>
      </c>
    </row>
    <row r="8813" spans="1:22" x14ac:dyDescent="0.35">
      <c r="A8813" t="s">
        <v>8813</v>
      </c>
      <c r="B8813">
        <v>1.0000000000000001E-5</v>
      </c>
      <c r="C8813">
        <v>0</v>
      </c>
      <c r="D8813">
        <v>0</v>
      </c>
      <c r="E8813">
        <v>50.375088793260197</v>
      </c>
      <c r="F8813">
        <v>117.431592743604</v>
      </c>
      <c r="G8813">
        <v>1993.2813819737701</v>
      </c>
      <c r="H8813">
        <v>136.70406299776599</v>
      </c>
      <c r="I8813">
        <v>642.409214553281</v>
      </c>
      <c r="J8813">
        <v>993.02768380372595</v>
      </c>
      <c r="K8813">
        <v>1422.1977897608001</v>
      </c>
      <c r="L8813">
        <v>5720.3398071983502</v>
      </c>
      <c r="M8813">
        <v>1095.62256827084</v>
      </c>
      <c r="N8813">
        <v>3022.90834940166</v>
      </c>
      <c r="O8813">
        <v>3237.68778124252</v>
      </c>
      <c r="P8813">
        <v>6017.2668193727604</v>
      </c>
      <c r="Q8813">
        <v>7835.7542902289797</v>
      </c>
      <c r="R8813">
        <v>6154.6431538061897</v>
      </c>
      <c r="S8813">
        <v>8821.8446696701994</v>
      </c>
      <c r="T8813">
        <v>9859.8849906846408</v>
      </c>
      <c r="U8813">
        <v>10257.655887508599</v>
      </c>
      <c r="V8813">
        <v>10830.900646193801</v>
      </c>
    </row>
    <row r="8814" spans="1:22" x14ac:dyDescent="0.35">
      <c r="A8814" t="s">
        <v>8814</v>
      </c>
      <c r="B8814">
        <v>1.0000000000000001E-5</v>
      </c>
      <c r="C8814">
        <v>0</v>
      </c>
      <c r="D8814">
        <v>0</v>
      </c>
      <c r="E8814">
        <v>50.376914262492903</v>
      </c>
      <c r="F8814">
        <v>117.457878734305</v>
      </c>
      <c r="G8814">
        <v>1993.3908867003599</v>
      </c>
      <c r="H8814">
        <v>136.72429826176401</v>
      </c>
      <c r="I8814">
        <v>642.68573459126605</v>
      </c>
      <c r="J8814">
        <v>993.05219886212103</v>
      </c>
      <c r="K8814">
        <v>1422.2548681989699</v>
      </c>
      <c r="L8814">
        <v>5720.4857676147403</v>
      </c>
      <c r="M8814">
        <v>1096.0750933443501</v>
      </c>
      <c r="N8814">
        <v>3023.3427046868701</v>
      </c>
      <c r="O8814">
        <v>3238.1804622633599</v>
      </c>
      <c r="P8814">
        <v>6017.4880214611103</v>
      </c>
      <c r="Q8814">
        <v>7835.8852808313404</v>
      </c>
      <c r="R8814">
        <v>6154.8557558996799</v>
      </c>
      <c r="S8814">
        <v>8821.8679742265595</v>
      </c>
      <c r="T8814">
        <v>9859.9971238108392</v>
      </c>
      <c r="U8814">
        <v>10258.696431758801</v>
      </c>
      <c r="V8814">
        <v>10831.0118634465</v>
      </c>
    </row>
    <row r="8815" spans="1:22" x14ac:dyDescent="0.35">
      <c r="A8815" t="s">
        <v>8815</v>
      </c>
      <c r="B8815">
        <v>1.0000000000000001E-5</v>
      </c>
      <c r="C8815">
        <v>0</v>
      </c>
      <c r="D8815">
        <v>0</v>
      </c>
      <c r="E8815">
        <v>50.386327994186999</v>
      </c>
      <c r="F8815">
        <v>117.494410101016</v>
      </c>
      <c r="G8815">
        <v>1993.3952073836599</v>
      </c>
      <c r="H8815">
        <v>136.729504493951</v>
      </c>
      <c r="I8815">
        <v>642.91092766761994</v>
      </c>
      <c r="J8815">
        <v>993.10708619166996</v>
      </c>
      <c r="K8815">
        <v>1422.2616284367</v>
      </c>
      <c r="L8815">
        <v>5720.4888888365604</v>
      </c>
      <c r="M8815">
        <v>1096.24064683032</v>
      </c>
      <c r="N8815">
        <v>3024.0953068580602</v>
      </c>
      <c r="O8815">
        <v>3238.8847718260999</v>
      </c>
      <c r="P8815">
        <v>6018.0011458281297</v>
      </c>
      <c r="Q8815">
        <v>7836.7757055046304</v>
      </c>
      <c r="R8815">
        <v>6155.0863460997898</v>
      </c>
      <c r="S8815">
        <v>8822.7740261825693</v>
      </c>
      <c r="T8815">
        <v>9860.2078493544595</v>
      </c>
      <c r="U8815">
        <v>10258.854778839201</v>
      </c>
      <c r="V8815">
        <v>10831.364241944701</v>
      </c>
    </row>
    <row r="8816" spans="1:22" x14ac:dyDescent="0.35">
      <c r="A8816" t="s">
        <v>8816</v>
      </c>
      <c r="B8816">
        <v>1.0000000000000001E-5</v>
      </c>
      <c r="C8816">
        <v>0</v>
      </c>
      <c r="D8816">
        <v>0</v>
      </c>
      <c r="E8816">
        <v>50.389523270145403</v>
      </c>
      <c r="F8816">
        <v>117.614088268929</v>
      </c>
      <c r="G8816">
        <v>1993.4247378018199</v>
      </c>
      <c r="H8816">
        <v>136.79226247467801</v>
      </c>
      <c r="I8816">
        <v>642.92965155371303</v>
      </c>
      <c r="J8816">
        <v>993.18569276479798</v>
      </c>
      <c r="K8816">
        <v>1422.76781628043</v>
      </c>
      <c r="L8816">
        <v>5721.3561279695896</v>
      </c>
      <c r="M8816">
        <v>1096.7603933589501</v>
      </c>
      <c r="N8816">
        <v>3024.3223450467099</v>
      </c>
      <c r="O8816">
        <v>3239.1079616019001</v>
      </c>
      <c r="P8816">
        <v>6018.3164246141796</v>
      </c>
      <c r="Q8816">
        <v>7837.2451553359597</v>
      </c>
      <c r="R8816">
        <v>6155.2874885398196</v>
      </c>
      <c r="S8816">
        <v>8823.2594398627807</v>
      </c>
      <c r="T8816">
        <v>9860.4438005648699</v>
      </c>
      <c r="U8816">
        <v>10258.861051104301</v>
      </c>
      <c r="V8816">
        <v>10831.854877371499</v>
      </c>
    </row>
    <row r="8817" spans="1:22" x14ac:dyDescent="0.35">
      <c r="A8817" t="s">
        <v>8817</v>
      </c>
      <c r="B8817">
        <v>1.0000000000000001E-5</v>
      </c>
      <c r="C8817">
        <v>0</v>
      </c>
      <c r="D8817">
        <v>0</v>
      </c>
      <c r="E8817">
        <v>50.4139135314947</v>
      </c>
      <c r="F8817">
        <v>117.691327455726</v>
      </c>
      <c r="G8817">
        <v>1993.8794617661699</v>
      </c>
      <c r="H8817">
        <v>136.79932801083999</v>
      </c>
      <c r="I8817">
        <v>642.94566817243401</v>
      </c>
      <c r="J8817">
        <v>993.27088579303097</v>
      </c>
      <c r="K8817">
        <v>1423.0134407097401</v>
      </c>
      <c r="L8817">
        <v>5722.5217685936204</v>
      </c>
      <c r="M8817">
        <v>1096.8452437885601</v>
      </c>
      <c r="N8817">
        <v>3024.4393832745</v>
      </c>
      <c r="O8817">
        <v>3239.54470917653</v>
      </c>
      <c r="P8817">
        <v>6018.4950082831101</v>
      </c>
      <c r="Q8817">
        <v>7837.3332240837699</v>
      </c>
      <c r="R8817">
        <v>6155.5457166650904</v>
      </c>
      <c r="S8817">
        <v>8823.7696397739201</v>
      </c>
      <c r="T8817">
        <v>9860.4978639623696</v>
      </c>
      <c r="U8817">
        <v>10259.1921920152</v>
      </c>
      <c r="V8817">
        <v>10831.8791681445</v>
      </c>
    </row>
    <row r="8818" spans="1:22" x14ac:dyDescent="0.35">
      <c r="A8818" t="s">
        <v>8818</v>
      </c>
      <c r="B8818">
        <v>1.0000000000000001E-5</v>
      </c>
      <c r="C8818">
        <v>0</v>
      </c>
      <c r="D8818">
        <v>0</v>
      </c>
      <c r="E8818">
        <v>50.416470395580703</v>
      </c>
      <c r="F8818">
        <v>117.708636064446</v>
      </c>
      <c r="G8818">
        <v>1994.5511248923301</v>
      </c>
      <c r="H8818">
        <v>136.80333184424799</v>
      </c>
      <c r="I8818">
        <v>643.28401278906597</v>
      </c>
      <c r="J8818">
        <v>993.29371548689903</v>
      </c>
      <c r="K8818">
        <v>1423.14892863101</v>
      </c>
      <c r="L8818">
        <v>5722.5418415813701</v>
      </c>
      <c r="M8818">
        <v>1097.3532926800101</v>
      </c>
      <c r="N8818">
        <v>3024.8444471586199</v>
      </c>
      <c r="O8818">
        <v>3239.7177739481999</v>
      </c>
      <c r="P8818">
        <v>6018.7740377131904</v>
      </c>
      <c r="Q8818">
        <v>7837.3386591999997</v>
      </c>
      <c r="R8818">
        <v>6155.8736529283397</v>
      </c>
      <c r="S8818">
        <v>8823.8583538086605</v>
      </c>
      <c r="T8818">
        <v>9861.0201372675892</v>
      </c>
      <c r="U8818">
        <v>10259.3691202136</v>
      </c>
      <c r="V8818">
        <v>10831.937691994701</v>
      </c>
    </row>
    <row r="8819" spans="1:22" x14ac:dyDescent="0.35">
      <c r="A8819" t="s">
        <v>8819</v>
      </c>
      <c r="B8819">
        <v>1.0000000000000001E-5</v>
      </c>
      <c r="C8819">
        <v>0</v>
      </c>
      <c r="D8819">
        <v>0</v>
      </c>
      <c r="E8819">
        <v>50.430343009511802</v>
      </c>
      <c r="F8819">
        <v>117.749779752533</v>
      </c>
      <c r="G8819">
        <v>1994.5930196751599</v>
      </c>
      <c r="H8819">
        <v>136.91257608337699</v>
      </c>
      <c r="I8819">
        <v>643.30694666109002</v>
      </c>
      <c r="J8819">
        <v>993.317038398107</v>
      </c>
      <c r="K8819">
        <v>1423.24916153305</v>
      </c>
      <c r="L8819">
        <v>5722.62317408945</v>
      </c>
      <c r="M8819">
        <v>1097.5595280395901</v>
      </c>
      <c r="N8819">
        <v>3025.2034975274901</v>
      </c>
      <c r="O8819">
        <v>3239.9417268891002</v>
      </c>
      <c r="P8819">
        <v>6018.9704213349196</v>
      </c>
      <c r="Q8819">
        <v>7837.4616931599603</v>
      </c>
      <c r="R8819">
        <v>6156.0913759863797</v>
      </c>
      <c r="S8819">
        <v>8823.8882852916104</v>
      </c>
      <c r="T8819">
        <v>9861.2573934756401</v>
      </c>
      <c r="U8819">
        <v>10259.377676021501</v>
      </c>
      <c r="V8819">
        <v>10832.069921919099</v>
      </c>
    </row>
    <row r="8820" spans="1:22" x14ac:dyDescent="0.35">
      <c r="A8820" t="s">
        <v>8820</v>
      </c>
      <c r="B8820">
        <v>1.0000000000000001E-5</v>
      </c>
      <c r="C8820">
        <v>0</v>
      </c>
      <c r="D8820">
        <v>0</v>
      </c>
      <c r="E8820">
        <v>50.4305925924983</v>
      </c>
      <c r="F8820">
        <v>117.774006278974</v>
      </c>
      <c r="G8820">
        <v>1994.96571312069</v>
      </c>
      <c r="H8820">
        <v>136.94306816516499</v>
      </c>
      <c r="I8820">
        <v>643.33582956024497</v>
      </c>
      <c r="J8820">
        <v>993.40603970611403</v>
      </c>
      <c r="K8820">
        <v>1423.3200330142699</v>
      </c>
      <c r="L8820">
        <v>5722.93921902907</v>
      </c>
      <c r="M8820">
        <v>1097.80600759969</v>
      </c>
      <c r="N8820">
        <v>3025.8174946669201</v>
      </c>
      <c r="O8820">
        <v>3240.0222967764598</v>
      </c>
      <c r="P8820">
        <v>6019.6426748487902</v>
      </c>
      <c r="Q8820">
        <v>7837.4760604454004</v>
      </c>
      <c r="R8820">
        <v>6156.4041228167298</v>
      </c>
      <c r="S8820">
        <v>8824.8237500867308</v>
      </c>
      <c r="T8820">
        <v>9861.3315911603204</v>
      </c>
      <c r="U8820">
        <v>10259.524036073401</v>
      </c>
      <c r="V8820">
        <v>10832.234005353401</v>
      </c>
    </row>
    <row r="8821" spans="1:22" x14ac:dyDescent="0.35">
      <c r="A8821" t="s">
        <v>8821</v>
      </c>
      <c r="B8821">
        <v>1.0000000000000001E-5</v>
      </c>
      <c r="C8821">
        <v>0</v>
      </c>
      <c r="D8821">
        <v>0</v>
      </c>
      <c r="E8821">
        <v>50.435669701282698</v>
      </c>
      <c r="F8821">
        <v>117.776696149817</v>
      </c>
      <c r="G8821">
        <v>1995.4564223335501</v>
      </c>
      <c r="H8821">
        <v>137.017797768977</v>
      </c>
      <c r="I8821">
        <v>643.35370075802996</v>
      </c>
      <c r="J8821">
        <v>993.63160876708196</v>
      </c>
      <c r="K8821">
        <v>1423.35380693409</v>
      </c>
      <c r="L8821">
        <v>5723.1911329717796</v>
      </c>
      <c r="M8821">
        <v>1098.0874789869899</v>
      </c>
      <c r="N8821">
        <v>3025.8474444314202</v>
      </c>
      <c r="O8821">
        <v>3240.1764866151202</v>
      </c>
      <c r="P8821">
        <v>6020.2981589156398</v>
      </c>
      <c r="Q8821">
        <v>7837.8005091274699</v>
      </c>
      <c r="R8821">
        <v>6156.8067246573</v>
      </c>
      <c r="S8821">
        <v>8825.0053479574999</v>
      </c>
      <c r="T8821">
        <v>9861.4482059957209</v>
      </c>
      <c r="U8821">
        <v>10259.7308376645</v>
      </c>
      <c r="V8821">
        <v>10832.2613937023</v>
      </c>
    </row>
    <row r="8822" spans="1:22" x14ac:dyDescent="0.35">
      <c r="A8822" t="s">
        <v>8822</v>
      </c>
      <c r="B8822">
        <v>1.0000000000000001E-5</v>
      </c>
      <c r="C8822">
        <v>0</v>
      </c>
      <c r="D8822">
        <v>0</v>
      </c>
      <c r="E8822">
        <v>50.458039822683197</v>
      </c>
      <c r="F8822">
        <v>117.806694674806</v>
      </c>
      <c r="G8822">
        <v>1995.5462648627699</v>
      </c>
      <c r="H8822">
        <v>137.020541146315</v>
      </c>
      <c r="I8822">
        <v>643.37767540736104</v>
      </c>
      <c r="J8822">
        <v>993.64162125229905</v>
      </c>
      <c r="K8822">
        <v>1423.45464728405</v>
      </c>
      <c r="L8822">
        <v>5723.2918317048598</v>
      </c>
      <c r="M8822">
        <v>1098.5476430999399</v>
      </c>
      <c r="N8822">
        <v>3026.7670829117601</v>
      </c>
      <c r="O8822">
        <v>3241.4830330700602</v>
      </c>
      <c r="P8822">
        <v>6020.5076319350401</v>
      </c>
      <c r="Q8822">
        <v>7838.3333482345597</v>
      </c>
      <c r="R8822">
        <v>6156.96445482735</v>
      </c>
      <c r="S8822">
        <v>8825.0725983140092</v>
      </c>
      <c r="T8822">
        <v>9862.2191141461208</v>
      </c>
      <c r="U8822">
        <v>10260.058380034499</v>
      </c>
      <c r="V8822">
        <v>10832.390187418699</v>
      </c>
    </row>
    <row r="8823" spans="1:22" x14ac:dyDescent="0.35">
      <c r="A8823" t="s">
        <v>8823</v>
      </c>
      <c r="B8823">
        <v>1.0000000000000001E-5</v>
      </c>
      <c r="C8823">
        <v>0</v>
      </c>
      <c r="D8823">
        <v>0</v>
      </c>
      <c r="E8823">
        <v>50.483065510454097</v>
      </c>
      <c r="F8823">
        <v>117.81629434369199</v>
      </c>
      <c r="G8823">
        <v>1995.5964645326001</v>
      </c>
      <c r="H8823">
        <v>137.095722817384</v>
      </c>
      <c r="I8823">
        <v>643.39194386268105</v>
      </c>
      <c r="J8823">
        <v>993.73989691863903</v>
      </c>
      <c r="K8823">
        <v>1423.74134485331</v>
      </c>
      <c r="L8823">
        <v>5723.3563229090996</v>
      </c>
      <c r="M8823">
        <v>1098.7492438694501</v>
      </c>
      <c r="N8823">
        <v>3027.2200093591</v>
      </c>
      <c r="O8823">
        <v>3241.7836486228998</v>
      </c>
      <c r="P8823">
        <v>6020.7808371416204</v>
      </c>
      <c r="Q8823">
        <v>7838.3948825259804</v>
      </c>
      <c r="R8823">
        <v>6157.0257899443004</v>
      </c>
      <c r="S8823">
        <v>8825.1279177133292</v>
      </c>
      <c r="T8823">
        <v>9862.2273690091497</v>
      </c>
      <c r="U8823">
        <v>10260.246378650299</v>
      </c>
      <c r="V8823">
        <v>10832.587863585301</v>
      </c>
    </row>
    <row r="8824" spans="1:22" x14ac:dyDescent="0.35">
      <c r="A8824" t="s">
        <v>8824</v>
      </c>
      <c r="B8824">
        <v>1.0000000000000001E-5</v>
      </c>
      <c r="C8824">
        <v>0</v>
      </c>
      <c r="D8824">
        <v>0</v>
      </c>
      <c r="E8824">
        <v>50.484689271745097</v>
      </c>
      <c r="F8824">
        <v>117.84965735458201</v>
      </c>
      <c r="G8824">
        <v>1995.69798386207</v>
      </c>
      <c r="H8824">
        <v>137.152797524699</v>
      </c>
      <c r="I8824">
        <v>643.42431208881499</v>
      </c>
      <c r="J8824">
        <v>993.82973142311596</v>
      </c>
      <c r="K8824">
        <v>1423.83594942024</v>
      </c>
      <c r="L8824">
        <v>5723.6537590687703</v>
      </c>
      <c r="M8824">
        <v>1099.0820365633899</v>
      </c>
      <c r="N8824">
        <v>3027.2535700245999</v>
      </c>
      <c r="O8824">
        <v>3241.78715140025</v>
      </c>
      <c r="P8824">
        <v>6020.8316962973204</v>
      </c>
      <c r="Q8824">
        <v>7838.7661475253599</v>
      </c>
      <c r="R8824">
        <v>6157.2565510194599</v>
      </c>
      <c r="S8824">
        <v>8825.1401184864299</v>
      </c>
      <c r="T8824">
        <v>9862.2628105203203</v>
      </c>
      <c r="U8824">
        <v>10260.724260798301</v>
      </c>
      <c r="V8824">
        <v>10832.666716330299</v>
      </c>
    </row>
    <row r="8825" spans="1:22" x14ac:dyDescent="0.35">
      <c r="A8825" t="s">
        <v>8825</v>
      </c>
      <c r="B8825">
        <v>1.0000000000000001E-5</v>
      </c>
      <c r="C8825">
        <v>0</v>
      </c>
      <c r="D8825">
        <v>0</v>
      </c>
      <c r="E8825">
        <v>50.506326871999498</v>
      </c>
      <c r="F8825">
        <v>117.857768412157</v>
      </c>
      <c r="G8825">
        <v>1995.92183179108</v>
      </c>
      <c r="H8825">
        <v>137.186447403953</v>
      </c>
      <c r="I8825">
        <v>643.54959454875598</v>
      </c>
      <c r="J8825">
        <v>993.89738259730598</v>
      </c>
      <c r="K8825">
        <v>1423.9817077985799</v>
      </c>
      <c r="L8825">
        <v>5723.9360155729701</v>
      </c>
      <c r="M8825">
        <v>1099.10027954766</v>
      </c>
      <c r="N8825">
        <v>3027.2947903813301</v>
      </c>
      <c r="O8825">
        <v>3241.9611682187501</v>
      </c>
      <c r="P8825">
        <v>6020.9361556521999</v>
      </c>
      <c r="Q8825">
        <v>7839.1327015839897</v>
      </c>
      <c r="R8825">
        <v>6157.5585529426899</v>
      </c>
      <c r="S8825">
        <v>8825.1908748706392</v>
      </c>
      <c r="T8825">
        <v>9862.6484855643594</v>
      </c>
      <c r="U8825">
        <v>10260.7724330324</v>
      </c>
      <c r="V8825">
        <v>10832.9404709472</v>
      </c>
    </row>
    <row r="8826" spans="1:22" x14ac:dyDescent="0.35">
      <c r="A8826" t="s">
        <v>8826</v>
      </c>
      <c r="B8826">
        <v>1.0000000000000001E-5</v>
      </c>
      <c r="C8826">
        <v>0</v>
      </c>
      <c r="D8826">
        <v>0</v>
      </c>
      <c r="E8826">
        <v>50.520623154798201</v>
      </c>
      <c r="F8826">
        <v>117.860303807837</v>
      </c>
      <c r="G8826">
        <v>1995.9574418259899</v>
      </c>
      <c r="H8826">
        <v>137.22325933775201</v>
      </c>
      <c r="I8826">
        <v>643.58109676106506</v>
      </c>
      <c r="J8826">
        <v>993.98121456570595</v>
      </c>
      <c r="K8826">
        <v>1424.0352361278699</v>
      </c>
      <c r="L8826">
        <v>5724.1667962294796</v>
      </c>
      <c r="M8826">
        <v>1099.1692956766999</v>
      </c>
      <c r="N8826">
        <v>3027.7884508102102</v>
      </c>
      <c r="O8826">
        <v>3242.5297074048499</v>
      </c>
      <c r="P8826">
        <v>6021.0409722803997</v>
      </c>
      <c r="Q8826">
        <v>7839.2303221943002</v>
      </c>
      <c r="R8826">
        <v>6157.92277124256</v>
      </c>
      <c r="S8826">
        <v>8825.8712545138296</v>
      </c>
      <c r="T8826">
        <v>9862.8187270560702</v>
      </c>
      <c r="U8826">
        <v>10260.8547501962</v>
      </c>
      <c r="V8826">
        <v>10832.983076225801</v>
      </c>
    </row>
    <row r="8827" spans="1:22" x14ac:dyDescent="0.35">
      <c r="A8827" t="s">
        <v>8827</v>
      </c>
      <c r="B8827">
        <v>1.0000000000000001E-5</v>
      </c>
      <c r="C8827">
        <v>0</v>
      </c>
      <c r="D8827">
        <v>0</v>
      </c>
      <c r="E8827">
        <v>50.545505568257198</v>
      </c>
      <c r="F8827">
        <v>117.896153976753</v>
      </c>
      <c r="G8827">
        <v>1996.08141569748</v>
      </c>
      <c r="H8827">
        <v>137.33604163037199</v>
      </c>
      <c r="I8827">
        <v>643.79855085832696</v>
      </c>
      <c r="J8827">
        <v>994.21476337206298</v>
      </c>
      <c r="K8827">
        <v>1424.0662790599199</v>
      </c>
      <c r="L8827">
        <v>5724.2493829723298</v>
      </c>
      <c r="M8827">
        <v>1099.3047317703399</v>
      </c>
      <c r="N8827">
        <v>3028.3045925207898</v>
      </c>
      <c r="O8827">
        <v>3242.5900759604101</v>
      </c>
      <c r="P8827">
        <v>6021.14169071783</v>
      </c>
      <c r="Q8827">
        <v>7839.2493703294804</v>
      </c>
      <c r="R8827">
        <v>6158.6574311639697</v>
      </c>
      <c r="S8827">
        <v>8826.06160501862</v>
      </c>
      <c r="T8827">
        <v>9864.4261456523509</v>
      </c>
      <c r="U8827">
        <v>10260.940849746399</v>
      </c>
      <c r="V8827">
        <v>10833.0437597406</v>
      </c>
    </row>
    <row r="8828" spans="1:22" x14ac:dyDescent="0.35">
      <c r="A8828" t="s">
        <v>8828</v>
      </c>
      <c r="B8828">
        <v>1.0000000000000001E-5</v>
      </c>
      <c r="C8828">
        <v>0</v>
      </c>
      <c r="D8828">
        <v>0</v>
      </c>
      <c r="E8828">
        <v>50.546587851093904</v>
      </c>
      <c r="F8828">
        <v>117.903977836474</v>
      </c>
      <c r="G8828">
        <v>1996.3201590338001</v>
      </c>
      <c r="H8828">
        <v>137.393131359477</v>
      </c>
      <c r="I8828">
        <v>643.83377424164598</v>
      </c>
      <c r="J8828">
        <v>994.26961140912897</v>
      </c>
      <c r="K8828">
        <v>1424.1695566472799</v>
      </c>
      <c r="L8828">
        <v>5724.6750486003102</v>
      </c>
      <c r="M8828">
        <v>1099.6569299455</v>
      </c>
      <c r="N8828">
        <v>3028.5105331876498</v>
      </c>
      <c r="O8828">
        <v>3242.59276337445</v>
      </c>
      <c r="P8828">
        <v>6021.2222126127599</v>
      </c>
      <c r="Q8828">
        <v>7839.3849397034501</v>
      </c>
      <c r="R8828">
        <v>6158.7011377369899</v>
      </c>
      <c r="S8828">
        <v>8826.8589114382103</v>
      </c>
      <c r="T8828">
        <v>9864.4709597588499</v>
      </c>
      <c r="U8828">
        <v>10260.984307487101</v>
      </c>
      <c r="V8828">
        <v>10833.126282551801</v>
      </c>
    </row>
    <row r="8829" spans="1:22" x14ac:dyDescent="0.35">
      <c r="A8829" t="s">
        <v>8829</v>
      </c>
      <c r="B8829">
        <v>1.0000000000000001E-5</v>
      </c>
      <c r="C8829">
        <v>0</v>
      </c>
      <c r="D8829">
        <v>0</v>
      </c>
      <c r="E8829">
        <v>50.616141483318302</v>
      </c>
      <c r="F8829">
        <v>117.95060735101301</v>
      </c>
      <c r="G8829">
        <v>1996.40163262126</v>
      </c>
      <c r="H8829">
        <v>137.45081167299199</v>
      </c>
      <c r="I8829">
        <v>643.85900591153904</v>
      </c>
      <c r="J8829">
        <v>994.27603888559304</v>
      </c>
      <c r="K8829">
        <v>1424.25241182027</v>
      </c>
      <c r="L8829">
        <v>5724.92446586194</v>
      </c>
      <c r="M8829">
        <v>1099.8448304681899</v>
      </c>
      <c r="N8829">
        <v>3028.6910839860602</v>
      </c>
      <c r="O8829">
        <v>3242.6384583214799</v>
      </c>
      <c r="P8829">
        <v>6021.9082985661798</v>
      </c>
      <c r="Q8829">
        <v>7839.7075699032603</v>
      </c>
      <c r="R8829">
        <v>6158.7048450330303</v>
      </c>
      <c r="S8829">
        <v>8827.0404863982894</v>
      </c>
      <c r="T8829">
        <v>9864.6573161413908</v>
      </c>
      <c r="U8829">
        <v>10261.261564421</v>
      </c>
      <c r="V8829">
        <v>10833.3657335882</v>
      </c>
    </row>
    <row r="8830" spans="1:22" x14ac:dyDescent="0.35">
      <c r="A8830" t="s">
        <v>8830</v>
      </c>
      <c r="B8830">
        <v>1.0000000000000001E-5</v>
      </c>
      <c r="C8830">
        <v>0</v>
      </c>
      <c r="D8830">
        <v>0</v>
      </c>
      <c r="E8830">
        <v>50.620779488407202</v>
      </c>
      <c r="F8830">
        <v>118.13811766624499</v>
      </c>
      <c r="G8830">
        <v>1996.84831306101</v>
      </c>
      <c r="H8830">
        <v>137.483761537341</v>
      </c>
      <c r="I8830">
        <v>644.03160591218204</v>
      </c>
      <c r="J8830">
        <v>994.28323776645698</v>
      </c>
      <c r="K8830">
        <v>1424.46299562737</v>
      </c>
      <c r="L8830">
        <v>5725.4241630844399</v>
      </c>
      <c r="M8830">
        <v>1099.85103029846</v>
      </c>
      <c r="N8830">
        <v>3028.8950672641199</v>
      </c>
      <c r="O8830">
        <v>3242.6913045326901</v>
      </c>
      <c r="P8830">
        <v>6022.0560565024998</v>
      </c>
      <c r="Q8830">
        <v>7840.1487191691103</v>
      </c>
      <c r="R8830">
        <v>6158.7673595922197</v>
      </c>
      <c r="S8830">
        <v>8827.0600149063794</v>
      </c>
      <c r="T8830">
        <v>9864.7796152032606</v>
      </c>
      <c r="U8830">
        <v>10261.499292103799</v>
      </c>
      <c r="V8830">
        <v>10833.650003907</v>
      </c>
    </row>
    <row r="8831" spans="1:22" x14ac:dyDescent="0.35">
      <c r="A8831" t="s">
        <v>8831</v>
      </c>
      <c r="B8831">
        <v>1.0000000000000001E-5</v>
      </c>
      <c r="C8831">
        <v>0</v>
      </c>
      <c r="D8831">
        <v>0</v>
      </c>
      <c r="E8831">
        <v>50.630208228695899</v>
      </c>
      <c r="F8831">
        <v>118.162930882564</v>
      </c>
      <c r="G8831">
        <v>1996.8924663503201</v>
      </c>
      <c r="H8831">
        <v>137.484356520316</v>
      </c>
      <c r="I8831">
        <v>644.05287982340894</v>
      </c>
      <c r="J8831">
        <v>994.41333722159095</v>
      </c>
      <c r="K8831">
        <v>1424.4957344582799</v>
      </c>
      <c r="L8831">
        <v>5725.4571922688301</v>
      </c>
      <c r="M8831">
        <v>1099.9492053598101</v>
      </c>
      <c r="N8831">
        <v>3029.3785730602499</v>
      </c>
      <c r="O8831">
        <v>3242.9605976052799</v>
      </c>
      <c r="P8831">
        <v>6022.5284759279702</v>
      </c>
      <c r="Q8831">
        <v>7840.24898136107</v>
      </c>
      <c r="R8831">
        <v>6158.85660783608</v>
      </c>
      <c r="S8831">
        <v>8827.3032401931596</v>
      </c>
      <c r="T8831">
        <v>9864.8135431748105</v>
      </c>
      <c r="U8831">
        <v>10261.596146957199</v>
      </c>
      <c r="V8831">
        <v>10833.820898767901</v>
      </c>
    </row>
    <row r="8832" spans="1:22" x14ac:dyDescent="0.35">
      <c r="A8832" t="s">
        <v>8832</v>
      </c>
      <c r="B8832">
        <v>1.0000000000000001E-5</v>
      </c>
      <c r="C8832">
        <v>0</v>
      </c>
      <c r="D8832">
        <v>0</v>
      </c>
      <c r="E8832">
        <v>50.655364169882098</v>
      </c>
      <c r="F8832">
        <v>118.29563405821899</v>
      </c>
      <c r="G8832">
        <v>1997.1373396833801</v>
      </c>
      <c r="H8832">
        <v>137.48945003084901</v>
      </c>
      <c r="I8832">
        <v>644.12631968320898</v>
      </c>
      <c r="J8832">
        <v>994.61642311276501</v>
      </c>
      <c r="K8832">
        <v>1424.64097381085</v>
      </c>
      <c r="L8832">
        <v>5725.4992190142502</v>
      </c>
      <c r="M8832">
        <v>1099.9765295968</v>
      </c>
      <c r="N8832">
        <v>3029.4061303548101</v>
      </c>
      <c r="O8832">
        <v>3243.0764160095</v>
      </c>
      <c r="P8832">
        <v>6022.8697225997303</v>
      </c>
      <c r="Q8832">
        <v>7841.0344477830704</v>
      </c>
      <c r="R8832">
        <v>6158.9188379694197</v>
      </c>
      <c r="S8832">
        <v>8827.5747348599507</v>
      </c>
      <c r="T8832">
        <v>9865.0357160943295</v>
      </c>
      <c r="U8832">
        <v>10262.4718774742</v>
      </c>
      <c r="V8832">
        <v>10834.057387788</v>
      </c>
    </row>
    <row r="8833" spans="1:22" x14ac:dyDescent="0.35">
      <c r="A8833" t="s">
        <v>8833</v>
      </c>
      <c r="B8833">
        <v>1.0000000000000001E-5</v>
      </c>
      <c r="C8833">
        <v>0</v>
      </c>
      <c r="D8833">
        <v>0</v>
      </c>
      <c r="E8833">
        <v>50.660237565446103</v>
      </c>
      <c r="F8833">
        <v>118.338655464114</v>
      </c>
      <c r="G8833">
        <v>1997.1757302163101</v>
      </c>
      <c r="H8833">
        <v>137.50927000132199</v>
      </c>
      <c r="I8833">
        <v>644.13676639792197</v>
      </c>
      <c r="J8833">
        <v>994.69407186119497</v>
      </c>
      <c r="K8833">
        <v>1424.65380901359</v>
      </c>
      <c r="L8833">
        <v>5725.6734642478996</v>
      </c>
      <c r="M8833">
        <v>1100.06906729558</v>
      </c>
      <c r="N8833">
        <v>3029.5837436919401</v>
      </c>
      <c r="O8833">
        <v>3243.3767441991899</v>
      </c>
      <c r="P8833">
        <v>6023.3668357766701</v>
      </c>
      <c r="Q8833">
        <v>7841.1047853764203</v>
      </c>
      <c r="R8833">
        <v>6159.0227155863404</v>
      </c>
      <c r="S8833">
        <v>8828.5175081272591</v>
      </c>
      <c r="T8833">
        <v>9865.4842735291404</v>
      </c>
      <c r="U8833">
        <v>10262.516572287899</v>
      </c>
      <c r="V8833">
        <v>10834.3816985678</v>
      </c>
    </row>
    <row r="8834" spans="1:22" x14ac:dyDescent="0.35">
      <c r="A8834" t="s">
        <v>8834</v>
      </c>
      <c r="B8834">
        <v>1.0000000000000001E-5</v>
      </c>
      <c r="C8834">
        <v>0</v>
      </c>
      <c r="D8834">
        <v>0</v>
      </c>
      <c r="E8834">
        <v>50.6637384007606</v>
      </c>
      <c r="F8834">
        <v>118.36020487363901</v>
      </c>
      <c r="G8834">
        <v>1997.6513165025101</v>
      </c>
      <c r="H8834">
        <v>137.51138077600001</v>
      </c>
      <c r="I8834">
        <v>644.16275932252302</v>
      </c>
      <c r="J8834">
        <v>994.75970688534903</v>
      </c>
      <c r="K8834">
        <v>1425.2588463386001</v>
      </c>
      <c r="L8834">
        <v>5726.2323367239796</v>
      </c>
      <c r="M8834">
        <v>1100.3622352529101</v>
      </c>
      <c r="N8834">
        <v>3029.7130491480202</v>
      </c>
      <c r="O8834">
        <v>3244.2524483795501</v>
      </c>
      <c r="P8834">
        <v>6023.89089899798</v>
      </c>
      <c r="Q8834">
        <v>7841.3015879661998</v>
      </c>
      <c r="R8834">
        <v>6159.2345574999599</v>
      </c>
      <c r="S8834">
        <v>8828.5771698113404</v>
      </c>
      <c r="T8834">
        <v>9865.7543941197091</v>
      </c>
      <c r="U8834">
        <v>10262.828210285399</v>
      </c>
      <c r="V8834">
        <v>10834.4085891051</v>
      </c>
    </row>
    <row r="8835" spans="1:22" x14ac:dyDescent="0.35">
      <c r="A8835" t="s">
        <v>8835</v>
      </c>
      <c r="B8835">
        <v>1.0000000000000001E-5</v>
      </c>
      <c r="C8835">
        <v>0</v>
      </c>
      <c r="D8835">
        <v>0</v>
      </c>
      <c r="E8835">
        <v>50.687972060835598</v>
      </c>
      <c r="F8835">
        <v>118.39893829306401</v>
      </c>
      <c r="G8835">
        <v>1997.66990958359</v>
      </c>
      <c r="H8835">
        <v>137.565581770996</v>
      </c>
      <c r="I8835">
        <v>644.17221525881303</v>
      </c>
      <c r="J8835">
        <v>994.78550518171403</v>
      </c>
      <c r="K8835">
        <v>1425.3118030708599</v>
      </c>
      <c r="L8835">
        <v>5726.28524617535</v>
      </c>
      <c r="M8835">
        <v>1102.2647465547</v>
      </c>
      <c r="N8835">
        <v>3029.8041555876898</v>
      </c>
      <c r="O8835">
        <v>3244.6021622020698</v>
      </c>
      <c r="P8835">
        <v>6024.6058877555897</v>
      </c>
      <c r="Q8835">
        <v>7841.3429051206203</v>
      </c>
      <c r="R8835">
        <v>6159.6808639132396</v>
      </c>
      <c r="S8835">
        <v>8828.6384345319893</v>
      </c>
      <c r="T8835">
        <v>9866.4983645242792</v>
      </c>
      <c r="U8835">
        <v>10262.9376252898</v>
      </c>
      <c r="V8835">
        <v>10834.529101972201</v>
      </c>
    </row>
    <row r="8836" spans="1:22" x14ac:dyDescent="0.35">
      <c r="A8836" t="s">
        <v>8836</v>
      </c>
      <c r="B8836">
        <v>1.0000000000000001E-5</v>
      </c>
      <c r="C8836">
        <v>0</v>
      </c>
      <c r="D8836">
        <v>0</v>
      </c>
      <c r="E8836">
        <v>50.700392531425997</v>
      </c>
      <c r="F8836">
        <v>118.412215855483</v>
      </c>
      <c r="G8836">
        <v>1998.4442143229201</v>
      </c>
      <c r="H8836">
        <v>137.58775348586801</v>
      </c>
      <c r="I8836">
        <v>644.18617589843097</v>
      </c>
      <c r="J8836">
        <v>994.83094818577604</v>
      </c>
      <c r="K8836">
        <v>1425.4049376256601</v>
      </c>
      <c r="L8836">
        <v>5726.3886427509997</v>
      </c>
      <c r="M8836">
        <v>1102.38069329156</v>
      </c>
      <c r="N8836">
        <v>3031.1357280191701</v>
      </c>
      <c r="O8836">
        <v>3244.6468900500499</v>
      </c>
      <c r="P8836">
        <v>6024.6105589475501</v>
      </c>
      <c r="Q8836">
        <v>7841.4994872776697</v>
      </c>
      <c r="R8836">
        <v>6159.9159318226302</v>
      </c>
      <c r="S8836">
        <v>8828.6629695484608</v>
      </c>
      <c r="T8836">
        <v>9866.8253711601101</v>
      </c>
      <c r="U8836">
        <v>10263.062988735899</v>
      </c>
      <c r="V8836">
        <v>10834.7288048673</v>
      </c>
    </row>
    <row r="8837" spans="1:22" x14ac:dyDescent="0.35">
      <c r="A8837" t="s">
        <v>8837</v>
      </c>
      <c r="B8837">
        <v>1.0000000000000001E-5</v>
      </c>
      <c r="C8837">
        <v>0</v>
      </c>
      <c r="D8837">
        <v>0</v>
      </c>
      <c r="E8837">
        <v>50.718643700916701</v>
      </c>
      <c r="F8837">
        <v>118.432663511491</v>
      </c>
      <c r="G8837">
        <v>1998.48261447505</v>
      </c>
      <c r="H8837">
        <v>137.65107205471199</v>
      </c>
      <c r="I8837">
        <v>644.23720150674501</v>
      </c>
      <c r="J8837">
        <v>994.90827630961201</v>
      </c>
      <c r="K8837">
        <v>1425.4077372173999</v>
      </c>
      <c r="L8837">
        <v>5726.8840914334396</v>
      </c>
      <c r="M8837">
        <v>1102.52245258373</v>
      </c>
      <c r="N8837">
        <v>3031.27393148905</v>
      </c>
      <c r="O8837">
        <v>3244.7540865607798</v>
      </c>
      <c r="P8837">
        <v>6024.6178735592903</v>
      </c>
      <c r="Q8837">
        <v>7841.6275672622196</v>
      </c>
      <c r="R8837">
        <v>6160.3285732996101</v>
      </c>
      <c r="S8837">
        <v>8829.9305722886602</v>
      </c>
      <c r="T8837">
        <v>9866.8540051839609</v>
      </c>
      <c r="U8837">
        <v>10263.222014825</v>
      </c>
      <c r="V8837">
        <v>10834.798957985</v>
      </c>
    </row>
    <row r="8838" spans="1:22" x14ac:dyDescent="0.35">
      <c r="A8838" t="s">
        <v>8838</v>
      </c>
      <c r="B8838">
        <v>1.0000000000000001E-5</v>
      </c>
      <c r="C8838">
        <v>0</v>
      </c>
      <c r="D8838">
        <v>0</v>
      </c>
      <c r="E8838">
        <v>50.790065687500999</v>
      </c>
      <c r="F8838">
        <v>118.438796112094</v>
      </c>
      <c r="G8838">
        <v>1998.7736940007301</v>
      </c>
      <c r="H8838">
        <v>137.69993940292301</v>
      </c>
      <c r="I8838">
        <v>644.30932716281097</v>
      </c>
      <c r="J8838">
        <v>994.98333488643698</v>
      </c>
      <c r="K8838">
        <v>1425.4445128438499</v>
      </c>
      <c r="L8838">
        <v>5727.7206190932802</v>
      </c>
      <c r="M8838">
        <v>1102.65917115249</v>
      </c>
      <c r="N8838">
        <v>3031.2904891175499</v>
      </c>
      <c r="O8838">
        <v>3244.9291494809499</v>
      </c>
      <c r="P8838">
        <v>6024.6367451908</v>
      </c>
      <c r="Q8838">
        <v>7842.1742516678596</v>
      </c>
      <c r="R8838">
        <v>6160.6343868922104</v>
      </c>
      <c r="S8838">
        <v>8830.3745292582407</v>
      </c>
      <c r="T8838">
        <v>9867.4728900359805</v>
      </c>
      <c r="U8838">
        <v>10263.223145752199</v>
      </c>
      <c r="V8838">
        <v>10835.1961856659</v>
      </c>
    </row>
    <row r="8839" spans="1:22" x14ac:dyDescent="0.35">
      <c r="A8839" t="s">
        <v>8839</v>
      </c>
      <c r="B8839">
        <v>1.0000000000000001E-5</v>
      </c>
      <c r="C8839">
        <v>0</v>
      </c>
      <c r="D8839">
        <v>0</v>
      </c>
      <c r="E8839">
        <v>50.856091795710199</v>
      </c>
      <c r="F8839">
        <v>118.482570448465</v>
      </c>
      <c r="G8839">
        <v>1998.9113021758601</v>
      </c>
      <c r="H8839">
        <v>137.720081786517</v>
      </c>
      <c r="I8839">
        <v>644.31972163749901</v>
      </c>
      <c r="J8839">
        <v>995.09861105621803</v>
      </c>
      <c r="K8839">
        <v>1425.55549134375</v>
      </c>
      <c r="L8839">
        <v>5727.9782629505999</v>
      </c>
      <c r="M8839">
        <v>1102.9152266834301</v>
      </c>
      <c r="N8839">
        <v>3031.53991682888</v>
      </c>
      <c r="O8839">
        <v>3245.7826442207502</v>
      </c>
      <c r="P8839">
        <v>6024.8039823347799</v>
      </c>
      <c r="Q8839">
        <v>7842.5243840059602</v>
      </c>
      <c r="R8839">
        <v>6160.6375777861704</v>
      </c>
      <c r="S8839">
        <v>8830.3797582935604</v>
      </c>
      <c r="T8839">
        <v>9867.7791689732294</v>
      </c>
      <c r="U8839">
        <v>10263.231596719301</v>
      </c>
      <c r="V8839">
        <v>10835.237391336799</v>
      </c>
    </row>
    <row r="8840" spans="1:22" x14ac:dyDescent="0.35">
      <c r="A8840" t="s">
        <v>8840</v>
      </c>
      <c r="B8840">
        <v>1.0000000000000001E-5</v>
      </c>
      <c r="C8840">
        <v>0</v>
      </c>
      <c r="D8840">
        <v>0</v>
      </c>
      <c r="E8840">
        <v>50.883763667993897</v>
      </c>
      <c r="F8840">
        <v>118.491127015224</v>
      </c>
      <c r="G8840">
        <v>1999.3232801622901</v>
      </c>
      <c r="H8840">
        <v>137.77124515883099</v>
      </c>
      <c r="I8840">
        <v>644.46503499572202</v>
      </c>
      <c r="J8840">
        <v>995.17995409235198</v>
      </c>
      <c r="K8840">
        <v>1425.6902241268699</v>
      </c>
      <c r="L8840">
        <v>5728.0624579143696</v>
      </c>
      <c r="M8840">
        <v>1103.1310074619901</v>
      </c>
      <c r="N8840">
        <v>3031.5801621268301</v>
      </c>
      <c r="O8840">
        <v>3245.87274935183</v>
      </c>
      <c r="P8840">
        <v>6024.8132781737104</v>
      </c>
      <c r="Q8840">
        <v>7842.6303791787304</v>
      </c>
      <c r="R8840">
        <v>6160.7725563107097</v>
      </c>
      <c r="S8840">
        <v>8830.3881256166605</v>
      </c>
      <c r="T8840">
        <v>9867.8260554853805</v>
      </c>
      <c r="U8840">
        <v>10263.654124299601</v>
      </c>
      <c r="V8840">
        <v>10835.267003735</v>
      </c>
    </row>
    <row r="8841" spans="1:22" x14ac:dyDescent="0.35">
      <c r="A8841" t="s">
        <v>8841</v>
      </c>
      <c r="B8841">
        <v>1.0000000000000001E-5</v>
      </c>
      <c r="C8841">
        <v>0</v>
      </c>
      <c r="D8841">
        <v>0</v>
      </c>
      <c r="E8841">
        <v>50.8863870444602</v>
      </c>
      <c r="F8841">
        <v>118.530561747909</v>
      </c>
      <c r="G8841">
        <v>1999.3720251863499</v>
      </c>
      <c r="H8841">
        <v>137.77807215558701</v>
      </c>
      <c r="I8841">
        <v>644.50799181726495</v>
      </c>
      <c r="J8841">
        <v>995.19344421023402</v>
      </c>
      <c r="K8841">
        <v>1425.80597453563</v>
      </c>
      <c r="L8841">
        <v>5728.1683735466204</v>
      </c>
      <c r="M8841">
        <v>1103.2923910166201</v>
      </c>
      <c r="N8841">
        <v>3031.63546249208</v>
      </c>
      <c r="O8841">
        <v>3246.0064009794901</v>
      </c>
      <c r="P8841">
        <v>6025.0629809215498</v>
      </c>
      <c r="Q8841">
        <v>7843.0385510732503</v>
      </c>
      <c r="R8841">
        <v>6160.8559872427904</v>
      </c>
      <c r="S8841">
        <v>8830.8414509110498</v>
      </c>
      <c r="T8841">
        <v>9867.9685117685003</v>
      </c>
      <c r="U8841">
        <v>10264.401339842399</v>
      </c>
      <c r="V8841">
        <v>10835.4687572439</v>
      </c>
    </row>
    <row r="8842" spans="1:22" x14ac:dyDescent="0.35">
      <c r="A8842" t="s">
        <v>8842</v>
      </c>
      <c r="B8842">
        <v>1.0000000000000001E-5</v>
      </c>
      <c r="C8842">
        <v>0</v>
      </c>
      <c r="D8842">
        <v>0</v>
      </c>
      <c r="E8842">
        <v>50.933394601029804</v>
      </c>
      <c r="F8842">
        <v>118.588340481895</v>
      </c>
      <c r="G8842">
        <v>2000.1322410576599</v>
      </c>
      <c r="H8842">
        <v>137.95792222563901</v>
      </c>
      <c r="I8842">
        <v>644.58468250132103</v>
      </c>
      <c r="J8842">
        <v>995.26683083051398</v>
      </c>
      <c r="K8842">
        <v>1425.8902438734401</v>
      </c>
      <c r="L8842">
        <v>5728.2193757040304</v>
      </c>
      <c r="M8842">
        <v>1103.5454607883801</v>
      </c>
      <c r="N8842">
        <v>3031.8861366250499</v>
      </c>
      <c r="O8842">
        <v>3246.0472056352801</v>
      </c>
      <c r="P8842">
        <v>6025.1121896874802</v>
      </c>
      <c r="Q8842">
        <v>7843.33709708476</v>
      </c>
      <c r="R8842">
        <v>6160.8599229620604</v>
      </c>
      <c r="S8842">
        <v>8831.3568694098703</v>
      </c>
      <c r="T8842">
        <v>9868.1406117383303</v>
      </c>
      <c r="U8842">
        <v>10264.787562886</v>
      </c>
      <c r="V8842">
        <v>10835.725494750401</v>
      </c>
    </row>
    <row r="8843" spans="1:22" x14ac:dyDescent="0.35">
      <c r="A8843" t="s">
        <v>8843</v>
      </c>
      <c r="B8843">
        <v>1.0000000000000001E-5</v>
      </c>
      <c r="C8843">
        <v>0</v>
      </c>
      <c r="D8843">
        <v>0</v>
      </c>
      <c r="E8843">
        <v>50.950719936739297</v>
      </c>
      <c r="F8843">
        <v>118.60939928218301</v>
      </c>
      <c r="G8843">
        <v>2000.3146825824199</v>
      </c>
      <c r="H8843">
        <v>137.964567324027</v>
      </c>
      <c r="I8843">
        <v>644.65494876057505</v>
      </c>
      <c r="J8843">
        <v>995.26708900809797</v>
      </c>
      <c r="K8843">
        <v>1425.9310727158299</v>
      </c>
      <c r="L8843">
        <v>5728.7796343850996</v>
      </c>
      <c r="M8843">
        <v>1103.9287934609199</v>
      </c>
      <c r="N8843">
        <v>3032.4994448748998</v>
      </c>
      <c r="O8843">
        <v>3246.4995627547901</v>
      </c>
      <c r="P8843">
        <v>6026.3972870347998</v>
      </c>
      <c r="Q8843">
        <v>7843.4638282408996</v>
      </c>
      <c r="R8843">
        <v>6160.9328478753496</v>
      </c>
      <c r="S8843">
        <v>8831.4514102700705</v>
      </c>
      <c r="T8843">
        <v>9868.5067307274694</v>
      </c>
      <c r="U8843">
        <v>10265.0435179001</v>
      </c>
      <c r="V8843">
        <v>10835.961780432899</v>
      </c>
    </row>
    <row r="8844" spans="1:22" x14ac:dyDescent="0.35">
      <c r="A8844" t="s">
        <v>8844</v>
      </c>
      <c r="B8844">
        <v>1.0000000000000001E-5</v>
      </c>
      <c r="C8844">
        <v>0</v>
      </c>
      <c r="D8844">
        <v>0</v>
      </c>
      <c r="E8844">
        <v>50.964122310164399</v>
      </c>
      <c r="F8844">
        <v>118.645613853938</v>
      </c>
      <c r="G8844">
        <v>2000.6133151977201</v>
      </c>
      <c r="H8844">
        <v>138.02589489718801</v>
      </c>
      <c r="I8844">
        <v>644.66511219361303</v>
      </c>
      <c r="J8844">
        <v>995.27223707982296</v>
      </c>
      <c r="K8844">
        <v>1425.96434207946</v>
      </c>
      <c r="L8844">
        <v>5729.8077505257497</v>
      </c>
      <c r="M8844">
        <v>1104.2548473522299</v>
      </c>
      <c r="N8844">
        <v>3032.7410021323199</v>
      </c>
      <c r="O8844">
        <v>3247.01852149142</v>
      </c>
      <c r="P8844">
        <v>6026.6630653140001</v>
      </c>
      <c r="Q8844">
        <v>7843.9955747404301</v>
      </c>
      <c r="R8844">
        <v>6161.0631631266297</v>
      </c>
      <c r="S8844">
        <v>8831.4564245852798</v>
      </c>
      <c r="T8844">
        <v>9868.5817427053407</v>
      </c>
      <c r="U8844">
        <v>10265.3740023504</v>
      </c>
      <c r="V8844">
        <v>10836.373473330699</v>
      </c>
    </row>
    <row r="8845" spans="1:22" x14ac:dyDescent="0.35">
      <c r="A8845" t="s">
        <v>8845</v>
      </c>
      <c r="B8845">
        <v>1.0000000000000001E-5</v>
      </c>
      <c r="C8845">
        <v>0</v>
      </c>
      <c r="D8845">
        <v>0</v>
      </c>
      <c r="E8845">
        <v>50.965091340262703</v>
      </c>
      <c r="F8845">
        <v>118.654633486718</v>
      </c>
      <c r="G8845">
        <v>2001.25396981635</v>
      </c>
      <c r="H8845">
        <v>138.04877728149299</v>
      </c>
      <c r="I8845">
        <v>644.66768268206795</v>
      </c>
      <c r="J8845">
        <v>995.28996456131404</v>
      </c>
      <c r="K8845">
        <v>1426.0251063040701</v>
      </c>
      <c r="L8845">
        <v>5729.9652102708596</v>
      </c>
      <c r="M8845">
        <v>1104.3006125574</v>
      </c>
      <c r="N8845">
        <v>3033.0028090611399</v>
      </c>
      <c r="O8845">
        <v>3247.34913999632</v>
      </c>
      <c r="P8845">
        <v>6026.9900449387596</v>
      </c>
      <c r="Q8845">
        <v>7844.2856638112498</v>
      </c>
      <c r="R8845">
        <v>6161.2979377210904</v>
      </c>
      <c r="S8845">
        <v>8831.5792470604392</v>
      </c>
      <c r="T8845">
        <v>9869.1499989395397</v>
      </c>
      <c r="U8845">
        <v>10265.721634368099</v>
      </c>
      <c r="V8845">
        <v>10836.408560797399</v>
      </c>
    </row>
    <row r="8846" spans="1:22" x14ac:dyDescent="0.35">
      <c r="A8846" t="s">
        <v>8846</v>
      </c>
      <c r="B8846">
        <v>1.0000000000000001E-5</v>
      </c>
      <c r="C8846">
        <v>0</v>
      </c>
      <c r="D8846">
        <v>0</v>
      </c>
      <c r="E8846">
        <v>50.977352498593902</v>
      </c>
      <c r="F8846">
        <v>118.71104516940299</v>
      </c>
      <c r="G8846">
        <v>2001.57362034318</v>
      </c>
      <c r="H8846">
        <v>138.06626491116</v>
      </c>
      <c r="I8846">
        <v>644.73891820555502</v>
      </c>
      <c r="J8846">
        <v>995.37806186016201</v>
      </c>
      <c r="K8846">
        <v>1426.2769333037299</v>
      </c>
      <c r="L8846">
        <v>5730.0838787634902</v>
      </c>
      <c r="M8846">
        <v>1105.2412103609199</v>
      </c>
      <c r="N8846">
        <v>3033.3290895110499</v>
      </c>
      <c r="O8846">
        <v>3248.1712382630499</v>
      </c>
      <c r="P8846">
        <v>6027.1533967620999</v>
      </c>
      <c r="Q8846">
        <v>7845.4507071899197</v>
      </c>
      <c r="R8846">
        <v>6161.3477005352897</v>
      </c>
      <c r="S8846">
        <v>8832.2463614796907</v>
      </c>
      <c r="T8846">
        <v>9869.5587858279505</v>
      </c>
      <c r="U8846">
        <v>10265.8746103539</v>
      </c>
      <c r="V8846">
        <v>10837.171518143999</v>
      </c>
    </row>
    <row r="8847" spans="1:22" x14ac:dyDescent="0.35">
      <c r="A8847" t="s">
        <v>8847</v>
      </c>
      <c r="B8847">
        <v>1.0000000000000001E-5</v>
      </c>
      <c r="C8847">
        <v>0</v>
      </c>
      <c r="D8847">
        <v>0</v>
      </c>
      <c r="E8847">
        <v>51.028566797921798</v>
      </c>
      <c r="F8847">
        <v>118.79661605228399</v>
      </c>
      <c r="G8847">
        <v>2001.82332363566</v>
      </c>
      <c r="H8847">
        <v>138.07617928390599</v>
      </c>
      <c r="I8847">
        <v>644.77715765482901</v>
      </c>
      <c r="J8847">
        <v>995.46634589874498</v>
      </c>
      <c r="K8847">
        <v>1426.34044441746</v>
      </c>
      <c r="L8847">
        <v>5730.2216606400498</v>
      </c>
      <c r="M8847">
        <v>1105.4820510489501</v>
      </c>
      <c r="N8847">
        <v>3033.4439533493201</v>
      </c>
      <c r="O8847">
        <v>3248.6658129510602</v>
      </c>
      <c r="P8847">
        <v>6027.3016755233903</v>
      </c>
      <c r="Q8847">
        <v>7845.8758060214204</v>
      </c>
      <c r="R8847">
        <v>6161.3788313962896</v>
      </c>
      <c r="S8847">
        <v>8832.44969695283</v>
      </c>
      <c r="T8847">
        <v>9870.4167482062494</v>
      </c>
      <c r="U8847">
        <v>10266.1384440294</v>
      </c>
      <c r="V8847">
        <v>10837.216812308499</v>
      </c>
    </row>
    <row r="8848" spans="1:22" x14ac:dyDescent="0.35">
      <c r="A8848" t="s">
        <v>8848</v>
      </c>
      <c r="B8848">
        <v>1.0000000000000001E-5</v>
      </c>
      <c r="C8848">
        <v>0</v>
      </c>
      <c r="D8848">
        <v>0</v>
      </c>
      <c r="E8848">
        <v>51.0615721078223</v>
      </c>
      <c r="F8848">
        <v>118.808112285397</v>
      </c>
      <c r="G8848">
        <v>2002.32489201259</v>
      </c>
      <c r="H8848">
        <v>138.11051062911099</v>
      </c>
      <c r="I8848">
        <v>644.82964780259795</v>
      </c>
      <c r="J8848">
        <v>995.540726375742</v>
      </c>
      <c r="K8848">
        <v>1427.0730541851599</v>
      </c>
      <c r="L8848">
        <v>5730.3125862670504</v>
      </c>
      <c r="M8848">
        <v>1105.68752660974</v>
      </c>
      <c r="N8848">
        <v>3033.4522785066301</v>
      </c>
      <c r="O8848">
        <v>3249.2155545593801</v>
      </c>
      <c r="P8848">
        <v>6027.63268822378</v>
      </c>
      <c r="Q8848">
        <v>7846.0788167576202</v>
      </c>
      <c r="R8848">
        <v>6161.7583834492998</v>
      </c>
      <c r="S8848">
        <v>8832.8164493570202</v>
      </c>
      <c r="T8848">
        <v>9870.7349034208</v>
      </c>
      <c r="U8848">
        <v>10266.808804579799</v>
      </c>
      <c r="V8848">
        <v>10837.800173760301</v>
      </c>
    </row>
    <row r="8849" spans="1:22" x14ac:dyDescent="0.35">
      <c r="A8849" t="s">
        <v>8849</v>
      </c>
      <c r="B8849">
        <v>1.0000000000000001E-5</v>
      </c>
      <c r="C8849">
        <v>0</v>
      </c>
      <c r="D8849">
        <v>0</v>
      </c>
      <c r="E8849">
        <v>51.061776741197903</v>
      </c>
      <c r="F8849">
        <v>118.831890978435</v>
      </c>
      <c r="G8849">
        <v>2002.45949769049</v>
      </c>
      <c r="H8849">
        <v>138.14105549264301</v>
      </c>
      <c r="I8849">
        <v>644.96529076555305</v>
      </c>
      <c r="J8849">
        <v>995.62657970665396</v>
      </c>
      <c r="K8849">
        <v>1427.21955842542</v>
      </c>
      <c r="L8849">
        <v>5730.4736960902601</v>
      </c>
      <c r="M8849">
        <v>1105.7451760710701</v>
      </c>
      <c r="N8849">
        <v>3033.5851582011101</v>
      </c>
      <c r="O8849">
        <v>3249.2452508864299</v>
      </c>
      <c r="P8849">
        <v>6028.2714844108305</v>
      </c>
      <c r="Q8849">
        <v>7846.1216145408598</v>
      </c>
      <c r="R8849">
        <v>6161.7920491176901</v>
      </c>
      <c r="S8849">
        <v>8833.0481663841492</v>
      </c>
      <c r="T8849">
        <v>9871.2912608758306</v>
      </c>
      <c r="U8849">
        <v>10266.817413659899</v>
      </c>
      <c r="V8849">
        <v>10837.8670838782</v>
      </c>
    </row>
    <row r="8850" spans="1:22" x14ac:dyDescent="0.35">
      <c r="A8850" t="s">
        <v>8850</v>
      </c>
      <c r="B8850">
        <v>1.0000000000000001E-5</v>
      </c>
      <c r="C8850">
        <v>0</v>
      </c>
      <c r="D8850">
        <v>0</v>
      </c>
      <c r="E8850">
        <v>51.102839514761797</v>
      </c>
      <c r="F8850">
        <v>118.84198192051799</v>
      </c>
      <c r="G8850">
        <v>2002.89399264034</v>
      </c>
      <c r="H8850">
        <v>138.17925297862899</v>
      </c>
      <c r="I8850">
        <v>645.13485605394101</v>
      </c>
      <c r="J8850">
        <v>995.63159814964104</v>
      </c>
      <c r="K8850">
        <v>1427.25654186782</v>
      </c>
      <c r="L8850">
        <v>5730.7412353578102</v>
      </c>
      <c r="M8850">
        <v>1106.25211116062</v>
      </c>
      <c r="N8850">
        <v>3033.68325643464</v>
      </c>
      <c r="O8850">
        <v>3249.5123293539</v>
      </c>
      <c r="P8850">
        <v>6028.2772192256398</v>
      </c>
      <c r="Q8850">
        <v>7847.0586043460498</v>
      </c>
      <c r="R8850">
        <v>6162.4568786440204</v>
      </c>
      <c r="S8850">
        <v>8833.5644708854707</v>
      </c>
      <c r="T8850">
        <v>9872.1885003060706</v>
      </c>
      <c r="U8850">
        <v>10266.977153432101</v>
      </c>
      <c r="V8850">
        <v>10837.904026206499</v>
      </c>
    </row>
    <row r="8851" spans="1:22" x14ac:dyDescent="0.35">
      <c r="A8851" t="s">
        <v>8851</v>
      </c>
      <c r="B8851">
        <v>1.0000000000000001E-5</v>
      </c>
      <c r="C8851">
        <v>0</v>
      </c>
      <c r="D8851">
        <v>0</v>
      </c>
      <c r="E8851">
        <v>51.108435509061103</v>
      </c>
      <c r="F8851">
        <v>118.952654968666</v>
      </c>
      <c r="G8851">
        <v>2002.9774713355</v>
      </c>
      <c r="H8851">
        <v>138.19811152277899</v>
      </c>
      <c r="I8851">
        <v>645.13497888182496</v>
      </c>
      <c r="J8851">
        <v>995.64706111750695</v>
      </c>
      <c r="K8851">
        <v>1427.3060039479999</v>
      </c>
      <c r="L8851">
        <v>5730.7458220807102</v>
      </c>
      <c r="M8851">
        <v>1106.36061659697</v>
      </c>
      <c r="N8851">
        <v>3033.7901753144702</v>
      </c>
      <c r="O8851">
        <v>3250.0109636369298</v>
      </c>
      <c r="P8851">
        <v>6028.6253435396202</v>
      </c>
      <c r="Q8851">
        <v>7847.4487418825202</v>
      </c>
      <c r="R8851">
        <v>6162.5460190906497</v>
      </c>
      <c r="S8851">
        <v>8833.6868194572708</v>
      </c>
      <c r="T8851">
        <v>9872.8396292795496</v>
      </c>
      <c r="U8851">
        <v>10267.0902836161</v>
      </c>
      <c r="V8851">
        <v>10838.0927796135</v>
      </c>
    </row>
    <row r="8852" spans="1:22" x14ac:dyDescent="0.35">
      <c r="A8852" t="s">
        <v>8852</v>
      </c>
      <c r="B8852">
        <v>1.0000000000000001E-5</v>
      </c>
      <c r="C8852">
        <v>0</v>
      </c>
      <c r="D8852">
        <v>0</v>
      </c>
      <c r="E8852">
        <v>51.116130552329302</v>
      </c>
      <c r="F8852">
        <v>119.073845654877</v>
      </c>
      <c r="G8852">
        <v>2003.26410944703</v>
      </c>
      <c r="H8852">
        <v>138.24198300075599</v>
      </c>
      <c r="I8852">
        <v>645.13831875039102</v>
      </c>
      <c r="J8852">
        <v>995.66497139926298</v>
      </c>
      <c r="K8852">
        <v>1427.44098050244</v>
      </c>
      <c r="L8852">
        <v>5730.8933891607003</v>
      </c>
      <c r="M8852">
        <v>1106.7904618878699</v>
      </c>
      <c r="N8852">
        <v>3033.88008065642</v>
      </c>
      <c r="O8852">
        <v>3250.1156919018699</v>
      </c>
      <c r="P8852">
        <v>6028.6879338518902</v>
      </c>
      <c r="Q8852">
        <v>7847.4798989544997</v>
      </c>
      <c r="R8852">
        <v>6162.6256092837602</v>
      </c>
      <c r="S8852">
        <v>8833.7312451182206</v>
      </c>
      <c r="T8852">
        <v>9873.8380201100899</v>
      </c>
      <c r="U8852">
        <v>10267.3132358693</v>
      </c>
      <c r="V8852">
        <v>10838.113708406599</v>
      </c>
    </row>
    <row r="8853" spans="1:22" x14ac:dyDescent="0.35">
      <c r="A8853" t="s">
        <v>8853</v>
      </c>
      <c r="B8853">
        <v>1.0000000000000001E-5</v>
      </c>
      <c r="C8853">
        <v>0</v>
      </c>
      <c r="D8853">
        <v>0</v>
      </c>
      <c r="E8853">
        <v>51.117666903154898</v>
      </c>
      <c r="F8853">
        <v>119.156276389528</v>
      </c>
      <c r="G8853">
        <v>2003.9735982458201</v>
      </c>
      <c r="H8853">
        <v>138.25814264308099</v>
      </c>
      <c r="I8853">
        <v>645.16034999910698</v>
      </c>
      <c r="J8853">
        <v>995.67492221697296</v>
      </c>
      <c r="K8853">
        <v>1427.54222730019</v>
      </c>
      <c r="L8853">
        <v>5731.4645937795503</v>
      </c>
      <c r="M8853">
        <v>1106.83670375117</v>
      </c>
      <c r="N8853">
        <v>3033.8846058469599</v>
      </c>
      <c r="O8853">
        <v>3250.13262768494</v>
      </c>
      <c r="P8853">
        <v>6028.9044377145901</v>
      </c>
      <c r="Q8853">
        <v>7848.1585363918903</v>
      </c>
      <c r="R8853">
        <v>6163.181318549</v>
      </c>
      <c r="S8853">
        <v>8834.1521545711694</v>
      </c>
      <c r="T8853">
        <v>9873.9923059948196</v>
      </c>
      <c r="U8853">
        <v>10267.5751140588</v>
      </c>
      <c r="V8853">
        <v>10838.483412438</v>
      </c>
    </row>
    <row r="8854" spans="1:22" x14ac:dyDescent="0.35">
      <c r="A8854" t="s">
        <v>8854</v>
      </c>
      <c r="B8854">
        <v>1.0000000000000001E-5</v>
      </c>
      <c r="C8854">
        <v>0</v>
      </c>
      <c r="D8854">
        <v>0</v>
      </c>
      <c r="E8854">
        <v>51.153265835433203</v>
      </c>
      <c r="F8854">
        <v>119.262051758384</v>
      </c>
      <c r="G8854">
        <v>2004.9490356198801</v>
      </c>
      <c r="H8854">
        <v>138.30795403596699</v>
      </c>
      <c r="I8854">
        <v>645.24744974889404</v>
      </c>
      <c r="J8854">
        <v>995.68411915815398</v>
      </c>
      <c r="K8854">
        <v>1427.63062046962</v>
      </c>
      <c r="L8854">
        <v>5731.51535403654</v>
      </c>
      <c r="M8854">
        <v>1107.48546859721</v>
      </c>
      <c r="N8854">
        <v>3034.5502703562001</v>
      </c>
      <c r="O8854">
        <v>3250.1496405775501</v>
      </c>
      <c r="P8854">
        <v>6028.93254089328</v>
      </c>
      <c r="Q8854">
        <v>7848.9030956043498</v>
      </c>
      <c r="R8854">
        <v>6163.4345228820803</v>
      </c>
      <c r="S8854">
        <v>8834.4380877108906</v>
      </c>
      <c r="T8854">
        <v>9874.1843465578404</v>
      </c>
      <c r="U8854">
        <v>10267.5815960782</v>
      </c>
      <c r="V8854">
        <v>10838.6039037385</v>
      </c>
    </row>
    <row r="8855" spans="1:22" x14ac:dyDescent="0.35">
      <c r="A8855" t="s">
        <v>8855</v>
      </c>
      <c r="B8855">
        <v>1.0000000000000001E-5</v>
      </c>
      <c r="C8855">
        <v>0</v>
      </c>
      <c r="D8855">
        <v>0</v>
      </c>
      <c r="E8855">
        <v>51.174796461984002</v>
      </c>
      <c r="F8855">
        <v>119.406956457677</v>
      </c>
      <c r="G8855">
        <v>2004.9778090201501</v>
      </c>
      <c r="H8855">
        <v>138.35401011378099</v>
      </c>
      <c r="I8855">
        <v>645.30845084182204</v>
      </c>
      <c r="J8855">
        <v>995.77010939732702</v>
      </c>
      <c r="K8855">
        <v>1427.6514729737</v>
      </c>
      <c r="L8855">
        <v>5731.6286025321997</v>
      </c>
      <c r="M8855">
        <v>1108.7996788676601</v>
      </c>
      <c r="N8855">
        <v>3034.6988707996802</v>
      </c>
      <c r="O8855">
        <v>3250.2679569480601</v>
      </c>
      <c r="P8855">
        <v>6029.0470556252503</v>
      </c>
      <c r="Q8855">
        <v>7849.1134275027998</v>
      </c>
      <c r="R8855">
        <v>6164.2456876647102</v>
      </c>
      <c r="S8855">
        <v>8834.9062734606396</v>
      </c>
      <c r="T8855">
        <v>9874.2188267162001</v>
      </c>
      <c r="U8855">
        <v>10267.769474593</v>
      </c>
      <c r="V8855">
        <v>10838.617335570199</v>
      </c>
    </row>
    <row r="8856" spans="1:22" x14ac:dyDescent="0.35">
      <c r="A8856" t="s">
        <v>8856</v>
      </c>
      <c r="B8856">
        <v>1.0000000000000001E-5</v>
      </c>
      <c r="C8856">
        <v>0</v>
      </c>
      <c r="D8856">
        <v>0</v>
      </c>
      <c r="E8856">
        <v>51.187672345782403</v>
      </c>
      <c r="F8856">
        <v>119.431095794963</v>
      </c>
      <c r="G8856">
        <v>2005.1436870167599</v>
      </c>
      <c r="H8856">
        <v>138.35443522642501</v>
      </c>
      <c r="I8856">
        <v>645.43018801372705</v>
      </c>
      <c r="J8856">
        <v>995.77431091542803</v>
      </c>
      <c r="K8856">
        <v>1427.6713118938801</v>
      </c>
      <c r="L8856">
        <v>5731.8716292871704</v>
      </c>
      <c r="M8856">
        <v>1109.0366998593099</v>
      </c>
      <c r="N8856">
        <v>3034.9669653883002</v>
      </c>
      <c r="O8856">
        <v>3251.3931166130001</v>
      </c>
      <c r="P8856">
        <v>6029.3182256121499</v>
      </c>
      <c r="Q8856">
        <v>7849.1461080141598</v>
      </c>
      <c r="R8856">
        <v>6165.07865044764</v>
      </c>
      <c r="S8856">
        <v>8835.6352541161905</v>
      </c>
      <c r="T8856">
        <v>9874.2377782901694</v>
      </c>
      <c r="U8856">
        <v>10268.5515198717</v>
      </c>
      <c r="V8856">
        <v>10838.7732195791</v>
      </c>
    </row>
    <row r="8857" spans="1:22" x14ac:dyDescent="0.35">
      <c r="A8857" t="s">
        <v>8857</v>
      </c>
      <c r="B8857">
        <v>1.0000000000000001E-5</v>
      </c>
      <c r="C8857">
        <v>0</v>
      </c>
      <c r="D8857">
        <v>0</v>
      </c>
      <c r="E8857">
        <v>51.187954290353296</v>
      </c>
      <c r="F8857">
        <v>119.466266401087</v>
      </c>
      <c r="G8857">
        <v>2005.76188428316</v>
      </c>
      <c r="H8857">
        <v>138.613579326474</v>
      </c>
      <c r="I8857">
        <v>645.52174780658595</v>
      </c>
      <c r="J8857">
        <v>995.82161891681903</v>
      </c>
      <c r="K8857">
        <v>1427.7229348173801</v>
      </c>
      <c r="L8857">
        <v>5731.9775394708704</v>
      </c>
      <c r="M8857">
        <v>1109.18026124938</v>
      </c>
      <c r="N8857">
        <v>3035.16316679595</v>
      </c>
      <c r="O8857">
        <v>3251.8584013069399</v>
      </c>
      <c r="P8857">
        <v>6029.36321790089</v>
      </c>
      <c r="Q8857">
        <v>7849.4074147806696</v>
      </c>
      <c r="R8857">
        <v>6165.2468389454298</v>
      </c>
      <c r="S8857">
        <v>8836.7765244385901</v>
      </c>
      <c r="T8857">
        <v>9874.3046854364093</v>
      </c>
      <c r="U8857">
        <v>10268.554656467901</v>
      </c>
      <c r="V8857">
        <v>10839.8637004466</v>
      </c>
    </row>
    <row r="8858" spans="1:22" x14ac:dyDescent="0.35">
      <c r="A8858" t="s">
        <v>8858</v>
      </c>
      <c r="B8858">
        <v>1.0000000000000001E-5</v>
      </c>
      <c r="C8858">
        <v>0</v>
      </c>
      <c r="D8858">
        <v>0</v>
      </c>
      <c r="E8858">
        <v>51.2134669520904</v>
      </c>
      <c r="F8858">
        <v>119.49608016753901</v>
      </c>
      <c r="G8858">
        <v>2006.9804320650601</v>
      </c>
      <c r="H8858">
        <v>138.69201866153</v>
      </c>
      <c r="I8858">
        <v>645.60450257178104</v>
      </c>
      <c r="J8858">
        <v>995.89251773474302</v>
      </c>
      <c r="K8858">
        <v>1427.7238625958801</v>
      </c>
      <c r="L8858">
        <v>5732.4576507523298</v>
      </c>
      <c r="M8858">
        <v>1109.8362692748401</v>
      </c>
      <c r="N8858">
        <v>3035.4665341155001</v>
      </c>
      <c r="O8858">
        <v>3251.9046520996899</v>
      </c>
      <c r="P8858">
        <v>6029.6113260208904</v>
      </c>
      <c r="Q8858">
        <v>7850.0924382723997</v>
      </c>
      <c r="R8858">
        <v>6165.7821432228802</v>
      </c>
      <c r="S8858">
        <v>8836.9899786063997</v>
      </c>
      <c r="T8858">
        <v>9874.3646519433605</v>
      </c>
      <c r="U8858">
        <v>10268.7858441604</v>
      </c>
      <c r="V8858">
        <v>10840.3034581091</v>
      </c>
    </row>
    <row r="8859" spans="1:22" x14ac:dyDescent="0.35">
      <c r="A8859" t="s">
        <v>8859</v>
      </c>
      <c r="B8859">
        <v>1.0000000000000001E-5</v>
      </c>
      <c r="C8859">
        <v>0</v>
      </c>
      <c r="D8859">
        <v>0</v>
      </c>
      <c r="E8859">
        <v>51.247952062585902</v>
      </c>
      <c r="F8859">
        <v>119.50495033169101</v>
      </c>
      <c r="G8859">
        <v>2007.16318277714</v>
      </c>
      <c r="H8859">
        <v>138.70419237276701</v>
      </c>
      <c r="I8859">
        <v>645.67006713763203</v>
      </c>
      <c r="J8859">
        <v>995.92090096875597</v>
      </c>
      <c r="K8859">
        <v>1427.9894760751299</v>
      </c>
      <c r="L8859">
        <v>5732.6104421814698</v>
      </c>
      <c r="M8859">
        <v>1110.0699389975</v>
      </c>
      <c r="N8859">
        <v>3035.7124026790598</v>
      </c>
      <c r="O8859">
        <v>3252.55355375723</v>
      </c>
      <c r="P8859">
        <v>6029.7883003808602</v>
      </c>
      <c r="Q8859">
        <v>7851.1815812887198</v>
      </c>
      <c r="R8859">
        <v>6165.7868595334403</v>
      </c>
      <c r="S8859">
        <v>8837.2138269480602</v>
      </c>
      <c r="T8859">
        <v>9874.4897245471493</v>
      </c>
      <c r="U8859">
        <v>10268.831614467401</v>
      </c>
      <c r="V8859">
        <v>10840.3655401417</v>
      </c>
    </row>
    <row r="8860" spans="1:22" x14ac:dyDescent="0.35">
      <c r="A8860" t="s">
        <v>8860</v>
      </c>
      <c r="B8860">
        <v>1.0000000000000001E-5</v>
      </c>
      <c r="C8860">
        <v>0</v>
      </c>
      <c r="D8860">
        <v>0</v>
      </c>
      <c r="E8860">
        <v>51.294781495404798</v>
      </c>
      <c r="F8860">
        <v>119.51608453893699</v>
      </c>
      <c r="G8860">
        <v>2007.1902079270501</v>
      </c>
      <c r="H8860">
        <v>138.755267545576</v>
      </c>
      <c r="I8860">
        <v>645.67779366488799</v>
      </c>
      <c r="J8860">
        <v>995.92787254890402</v>
      </c>
      <c r="K8860">
        <v>1428.07471871742</v>
      </c>
      <c r="L8860">
        <v>5732.7232374034502</v>
      </c>
      <c r="M8860">
        <v>1110.6718084184799</v>
      </c>
      <c r="N8860">
        <v>3035.7468948163801</v>
      </c>
      <c r="O8860">
        <v>3252.5954412543801</v>
      </c>
      <c r="P8860">
        <v>6029.99056848909</v>
      </c>
      <c r="Q8860">
        <v>7851.3159170923</v>
      </c>
      <c r="R8860">
        <v>6166.9669790893504</v>
      </c>
      <c r="S8860">
        <v>8837.24443876648</v>
      </c>
      <c r="T8860">
        <v>9874.6044901803798</v>
      </c>
      <c r="U8860">
        <v>10268.8425712385</v>
      </c>
      <c r="V8860">
        <v>10840.583246607001</v>
      </c>
    </row>
    <row r="8861" spans="1:22" x14ac:dyDescent="0.35">
      <c r="A8861" t="s">
        <v>8861</v>
      </c>
      <c r="B8861">
        <v>1.0000000000000001E-5</v>
      </c>
      <c r="C8861">
        <v>0</v>
      </c>
      <c r="D8861">
        <v>0</v>
      </c>
      <c r="E8861">
        <v>51.300144798152203</v>
      </c>
      <c r="F8861">
        <v>119.557822906121</v>
      </c>
      <c r="G8861">
        <v>2007.5546325376699</v>
      </c>
      <c r="H8861">
        <v>138.85846462458699</v>
      </c>
      <c r="I8861">
        <v>645.79331576421498</v>
      </c>
      <c r="J8861">
        <v>996.28639588693795</v>
      </c>
      <c r="K8861">
        <v>1428.1475209401001</v>
      </c>
      <c r="L8861">
        <v>5732.7449564952703</v>
      </c>
      <c r="M8861">
        <v>1110.9351570418701</v>
      </c>
      <c r="N8861">
        <v>3036.0233134878499</v>
      </c>
      <c r="O8861">
        <v>3252.6221242260899</v>
      </c>
      <c r="P8861">
        <v>6030.4334425008401</v>
      </c>
      <c r="Q8861">
        <v>7851.3327258495901</v>
      </c>
      <c r="R8861">
        <v>6167.1869440567198</v>
      </c>
      <c r="S8861">
        <v>8837.8207120562802</v>
      </c>
      <c r="T8861">
        <v>9875.0323015222493</v>
      </c>
      <c r="U8861">
        <v>10268.938244684199</v>
      </c>
      <c r="V8861">
        <v>10841.095253940301</v>
      </c>
    </row>
    <row r="8862" spans="1:22" x14ac:dyDescent="0.35">
      <c r="A8862" t="s">
        <v>8862</v>
      </c>
      <c r="B8862">
        <v>1.0000000000000001E-5</v>
      </c>
      <c r="C8862">
        <v>0</v>
      </c>
      <c r="D8862">
        <v>0</v>
      </c>
      <c r="E8862">
        <v>51.302076298558703</v>
      </c>
      <c r="F8862">
        <v>119.559738613127</v>
      </c>
      <c r="G8862">
        <v>2007.74027015059</v>
      </c>
      <c r="H8862">
        <v>138.88855363483901</v>
      </c>
      <c r="I8862">
        <v>646.21854057564894</v>
      </c>
      <c r="J8862">
        <v>996.32134964955901</v>
      </c>
      <c r="K8862">
        <v>1428.3526667200099</v>
      </c>
      <c r="L8862">
        <v>5732.8295653388604</v>
      </c>
      <c r="M8862">
        <v>1111.40188186355</v>
      </c>
      <c r="N8862">
        <v>3036.4234854994302</v>
      </c>
      <c r="O8862">
        <v>3252.69995403341</v>
      </c>
      <c r="P8862">
        <v>6030.6345695196096</v>
      </c>
      <c r="Q8862">
        <v>7851.4710163484897</v>
      </c>
      <c r="R8862">
        <v>6168.3079354192496</v>
      </c>
      <c r="S8862">
        <v>8838.1975876602992</v>
      </c>
      <c r="T8862">
        <v>9876.3393513547308</v>
      </c>
      <c r="U8862">
        <v>10269.7560530231</v>
      </c>
      <c r="V8862">
        <v>10841.965907158199</v>
      </c>
    </row>
    <row r="8863" spans="1:22" x14ac:dyDescent="0.35">
      <c r="A8863" t="s">
        <v>8863</v>
      </c>
      <c r="B8863">
        <v>1.0000000000000001E-5</v>
      </c>
      <c r="C8863">
        <v>0</v>
      </c>
      <c r="D8863">
        <v>0</v>
      </c>
      <c r="E8863">
        <v>51.3271489104376</v>
      </c>
      <c r="F8863">
        <v>119.56504251393299</v>
      </c>
      <c r="G8863">
        <v>2008.1988558348301</v>
      </c>
      <c r="H8863">
        <v>138.898035342052</v>
      </c>
      <c r="I8863">
        <v>646.48878291690903</v>
      </c>
      <c r="J8863">
        <v>996.489473886729</v>
      </c>
      <c r="K8863">
        <v>1428.4049825141101</v>
      </c>
      <c r="L8863">
        <v>5732.9965118488499</v>
      </c>
      <c r="M8863">
        <v>1111.8814121693499</v>
      </c>
      <c r="N8863">
        <v>3036.4565424754601</v>
      </c>
      <c r="O8863">
        <v>3253.0954368313401</v>
      </c>
      <c r="P8863">
        <v>6031.8092299133696</v>
      </c>
      <c r="Q8863">
        <v>7851.5484494862403</v>
      </c>
      <c r="R8863">
        <v>6169.1103765520502</v>
      </c>
      <c r="S8863">
        <v>8838.4038508805897</v>
      </c>
      <c r="T8863">
        <v>9876.4092077238092</v>
      </c>
      <c r="U8863">
        <v>10270.040198228</v>
      </c>
      <c r="V8863">
        <v>10842.1192902648</v>
      </c>
    </row>
    <row r="8864" spans="1:22" x14ac:dyDescent="0.35">
      <c r="A8864" t="s">
        <v>8864</v>
      </c>
      <c r="B8864">
        <v>1.0000000000000001E-5</v>
      </c>
      <c r="C8864">
        <v>0</v>
      </c>
      <c r="D8864">
        <v>0</v>
      </c>
      <c r="E8864">
        <v>51.334186511552197</v>
      </c>
      <c r="F8864">
        <v>119.581421939311</v>
      </c>
      <c r="G8864">
        <v>2008.2077635092401</v>
      </c>
      <c r="H8864">
        <v>138.91939487716101</v>
      </c>
      <c r="I8864">
        <v>646.53860966092395</v>
      </c>
      <c r="J8864">
        <v>996.50617884536098</v>
      </c>
      <c r="K8864">
        <v>1428.4236468711599</v>
      </c>
      <c r="L8864">
        <v>5733.0965115630697</v>
      </c>
      <c r="M8864">
        <v>1112.3369173112801</v>
      </c>
      <c r="N8864">
        <v>3036.6595801379099</v>
      </c>
      <c r="O8864">
        <v>3253.12841985553</v>
      </c>
      <c r="P8864">
        <v>6032.5682431196501</v>
      </c>
      <c r="Q8864">
        <v>7851.7061875817499</v>
      </c>
      <c r="R8864">
        <v>6169.1637090354097</v>
      </c>
      <c r="S8864">
        <v>8838.4164146067305</v>
      </c>
      <c r="T8864">
        <v>9877.0929083426799</v>
      </c>
      <c r="U8864">
        <v>10270.150987102999</v>
      </c>
      <c r="V8864">
        <v>10842.188668184501</v>
      </c>
    </row>
    <row r="8865" spans="1:22" x14ac:dyDescent="0.35">
      <c r="A8865" t="s">
        <v>8865</v>
      </c>
      <c r="B8865">
        <v>1.0000000000000001E-5</v>
      </c>
      <c r="C8865">
        <v>0</v>
      </c>
      <c r="D8865">
        <v>0</v>
      </c>
      <c r="E8865">
        <v>51.3822563711241</v>
      </c>
      <c r="F8865">
        <v>119.62566110734301</v>
      </c>
      <c r="G8865">
        <v>2008.9734136284901</v>
      </c>
      <c r="H8865">
        <v>138.923199092868</v>
      </c>
      <c r="I8865">
        <v>646.556028371705</v>
      </c>
      <c r="J8865">
        <v>996.79399405824995</v>
      </c>
      <c r="K8865">
        <v>1428.6548493241801</v>
      </c>
      <c r="L8865">
        <v>5733.2111025110898</v>
      </c>
      <c r="M8865">
        <v>1112.4945836346899</v>
      </c>
      <c r="N8865">
        <v>3037.7904240091102</v>
      </c>
      <c r="O8865">
        <v>3253.1433409812998</v>
      </c>
      <c r="P8865">
        <v>6032.76522740153</v>
      </c>
      <c r="Q8865">
        <v>7851.8839244685496</v>
      </c>
      <c r="R8865">
        <v>6169.48541635116</v>
      </c>
      <c r="S8865">
        <v>8838.6818250622291</v>
      </c>
      <c r="T8865">
        <v>9877.1691228482796</v>
      </c>
      <c r="U8865">
        <v>10270.3928747311</v>
      </c>
      <c r="V8865">
        <v>10842.8599843304</v>
      </c>
    </row>
    <row r="8866" spans="1:22" x14ac:dyDescent="0.35">
      <c r="A8866" t="s">
        <v>8866</v>
      </c>
      <c r="B8866">
        <v>1.0000000000000001E-5</v>
      </c>
      <c r="C8866">
        <v>0</v>
      </c>
      <c r="D8866">
        <v>0</v>
      </c>
      <c r="E8866">
        <v>51.385378915949602</v>
      </c>
      <c r="F8866">
        <v>119.629399640491</v>
      </c>
      <c r="G8866">
        <v>2009.22291733106</v>
      </c>
      <c r="H8866">
        <v>139.09230555425799</v>
      </c>
      <c r="I8866">
        <v>646.58766419465303</v>
      </c>
      <c r="J8866">
        <v>996.89831475676795</v>
      </c>
      <c r="K8866">
        <v>1429.1513813203001</v>
      </c>
      <c r="L8866">
        <v>5733.5653155929504</v>
      </c>
      <c r="M8866">
        <v>1112.84638319435</v>
      </c>
      <c r="N8866">
        <v>3038.3099028653201</v>
      </c>
      <c r="O8866">
        <v>3253.6851113378202</v>
      </c>
      <c r="P8866">
        <v>6032.8571407438503</v>
      </c>
      <c r="Q8866">
        <v>7851.9409825578396</v>
      </c>
      <c r="R8866">
        <v>6169.6349224173</v>
      </c>
      <c r="S8866">
        <v>8839.1626403994305</v>
      </c>
      <c r="T8866">
        <v>9877.2515671342808</v>
      </c>
      <c r="U8866">
        <v>10270.7895152541</v>
      </c>
      <c r="V8866">
        <v>10843.395924528701</v>
      </c>
    </row>
    <row r="8867" spans="1:22" x14ac:dyDescent="0.35">
      <c r="A8867" t="s">
        <v>8867</v>
      </c>
      <c r="B8867">
        <v>1.0000000000000001E-5</v>
      </c>
      <c r="C8867">
        <v>0</v>
      </c>
      <c r="D8867">
        <v>0</v>
      </c>
      <c r="E8867">
        <v>51.415480963102901</v>
      </c>
      <c r="F8867">
        <v>119.70035024037099</v>
      </c>
      <c r="G8867">
        <v>2009.32137589321</v>
      </c>
      <c r="H8867">
        <v>139.117333079942</v>
      </c>
      <c r="I8867">
        <v>646.69101494109998</v>
      </c>
      <c r="J8867">
        <v>996.96730393254404</v>
      </c>
      <c r="K8867">
        <v>1429.2200262553899</v>
      </c>
      <c r="L8867">
        <v>5733.6938361864204</v>
      </c>
      <c r="M8867">
        <v>1112.99730837281</v>
      </c>
      <c r="N8867">
        <v>3038.4460508798002</v>
      </c>
      <c r="O8867">
        <v>3254.1799838832999</v>
      </c>
      <c r="P8867">
        <v>6033.0043121808003</v>
      </c>
      <c r="Q8867">
        <v>7852.3220965576602</v>
      </c>
      <c r="R8867">
        <v>6169.6871383071202</v>
      </c>
      <c r="S8867">
        <v>8839.2986179941709</v>
      </c>
      <c r="T8867">
        <v>9877.3101891075403</v>
      </c>
      <c r="U8867">
        <v>10271.974119999701</v>
      </c>
      <c r="V8867">
        <v>10843.439714554501</v>
      </c>
    </row>
    <row r="8868" spans="1:22" x14ac:dyDescent="0.35">
      <c r="A8868" t="s">
        <v>8868</v>
      </c>
      <c r="B8868">
        <v>1.0000000000000001E-5</v>
      </c>
      <c r="C8868">
        <v>0</v>
      </c>
      <c r="D8868">
        <v>0</v>
      </c>
      <c r="E8868">
        <v>51.421253731952604</v>
      </c>
      <c r="F8868">
        <v>119.72401032107101</v>
      </c>
      <c r="G8868">
        <v>2009.4035173913801</v>
      </c>
      <c r="H8868">
        <v>139.12505501672101</v>
      </c>
      <c r="I8868">
        <v>646.70137880409004</v>
      </c>
      <c r="J8868">
        <v>997.05672460860603</v>
      </c>
      <c r="K8868">
        <v>1429.2474594763401</v>
      </c>
      <c r="L8868">
        <v>5734.0411287054703</v>
      </c>
      <c r="M8868">
        <v>1113.0046411482001</v>
      </c>
      <c r="N8868">
        <v>3038.5807079011302</v>
      </c>
      <c r="O8868">
        <v>3254.54411294174</v>
      </c>
      <c r="P8868">
        <v>6033.0748413319297</v>
      </c>
      <c r="Q8868">
        <v>7852.3746618880596</v>
      </c>
      <c r="R8868">
        <v>6170.2812592973296</v>
      </c>
      <c r="S8868">
        <v>8839.52959009601</v>
      </c>
      <c r="T8868">
        <v>9877.4928154276695</v>
      </c>
      <c r="U8868">
        <v>10273.5185866995</v>
      </c>
      <c r="V8868">
        <v>10843.5412165548</v>
      </c>
    </row>
    <row r="8869" spans="1:22" x14ac:dyDescent="0.35">
      <c r="A8869" t="s">
        <v>8869</v>
      </c>
      <c r="B8869">
        <v>1.0000000000000001E-5</v>
      </c>
      <c r="C8869">
        <v>0</v>
      </c>
      <c r="D8869">
        <v>0</v>
      </c>
      <c r="E8869">
        <v>51.428146824201697</v>
      </c>
      <c r="F8869">
        <v>119.747360072479</v>
      </c>
      <c r="G8869">
        <v>2009.74412362814</v>
      </c>
      <c r="H8869">
        <v>139.141571099255</v>
      </c>
      <c r="I8869">
        <v>646.87292428615501</v>
      </c>
      <c r="J8869">
        <v>997.17669758001</v>
      </c>
      <c r="K8869">
        <v>1429.3379636895299</v>
      </c>
      <c r="L8869">
        <v>5734.3819580355303</v>
      </c>
      <c r="M8869">
        <v>1113.3401979560299</v>
      </c>
      <c r="N8869">
        <v>3038.8457158934898</v>
      </c>
      <c r="O8869">
        <v>3254.5998793057202</v>
      </c>
      <c r="P8869">
        <v>6033.4247726978901</v>
      </c>
      <c r="Q8869">
        <v>7853.0857238263497</v>
      </c>
      <c r="R8869">
        <v>6170.49840811585</v>
      </c>
      <c r="S8869">
        <v>8839.59127054284</v>
      </c>
      <c r="T8869">
        <v>9877.4992612761598</v>
      </c>
      <c r="U8869">
        <v>10273.5228453072</v>
      </c>
      <c r="V8869">
        <v>10843.6546564734</v>
      </c>
    </row>
    <row r="8870" spans="1:22" x14ac:dyDescent="0.35">
      <c r="A8870" t="s">
        <v>8870</v>
      </c>
      <c r="B8870">
        <v>1.0000000000000001E-5</v>
      </c>
      <c r="C8870">
        <v>0</v>
      </c>
      <c r="D8870">
        <v>0</v>
      </c>
      <c r="E8870">
        <v>51.430234501175597</v>
      </c>
      <c r="F8870">
        <v>119.786301858342</v>
      </c>
      <c r="G8870">
        <v>2009.84355252604</v>
      </c>
      <c r="H8870">
        <v>139.184185362855</v>
      </c>
      <c r="I8870">
        <v>646.887776669137</v>
      </c>
      <c r="J8870">
        <v>997.23461027830001</v>
      </c>
      <c r="K8870">
        <v>1429.51191906803</v>
      </c>
      <c r="L8870">
        <v>5734.4005243259799</v>
      </c>
      <c r="M8870">
        <v>1113.4368636576401</v>
      </c>
      <c r="N8870">
        <v>3038.86283085683</v>
      </c>
      <c r="O8870">
        <v>3254.7526727969398</v>
      </c>
      <c r="P8870">
        <v>6033.7582202515996</v>
      </c>
      <c r="Q8870">
        <v>7853.2279279911399</v>
      </c>
      <c r="R8870">
        <v>6170.5011317333801</v>
      </c>
      <c r="S8870">
        <v>8840.1427041616498</v>
      </c>
      <c r="T8870">
        <v>9877.6299978317202</v>
      </c>
      <c r="U8870">
        <v>10273.651216206599</v>
      </c>
      <c r="V8870">
        <v>10843.7995907969</v>
      </c>
    </row>
    <row r="8871" spans="1:22" x14ac:dyDescent="0.35">
      <c r="A8871" t="s">
        <v>8871</v>
      </c>
      <c r="B8871">
        <v>1.0000000000000001E-5</v>
      </c>
      <c r="C8871">
        <v>0</v>
      </c>
      <c r="D8871">
        <v>0</v>
      </c>
      <c r="E8871">
        <v>51.433828221372202</v>
      </c>
      <c r="F8871">
        <v>119.931622204522</v>
      </c>
      <c r="G8871">
        <v>2009.93762475069</v>
      </c>
      <c r="H8871">
        <v>139.21448265682599</v>
      </c>
      <c r="I8871">
        <v>646.92801126940697</v>
      </c>
      <c r="J8871">
        <v>997.32541825143301</v>
      </c>
      <c r="K8871">
        <v>1429.5339784309299</v>
      </c>
      <c r="L8871">
        <v>5735.1303359000403</v>
      </c>
      <c r="M8871">
        <v>1113.48644605659</v>
      </c>
      <c r="N8871">
        <v>3039.1043891065301</v>
      </c>
      <c r="O8871">
        <v>3256.99844558615</v>
      </c>
      <c r="P8871">
        <v>6033.8401575775897</v>
      </c>
      <c r="Q8871">
        <v>7853.6110770064597</v>
      </c>
      <c r="R8871">
        <v>6170.5208269027398</v>
      </c>
      <c r="S8871">
        <v>8840.5475804505404</v>
      </c>
      <c r="T8871">
        <v>9877.9542176794002</v>
      </c>
      <c r="U8871">
        <v>10273.891666903601</v>
      </c>
      <c r="V8871">
        <v>10844.1579808478</v>
      </c>
    </row>
    <row r="8872" spans="1:22" x14ac:dyDescent="0.35">
      <c r="A8872" t="s">
        <v>8872</v>
      </c>
      <c r="B8872">
        <v>1.0000000000000001E-5</v>
      </c>
      <c r="C8872">
        <v>0</v>
      </c>
      <c r="D8872">
        <v>0</v>
      </c>
      <c r="E8872">
        <v>51.4394653758971</v>
      </c>
      <c r="F8872">
        <v>120.020341243649</v>
      </c>
      <c r="G8872">
        <v>2009.9760460043799</v>
      </c>
      <c r="H8872">
        <v>139.23483222169099</v>
      </c>
      <c r="I8872">
        <v>646.978951630094</v>
      </c>
      <c r="J8872">
        <v>997.33343906411903</v>
      </c>
      <c r="K8872">
        <v>1429.62997037425</v>
      </c>
      <c r="L8872">
        <v>5736.40978201488</v>
      </c>
      <c r="M8872">
        <v>1113.5379283306199</v>
      </c>
      <c r="N8872">
        <v>3039.12319653653</v>
      </c>
      <c r="O8872">
        <v>3257.0132138136</v>
      </c>
      <c r="P8872">
        <v>6034.3823034729103</v>
      </c>
      <c r="Q8872">
        <v>7853.7851152806197</v>
      </c>
      <c r="R8872">
        <v>6170.8611120751002</v>
      </c>
      <c r="S8872">
        <v>8840.9709095187809</v>
      </c>
      <c r="T8872">
        <v>9878.1664472228003</v>
      </c>
      <c r="U8872">
        <v>10274.006459231899</v>
      </c>
      <c r="V8872">
        <v>10844.3741708617</v>
      </c>
    </row>
    <row r="8873" spans="1:22" x14ac:dyDescent="0.35">
      <c r="A8873" t="s">
        <v>8873</v>
      </c>
      <c r="B8873">
        <v>1.0000000000000001E-5</v>
      </c>
      <c r="C8873">
        <v>0</v>
      </c>
      <c r="D8873">
        <v>0</v>
      </c>
      <c r="E8873">
        <v>51.454647020014299</v>
      </c>
      <c r="F8873">
        <v>120.02188465902</v>
      </c>
      <c r="G8873">
        <v>2009.99048482682</v>
      </c>
      <c r="H8873">
        <v>139.24445692252101</v>
      </c>
      <c r="I8873">
        <v>647.04554868867103</v>
      </c>
      <c r="J8873">
        <v>997.50083193662499</v>
      </c>
      <c r="K8873">
        <v>1429.6751095903301</v>
      </c>
      <c r="L8873">
        <v>5736.8248300059604</v>
      </c>
      <c r="M8873">
        <v>1113.7369072342899</v>
      </c>
      <c r="N8873">
        <v>3039.1968975660002</v>
      </c>
      <c r="O8873">
        <v>3257.44889258381</v>
      </c>
      <c r="P8873">
        <v>6034.4201652787497</v>
      </c>
      <c r="Q8873">
        <v>7853.7970595666302</v>
      </c>
      <c r="R8873">
        <v>6171.2243643950897</v>
      </c>
      <c r="S8873">
        <v>8841.2671600907706</v>
      </c>
      <c r="T8873">
        <v>9878.7029050607307</v>
      </c>
      <c r="U8873">
        <v>10274.707666234601</v>
      </c>
      <c r="V8873">
        <v>10844.4203907992</v>
      </c>
    </row>
    <row r="8874" spans="1:22" x14ac:dyDescent="0.35">
      <c r="A8874" t="s">
        <v>8874</v>
      </c>
      <c r="B8874">
        <v>1.0000000000000001E-5</v>
      </c>
      <c r="C8874">
        <v>0</v>
      </c>
      <c r="D8874">
        <v>0</v>
      </c>
      <c r="E8874">
        <v>51.473873940334499</v>
      </c>
      <c r="F8874">
        <v>120.042336916531</v>
      </c>
      <c r="G8874">
        <v>2010.07781187823</v>
      </c>
      <c r="H8874">
        <v>139.26330855118101</v>
      </c>
      <c r="I8874">
        <v>647.12770386839804</v>
      </c>
      <c r="J8874">
        <v>997.67226527833395</v>
      </c>
      <c r="K8874">
        <v>1429.6998718325699</v>
      </c>
      <c r="L8874">
        <v>5736.9916675151098</v>
      </c>
      <c r="M8874">
        <v>1113.8101593906799</v>
      </c>
      <c r="N8874">
        <v>3039.3920013892498</v>
      </c>
      <c r="O8874">
        <v>3257.64217256657</v>
      </c>
      <c r="P8874">
        <v>6034.5685327670599</v>
      </c>
      <c r="Q8874">
        <v>7854.4054479059296</v>
      </c>
      <c r="R8874">
        <v>6171.3314671069102</v>
      </c>
      <c r="S8874">
        <v>8841.34549611287</v>
      </c>
      <c r="T8874">
        <v>9878.8835038078305</v>
      </c>
      <c r="U8874">
        <v>10274.891516927401</v>
      </c>
      <c r="V8874">
        <v>10844.477570327001</v>
      </c>
    </row>
    <row r="8875" spans="1:22" x14ac:dyDescent="0.35">
      <c r="A8875" t="s">
        <v>8875</v>
      </c>
      <c r="B8875">
        <v>1.0000000000000001E-5</v>
      </c>
      <c r="C8875">
        <v>0</v>
      </c>
      <c r="D8875">
        <v>0</v>
      </c>
      <c r="E8875">
        <v>51.526874100293199</v>
      </c>
      <c r="F8875">
        <v>120.066273586373</v>
      </c>
      <c r="G8875">
        <v>2010.5367358346</v>
      </c>
      <c r="H8875">
        <v>139.29129978100099</v>
      </c>
      <c r="I8875">
        <v>647.22540941594798</v>
      </c>
      <c r="J8875">
        <v>997.692441707488</v>
      </c>
      <c r="K8875">
        <v>1429.7812176797099</v>
      </c>
      <c r="L8875">
        <v>5737.3817616218103</v>
      </c>
      <c r="M8875">
        <v>1113.9076151761899</v>
      </c>
      <c r="N8875">
        <v>3040.2711134676101</v>
      </c>
      <c r="O8875">
        <v>3257.72475259166</v>
      </c>
      <c r="P8875">
        <v>6034.6511574874603</v>
      </c>
      <c r="Q8875">
        <v>7855.1126671561697</v>
      </c>
      <c r="R8875">
        <v>6171.6940524143502</v>
      </c>
      <c r="S8875">
        <v>8842.4118496111096</v>
      </c>
      <c r="T8875">
        <v>9878.8957165430693</v>
      </c>
      <c r="U8875">
        <v>10275.1741363929</v>
      </c>
      <c r="V8875">
        <v>10844.571598672201</v>
      </c>
    </row>
    <row r="8876" spans="1:22" x14ac:dyDescent="0.35">
      <c r="A8876" t="s">
        <v>8876</v>
      </c>
      <c r="B8876">
        <v>1.0000000000000001E-5</v>
      </c>
      <c r="C8876">
        <v>0</v>
      </c>
      <c r="D8876">
        <v>0</v>
      </c>
      <c r="E8876">
        <v>51.532694723737499</v>
      </c>
      <c r="F8876">
        <v>120.11495494786</v>
      </c>
      <c r="G8876">
        <v>2010.58166096842</v>
      </c>
      <c r="H8876">
        <v>139.29875760644899</v>
      </c>
      <c r="I8876">
        <v>647.32221292189104</v>
      </c>
      <c r="J8876">
        <v>997.71331237810398</v>
      </c>
      <c r="K8876">
        <v>1429.80300709315</v>
      </c>
      <c r="L8876">
        <v>5737.4361199602499</v>
      </c>
      <c r="M8876">
        <v>1114.13796914769</v>
      </c>
      <c r="N8876">
        <v>3040.6327347640399</v>
      </c>
      <c r="O8876">
        <v>3257.7638304439301</v>
      </c>
      <c r="P8876">
        <v>6034.8340152015999</v>
      </c>
      <c r="Q8876">
        <v>7855.1748971974002</v>
      </c>
      <c r="R8876">
        <v>6172.0965963948502</v>
      </c>
      <c r="S8876">
        <v>8842.8741567992693</v>
      </c>
      <c r="T8876">
        <v>9879.4056945165194</v>
      </c>
      <c r="U8876">
        <v>10276.1727366621</v>
      </c>
      <c r="V8876">
        <v>10844.593633103301</v>
      </c>
    </row>
    <row r="8877" spans="1:22" x14ac:dyDescent="0.35">
      <c r="A8877" t="s">
        <v>8877</v>
      </c>
      <c r="B8877">
        <v>1.0000000000000001E-5</v>
      </c>
      <c r="C8877">
        <v>0</v>
      </c>
      <c r="D8877">
        <v>0</v>
      </c>
      <c r="E8877">
        <v>51.548571143035097</v>
      </c>
      <c r="F8877">
        <v>120.187578975485</v>
      </c>
      <c r="G8877">
        <v>2010.8510869055201</v>
      </c>
      <c r="H8877">
        <v>139.315749730004</v>
      </c>
      <c r="I8877">
        <v>647.38981998977397</v>
      </c>
      <c r="J8877">
        <v>997.72205363840897</v>
      </c>
      <c r="K8877">
        <v>1429.9046993920199</v>
      </c>
      <c r="L8877">
        <v>5737.5842165426802</v>
      </c>
      <c r="M8877">
        <v>1114.1986904970199</v>
      </c>
      <c r="N8877">
        <v>3040.6775372848801</v>
      </c>
      <c r="O8877">
        <v>3258.0039730037001</v>
      </c>
      <c r="P8877">
        <v>6034.9926793776103</v>
      </c>
      <c r="Q8877">
        <v>7855.2415146326603</v>
      </c>
      <c r="R8877">
        <v>6172.1185452127202</v>
      </c>
      <c r="S8877">
        <v>8842.9756610391996</v>
      </c>
      <c r="T8877">
        <v>9879.4214204382697</v>
      </c>
      <c r="U8877">
        <v>10276.2360710339</v>
      </c>
      <c r="V8877">
        <v>10844.696754173199</v>
      </c>
    </row>
    <row r="8878" spans="1:22" x14ac:dyDescent="0.35">
      <c r="A8878" t="s">
        <v>8878</v>
      </c>
      <c r="B8878">
        <v>1.0000000000000001E-5</v>
      </c>
      <c r="C8878">
        <v>0</v>
      </c>
      <c r="D8878">
        <v>0</v>
      </c>
      <c r="E8878">
        <v>51.557038347649502</v>
      </c>
      <c r="F8878">
        <v>120.197149474009</v>
      </c>
      <c r="G8878">
        <v>2010.90751414493</v>
      </c>
      <c r="H8878">
        <v>139.327613172653</v>
      </c>
      <c r="I8878">
        <v>647.57657093550495</v>
      </c>
      <c r="J8878">
        <v>997.735437065322</v>
      </c>
      <c r="K8878">
        <v>1430.1553179397499</v>
      </c>
      <c r="L8878">
        <v>5737.9112775164804</v>
      </c>
      <c r="M8878">
        <v>1114.5106527115399</v>
      </c>
      <c r="N8878">
        <v>3040.8905164540402</v>
      </c>
      <c r="O8878">
        <v>3258.0095231211699</v>
      </c>
      <c r="P8878">
        <v>6035.5274478383499</v>
      </c>
      <c r="Q8878">
        <v>7855.5707220776903</v>
      </c>
      <c r="R8878">
        <v>6172.2017620930401</v>
      </c>
      <c r="S8878">
        <v>8843.3151611632402</v>
      </c>
      <c r="T8878">
        <v>9879.53729911134</v>
      </c>
      <c r="U8878">
        <v>10276.300474809799</v>
      </c>
      <c r="V8878">
        <v>10845.3918029829</v>
      </c>
    </row>
    <row r="8879" spans="1:22" x14ac:dyDescent="0.35">
      <c r="A8879" t="s">
        <v>8879</v>
      </c>
      <c r="B8879">
        <v>1.0000000000000001E-5</v>
      </c>
      <c r="C8879">
        <v>0</v>
      </c>
      <c r="D8879">
        <v>0</v>
      </c>
      <c r="E8879">
        <v>51.572260514675399</v>
      </c>
      <c r="F8879">
        <v>120.31252669245499</v>
      </c>
      <c r="G8879">
        <v>2011.2206262474299</v>
      </c>
      <c r="H8879">
        <v>139.34298966838901</v>
      </c>
      <c r="I8879">
        <v>647.63502162983605</v>
      </c>
      <c r="J8879">
        <v>997.94920082735905</v>
      </c>
      <c r="K8879">
        <v>1430.20117280352</v>
      </c>
      <c r="L8879">
        <v>5738.8808157947897</v>
      </c>
      <c r="M8879">
        <v>1114.5966120671401</v>
      </c>
      <c r="N8879">
        <v>3041.1641927471401</v>
      </c>
      <c r="O8879">
        <v>3258.0475511078298</v>
      </c>
      <c r="P8879">
        <v>6035.6633314251003</v>
      </c>
      <c r="Q8879">
        <v>7855.6119034107696</v>
      </c>
      <c r="R8879">
        <v>6172.2133102922298</v>
      </c>
      <c r="S8879">
        <v>8843.4438086423197</v>
      </c>
      <c r="T8879">
        <v>9879.8593092085903</v>
      </c>
      <c r="U8879">
        <v>10276.3388463592</v>
      </c>
      <c r="V8879">
        <v>10845.6666236859</v>
      </c>
    </row>
    <row r="8880" spans="1:22" x14ac:dyDescent="0.35">
      <c r="A8880" t="s">
        <v>8880</v>
      </c>
      <c r="B8880">
        <v>1.0000000000000001E-5</v>
      </c>
      <c r="C8880">
        <v>0</v>
      </c>
      <c r="D8880">
        <v>0</v>
      </c>
      <c r="E8880">
        <v>51.574916753062702</v>
      </c>
      <c r="F8880">
        <v>120.31627177742899</v>
      </c>
      <c r="G8880">
        <v>2011.48060393165</v>
      </c>
      <c r="H8880">
        <v>139.405881100637</v>
      </c>
      <c r="I8880">
        <v>647.71306411834598</v>
      </c>
      <c r="J8880">
        <v>998.03034454417798</v>
      </c>
      <c r="K8880">
        <v>1430.2658741923201</v>
      </c>
      <c r="L8880">
        <v>5739.9974399708399</v>
      </c>
      <c r="M8880">
        <v>1114.80592500844</v>
      </c>
      <c r="N8880">
        <v>3041.6675734865298</v>
      </c>
      <c r="O8880">
        <v>3258.1488147533</v>
      </c>
      <c r="P8880">
        <v>6035.8601580513396</v>
      </c>
      <c r="Q8880">
        <v>7855.8144608530001</v>
      </c>
      <c r="R8880">
        <v>6172.3988552360997</v>
      </c>
      <c r="S8880">
        <v>8843.5775552834493</v>
      </c>
      <c r="T8880">
        <v>9880.1302130948097</v>
      </c>
      <c r="U8880">
        <v>10276.3659988244</v>
      </c>
      <c r="V8880">
        <v>10845.676741560999</v>
      </c>
    </row>
    <row r="8881" spans="1:22" x14ac:dyDescent="0.35">
      <c r="A8881" t="s">
        <v>8881</v>
      </c>
      <c r="B8881">
        <v>1.0000000000000001E-5</v>
      </c>
      <c r="C8881">
        <v>0</v>
      </c>
      <c r="D8881">
        <v>0</v>
      </c>
      <c r="E8881">
        <v>51.5868408009622</v>
      </c>
      <c r="F8881">
        <v>120.36164717189401</v>
      </c>
      <c r="G8881">
        <v>2011.7781748621601</v>
      </c>
      <c r="H8881">
        <v>139.40727853408001</v>
      </c>
      <c r="I8881">
        <v>647.90434316371704</v>
      </c>
      <c r="J8881">
        <v>998.07914044607196</v>
      </c>
      <c r="K8881">
        <v>1430.48983287124</v>
      </c>
      <c r="L8881">
        <v>5740.3995330493399</v>
      </c>
      <c r="M8881">
        <v>1114.8317035917601</v>
      </c>
      <c r="N8881">
        <v>3042.2960907533102</v>
      </c>
      <c r="O8881">
        <v>3258.7370348227701</v>
      </c>
      <c r="P8881">
        <v>6036.0644193952203</v>
      </c>
      <c r="Q8881">
        <v>7855.9957178891</v>
      </c>
      <c r="R8881">
        <v>6172.9068197964998</v>
      </c>
      <c r="S8881">
        <v>8843.9590977584703</v>
      </c>
      <c r="T8881">
        <v>9880.7334441133007</v>
      </c>
      <c r="U8881">
        <v>10276.512732113601</v>
      </c>
      <c r="V8881">
        <v>10845.787537464201</v>
      </c>
    </row>
    <row r="8882" spans="1:22" x14ac:dyDescent="0.35">
      <c r="A8882" t="s">
        <v>8882</v>
      </c>
      <c r="B8882">
        <v>1.0000000000000001E-5</v>
      </c>
      <c r="C8882">
        <v>0</v>
      </c>
      <c r="D8882">
        <v>0</v>
      </c>
      <c r="E8882">
        <v>51.600827803155902</v>
      </c>
      <c r="F8882">
        <v>120.407966326363</v>
      </c>
      <c r="G8882">
        <v>2012.01959925594</v>
      </c>
      <c r="H8882">
        <v>139.43065386582299</v>
      </c>
      <c r="I8882">
        <v>648.07992906850404</v>
      </c>
      <c r="J8882">
        <v>998.20767526460497</v>
      </c>
      <c r="K8882">
        <v>1430.64578514698</v>
      </c>
      <c r="L8882">
        <v>5740.6392573659004</v>
      </c>
      <c r="M8882">
        <v>1115.5339477237501</v>
      </c>
      <c r="N8882">
        <v>3042.9295014008399</v>
      </c>
      <c r="O8882">
        <v>3258.9052394309902</v>
      </c>
      <c r="P8882">
        <v>6036.1573843104998</v>
      </c>
      <c r="Q8882">
        <v>7856.5646428001101</v>
      </c>
      <c r="R8882">
        <v>6173.1529748147404</v>
      </c>
      <c r="S8882">
        <v>8844.6036053557</v>
      </c>
      <c r="T8882">
        <v>9881.4149544023403</v>
      </c>
      <c r="U8882">
        <v>10276.572610351899</v>
      </c>
      <c r="V8882">
        <v>10846.334943755901</v>
      </c>
    </row>
    <row r="8883" spans="1:22" x14ac:dyDescent="0.35">
      <c r="A8883" t="s">
        <v>8883</v>
      </c>
      <c r="B8883">
        <v>1.0000000000000001E-5</v>
      </c>
      <c r="C8883">
        <v>0</v>
      </c>
      <c r="D8883">
        <v>0</v>
      </c>
      <c r="E8883">
        <v>51.619462246339999</v>
      </c>
      <c r="F8883">
        <v>120.41304569469401</v>
      </c>
      <c r="G8883">
        <v>2012.1291946664701</v>
      </c>
      <c r="H8883">
        <v>139.470721133468</v>
      </c>
      <c r="I8883">
        <v>648.14302316148201</v>
      </c>
      <c r="J8883">
        <v>998.33530582536503</v>
      </c>
      <c r="K8883">
        <v>1430.66837404373</v>
      </c>
      <c r="L8883">
        <v>5740.67994140475</v>
      </c>
      <c r="M8883">
        <v>1115.6904010554799</v>
      </c>
      <c r="N8883">
        <v>3043.2966563158002</v>
      </c>
      <c r="O8883">
        <v>3258.92792293922</v>
      </c>
      <c r="P8883">
        <v>6036.4785666301004</v>
      </c>
      <c r="Q8883">
        <v>7856.56935770987</v>
      </c>
      <c r="R8883">
        <v>6173.4202298521204</v>
      </c>
      <c r="S8883">
        <v>8845.0349233200395</v>
      </c>
      <c r="T8883">
        <v>9881.5308624558493</v>
      </c>
      <c r="U8883">
        <v>10276.616783395</v>
      </c>
      <c r="V8883">
        <v>10846.607031609101</v>
      </c>
    </row>
    <row r="8884" spans="1:22" x14ac:dyDescent="0.35">
      <c r="A8884" t="s">
        <v>8884</v>
      </c>
      <c r="B8884">
        <v>1.0000000000000001E-5</v>
      </c>
      <c r="C8884">
        <v>0</v>
      </c>
      <c r="D8884">
        <v>0</v>
      </c>
      <c r="E8884">
        <v>51.674754973265301</v>
      </c>
      <c r="F8884">
        <v>120.50045441354401</v>
      </c>
      <c r="G8884">
        <v>2012.2800096168901</v>
      </c>
      <c r="H8884">
        <v>139.50311087351801</v>
      </c>
      <c r="I8884">
        <v>648.20152090812201</v>
      </c>
      <c r="J8884">
        <v>998.35917785088304</v>
      </c>
      <c r="K8884">
        <v>1430.78571744858</v>
      </c>
      <c r="L8884">
        <v>5741.1241701837398</v>
      </c>
      <c r="M8884">
        <v>1115.7255113326</v>
      </c>
      <c r="N8884">
        <v>3043.3833724051701</v>
      </c>
      <c r="O8884">
        <v>3259.4117977457199</v>
      </c>
      <c r="P8884">
        <v>6036.7159788844801</v>
      </c>
      <c r="Q8884">
        <v>7856.96809687308</v>
      </c>
      <c r="R8884">
        <v>6173.7273410292901</v>
      </c>
      <c r="S8884">
        <v>8845.8177815889394</v>
      </c>
      <c r="T8884">
        <v>9881.6268060053299</v>
      </c>
      <c r="U8884">
        <v>10276.7956351874</v>
      </c>
      <c r="V8884">
        <v>10846.922755757399</v>
      </c>
    </row>
    <row r="8885" spans="1:22" x14ac:dyDescent="0.35">
      <c r="A8885" t="s">
        <v>8885</v>
      </c>
      <c r="B8885">
        <v>1.0000000000000001E-5</v>
      </c>
      <c r="C8885">
        <v>0</v>
      </c>
      <c r="D8885">
        <v>0</v>
      </c>
      <c r="E8885">
        <v>51.6893523045552</v>
      </c>
      <c r="F8885">
        <v>120.503325555253</v>
      </c>
      <c r="G8885">
        <v>2012.5224842974101</v>
      </c>
      <c r="H8885">
        <v>139.51090616050601</v>
      </c>
      <c r="I8885">
        <v>648.266360880447</v>
      </c>
      <c r="J8885">
        <v>998.55282166068105</v>
      </c>
      <c r="K8885">
        <v>1430.7898617337</v>
      </c>
      <c r="L8885">
        <v>5741.3325911438196</v>
      </c>
      <c r="M8885">
        <v>1116.3094119048201</v>
      </c>
      <c r="N8885">
        <v>3043.85201876667</v>
      </c>
      <c r="O8885">
        <v>3259.5476107167901</v>
      </c>
      <c r="P8885">
        <v>6037.2837021713804</v>
      </c>
      <c r="Q8885">
        <v>7857.30768112854</v>
      </c>
      <c r="R8885">
        <v>6173.7571139352203</v>
      </c>
      <c r="S8885">
        <v>8846.5798131861993</v>
      </c>
      <c r="T8885">
        <v>9881.8790873229991</v>
      </c>
      <c r="U8885">
        <v>10277.260834805</v>
      </c>
      <c r="V8885">
        <v>10846.954684116799</v>
      </c>
    </row>
    <row r="8886" spans="1:22" x14ac:dyDescent="0.35">
      <c r="A8886" t="s">
        <v>8886</v>
      </c>
      <c r="B8886">
        <v>1.0000000000000001E-5</v>
      </c>
      <c r="C8886">
        <v>0</v>
      </c>
      <c r="D8886">
        <v>0</v>
      </c>
      <c r="E8886">
        <v>51.694007513750201</v>
      </c>
      <c r="F8886">
        <v>120.53811839841499</v>
      </c>
      <c r="G8886">
        <v>2012.64330695581</v>
      </c>
      <c r="H8886">
        <v>139.54506243017701</v>
      </c>
      <c r="I8886">
        <v>648.30502083544798</v>
      </c>
      <c r="J8886">
        <v>998.93251263273396</v>
      </c>
      <c r="K8886">
        <v>1431.1305623058399</v>
      </c>
      <c r="L8886">
        <v>5741.3599358689398</v>
      </c>
      <c r="M8886">
        <v>1116.51109996678</v>
      </c>
      <c r="N8886">
        <v>3044.6534735545902</v>
      </c>
      <c r="O8886">
        <v>3259.8923522690902</v>
      </c>
      <c r="P8886">
        <v>6037.4284952470198</v>
      </c>
      <c r="Q8886">
        <v>7857.7529872831901</v>
      </c>
      <c r="R8886">
        <v>6173.9579729977804</v>
      </c>
      <c r="S8886">
        <v>8846.7305729213804</v>
      </c>
      <c r="T8886">
        <v>9881.8943273307596</v>
      </c>
      <c r="U8886">
        <v>10277.596834243501</v>
      </c>
      <c r="V8886">
        <v>10847.3973457548</v>
      </c>
    </row>
    <row r="8887" spans="1:22" x14ac:dyDescent="0.35">
      <c r="A8887" t="s">
        <v>8887</v>
      </c>
      <c r="B8887">
        <v>1.0000000000000001E-5</v>
      </c>
      <c r="C8887">
        <v>0</v>
      </c>
      <c r="D8887">
        <v>0</v>
      </c>
      <c r="E8887">
        <v>51.700797570292302</v>
      </c>
      <c r="F8887">
        <v>120.561307612813</v>
      </c>
      <c r="G8887">
        <v>2013.1858004748999</v>
      </c>
      <c r="H8887">
        <v>139.578933531997</v>
      </c>
      <c r="I8887">
        <v>648.53086590482701</v>
      </c>
      <c r="J8887">
        <v>998.98566611390902</v>
      </c>
      <c r="K8887">
        <v>1431.17952268781</v>
      </c>
      <c r="L8887">
        <v>5741.5954057788404</v>
      </c>
      <c r="M8887">
        <v>1116.7872784492099</v>
      </c>
      <c r="N8887">
        <v>3045.3264027968698</v>
      </c>
      <c r="O8887">
        <v>3260.4482675424802</v>
      </c>
      <c r="P8887">
        <v>6037.4834323932901</v>
      </c>
      <c r="Q8887">
        <v>7857.7770757666804</v>
      </c>
      <c r="R8887">
        <v>6174.2406735689601</v>
      </c>
      <c r="S8887">
        <v>8846.8917694063402</v>
      </c>
      <c r="T8887">
        <v>9882.4194715446902</v>
      </c>
      <c r="U8887">
        <v>10278.6931715381</v>
      </c>
      <c r="V8887">
        <v>10847.644567482101</v>
      </c>
    </row>
    <row r="8888" spans="1:22" x14ac:dyDescent="0.35">
      <c r="A8888" t="s">
        <v>8888</v>
      </c>
      <c r="B8888">
        <v>1.0000000000000001E-5</v>
      </c>
      <c r="C8888">
        <v>0</v>
      </c>
      <c r="D8888">
        <v>0</v>
      </c>
      <c r="E8888">
        <v>51.707808939150397</v>
      </c>
      <c r="F8888">
        <v>120.587219785336</v>
      </c>
      <c r="G8888">
        <v>2013.85547554495</v>
      </c>
      <c r="H8888">
        <v>139.58172344370001</v>
      </c>
      <c r="I8888">
        <v>648.73485981162003</v>
      </c>
      <c r="J8888">
        <v>999.02737729609601</v>
      </c>
      <c r="K8888">
        <v>1431.2489741434899</v>
      </c>
      <c r="L8888">
        <v>5742.4322697528496</v>
      </c>
      <c r="M8888">
        <v>1116.9641632626899</v>
      </c>
      <c r="N8888">
        <v>3045.9851645834801</v>
      </c>
      <c r="O8888">
        <v>3260.76786156552</v>
      </c>
      <c r="P8888">
        <v>6037.5742166171503</v>
      </c>
      <c r="Q8888">
        <v>7857.8084500803498</v>
      </c>
      <c r="R8888">
        <v>6174.5257565592701</v>
      </c>
      <c r="S8888">
        <v>8847.1415110271701</v>
      </c>
      <c r="T8888">
        <v>9882.6236350241106</v>
      </c>
      <c r="U8888">
        <v>10278.759574060899</v>
      </c>
      <c r="V8888">
        <v>10847.734224452301</v>
      </c>
    </row>
    <row r="8889" spans="1:22" x14ac:dyDescent="0.35">
      <c r="A8889" t="s">
        <v>8889</v>
      </c>
      <c r="B8889">
        <v>1.0000000000000001E-5</v>
      </c>
      <c r="C8889">
        <v>0</v>
      </c>
      <c r="D8889">
        <v>0</v>
      </c>
      <c r="E8889">
        <v>51.724060366841499</v>
      </c>
      <c r="F8889">
        <v>120.59408447334</v>
      </c>
      <c r="G8889">
        <v>2013.98360787092</v>
      </c>
      <c r="H8889">
        <v>139.675091454587</v>
      </c>
      <c r="I8889">
        <v>648.75290426971799</v>
      </c>
      <c r="J8889">
        <v>999.31499967086904</v>
      </c>
      <c r="K8889">
        <v>1431.6355709556401</v>
      </c>
      <c r="L8889">
        <v>5742.6859129121603</v>
      </c>
      <c r="M8889">
        <v>1117.5753454061401</v>
      </c>
      <c r="N8889">
        <v>3046.0194673214701</v>
      </c>
      <c r="O8889">
        <v>3260.9858451160299</v>
      </c>
      <c r="P8889">
        <v>6037.86171727495</v>
      </c>
      <c r="Q8889">
        <v>7857.83759616312</v>
      </c>
      <c r="R8889">
        <v>6174.8467916976997</v>
      </c>
      <c r="S8889">
        <v>8847.5257001704595</v>
      </c>
      <c r="T8889">
        <v>9883.0215418443495</v>
      </c>
      <c r="U8889">
        <v>10278.892941124799</v>
      </c>
      <c r="V8889">
        <v>10847.9872925036</v>
      </c>
    </row>
    <row r="8890" spans="1:22" x14ac:dyDescent="0.35">
      <c r="A8890" t="s">
        <v>8890</v>
      </c>
      <c r="B8890">
        <v>1.0000000000000001E-5</v>
      </c>
      <c r="C8890">
        <v>0</v>
      </c>
      <c r="D8890">
        <v>0</v>
      </c>
      <c r="E8890">
        <v>51.724931181846102</v>
      </c>
      <c r="F8890">
        <v>120.61384997740601</v>
      </c>
      <c r="G8890">
        <v>2014.05249563289</v>
      </c>
      <c r="H8890">
        <v>139.72920154701899</v>
      </c>
      <c r="I8890">
        <v>648.81280035569705</v>
      </c>
      <c r="J8890">
        <v>999.54664182402405</v>
      </c>
      <c r="K8890">
        <v>1431.7588247670899</v>
      </c>
      <c r="L8890">
        <v>5743.2754659524198</v>
      </c>
      <c r="M8890">
        <v>1117.62831622832</v>
      </c>
      <c r="N8890">
        <v>3046.4578772435898</v>
      </c>
      <c r="O8890">
        <v>3261.1480600978998</v>
      </c>
      <c r="P8890">
        <v>6038.0461586401498</v>
      </c>
      <c r="Q8890">
        <v>7857.97678642352</v>
      </c>
      <c r="R8890">
        <v>6175.8184254113203</v>
      </c>
      <c r="S8890">
        <v>8847.5734650977993</v>
      </c>
      <c r="T8890">
        <v>9883.1204568331304</v>
      </c>
      <c r="U8890">
        <v>10279.3346868757</v>
      </c>
      <c r="V8890">
        <v>10848.0841582747</v>
      </c>
    </row>
    <row r="8891" spans="1:22" x14ac:dyDescent="0.35">
      <c r="A8891" t="s">
        <v>8891</v>
      </c>
      <c r="B8891">
        <v>1.0000000000000001E-5</v>
      </c>
      <c r="C8891">
        <v>0</v>
      </c>
      <c r="D8891">
        <v>0</v>
      </c>
      <c r="E8891">
        <v>51.7330944511056</v>
      </c>
      <c r="F8891">
        <v>120.622263159162</v>
      </c>
      <c r="G8891">
        <v>2014.0645549890801</v>
      </c>
      <c r="H8891">
        <v>139.741628685416</v>
      </c>
      <c r="I8891">
        <v>649.28549822620903</v>
      </c>
      <c r="J8891">
        <v>999.67776720004895</v>
      </c>
      <c r="K8891">
        <v>1431.80498246553</v>
      </c>
      <c r="L8891">
        <v>5743.2947672007804</v>
      </c>
      <c r="M8891">
        <v>1118.27856068854</v>
      </c>
      <c r="N8891">
        <v>3047.0434483336899</v>
      </c>
      <c r="O8891">
        <v>3261.40781600323</v>
      </c>
      <c r="P8891">
        <v>6039.1834501943104</v>
      </c>
      <c r="Q8891">
        <v>7858.1443695076596</v>
      </c>
      <c r="R8891">
        <v>6176.7380829423701</v>
      </c>
      <c r="S8891">
        <v>8847.5789219050494</v>
      </c>
      <c r="T8891">
        <v>9883.1644076201301</v>
      </c>
      <c r="U8891">
        <v>10279.504886793</v>
      </c>
      <c r="V8891">
        <v>10848.640448525601</v>
      </c>
    </row>
    <row r="8892" spans="1:22" x14ac:dyDescent="0.35">
      <c r="A8892" t="s">
        <v>8892</v>
      </c>
      <c r="B8892">
        <v>1.0000000000000001E-5</v>
      </c>
      <c r="C8892">
        <v>0</v>
      </c>
      <c r="D8892">
        <v>0</v>
      </c>
      <c r="E8892">
        <v>51.7601213275437</v>
      </c>
      <c r="F8892">
        <v>120.689715710323</v>
      </c>
      <c r="G8892">
        <v>2014.41088162508</v>
      </c>
      <c r="H8892">
        <v>139.74721720777401</v>
      </c>
      <c r="I8892">
        <v>649.41407698517799</v>
      </c>
      <c r="J8892">
        <v>999.69537345379194</v>
      </c>
      <c r="K8892">
        <v>1432.0635223586601</v>
      </c>
      <c r="L8892">
        <v>5743.3080453768798</v>
      </c>
      <c r="M8892">
        <v>1118.4826719837799</v>
      </c>
      <c r="N8892">
        <v>3047.45330815129</v>
      </c>
      <c r="O8892">
        <v>3262.3102316874601</v>
      </c>
      <c r="P8892">
        <v>6039.4993844237097</v>
      </c>
      <c r="Q8892">
        <v>7858.4664932965998</v>
      </c>
      <c r="R8892">
        <v>6177.0810369234696</v>
      </c>
      <c r="S8892">
        <v>8847.7038955855696</v>
      </c>
      <c r="T8892">
        <v>9883.2265087012292</v>
      </c>
      <c r="U8892">
        <v>10279.8501510517</v>
      </c>
      <c r="V8892">
        <v>10850.1841713761</v>
      </c>
    </row>
    <row r="8893" spans="1:22" x14ac:dyDescent="0.35">
      <c r="A8893" t="s">
        <v>8893</v>
      </c>
      <c r="B8893">
        <v>1.0000000000000001E-5</v>
      </c>
      <c r="C8893">
        <v>0</v>
      </c>
      <c r="D8893">
        <v>0</v>
      </c>
      <c r="E8893">
        <v>51.768446157104201</v>
      </c>
      <c r="F8893">
        <v>120.715831173502</v>
      </c>
      <c r="G8893">
        <v>2014.5918294261901</v>
      </c>
      <c r="H8893">
        <v>139.906157296668</v>
      </c>
      <c r="I8893">
        <v>649.44859471407301</v>
      </c>
      <c r="J8893">
        <v>999.87416638795401</v>
      </c>
      <c r="K8893">
        <v>1432.09703171141</v>
      </c>
      <c r="L8893">
        <v>5743.4177516916798</v>
      </c>
      <c r="M8893">
        <v>1118.5536215449399</v>
      </c>
      <c r="N8893">
        <v>3047.6219906307902</v>
      </c>
      <c r="O8893">
        <v>3262.5861932968401</v>
      </c>
      <c r="P8893">
        <v>6039.6083272788201</v>
      </c>
      <c r="Q8893">
        <v>7858.4728121563303</v>
      </c>
      <c r="R8893">
        <v>6177.5510101303898</v>
      </c>
      <c r="S8893">
        <v>8848.0521325251502</v>
      </c>
      <c r="T8893">
        <v>9883.7191160963102</v>
      </c>
      <c r="U8893">
        <v>10280.475861433601</v>
      </c>
      <c r="V8893">
        <v>10850.3067658823</v>
      </c>
    </row>
    <row r="8894" spans="1:22" x14ac:dyDescent="0.35">
      <c r="A8894" t="s">
        <v>8894</v>
      </c>
      <c r="B8894">
        <v>1.0000000000000001E-5</v>
      </c>
      <c r="C8894">
        <v>0</v>
      </c>
      <c r="D8894">
        <v>0</v>
      </c>
      <c r="E8894">
        <v>51.778833033193699</v>
      </c>
      <c r="F8894">
        <v>120.750496192813</v>
      </c>
      <c r="G8894">
        <v>2014.91770829299</v>
      </c>
      <c r="H8894">
        <v>139.92483688359499</v>
      </c>
      <c r="I8894">
        <v>649.59267972065197</v>
      </c>
      <c r="J8894">
        <v>999.98930262515796</v>
      </c>
      <c r="K8894">
        <v>1432.1007153758001</v>
      </c>
      <c r="L8894">
        <v>5743.45931950658</v>
      </c>
      <c r="M8894">
        <v>1119.01662384573</v>
      </c>
      <c r="N8894">
        <v>3047.8890562297101</v>
      </c>
      <c r="O8894">
        <v>3262.8858916356098</v>
      </c>
      <c r="P8894">
        <v>6039.6861190515001</v>
      </c>
      <c r="Q8894">
        <v>7858.4758590031597</v>
      </c>
      <c r="R8894">
        <v>6177.7927683593498</v>
      </c>
      <c r="S8894">
        <v>8848.5618517880193</v>
      </c>
      <c r="T8894">
        <v>9883.7220266751701</v>
      </c>
      <c r="U8894">
        <v>10280.6097130491</v>
      </c>
      <c r="V8894">
        <v>10850.5440789562</v>
      </c>
    </row>
    <row r="8895" spans="1:22" x14ac:dyDescent="0.35">
      <c r="A8895" t="s">
        <v>8895</v>
      </c>
      <c r="B8895">
        <v>1.0000000000000001E-5</v>
      </c>
      <c r="C8895">
        <v>0</v>
      </c>
      <c r="D8895">
        <v>0</v>
      </c>
      <c r="E8895">
        <v>51.791169087881897</v>
      </c>
      <c r="F8895">
        <v>120.774493727394</v>
      </c>
      <c r="G8895">
        <v>2015.2798717375999</v>
      </c>
      <c r="H8895">
        <v>139.94283625705501</v>
      </c>
      <c r="I8895">
        <v>649.68658644844004</v>
      </c>
      <c r="J8895">
        <v>1000.08095097152</v>
      </c>
      <c r="K8895">
        <v>1432.19212975348</v>
      </c>
      <c r="L8895">
        <v>5744.0011572602298</v>
      </c>
      <c r="M8895">
        <v>1119.24410599064</v>
      </c>
      <c r="N8895">
        <v>3047.9755008877601</v>
      </c>
      <c r="O8895">
        <v>3263.8875497884801</v>
      </c>
      <c r="P8895">
        <v>6040.53009676078</v>
      </c>
      <c r="Q8895">
        <v>7858.6895295572203</v>
      </c>
      <c r="R8895">
        <v>6178.7669266606499</v>
      </c>
      <c r="S8895">
        <v>8848.8668933351601</v>
      </c>
      <c r="T8895">
        <v>9884.7335435517798</v>
      </c>
      <c r="U8895">
        <v>10281.069927533499</v>
      </c>
      <c r="V8895">
        <v>10850.5690625879</v>
      </c>
    </row>
    <row r="8896" spans="1:22" x14ac:dyDescent="0.35">
      <c r="A8896" t="s">
        <v>8896</v>
      </c>
      <c r="B8896">
        <v>1.0000000000000001E-5</v>
      </c>
      <c r="C8896">
        <v>0</v>
      </c>
      <c r="D8896">
        <v>0</v>
      </c>
      <c r="E8896">
        <v>51.8297276748307</v>
      </c>
      <c r="F8896">
        <v>120.820458838527</v>
      </c>
      <c r="G8896">
        <v>2015.65560960991</v>
      </c>
      <c r="H8896">
        <v>139.96581327487499</v>
      </c>
      <c r="I8896">
        <v>649.68741064628102</v>
      </c>
      <c r="J8896">
        <v>1000.10653173399</v>
      </c>
      <c r="K8896">
        <v>1432.2389602913599</v>
      </c>
      <c r="L8896">
        <v>5744.6638133520601</v>
      </c>
      <c r="M8896">
        <v>1119.7049143910299</v>
      </c>
      <c r="N8896">
        <v>3048.06178823245</v>
      </c>
      <c r="O8896">
        <v>3263.8970318843699</v>
      </c>
      <c r="P8896">
        <v>6040.5507470163702</v>
      </c>
      <c r="Q8896">
        <v>7858.7827670732604</v>
      </c>
      <c r="R8896">
        <v>6179.0895831197404</v>
      </c>
      <c r="S8896">
        <v>8848.9931089382899</v>
      </c>
      <c r="T8896">
        <v>9884.7601078556709</v>
      </c>
      <c r="U8896">
        <v>10281.3987320818</v>
      </c>
      <c r="V8896">
        <v>10850.8482652149</v>
      </c>
    </row>
    <row r="8897" spans="1:22" x14ac:dyDescent="0.35">
      <c r="A8897" t="s">
        <v>8897</v>
      </c>
      <c r="B8897">
        <v>1.0000000000000001E-5</v>
      </c>
      <c r="C8897">
        <v>0</v>
      </c>
      <c r="D8897">
        <v>0</v>
      </c>
      <c r="E8897">
        <v>51.8423971149805</v>
      </c>
      <c r="F8897">
        <v>120.873737874101</v>
      </c>
      <c r="G8897">
        <v>2017.04553991746</v>
      </c>
      <c r="H8897">
        <v>139.98665610012699</v>
      </c>
      <c r="I8897">
        <v>649.80835021125301</v>
      </c>
      <c r="J8897">
        <v>1000.3206921664799</v>
      </c>
      <c r="K8897">
        <v>1432.25466173937</v>
      </c>
      <c r="L8897">
        <v>5745.4208719234402</v>
      </c>
      <c r="M8897">
        <v>1120.2676872188099</v>
      </c>
      <c r="N8897">
        <v>3048.1506603112798</v>
      </c>
      <c r="O8897">
        <v>3264.1518471755298</v>
      </c>
      <c r="P8897">
        <v>6040.7616773988102</v>
      </c>
      <c r="Q8897">
        <v>7859.3504644446502</v>
      </c>
      <c r="R8897">
        <v>6179.7132592008102</v>
      </c>
      <c r="S8897">
        <v>8849.1479670755798</v>
      </c>
      <c r="T8897">
        <v>9885.1823572516805</v>
      </c>
      <c r="U8897">
        <v>10281.8964181381</v>
      </c>
      <c r="V8897">
        <v>10851.090246469001</v>
      </c>
    </row>
    <row r="8898" spans="1:22" x14ac:dyDescent="0.35">
      <c r="A8898" t="s">
        <v>8898</v>
      </c>
      <c r="B8898">
        <v>1.0000000000000001E-5</v>
      </c>
      <c r="C8898">
        <v>0</v>
      </c>
      <c r="D8898">
        <v>0</v>
      </c>
      <c r="E8898">
        <v>51.855399624890801</v>
      </c>
      <c r="F8898">
        <v>121.013809994986</v>
      </c>
      <c r="G8898">
        <v>2017.1105588345199</v>
      </c>
      <c r="H8898">
        <v>140.06470162249201</v>
      </c>
      <c r="I8898">
        <v>649.87152599672402</v>
      </c>
      <c r="J8898">
        <v>1000.32967066528</v>
      </c>
      <c r="K8898">
        <v>1432.3774002067701</v>
      </c>
      <c r="L8898">
        <v>5745.4606282222203</v>
      </c>
      <c r="M8898">
        <v>1120.90651600909</v>
      </c>
      <c r="N8898">
        <v>3048.1608057602398</v>
      </c>
      <c r="O8898">
        <v>3264.3904360966499</v>
      </c>
      <c r="P8898">
        <v>6040.9128103193998</v>
      </c>
      <c r="Q8898">
        <v>7860.0980552273004</v>
      </c>
      <c r="R8898">
        <v>6180.3295184552198</v>
      </c>
      <c r="S8898">
        <v>8851.2580739855093</v>
      </c>
      <c r="T8898">
        <v>9885.3323644755401</v>
      </c>
      <c r="U8898">
        <v>10281.9225832846</v>
      </c>
      <c r="V8898">
        <v>10851.5099705712</v>
      </c>
    </row>
    <row r="8899" spans="1:22" x14ac:dyDescent="0.35">
      <c r="A8899" t="s">
        <v>8899</v>
      </c>
      <c r="B8899">
        <v>1.0000000000000001E-5</v>
      </c>
      <c r="C8899">
        <v>0</v>
      </c>
      <c r="D8899">
        <v>0</v>
      </c>
      <c r="E8899">
        <v>51.870862921063797</v>
      </c>
      <c r="F8899">
        <v>121.035387086762</v>
      </c>
      <c r="G8899">
        <v>2017.1883299041899</v>
      </c>
      <c r="H8899">
        <v>140.06521474464699</v>
      </c>
      <c r="I8899">
        <v>649.93296351230094</v>
      </c>
      <c r="J8899">
        <v>1000.37443139914</v>
      </c>
      <c r="K8899">
        <v>1432.50463125132</v>
      </c>
      <c r="L8899">
        <v>5745.6307311439696</v>
      </c>
      <c r="M8899">
        <v>1120.9182021931199</v>
      </c>
      <c r="N8899">
        <v>3048.2147940650498</v>
      </c>
      <c r="O8899">
        <v>3264.5317641287602</v>
      </c>
      <c r="P8899">
        <v>6040.9151135774</v>
      </c>
      <c r="Q8899">
        <v>7860.1248501287801</v>
      </c>
      <c r="R8899">
        <v>6181.2795923214699</v>
      </c>
      <c r="S8899">
        <v>8852.0541363980192</v>
      </c>
      <c r="T8899">
        <v>9885.7228581517302</v>
      </c>
      <c r="U8899">
        <v>10281.995922996701</v>
      </c>
      <c r="V8899">
        <v>10851.5916442297</v>
      </c>
    </row>
    <row r="8900" spans="1:22" x14ac:dyDescent="0.35">
      <c r="A8900" t="s">
        <v>8900</v>
      </c>
      <c r="B8900">
        <v>1.0000000000000001E-5</v>
      </c>
      <c r="C8900">
        <v>0</v>
      </c>
      <c r="D8900">
        <v>0</v>
      </c>
      <c r="E8900">
        <v>51.876025754553098</v>
      </c>
      <c r="F8900">
        <v>121.047518396036</v>
      </c>
      <c r="G8900">
        <v>2017.5726964565199</v>
      </c>
      <c r="H8900">
        <v>140.07314323472599</v>
      </c>
      <c r="I8900">
        <v>650.10728978120005</v>
      </c>
      <c r="J8900">
        <v>1000.42784673678</v>
      </c>
      <c r="K8900">
        <v>1432.5076896590899</v>
      </c>
      <c r="L8900">
        <v>5745.6863100289102</v>
      </c>
      <c r="M8900">
        <v>1122.11209459264</v>
      </c>
      <c r="N8900">
        <v>3048.6057580357101</v>
      </c>
      <c r="O8900">
        <v>3264.90839633321</v>
      </c>
      <c r="P8900">
        <v>6041.1703054099598</v>
      </c>
      <c r="Q8900">
        <v>7860.9377335210202</v>
      </c>
      <c r="R8900">
        <v>6181.4360773683302</v>
      </c>
      <c r="S8900">
        <v>8852.1392165825491</v>
      </c>
      <c r="T8900">
        <v>9886.7241633451795</v>
      </c>
      <c r="U8900">
        <v>10282.6766138152</v>
      </c>
      <c r="V8900">
        <v>10851.6196717359</v>
      </c>
    </row>
    <row r="8901" spans="1:22" x14ac:dyDescent="0.35">
      <c r="A8901" t="s">
        <v>8901</v>
      </c>
      <c r="B8901">
        <v>1.0000000000000001E-5</v>
      </c>
      <c r="C8901">
        <v>0</v>
      </c>
      <c r="D8901">
        <v>0</v>
      </c>
      <c r="E8901">
        <v>51.878574219323902</v>
      </c>
      <c r="F8901">
        <v>121.22642929626301</v>
      </c>
      <c r="G8901">
        <v>2017.7777459199399</v>
      </c>
      <c r="H8901">
        <v>140.26340853551699</v>
      </c>
      <c r="I8901">
        <v>650.44833694123304</v>
      </c>
      <c r="J8901">
        <v>1000.62235481045</v>
      </c>
      <c r="K8901">
        <v>1432.5208357261399</v>
      </c>
      <c r="L8901">
        <v>5745.8553136435203</v>
      </c>
      <c r="M8901">
        <v>1122.62889238198</v>
      </c>
      <c r="N8901">
        <v>3048.9950577785598</v>
      </c>
      <c r="O8901">
        <v>3265.4736181742201</v>
      </c>
      <c r="P8901">
        <v>6041.5485496271303</v>
      </c>
      <c r="Q8901">
        <v>7861.1464357988598</v>
      </c>
      <c r="R8901">
        <v>6182.0548321722299</v>
      </c>
      <c r="S8901">
        <v>8852.1853201581907</v>
      </c>
      <c r="T8901">
        <v>9887.2021794506709</v>
      </c>
      <c r="U8901">
        <v>10282.7057095153</v>
      </c>
      <c r="V8901">
        <v>10851.9915801466</v>
      </c>
    </row>
    <row r="8902" spans="1:22" x14ac:dyDescent="0.35">
      <c r="A8902" t="s">
        <v>8902</v>
      </c>
      <c r="B8902">
        <v>1.0000000000000001E-5</v>
      </c>
      <c r="C8902">
        <v>0</v>
      </c>
      <c r="D8902">
        <v>0</v>
      </c>
      <c r="E8902">
        <v>51.889487228330097</v>
      </c>
      <c r="F8902">
        <v>121.306028345401</v>
      </c>
      <c r="G8902">
        <v>2017.8187022993</v>
      </c>
      <c r="H8902">
        <v>140.28284663720399</v>
      </c>
      <c r="I8902">
        <v>650.52675771429597</v>
      </c>
      <c r="J8902">
        <v>1000.76999264223</v>
      </c>
      <c r="K8902">
        <v>1432.6244607538199</v>
      </c>
      <c r="L8902">
        <v>5746.2746286469701</v>
      </c>
      <c r="M8902">
        <v>1122.8304152482001</v>
      </c>
      <c r="N8902">
        <v>3049.0676164894999</v>
      </c>
      <c r="O8902">
        <v>3265.5024829247</v>
      </c>
      <c r="P8902">
        <v>6041.5908697617597</v>
      </c>
      <c r="Q8902">
        <v>7861.1977779679601</v>
      </c>
      <c r="R8902">
        <v>6182.2310467282396</v>
      </c>
      <c r="S8902">
        <v>8853.0118458356701</v>
      </c>
      <c r="T8902">
        <v>9887.6580673448007</v>
      </c>
      <c r="U8902">
        <v>10282.858658135199</v>
      </c>
      <c r="V8902">
        <v>10852.196671324</v>
      </c>
    </row>
    <row r="8903" spans="1:22" x14ac:dyDescent="0.35">
      <c r="A8903" t="s">
        <v>8903</v>
      </c>
      <c r="B8903">
        <v>1.0000000000000001E-5</v>
      </c>
      <c r="C8903">
        <v>0</v>
      </c>
      <c r="D8903">
        <v>0</v>
      </c>
      <c r="E8903">
        <v>51.929774004990399</v>
      </c>
      <c r="F8903">
        <v>121.485763058662</v>
      </c>
      <c r="G8903">
        <v>2019.1489016667099</v>
      </c>
      <c r="H8903">
        <v>140.28752783814201</v>
      </c>
      <c r="I8903">
        <v>650.63251705651999</v>
      </c>
      <c r="J8903">
        <v>1000.78954867792</v>
      </c>
      <c r="K8903">
        <v>1433.1903712052799</v>
      </c>
      <c r="L8903">
        <v>5746.3334399315399</v>
      </c>
      <c r="M8903">
        <v>1123.0504902774101</v>
      </c>
      <c r="N8903">
        <v>3049.7114827794298</v>
      </c>
      <c r="O8903">
        <v>3266.7390190741398</v>
      </c>
      <c r="P8903">
        <v>6041.8176475883502</v>
      </c>
      <c r="Q8903">
        <v>7861.2119709223998</v>
      </c>
      <c r="R8903">
        <v>6183.31974907326</v>
      </c>
      <c r="S8903">
        <v>8853.0872837445804</v>
      </c>
      <c r="T8903">
        <v>9887.7336182196996</v>
      </c>
      <c r="U8903">
        <v>10282.9414496838</v>
      </c>
      <c r="V8903">
        <v>10852.448626064799</v>
      </c>
    </row>
    <row r="8904" spans="1:22" x14ac:dyDescent="0.35">
      <c r="A8904" t="s">
        <v>8904</v>
      </c>
      <c r="B8904">
        <v>1.0000000000000001E-5</v>
      </c>
      <c r="C8904">
        <v>0</v>
      </c>
      <c r="D8904">
        <v>0</v>
      </c>
      <c r="E8904">
        <v>51.929876690592302</v>
      </c>
      <c r="F8904">
        <v>121.491789380545</v>
      </c>
      <c r="G8904">
        <v>2019.2671789052599</v>
      </c>
      <c r="H8904">
        <v>140.29505015272599</v>
      </c>
      <c r="I8904">
        <v>650.76716317416799</v>
      </c>
      <c r="J8904">
        <v>1000.79544854113</v>
      </c>
      <c r="K8904">
        <v>1433.4947250893999</v>
      </c>
      <c r="L8904">
        <v>5746.6455616676203</v>
      </c>
      <c r="M8904">
        <v>1123.0613513073899</v>
      </c>
      <c r="N8904">
        <v>3049.79884701125</v>
      </c>
      <c r="O8904">
        <v>3268.7148995452299</v>
      </c>
      <c r="P8904">
        <v>6041.8496284876601</v>
      </c>
      <c r="Q8904">
        <v>7861.3591595153202</v>
      </c>
      <c r="R8904">
        <v>6183.8491906498803</v>
      </c>
      <c r="S8904">
        <v>8853.3388317979206</v>
      </c>
      <c r="T8904">
        <v>9887.7375067937392</v>
      </c>
      <c r="U8904">
        <v>10283.0681987426</v>
      </c>
      <c r="V8904">
        <v>10853.0439481663</v>
      </c>
    </row>
    <row r="8905" spans="1:22" x14ac:dyDescent="0.35">
      <c r="A8905" t="s">
        <v>8905</v>
      </c>
      <c r="B8905">
        <v>1.0000000000000001E-5</v>
      </c>
      <c r="C8905">
        <v>0</v>
      </c>
      <c r="D8905">
        <v>0</v>
      </c>
      <c r="E8905">
        <v>51.972222185318302</v>
      </c>
      <c r="F8905">
        <v>121.500218762678</v>
      </c>
      <c r="G8905">
        <v>2019.4711428973201</v>
      </c>
      <c r="H8905">
        <v>140.35788707414201</v>
      </c>
      <c r="I8905">
        <v>650.88018023702296</v>
      </c>
      <c r="J8905">
        <v>1000.90292041067</v>
      </c>
      <c r="K8905">
        <v>1433.5365615153601</v>
      </c>
      <c r="L8905">
        <v>5746.6972906995898</v>
      </c>
      <c r="M8905">
        <v>1123.55602313999</v>
      </c>
      <c r="N8905">
        <v>3049.8802964490401</v>
      </c>
      <c r="O8905">
        <v>3269.9094190834999</v>
      </c>
      <c r="P8905">
        <v>6041.9302843634896</v>
      </c>
      <c r="Q8905">
        <v>7861.3610465080401</v>
      </c>
      <c r="R8905">
        <v>6184.2715745874702</v>
      </c>
      <c r="S8905">
        <v>8853.3608203204294</v>
      </c>
      <c r="T8905">
        <v>9888.5150488599193</v>
      </c>
      <c r="U8905">
        <v>10283.365358721099</v>
      </c>
      <c r="V8905">
        <v>10853.6146032037</v>
      </c>
    </row>
    <row r="8906" spans="1:22" x14ac:dyDescent="0.35">
      <c r="A8906" t="s">
        <v>8906</v>
      </c>
      <c r="B8906">
        <v>1.0000000000000001E-5</v>
      </c>
      <c r="C8906">
        <v>0</v>
      </c>
      <c r="D8906">
        <v>0</v>
      </c>
      <c r="E8906">
        <v>52.012620118798601</v>
      </c>
      <c r="F8906">
        <v>121.508459313222</v>
      </c>
      <c r="G8906">
        <v>2019.8291233642201</v>
      </c>
      <c r="H8906">
        <v>140.4003432456</v>
      </c>
      <c r="I8906">
        <v>650.88061086617199</v>
      </c>
      <c r="J8906">
        <v>1000.94627274765</v>
      </c>
      <c r="K8906">
        <v>1433.8177589223101</v>
      </c>
      <c r="L8906">
        <v>5746.7030857354703</v>
      </c>
      <c r="M8906">
        <v>1123.5606744568399</v>
      </c>
      <c r="N8906">
        <v>3049.8921764331899</v>
      </c>
      <c r="O8906">
        <v>3269.9589833520899</v>
      </c>
      <c r="P8906">
        <v>6042.0797404990699</v>
      </c>
      <c r="Q8906">
        <v>7861.38787484569</v>
      </c>
      <c r="R8906">
        <v>6184.7783247571297</v>
      </c>
      <c r="S8906">
        <v>8853.3627463291705</v>
      </c>
      <c r="T8906">
        <v>9888.8573338959905</v>
      </c>
      <c r="U8906">
        <v>10283.3867343931</v>
      </c>
      <c r="V8906">
        <v>10853.748085670801</v>
      </c>
    </row>
    <row r="8907" spans="1:22" x14ac:dyDescent="0.35">
      <c r="A8907" t="s">
        <v>8907</v>
      </c>
      <c r="B8907">
        <v>1.0000000000000001E-5</v>
      </c>
      <c r="C8907">
        <v>0</v>
      </c>
      <c r="D8907">
        <v>0</v>
      </c>
      <c r="E8907">
        <v>52.050569474214598</v>
      </c>
      <c r="F8907">
        <v>121.53703387829999</v>
      </c>
      <c r="G8907">
        <v>2019.88870372048</v>
      </c>
      <c r="H8907">
        <v>140.40884061778701</v>
      </c>
      <c r="I8907">
        <v>650.94084936698005</v>
      </c>
      <c r="J8907">
        <v>1000.97307336272</v>
      </c>
      <c r="K8907">
        <v>1433.8325419662201</v>
      </c>
      <c r="L8907">
        <v>5747.3727760029897</v>
      </c>
      <c r="M8907">
        <v>1124.3326930001499</v>
      </c>
      <c r="N8907">
        <v>3050.5038660127998</v>
      </c>
      <c r="O8907">
        <v>3270.3375613092098</v>
      </c>
      <c r="P8907">
        <v>6042.3615924918404</v>
      </c>
      <c r="Q8907">
        <v>7861.5019282276899</v>
      </c>
      <c r="R8907">
        <v>6185.0002861960802</v>
      </c>
      <c r="S8907">
        <v>8854.9058482416403</v>
      </c>
      <c r="T8907">
        <v>9888.9156994797995</v>
      </c>
      <c r="U8907">
        <v>10283.945706086301</v>
      </c>
      <c r="V8907">
        <v>10854.6904676263</v>
      </c>
    </row>
    <row r="8908" spans="1:22" x14ac:dyDescent="0.35">
      <c r="A8908" t="s">
        <v>8908</v>
      </c>
      <c r="B8908">
        <v>1.0000000000000001E-5</v>
      </c>
      <c r="C8908">
        <v>0</v>
      </c>
      <c r="D8908">
        <v>0</v>
      </c>
      <c r="E8908">
        <v>52.058375167616497</v>
      </c>
      <c r="F8908">
        <v>121.701859401994</v>
      </c>
      <c r="G8908">
        <v>2020.10798387159</v>
      </c>
      <c r="H8908">
        <v>140.44953963860499</v>
      </c>
      <c r="I8908">
        <v>650.95172280589304</v>
      </c>
      <c r="J8908">
        <v>1000.97519635349</v>
      </c>
      <c r="K8908">
        <v>1433.9717501251</v>
      </c>
      <c r="L8908">
        <v>5748.0300767531098</v>
      </c>
      <c r="M8908">
        <v>1125.91059877926</v>
      </c>
      <c r="N8908">
        <v>3050.8839377661502</v>
      </c>
      <c r="O8908">
        <v>3271.1134777733</v>
      </c>
      <c r="P8908">
        <v>6043.3939122072297</v>
      </c>
      <c r="Q8908">
        <v>7861.5419663004704</v>
      </c>
      <c r="R8908">
        <v>6185.6620871936102</v>
      </c>
      <c r="S8908">
        <v>8855.4093888242805</v>
      </c>
      <c r="T8908">
        <v>9888.9213119288706</v>
      </c>
      <c r="U8908">
        <v>10284.1192650757</v>
      </c>
      <c r="V8908">
        <v>10855.228581674301</v>
      </c>
    </row>
    <row r="8909" spans="1:22" x14ac:dyDescent="0.35">
      <c r="A8909" t="s">
        <v>8909</v>
      </c>
      <c r="B8909">
        <v>1.0000000000000001E-5</v>
      </c>
      <c r="C8909">
        <v>0</v>
      </c>
      <c r="D8909">
        <v>0</v>
      </c>
      <c r="E8909">
        <v>52.1016085402809</v>
      </c>
      <c r="F8909">
        <v>121.715501383415</v>
      </c>
      <c r="G8909">
        <v>2020.2608463173499</v>
      </c>
      <c r="H8909">
        <v>140.50800570126799</v>
      </c>
      <c r="I8909">
        <v>651.05777489223999</v>
      </c>
      <c r="J8909">
        <v>1001.05241487867</v>
      </c>
      <c r="K8909">
        <v>1433.97233675181</v>
      </c>
      <c r="L8909">
        <v>5748.1947235749903</v>
      </c>
      <c r="M8909">
        <v>1126.2187971948699</v>
      </c>
      <c r="N8909">
        <v>3051.2027508548099</v>
      </c>
      <c r="O8909">
        <v>3271.3230163305002</v>
      </c>
      <c r="P8909">
        <v>6043.4661253259201</v>
      </c>
      <c r="Q8909">
        <v>7861.6691812127401</v>
      </c>
      <c r="R8909">
        <v>6186.0220478853598</v>
      </c>
      <c r="S8909">
        <v>8855.7345733656402</v>
      </c>
      <c r="T8909">
        <v>9889.0599065337592</v>
      </c>
      <c r="U8909">
        <v>10284.542296494599</v>
      </c>
      <c r="V8909">
        <v>10855.3923924379</v>
      </c>
    </row>
    <row r="8910" spans="1:22" x14ac:dyDescent="0.35">
      <c r="A8910" t="s">
        <v>8910</v>
      </c>
      <c r="B8910">
        <v>1.0000000000000001E-5</v>
      </c>
      <c r="C8910">
        <v>0</v>
      </c>
      <c r="D8910">
        <v>0</v>
      </c>
      <c r="E8910">
        <v>52.1510645197732</v>
      </c>
      <c r="F8910">
        <v>121.722733472977</v>
      </c>
      <c r="G8910">
        <v>2020.3321877071301</v>
      </c>
      <c r="H8910">
        <v>140.553347487671</v>
      </c>
      <c r="I8910">
        <v>651.16157052874996</v>
      </c>
      <c r="J8910">
        <v>1001.16311090081</v>
      </c>
      <c r="K8910">
        <v>1433.99608770388</v>
      </c>
      <c r="L8910">
        <v>5748.3791119751304</v>
      </c>
      <c r="M8910">
        <v>1126.5692016559899</v>
      </c>
      <c r="N8910">
        <v>3051.3262930577598</v>
      </c>
      <c r="O8910">
        <v>3271.4625226757798</v>
      </c>
      <c r="P8910">
        <v>6044.0219794213499</v>
      </c>
      <c r="Q8910">
        <v>7861.8714498824102</v>
      </c>
      <c r="R8910">
        <v>6186.3901333282802</v>
      </c>
      <c r="S8910">
        <v>8855.7655403713597</v>
      </c>
      <c r="T8910">
        <v>9889.5502004298596</v>
      </c>
      <c r="U8910">
        <v>10284.6997205648</v>
      </c>
      <c r="V8910">
        <v>10855.5482540268</v>
      </c>
    </row>
    <row r="8911" spans="1:22" x14ac:dyDescent="0.35">
      <c r="A8911" t="s">
        <v>8911</v>
      </c>
      <c r="B8911">
        <v>1.0000000000000001E-5</v>
      </c>
      <c r="C8911">
        <v>0</v>
      </c>
      <c r="D8911">
        <v>0</v>
      </c>
      <c r="E8911">
        <v>52.196316301247002</v>
      </c>
      <c r="F8911">
        <v>121.74895821489601</v>
      </c>
      <c r="G8911">
        <v>2020.8046854760901</v>
      </c>
      <c r="H8911">
        <v>140.569681454532</v>
      </c>
      <c r="I8911">
        <v>651.17277022485905</v>
      </c>
      <c r="J8911">
        <v>1001.25465028264</v>
      </c>
      <c r="K8911">
        <v>1434.01899748764</v>
      </c>
      <c r="L8911">
        <v>5748.39292984437</v>
      </c>
      <c r="M8911">
        <v>1126.81746175576</v>
      </c>
      <c r="N8911">
        <v>3051.3986377279102</v>
      </c>
      <c r="O8911">
        <v>3271.8351568736698</v>
      </c>
      <c r="P8911">
        <v>6044.0400325404098</v>
      </c>
      <c r="Q8911">
        <v>7861.9898790747302</v>
      </c>
      <c r="R8911">
        <v>6186.45572431036</v>
      </c>
      <c r="S8911">
        <v>8855.8400328606403</v>
      </c>
      <c r="T8911">
        <v>9889.6152859129506</v>
      </c>
      <c r="U8911">
        <v>10284.7461493628</v>
      </c>
      <c r="V8911">
        <v>10855.648245373901</v>
      </c>
    </row>
    <row r="8912" spans="1:22" x14ac:dyDescent="0.35">
      <c r="A8912" t="s">
        <v>8912</v>
      </c>
      <c r="B8912">
        <v>1.0000000000000001E-5</v>
      </c>
      <c r="C8912">
        <v>0</v>
      </c>
      <c r="D8912">
        <v>0</v>
      </c>
      <c r="E8912">
        <v>52.196656223437202</v>
      </c>
      <c r="F8912">
        <v>121.75768864258301</v>
      </c>
      <c r="G8912">
        <v>2020.94758949637</v>
      </c>
      <c r="H8912">
        <v>140.57728295035801</v>
      </c>
      <c r="I8912">
        <v>651.35736850822002</v>
      </c>
      <c r="J8912">
        <v>1001.36239101338</v>
      </c>
      <c r="K8912">
        <v>1434.0472247673799</v>
      </c>
      <c r="L8912">
        <v>5748.7753582943396</v>
      </c>
      <c r="M8912">
        <v>1126.8602975686499</v>
      </c>
      <c r="N8912">
        <v>3051.5550356684598</v>
      </c>
      <c r="O8912">
        <v>3272.2439068364602</v>
      </c>
      <c r="P8912">
        <v>6044.0517560898697</v>
      </c>
      <c r="Q8912">
        <v>7862.1265927822697</v>
      </c>
      <c r="R8912">
        <v>6186.5887926818004</v>
      </c>
      <c r="S8912">
        <v>8857.1736849369299</v>
      </c>
      <c r="T8912">
        <v>9889.6484294685197</v>
      </c>
      <c r="U8912">
        <v>10284.858122389</v>
      </c>
      <c r="V8912">
        <v>10855.820085266299</v>
      </c>
    </row>
    <row r="8913" spans="1:22" x14ac:dyDescent="0.35">
      <c r="A8913" t="s">
        <v>8913</v>
      </c>
      <c r="B8913">
        <v>1.0000000000000001E-5</v>
      </c>
      <c r="C8913">
        <v>0</v>
      </c>
      <c r="D8913">
        <v>0</v>
      </c>
      <c r="E8913">
        <v>52.227115172164403</v>
      </c>
      <c r="F8913">
        <v>121.854906966925</v>
      </c>
      <c r="G8913">
        <v>2021.0690349911899</v>
      </c>
      <c r="H8913">
        <v>140.606951133168</v>
      </c>
      <c r="I8913">
        <v>651.56531317168299</v>
      </c>
      <c r="J8913">
        <v>1001.42363542398</v>
      </c>
      <c r="K8913">
        <v>1434.0473765940999</v>
      </c>
      <c r="L8913">
        <v>5749.2241370328902</v>
      </c>
      <c r="M8913">
        <v>1126.98691985811</v>
      </c>
      <c r="N8913">
        <v>3051.69747782275</v>
      </c>
      <c r="O8913">
        <v>3272.2691328534102</v>
      </c>
      <c r="P8913">
        <v>6045.4027191946798</v>
      </c>
      <c r="Q8913">
        <v>7862.2231848552501</v>
      </c>
      <c r="R8913">
        <v>6186.9544062917103</v>
      </c>
      <c r="S8913">
        <v>8857.5747972009904</v>
      </c>
      <c r="T8913">
        <v>9889.8201090803304</v>
      </c>
      <c r="U8913">
        <v>10285.1286516287</v>
      </c>
      <c r="V8913">
        <v>10855.956249675201</v>
      </c>
    </row>
    <row r="8914" spans="1:22" x14ac:dyDescent="0.35">
      <c r="A8914" t="s">
        <v>8914</v>
      </c>
      <c r="B8914">
        <v>1.0000000000000001E-5</v>
      </c>
      <c r="C8914">
        <v>0</v>
      </c>
      <c r="D8914">
        <v>0</v>
      </c>
      <c r="E8914">
        <v>52.267530230244297</v>
      </c>
      <c r="F8914">
        <v>121.88693318145199</v>
      </c>
      <c r="G8914">
        <v>2021.1212811743201</v>
      </c>
      <c r="H8914">
        <v>140.787721743183</v>
      </c>
      <c r="I8914">
        <v>651.65149320584896</v>
      </c>
      <c r="J8914">
        <v>1001.58909219289</v>
      </c>
      <c r="K8914">
        <v>1434.4727495941099</v>
      </c>
      <c r="L8914">
        <v>5749.8434162820604</v>
      </c>
      <c r="M8914">
        <v>1127.0715822071099</v>
      </c>
      <c r="N8914">
        <v>3052.0351486305699</v>
      </c>
      <c r="O8914">
        <v>3272.3309679887602</v>
      </c>
      <c r="P8914">
        <v>6045.9161845301696</v>
      </c>
      <c r="Q8914">
        <v>7862.3991682042197</v>
      </c>
      <c r="R8914">
        <v>6187.0341718612699</v>
      </c>
      <c r="S8914">
        <v>8857.8503610678508</v>
      </c>
      <c r="T8914">
        <v>9890.0565609018395</v>
      </c>
      <c r="U8914">
        <v>10285.260839913</v>
      </c>
      <c r="V8914">
        <v>10855.9984512547</v>
      </c>
    </row>
    <row r="8915" spans="1:22" x14ac:dyDescent="0.35">
      <c r="A8915" t="s">
        <v>8915</v>
      </c>
      <c r="B8915">
        <v>1.0000000000000001E-5</v>
      </c>
      <c r="C8915">
        <v>0</v>
      </c>
      <c r="D8915">
        <v>0</v>
      </c>
      <c r="E8915">
        <v>52.2797310852404</v>
      </c>
      <c r="F8915">
        <v>121.959370229106</v>
      </c>
      <c r="G8915">
        <v>2021.6836864643999</v>
      </c>
      <c r="H8915">
        <v>140.82317715605501</v>
      </c>
      <c r="I8915">
        <v>651.76653142268106</v>
      </c>
      <c r="J8915">
        <v>1001.6138703461301</v>
      </c>
      <c r="K8915">
        <v>1434.5758272170499</v>
      </c>
      <c r="L8915">
        <v>5749.9729374753497</v>
      </c>
      <c r="M8915">
        <v>1127.16562140271</v>
      </c>
      <c r="N8915">
        <v>3052.47195424027</v>
      </c>
      <c r="O8915">
        <v>3272.3839746137301</v>
      </c>
      <c r="P8915">
        <v>6046.2593894435504</v>
      </c>
      <c r="Q8915">
        <v>7862.58983746786</v>
      </c>
      <c r="R8915">
        <v>6187.2940963630999</v>
      </c>
      <c r="S8915">
        <v>8858.2670909958997</v>
      </c>
      <c r="T8915">
        <v>9890.2350225493392</v>
      </c>
      <c r="U8915">
        <v>10285.366686315099</v>
      </c>
      <c r="V8915">
        <v>10856.674650807199</v>
      </c>
    </row>
    <row r="8916" spans="1:22" x14ac:dyDescent="0.35">
      <c r="A8916" t="s">
        <v>8916</v>
      </c>
      <c r="B8916">
        <v>1.0000000000000001E-5</v>
      </c>
      <c r="C8916">
        <v>0</v>
      </c>
      <c r="D8916">
        <v>0</v>
      </c>
      <c r="E8916">
        <v>52.286516232060201</v>
      </c>
      <c r="F8916">
        <v>121.961596951796</v>
      </c>
      <c r="G8916">
        <v>2021.85809849054</v>
      </c>
      <c r="H8916">
        <v>140.944708008037</v>
      </c>
      <c r="I8916">
        <v>651.87232827549406</v>
      </c>
      <c r="J8916">
        <v>1001.7434711332101</v>
      </c>
      <c r="K8916">
        <v>1434.87108413545</v>
      </c>
      <c r="L8916">
        <v>5750.0439650395401</v>
      </c>
      <c r="M8916">
        <v>1127.2865154752001</v>
      </c>
      <c r="N8916">
        <v>3052.6060000996899</v>
      </c>
      <c r="O8916">
        <v>3272.4054455494302</v>
      </c>
      <c r="P8916">
        <v>6046.98686100344</v>
      </c>
      <c r="Q8916">
        <v>7862.8903441888597</v>
      </c>
      <c r="R8916">
        <v>6187.3385857106796</v>
      </c>
      <c r="S8916">
        <v>8858.5513341822007</v>
      </c>
      <c r="T8916">
        <v>9890.4058706946798</v>
      </c>
      <c r="U8916">
        <v>10285.3827801279</v>
      </c>
      <c r="V8916">
        <v>10856.713132483101</v>
      </c>
    </row>
    <row r="8917" spans="1:22" x14ac:dyDescent="0.35">
      <c r="A8917" t="s">
        <v>8917</v>
      </c>
      <c r="B8917">
        <v>1.0000000000000001E-5</v>
      </c>
      <c r="C8917">
        <v>0</v>
      </c>
      <c r="D8917">
        <v>0</v>
      </c>
      <c r="E8917">
        <v>52.292185962792701</v>
      </c>
      <c r="F8917">
        <v>122.015152345627</v>
      </c>
      <c r="G8917">
        <v>2022.40572975687</v>
      </c>
      <c r="H8917">
        <v>140.983684476056</v>
      </c>
      <c r="I8917">
        <v>651.94641555211297</v>
      </c>
      <c r="J8917">
        <v>1001.9573195594101</v>
      </c>
      <c r="K8917">
        <v>1434.87176250979</v>
      </c>
      <c r="L8917">
        <v>5750.0477133440399</v>
      </c>
      <c r="M8917">
        <v>1127.36572104577</v>
      </c>
      <c r="N8917">
        <v>3052.7009411588601</v>
      </c>
      <c r="O8917">
        <v>3273.2490726193901</v>
      </c>
      <c r="P8917">
        <v>6047.7185592735996</v>
      </c>
      <c r="Q8917">
        <v>7863.1938886090902</v>
      </c>
      <c r="R8917">
        <v>6187.3528622147796</v>
      </c>
      <c r="S8917">
        <v>8858.6903317761498</v>
      </c>
      <c r="T8917">
        <v>9890.4693193993207</v>
      </c>
      <c r="U8917">
        <v>10285.5524733825</v>
      </c>
      <c r="V8917">
        <v>10856.841254834701</v>
      </c>
    </row>
    <row r="8918" spans="1:22" x14ac:dyDescent="0.35">
      <c r="A8918" t="s">
        <v>8918</v>
      </c>
      <c r="B8918">
        <v>1.0000000000000001E-5</v>
      </c>
      <c r="C8918">
        <v>0</v>
      </c>
      <c r="D8918">
        <v>0</v>
      </c>
      <c r="E8918">
        <v>52.305204729182698</v>
      </c>
      <c r="F8918">
        <v>122.02492615202701</v>
      </c>
      <c r="G8918">
        <v>2022.59221021999</v>
      </c>
      <c r="H8918">
        <v>141.10102811547901</v>
      </c>
      <c r="I8918">
        <v>652.02703430726501</v>
      </c>
      <c r="J8918">
        <v>1001.96704965974</v>
      </c>
      <c r="K8918">
        <v>1435.17924492881</v>
      </c>
      <c r="L8918">
        <v>5750.3426311695002</v>
      </c>
      <c r="M8918">
        <v>1127.4038817154001</v>
      </c>
      <c r="N8918">
        <v>3052.8732769285798</v>
      </c>
      <c r="O8918">
        <v>3273.5919926762999</v>
      </c>
      <c r="P8918">
        <v>6047.8201794838196</v>
      </c>
      <c r="Q8918">
        <v>7863.2789362059002</v>
      </c>
      <c r="R8918">
        <v>6187.8052675623403</v>
      </c>
      <c r="S8918">
        <v>8858.9555523692197</v>
      </c>
      <c r="T8918">
        <v>9890.7531958666405</v>
      </c>
      <c r="U8918">
        <v>10286.052612155299</v>
      </c>
      <c r="V8918">
        <v>10857.017888746699</v>
      </c>
    </row>
    <row r="8919" spans="1:22" x14ac:dyDescent="0.35">
      <c r="A8919" t="s">
        <v>8919</v>
      </c>
      <c r="B8919">
        <v>1.0000000000000001E-5</v>
      </c>
      <c r="C8919">
        <v>0</v>
      </c>
      <c r="D8919">
        <v>0</v>
      </c>
      <c r="E8919">
        <v>52.308050276989299</v>
      </c>
      <c r="F8919">
        <v>122.03470059601101</v>
      </c>
      <c r="G8919">
        <v>2022.69783349825</v>
      </c>
      <c r="H8919">
        <v>141.21457369791301</v>
      </c>
      <c r="I8919">
        <v>652.33493512825203</v>
      </c>
      <c r="J8919">
        <v>1001.99087498087</v>
      </c>
      <c r="K8919">
        <v>1435.18123470821</v>
      </c>
      <c r="L8919">
        <v>5750.39669638128</v>
      </c>
      <c r="M8919">
        <v>1127.48474330511</v>
      </c>
      <c r="N8919">
        <v>3052.92709044294</v>
      </c>
      <c r="O8919">
        <v>3273.7166930819799</v>
      </c>
      <c r="P8919">
        <v>6048.4453441729202</v>
      </c>
      <c r="Q8919">
        <v>7863.52208340376</v>
      </c>
      <c r="R8919">
        <v>6187.8843872668504</v>
      </c>
      <c r="S8919">
        <v>8859.16431506546</v>
      </c>
      <c r="T8919">
        <v>9891.4996359999404</v>
      </c>
      <c r="U8919">
        <v>10286.9378864547</v>
      </c>
      <c r="V8919">
        <v>10857.716462259201</v>
      </c>
    </row>
    <row r="8920" spans="1:22" x14ac:dyDescent="0.35">
      <c r="A8920" t="s">
        <v>8920</v>
      </c>
      <c r="B8920">
        <v>1.0000000000000001E-5</v>
      </c>
      <c r="C8920">
        <v>0</v>
      </c>
      <c r="D8920">
        <v>0</v>
      </c>
      <c r="E8920">
        <v>52.309964433777402</v>
      </c>
      <c r="F8920">
        <v>122.07566998719599</v>
      </c>
      <c r="G8920">
        <v>2022.8924187770999</v>
      </c>
      <c r="H8920">
        <v>141.228430049883</v>
      </c>
      <c r="I8920">
        <v>652.59477153324099</v>
      </c>
      <c r="J8920">
        <v>1002.28150826773</v>
      </c>
      <c r="K8920">
        <v>1435.58011395679</v>
      </c>
      <c r="L8920">
        <v>5750.9819761765502</v>
      </c>
      <c r="M8920">
        <v>1127.57375524654</v>
      </c>
      <c r="N8920">
        <v>3052.9680890701102</v>
      </c>
      <c r="O8920">
        <v>3273.7510301011498</v>
      </c>
      <c r="P8920">
        <v>6048.5713110802099</v>
      </c>
      <c r="Q8920">
        <v>7863.5994311911099</v>
      </c>
      <c r="R8920">
        <v>6188.4933163814603</v>
      </c>
      <c r="S8920">
        <v>8859.8633702304996</v>
      </c>
      <c r="T8920">
        <v>9891.9081347519095</v>
      </c>
      <c r="U8920">
        <v>10287.434707194599</v>
      </c>
      <c r="V8920">
        <v>10857.743593266499</v>
      </c>
    </row>
    <row r="8921" spans="1:22" x14ac:dyDescent="0.35">
      <c r="A8921" t="s">
        <v>8921</v>
      </c>
      <c r="B8921">
        <v>1.0000000000000001E-5</v>
      </c>
      <c r="C8921">
        <v>0</v>
      </c>
      <c r="D8921">
        <v>0</v>
      </c>
      <c r="E8921">
        <v>52.315622189423003</v>
      </c>
      <c r="F8921">
        <v>122.086031974316</v>
      </c>
      <c r="G8921">
        <v>2023.31700957882</v>
      </c>
      <c r="H8921">
        <v>141.28445092562799</v>
      </c>
      <c r="I8921">
        <v>652.62772126034201</v>
      </c>
      <c r="J8921">
        <v>1002.2978749236501</v>
      </c>
      <c r="K8921">
        <v>1435.7706248842701</v>
      </c>
      <c r="L8921">
        <v>5751.3459640082801</v>
      </c>
      <c r="M8921">
        <v>1127.8083381833501</v>
      </c>
      <c r="N8921">
        <v>3053.1369804012002</v>
      </c>
      <c r="O8921">
        <v>3273.9504176814999</v>
      </c>
      <c r="P8921">
        <v>6049.0334898863002</v>
      </c>
      <c r="Q8921">
        <v>7863.9094376230896</v>
      </c>
      <c r="R8921">
        <v>6188.5618627284703</v>
      </c>
      <c r="S8921">
        <v>8860.4596396396191</v>
      </c>
      <c r="T8921">
        <v>9892.2347412794297</v>
      </c>
      <c r="U8921">
        <v>10287.4489652556</v>
      </c>
      <c r="V8921">
        <v>10858.0445198133</v>
      </c>
    </row>
    <row r="8922" spans="1:22" x14ac:dyDescent="0.35">
      <c r="A8922" t="s">
        <v>8922</v>
      </c>
      <c r="B8922">
        <v>1.0000000000000001E-5</v>
      </c>
      <c r="C8922">
        <v>0</v>
      </c>
      <c r="D8922">
        <v>0</v>
      </c>
      <c r="E8922">
        <v>52.326147484230702</v>
      </c>
      <c r="F8922">
        <v>122.093604101452</v>
      </c>
      <c r="G8922">
        <v>2023.5070041183999</v>
      </c>
      <c r="H8922">
        <v>141.31291390553901</v>
      </c>
      <c r="I8922">
        <v>652.68435917640397</v>
      </c>
      <c r="J8922">
        <v>1002.31910856769</v>
      </c>
      <c r="K8922">
        <v>1435.88093470278</v>
      </c>
      <c r="L8922">
        <v>5751.4206240424901</v>
      </c>
      <c r="M8922">
        <v>1127.9112526604399</v>
      </c>
      <c r="N8922">
        <v>3053.2179254346402</v>
      </c>
      <c r="O8922">
        <v>3274.2574874059101</v>
      </c>
      <c r="P8922">
        <v>6049.6757315424402</v>
      </c>
      <c r="Q8922">
        <v>7863.9992476428397</v>
      </c>
      <c r="R8922">
        <v>6188.5978699171401</v>
      </c>
      <c r="S8922">
        <v>8860.8551679075099</v>
      </c>
      <c r="T8922">
        <v>9892.6217100290105</v>
      </c>
      <c r="U8922">
        <v>10287.455599798101</v>
      </c>
      <c r="V8922">
        <v>10858.309341833399</v>
      </c>
    </row>
    <row r="8923" spans="1:22" x14ac:dyDescent="0.35">
      <c r="A8923" t="s">
        <v>8923</v>
      </c>
      <c r="B8923">
        <v>1.0000000000000001E-5</v>
      </c>
      <c r="C8923">
        <v>0</v>
      </c>
      <c r="D8923">
        <v>0</v>
      </c>
      <c r="E8923">
        <v>52.335565998561599</v>
      </c>
      <c r="F8923">
        <v>122.093711009123</v>
      </c>
      <c r="G8923">
        <v>2023.54403206447</v>
      </c>
      <c r="H8923">
        <v>141.32830023053</v>
      </c>
      <c r="I8923">
        <v>652.73249557249801</v>
      </c>
      <c r="J8923">
        <v>1002.33480409135</v>
      </c>
      <c r="K8923">
        <v>1436.19425147317</v>
      </c>
      <c r="L8923">
        <v>5751.4380597948402</v>
      </c>
      <c r="M8923">
        <v>1128.09861988629</v>
      </c>
      <c r="N8923">
        <v>3053.32762556752</v>
      </c>
      <c r="O8923">
        <v>3274.3318432937599</v>
      </c>
      <c r="P8923">
        <v>6050.2662180862899</v>
      </c>
      <c r="Q8923">
        <v>7864.3449001684603</v>
      </c>
      <c r="R8923">
        <v>6189.0642341374396</v>
      </c>
      <c r="S8923">
        <v>8860.8903916023992</v>
      </c>
      <c r="T8923">
        <v>9892.6824197583792</v>
      </c>
      <c r="U8923">
        <v>10287.8836232629</v>
      </c>
      <c r="V8923">
        <v>10858.3238252232</v>
      </c>
    </row>
    <row r="8924" spans="1:22" x14ac:dyDescent="0.35">
      <c r="A8924" t="s">
        <v>8924</v>
      </c>
      <c r="B8924">
        <v>1.0000000000000001E-5</v>
      </c>
      <c r="C8924">
        <v>0</v>
      </c>
      <c r="D8924">
        <v>0</v>
      </c>
      <c r="E8924">
        <v>52.348840602899898</v>
      </c>
      <c r="F8924">
        <v>122.15053518386701</v>
      </c>
      <c r="G8924">
        <v>2023.7076096123001</v>
      </c>
      <c r="H8924">
        <v>141.40501381366201</v>
      </c>
      <c r="I8924">
        <v>652.77030112239697</v>
      </c>
      <c r="J8924">
        <v>1002.33890537202</v>
      </c>
      <c r="K8924">
        <v>1436.3117593014099</v>
      </c>
      <c r="L8924">
        <v>5751.4661125053499</v>
      </c>
      <c r="M8924">
        <v>1128.6242250758801</v>
      </c>
      <c r="N8924">
        <v>3053.59093570511</v>
      </c>
      <c r="O8924">
        <v>3274.51006560829</v>
      </c>
      <c r="P8924">
        <v>6051.0656636912299</v>
      </c>
      <c r="Q8924">
        <v>7864.4868345960704</v>
      </c>
      <c r="R8924">
        <v>6189.1016062858498</v>
      </c>
      <c r="S8924">
        <v>8860.8962733565604</v>
      </c>
      <c r="T8924">
        <v>9892.7196059068701</v>
      </c>
      <c r="U8924">
        <v>10288.2371755567</v>
      </c>
      <c r="V8924">
        <v>10858.407200871499</v>
      </c>
    </row>
    <row r="8925" spans="1:22" x14ac:dyDescent="0.35">
      <c r="A8925" t="s">
        <v>8925</v>
      </c>
      <c r="B8925">
        <v>1.0000000000000001E-5</v>
      </c>
      <c r="C8925">
        <v>0</v>
      </c>
      <c r="D8925">
        <v>0</v>
      </c>
      <c r="E8925">
        <v>52.3505266475537</v>
      </c>
      <c r="F8925">
        <v>122.266542810529</v>
      </c>
      <c r="G8925">
        <v>2023.7706437929501</v>
      </c>
      <c r="H8925">
        <v>141.48637317507999</v>
      </c>
      <c r="I8925">
        <v>652.83527945359299</v>
      </c>
      <c r="J8925">
        <v>1002.39037364913</v>
      </c>
      <c r="K8925">
        <v>1436.34646819304</v>
      </c>
      <c r="L8925">
        <v>5751.8067468207701</v>
      </c>
      <c r="M8925">
        <v>1128.6799473196299</v>
      </c>
      <c r="N8925">
        <v>3054.3687920086099</v>
      </c>
      <c r="O8925">
        <v>3274.6600696516098</v>
      </c>
      <c r="P8925">
        <v>6051.0992443752202</v>
      </c>
      <c r="Q8925">
        <v>7864.8913433174102</v>
      </c>
      <c r="R8925">
        <v>6189.5212333748404</v>
      </c>
      <c r="S8925">
        <v>8861.0696430807402</v>
      </c>
      <c r="T8925">
        <v>9893.5893408773209</v>
      </c>
      <c r="U8925">
        <v>10288.807982795301</v>
      </c>
      <c r="V8925">
        <v>10858.443767106601</v>
      </c>
    </row>
    <row r="8926" spans="1:22" x14ac:dyDescent="0.35">
      <c r="A8926" t="s">
        <v>8926</v>
      </c>
      <c r="B8926">
        <v>1.0000000000000001E-5</v>
      </c>
      <c r="C8926">
        <v>0</v>
      </c>
      <c r="D8926">
        <v>0</v>
      </c>
      <c r="E8926">
        <v>52.377127093617602</v>
      </c>
      <c r="F8926">
        <v>122.267783434219</v>
      </c>
      <c r="G8926">
        <v>2023.8943615810599</v>
      </c>
      <c r="H8926">
        <v>141.514914089038</v>
      </c>
      <c r="I8926">
        <v>653.15694043323094</v>
      </c>
      <c r="J8926">
        <v>1002.79018162579</v>
      </c>
      <c r="K8926">
        <v>1436.3633871511799</v>
      </c>
      <c r="L8926">
        <v>5752.0194625573304</v>
      </c>
      <c r="M8926">
        <v>1128.8019062685501</v>
      </c>
      <c r="N8926">
        <v>3054.95050507202</v>
      </c>
      <c r="O8926">
        <v>3275.17360297307</v>
      </c>
      <c r="P8926">
        <v>6051.4389198480403</v>
      </c>
      <c r="Q8926">
        <v>7865.11101459575</v>
      </c>
      <c r="R8926">
        <v>6189.6075412037999</v>
      </c>
      <c r="S8926">
        <v>8861.0859157865507</v>
      </c>
      <c r="T8926">
        <v>9893.9312014535899</v>
      </c>
      <c r="U8926">
        <v>10288.983230707199</v>
      </c>
      <c r="V8926">
        <v>10858.564840773999</v>
      </c>
    </row>
    <row r="8927" spans="1:22" x14ac:dyDescent="0.35">
      <c r="A8927" t="s">
        <v>8927</v>
      </c>
      <c r="B8927">
        <v>1.0000000000000001E-5</v>
      </c>
      <c r="C8927">
        <v>0</v>
      </c>
      <c r="D8927">
        <v>0</v>
      </c>
      <c r="E8927">
        <v>52.388661302816601</v>
      </c>
      <c r="F8927">
        <v>122.277171393945</v>
      </c>
      <c r="G8927">
        <v>2023.9002108863001</v>
      </c>
      <c r="H8927">
        <v>141.518022663734</v>
      </c>
      <c r="I8927">
        <v>653.18261607390605</v>
      </c>
      <c r="J8927">
        <v>1002.88514531905</v>
      </c>
      <c r="K8927">
        <v>1436.5628587259</v>
      </c>
      <c r="L8927">
        <v>5752.2198280001903</v>
      </c>
      <c r="M8927">
        <v>1129.23768230307</v>
      </c>
      <c r="N8927">
        <v>3056.94640142965</v>
      </c>
      <c r="O8927">
        <v>3275.35196805031</v>
      </c>
      <c r="P8927">
        <v>6052.6670388288503</v>
      </c>
      <c r="Q8927">
        <v>7865.2411447473796</v>
      </c>
      <c r="R8927">
        <v>6189.9159991656697</v>
      </c>
      <c r="S8927">
        <v>8861.1561086849597</v>
      </c>
      <c r="T8927">
        <v>9894.2862357841095</v>
      </c>
      <c r="U8927">
        <v>10289.3119013054</v>
      </c>
      <c r="V8927">
        <v>10858.6029250994</v>
      </c>
    </row>
    <row r="8928" spans="1:22" x14ac:dyDescent="0.35">
      <c r="A8928" t="s">
        <v>8928</v>
      </c>
      <c r="B8928">
        <v>1.0000000000000001E-5</v>
      </c>
      <c r="C8928">
        <v>0</v>
      </c>
      <c r="D8928">
        <v>0</v>
      </c>
      <c r="E8928">
        <v>52.414757775369402</v>
      </c>
      <c r="F8928">
        <v>122.323626003922</v>
      </c>
      <c r="G8928">
        <v>2023.95284973153</v>
      </c>
      <c r="H8928">
        <v>141.567719353971</v>
      </c>
      <c r="I8928">
        <v>653.18263502669197</v>
      </c>
      <c r="J8928">
        <v>1002.9723005338</v>
      </c>
      <c r="K8928">
        <v>1436.61872330184</v>
      </c>
      <c r="L8928">
        <v>5752.2674069593004</v>
      </c>
      <c r="M8928">
        <v>1129.4313172402501</v>
      </c>
      <c r="N8928">
        <v>3057.0228233016701</v>
      </c>
      <c r="O8928">
        <v>3275.4842319550798</v>
      </c>
      <c r="P8928">
        <v>6052.8360387876101</v>
      </c>
      <c r="Q8928">
        <v>7865.8215613795501</v>
      </c>
      <c r="R8928">
        <v>6190.1268144570304</v>
      </c>
      <c r="S8928">
        <v>8861.1905356092993</v>
      </c>
      <c r="T8928">
        <v>9894.5362934116092</v>
      </c>
      <c r="U8928">
        <v>10289.3973360981</v>
      </c>
      <c r="V8928">
        <v>10858.840436292699</v>
      </c>
    </row>
    <row r="8929" spans="1:22" x14ac:dyDescent="0.35">
      <c r="A8929" t="s">
        <v>8929</v>
      </c>
      <c r="B8929">
        <v>1.0000000000000001E-5</v>
      </c>
      <c r="C8929">
        <v>0</v>
      </c>
      <c r="D8929">
        <v>0</v>
      </c>
      <c r="E8929">
        <v>52.423743033263897</v>
      </c>
      <c r="F8929">
        <v>122.362973095337</v>
      </c>
      <c r="G8929">
        <v>2024.4001667408199</v>
      </c>
      <c r="H8929">
        <v>141.570707115076</v>
      </c>
      <c r="I8929">
        <v>653.24547080841796</v>
      </c>
      <c r="J8929">
        <v>1003.34927332067</v>
      </c>
      <c r="K8929">
        <v>1436.7648319913501</v>
      </c>
      <c r="L8929">
        <v>5752.3151937656903</v>
      </c>
      <c r="M8929">
        <v>1129.6190292072799</v>
      </c>
      <c r="N8929">
        <v>3057.2793104728598</v>
      </c>
      <c r="O8929">
        <v>3275.8540794282599</v>
      </c>
      <c r="P8929">
        <v>6052.8478750292397</v>
      </c>
      <c r="Q8929">
        <v>7866.2370962409204</v>
      </c>
      <c r="R8929">
        <v>6190.4389044150803</v>
      </c>
      <c r="S8929">
        <v>8861.4938260173494</v>
      </c>
      <c r="T8929">
        <v>9895.6354454800694</v>
      </c>
      <c r="U8929">
        <v>10290.4010232408</v>
      </c>
      <c r="V8929">
        <v>10858.851534293501</v>
      </c>
    </row>
    <row r="8930" spans="1:22" x14ac:dyDescent="0.35">
      <c r="A8930" t="s">
        <v>8930</v>
      </c>
      <c r="B8930">
        <v>1.0000000000000001E-5</v>
      </c>
      <c r="C8930">
        <v>0</v>
      </c>
      <c r="D8930">
        <v>0</v>
      </c>
      <c r="E8930">
        <v>52.437771042703098</v>
      </c>
      <c r="F8930">
        <v>122.465438625142</v>
      </c>
      <c r="G8930">
        <v>2024.5809940840199</v>
      </c>
      <c r="H8930">
        <v>141.63187226542101</v>
      </c>
      <c r="I8930">
        <v>653.290448319338</v>
      </c>
      <c r="J8930">
        <v>1003.49620893451</v>
      </c>
      <c r="K8930">
        <v>1437.04998159246</v>
      </c>
      <c r="L8930">
        <v>5752.8245414251696</v>
      </c>
      <c r="M8930">
        <v>1129.9470778505099</v>
      </c>
      <c r="N8930">
        <v>3057.4411084257499</v>
      </c>
      <c r="O8930">
        <v>3276.01443663487</v>
      </c>
      <c r="P8930">
        <v>6052.8762625160798</v>
      </c>
      <c r="Q8930">
        <v>7866.35504679723</v>
      </c>
      <c r="R8930">
        <v>6190.58275450782</v>
      </c>
      <c r="S8930">
        <v>8861.5016504988507</v>
      </c>
      <c r="T8930">
        <v>9895.84956267897</v>
      </c>
      <c r="U8930">
        <v>10290.472092047399</v>
      </c>
      <c r="V8930">
        <v>10858.987726003101</v>
      </c>
    </row>
    <row r="8931" spans="1:22" x14ac:dyDescent="0.35">
      <c r="A8931" t="s">
        <v>8931</v>
      </c>
      <c r="B8931">
        <v>1.0000000000000001E-5</v>
      </c>
      <c r="C8931">
        <v>0</v>
      </c>
      <c r="D8931">
        <v>0</v>
      </c>
      <c r="E8931">
        <v>52.476345091137098</v>
      </c>
      <c r="F8931">
        <v>122.488111100594</v>
      </c>
      <c r="G8931">
        <v>2024.66618941518</v>
      </c>
      <c r="H8931">
        <v>141.711692911705</v>
      </c>
      <c r="I8931">
        <v>653.30215765873197</v>
      </c>
      <c r="J8931">
        <v>1003.5027874536</v>
      </c>
      <c r="K8931">
        <v>1437.05795952533</v>
      </c>
      <c r="L8931">
        <v>5752.8285987797199</v>
      </c>
      <c r="M8931">
        <v>1130.3534338783099</v>
      </c>
      <c r="N8931">
        <v>3057.6463666936202</v>
      </c>
      <c r="O8931">
        <v>3276.2406833769501</v>
      </c>
      <c r="P8931">
        <v>6053.2893518064402</v>
      </c>
      <c r="Q8931">
        <v>7866.7392306457396</v>
      </c>
      <c r="R8931">
        <v>6190.9374246954903</v>
      </c>
      <c r="S8931">
        <v>8861.6190273254106</v>
      </c>
      <c r="T8931">
        <v>9895.8547731557101</v>
      </c>
      <c r="U8931">
        <v>10291.1787058552</v>
      </c>
      <c r="V8931">
        <v>10860.1860783761</v>
      </c>
    </row>
    <row r="8932" spans="1:22" x14ac:dyDescent="0.35">
      <c r="A8932" t="s">
        <v>8932</v>
      </c>
      <c r="B8932">
        <v>1.0000000000000001E-5</v>
      </c>
      <c r="C8932">
        <v>0</v>
      </c>
      <c r="D8932">
        <v>0</v>
      </c>
      <c r="E8932">
        <v>52.500191382249703</v>
      </c>
      <c r="F8932">
        <v>122.501853411544</v>
      </c>
      <c r="G8932">
        <v>2024.7139363519</v>
      </c>
      <c r="H8932">
        <v>141.765231311273</v>
      </c>
      <c r="I8932">
        <v>653.86208036164305</v>
      </c>
      <c r="J8932">
        <v>1003.5469617555</v>
      </c>
      <c r="K8932">
        <v>1437.1830068112699</v>
      </c>
      <c r="L8932">
        <v>5753.0357606963498</v>
      </c>
      <c r="M8932">
        <v>1130.9433435322301</v>
      </c>
      <c r="N8932">
        <v>3057.78388669059</v>
      </c>
      <c r="O8932">
        <v>3276.3700078216898</v>
      </c>
      <c r="P8932">
        <v>6053.9275074091702</v>
      </c>
      <c r="Q8932">
        <v>7867.1402105688903</v>
      </c>
      <c r="R8932">
        <v>6191.1367865265502</v>
      </c>
      <c r="S8932">
        <v>8861.6849705153199</v>
      </c>
      <c r="T8932">
        <v>9896.1624839505203</v>
      </c>
      <c r="U8932">
        <v>10292.170414202499</v>
      </c>
      <c r="V8932">
        <v>10861.067676701799</v>
      </c>
    </row>
    <row r="8933" spans="1:22" x14ac:dyDescent="0.35">
      <c r="A8933" t="s">
        <v>8933</v>
      </c>
      <c r="B8933">
        <v>1.0000000000000001E-5</v>
      </c>
      <c r="C8933">
        <v>0</v>
      </c>
      <c r="D8933">
        <v>0</v>
      </c>
      <c r="E8933">
        <v>52.562915017187997</v>
      </c>
      <c r="F8933">
        <v>122.50727956208399</v>
      </c>
      <c r="G8933">
        <v>2025.02759942137</v>
      </c>
      <c r="H8933">
        <v>141.78848109658301</v>
      </c>
      <c r="I8933">
        <v>653.964729936195</v>
      </c>
      <c r="J8933">
        <v>1003.5841630623401</v>
      </c>
      <c r="K8933">
        <v>1437.22234598263</v>
      </c>
      <c r="L8933">
        <v>5753.3812745859304</v>
      </c>
      <c r="M8933">
        <v>1130.97655517468</v>
      </c>
      <c r="N8933">
        <v>3058.02176103895</v>
      </c>
      <c r="O8933">
        <v>3276.5349099867999</v>
      </c>
      <c r="P8933">
        <v>6054.1997219886698</v>
      </c>
      <c r="Q8933">
        <v>7867.2097363709399</v>
      </c>
      <c r="R8933">
        <v>6191.1977717109403</v>
      </c>
      <c r="S8933">
        <v>8861.70736138348</v>
      </c>
      <c r="T8933">
        <v>9896.2308207595506</v>
      </c>
      <c r="U8933">
        <v>10292.249086359199</v>
      </c>
      <c r="V8933">
        <v>10861.081892595699</v>
      </c>
    </row>
    <row r="8934" spans="1:22" x14ac:dyDescent="0.35">
      <c r="A8934" t="s">
        <v>8934</v>
      </c>
      <c r="B8934">
        <v>1.0000000000000001E-5</v>
      </c>
      <c r="C8934">
        <v>0</v>
      </c>
      <c r="D8934">
        <v>0</v>
      </c>
      <c r="E8934">
        <v>52.591996942159597</v>
      </c>
      <c r="F8934">
        <v>122.612172588928</v>
      </c>
      <c r="G8934">
        <v>2025.1294675136601</v>
      </c>
      <c r="H8934">
        <v>141.78882044716599</v>
      </c>
      <c r="I8934">
        <v>654.08573720828599</v>
      </c>
      <c r="J8934">
        <v>1003.60939560222</v>
      </c>
      <c r="K8934">
        <v>1437.35905050769</v>
      </c>
      <c r="L8934">
        <v>5753.6626290821996</v>
      </c>
      <c r="M8934">
        <v>1131.5882252645499</v>
      </c>
      <c r="N8934">
        <v>3058.2075426090701</v>
      </c>
      <c r="O8934">
        <v>3276.8394687032201</v>
      </c>
      <c r="P8934">
        <v>6054.3555059507298</v>
      </c>
      <c r="Q8934">
        <v>7867.2509777986197</v>
      </c>
      <c r="R8934">
        <v>6191.2944938393002</v>
      </c>
      <c r="S8934">
        <v>8862.1223894560408</v>
      </c>
      <c r="T8934">
        <v>9896.5269331428608</v>
      </c>
      <c r="U8934">
        <v>10292.4272541216</v>
      </c>
      <c r="V8934">
        <v>10861.135013349</v>
      </c>
    </row>
    <row r="8935" spans="1:22" x14ac:dyDescent="0.35">
      <c r="A8935" t="s">
        <v>8935</v>
      </c>
      <c r="B8935">
        <v>1.0000000000000001E-5</v>
      </c>
      <c r="C8935">
        <v>0</v>
      </c>
      <c r="D8935">
        <v>0</v>
      </c>
      <c r="E8935">
        <v>52.607394825462102</v>
      </c>
      <c r="F8935">
        <v>122.667148386275</v>
      </c>
      <c r="G8935">
        <v>2026.0708443660801</v>
      </c>
      <c r="H8935">
        <v>141.86447540315001</v>
      </c>
      <c r="I8935">
        <v>654.107012340957</v>
      </c>
      <c r="J8935">
        <v>1003.7185240044</v>
      </c>
      <c r="K8935">
        <v>1437.4614961999</v>
      </c>
      <c r="L8935">
        <v>5753.91772230071</v>
      </c>
      <c r="M8935">
        <v>1131.6231015928799</v>
      </c>
      <c r="N8935">
        <v>3058.30140819394</v>
      </c>
      <c r="O8935">
        <v>3277.0477095339602</v>
      </c>
      <c r="P8935">
        <v>6054.3592523304196</v>
      </c>
      <c r="Q8935">
        <v>7867.2590122475603</v>
      </c>
      <c r="R8935">
        <v>6191.2966167063096</v>
      </c>
      <c r="S8935">
        <v>8862.1733252343802</v>
      </c>
      <c r="T8935">
        <v>9896.7437168102897</v>
      </c>
      <c r="U8935">
        <v>10293.173749319099</v>
      </c>
      <c r="V8935">
        <v>10861.506247194</v>
      </c>
    </row>
    <row r="8936" spans="1:22" x14ac:dyDescent="0.35">
      <c r="A8936" t="s">
        <v>8936</v>
      </c>
      <c r="B8936">
        <v>1.0000000000000001E-5</v>
      </c>
      <c r="C8936">
        <v>0</v>
      </c>
      <c r="D8936">
        <v>0</v>
      </c>
      <c r="E8936">
        <v>52.608161574734702</v>
      </c>
      <c r="F8936">
        <v>122.684436423099</v>
      </c>
      <c r="G8936">
        <v>2026.1113489601801</v>
      </c>
      <c r="H8936">
        <v>141.922637742093</v>
      </c>
      <c r="I8936">
        <v>654.21875584674297</v>
      </c>
      <c r="J8936">
        <v>1003.77304528</v>
      </c>
      <c r="K8936">
        <v>1437.63001757495</v>
      </c>
      <c r="L8936">
        <v>5754.0225053402501</v>
      </c>
      <c r="M8936">
        <v>1131.9368086997699</v>
      </c>
      <c r="N8936">
        <v>3058.47180472114</v>
      </c>
      <c r="O8936">
        <v>3277.6698919760702</v>
      </c>
      <c r="P8936">
        <v>6054.9037053471902</v>
      </c>
      <c r="Q8936">
        <v>7867.30907275559</v>
      </c>
      <c r="R8936">
        <v>6192.0196646834202</v>
      </c>
      <c r="S8936">
        <v>8862.2825692411407</v>
      </c>
      <c r="T8936">
        <v>9896.7718940486902</v>
      </c>
      <c r="U8936">
        <v>10293.875157926999</v>
      </c>
      <c r="V8936">
        <v>10861.5332219753</v>
      </c>
    </row>
    <row r="8937" spans="1:22" x14ac:dyDescent="0.35">
      <c r="A8937" t="s">
        <v>8937</v>
      </c>
      <c r="B8937">
        <v>1.0000000000000001E-5</v>
      </c>
      <c r="C8937">
        <v>0</v>
      </c>
      <c r="D8937">
        <v>0</v>
      </c>
      <c r="E8937">
        <v>52.611238517599503</v>
      </c>
      <c r="F8937">
        <v>122.71369023758599</v>
      </c>
      <c r="G8937">
        <v>2026.2371907311101</v>
      </c>
      <c r="H8937">
        <v>141.960246946778</v>
      </c>
      <c r="I8937">
        <v>654.51185745530495</v>
      </c>
      <c r="J8937">
        <v>1003.97641817919</v>
      </c>
      <c r="K8937">
        <v>1437.8433246935299</v>
      </c>
      <c r="L8937">
        <v>5754.7282099307004</v>
      </c>
      <c r="M8937">
        <v>1132.0215900442399</v>
      </c>
      <c r="N8937">
        <v>3058.5597001965298</v>
      </c>
      <c r="O8937">
        <v>3278.1229871252199</v>
      </c>
      <c r="P8937">
        <v>6054.9136189958199</v>
      </c>
      <c r="Q8937">
        <v>7867.3440125617999</v>
      </c>
      <c r="R8937">
        <v>6192.0967094798898</v>
      </c>
      <c r="S8937">
        <v>8862.3555295387996</v>
      </c>
      <c r="T8937">
        <v>9897.0973413503198</v>
      </c>
      <c r="U8937">
        <v>10293.9142481974</v>
      </c>
      <c r="V8937">
        <v>10861.7007433538</v>
      </c>
    </row>
    <row r="8938" spans="1:22" x14ac:dyDescent="0.35">
      <c r="A8938" t="s">
        <v>8938</v>
      </c>
      <c r="B8938">
        <v>1.0000000000000001E-5</v>
      </c>
      <c r="C8938">
        <v>0</v>
      </c>
      <c r="D8938">
        <v>0</v>
      </c>
      <c r="E8938">
        <v>52.6233109977467</v>
      </c>
      <c r="F8938">
        <v>122.719754272844</v>
      </c>
      <c r="G8938">
        <v>2026.4741119712201</v>
      </c>
      <c r="H8938">
        <v>142.031582382913</v>
      </c>
      <c r="I8938">
        <v>654.68514685111302</v>
      </c>
      <c r="J8938">
        <v>1004.08262909322</v>
      </c>
      <c r="K8938">
        <v>1437.96064555258</v>
      </c>
      <c r="L8938">
        <v>5754.8019858303796</v>
      </c>
      <c r="M8938">
        <v>1132.2816068243301</v>
      </c>
      <c r="N8938">
        <v>3058.62868162417</v>
      </c>
      <c r="O8938">
        <v>3278.6867122454701</v>
      </c>
      <c r="P8938">
        <v>6054.9915783453798</v>
      </c>
      <c r="Q8938">
        <v>7867.7469266180397</v>
      </c>
      <c r="R8938">
        <v>6192.1714758367398</v>
      </c>
      <c r="S8938">
        <v>8863.2302101294608</v>
      </c>
      <c r="T8938">
        <v>9897.4616294545103</v>
      </c>
      <c r="U8938">
        <v>10294.0125317621</v>
      </c>
      <c r="V8938">
        <v>10862.0008219342</v>
      </c>
    </row>
    <row r="8939" spans="1:22" x14ac:dyDescent="0.35">
      <c r="A8939" t="s">
        <v>8939</v>
      </c>
      <c r="B8939">
        <v>1.0000000000000001E-5</v>
      </c>
      <c r="C8939">
        <v>0</v>
      </c>
      <c r="D8939">
        <v>0</v>
      </c>
      <c r="E8939">
        <v>52.660230930984</v>
      </c>
      <c r="F8939">
        <v>122.75785499284299</v>
      </c>
      <c r="G8939">
        <v>2026.8028097762001</v>
      </c>
      <c r="H8939">
        <v>142.129861423824</v>
      </c>
      <c r="I8939">
        <v>654.76953841974205</v>
      </c>
      <c r="J8939">
        <v>1004.09431745251</v>
      </c>
      <c r="K8939">
        <v>1438.00489325229</v>
      </c>
      <c r="L8939">
        <v>5755.3661156712596</v>
      </c>
      <c r="M8939">
        <v>1132.58550963683</v>
      </c>
      <c r="N8939">
        <v>3059.8930477326699</v>
      </c>
      <c r="O8939">
        <v>3279.1472872465201</v>
      </c>
      <c r="P8939">
        <v>6055.2622240398996</v>
      </c>
      <c r="Q8939">
        <v>7868.0020216949597</v>
      </c>
      <c r="R8939">
        <v>6192.7341935684599</v>
      </c>
      <c r="S8939">
        <v>8864.4768332217009</v>
      </c>
      <c r="T8939">
        <v>9897.6317544863596</v>
      </c>
      <c r="U8939">
        <v>10294.1286446415</v>
      </c>
      <c r="V8939">
        <v>10862.325529150399</v>
      </c>
    </row>
    <row r="8940" spans="1:22" x14ac:dyDescent="0.35">
      <c r="A8940" t="s">
        <v>8940</v>
      </c>
      <c r="B8940">
        <v>1.0000000000000001E-5</v>
      </c>
      <c r="C8940">
        <v>0</v>
      </c>
      <c r="D8940">
        <v>0</v>
      </c>
      <c r="E8940">
        <v>52.669033625719699</v>
      </c>
      <c r="F8940">
        <v>122.812963474437</v>
      </c>
      <c r="G8940">
        <v>2027.1446069481101</v>
      </c>
      <c r="H8940">
        <v>142.246161199943</v>
      </c>
      <c r="I8940">
        <v>654.79606829407305</v>
      </c>
      <c r="J8940">
        <v>1004.10606686382</v>
      </c>
      <c r="K8940">
        <v>1438.33490508516</v>
      </c>
      <c r="L8940">
        <v>5755.4584889163298</v>
      </c>
      <c r="M8940">
        <v>1133.2516699590799</v>
      </c>
      <c r="N8940">
        <v>3060.2398751137598</v>
      </c>
      <c r="O8940">
        <v>3279.3771589306298</v>
      </c>
      <c r="P8940">
        <v>6055.9954219743004</v>
      </c>
      <c r="Q8940">
        <v>7868.0824097207897</v>
      </c>
      <c r="R8940">
        <v>6192.7631438300696</v>
      </c>
      <c r="S8940">
        <v>8865.0331479787601</v>
      </c>
      <c r="T8940">
        <v>9897.7670560775205</v>
      </c>
      <c r="U8940">
        <v>10294.372440105901</v>
      </c>
      <c r="V8940">
        <v>10862.968560560799</v>
      </c>
    </row>
    <row r="8941" spans="1:22" x14ac:dyDescent="0.35">
      <c r="A8941" t="s">
        <v>8941</v>
      </c>
      <c r="B8941">
        <v>1.0000000000000001E-5</v>
      </c>
      <c r="C8941">
        <v>0</v>
      </c>
      <c r="D8941">
        <v>0</v>
      </c>
      <c r="E8941">
        <v>52.682576398090802</v>
      </c>
      <c r="F8941">
        <v>122.878275066973</v>
      </c>
      <c r="G8941">
        <v>2027.3763370443401</v>
      </c>
      <c r="H8941">
        <v>142.30824349226</v>
      </c>
      <c r="I8941">
        <v>654.82140218005497</v>
      </c>
      <c r="J8941">
        <v>1004.50854122327</v>
      </c>
      <c r="K8941">
        <v>1438.4611541455399</v>
      </c>
      <c r="L8941">
        <v>5756.61288996248</v>
      </c>
      <c r="M8941">
        <v>1133.3105588401199</v>
      </c>
      <c r="N8941">
        <v>3060.3365966403298</v>
      </c>
      <c r="O8941">
        <v>3279.7810443635299</v>
      </c>
      <c r="P8941">
        <v>6056.0598389112502</v>
      </c>
      <c r="Q8941">
        <v>7869.0380479979203</v>
      </c>
      <c r="R8941">
        <v>6193.35264736727</v>
      </c>
      <c r="S8941">
        <v>8865.1873973799193</v>
      </c>
      <c r="T8941">
        <v>9897.8064184490995</v>
      </c>
      <c r="U8941">
        <v>10294.7548830865</v>
      </c>
      <c r="V8941">
        <v>10863.9653349114</v>
      </c>
    </row>
    <row r="8942" spans="1:22" x14ac:dyDescent="0.35">
      <c r="A8942" t="s">
        <v>8942</v>
      </c>
      <c r="B8942">
        <v>1.0000000000000001E-5</v>
      </c>
      <c r="C8942">
        <v>0</v>
      </c>
      <c r="D8942">
        <v>0</v>
      </c>
      <c r="E8942">
        <v>52.708856836911899</v>
      </c>
      <c r="F8942">
        <v>122.88150596773799</v>
      </c>
      <c r="G8942">
        <v>2027.69331330573</v>
      </c>
      <c r="H8942">
        <v>142.34435092900699</v>
      </c>
      <c r="I8942">
        <v>654.89283094635005</v>
      </c>
      <c r="J8942">
        <v>1004.60409290344</v>
      </c>
      <c r="K8942">
        <v>1438.75767744831</v>
      </c>
      <c r="L8942">
        <v>5756.8162822106597</v>
      </c>
      <c r="M8942">
        <v>1133.3207863761399</v>
      </c>
      <c r="N8942">
        <v>3060.36239193956</v>
      </c>
      <c r="O8942">
        <v>3280.0014503278699</v>
      </c>
      <c r="P8942">
        <v>6056.2413799164497</v>
      </c>
      <c r="Q8942">
        <v>7869.0906437117301</v>
      </c>
      <c r="R8942">
        <v>6193.4391677512604</v>
      </c>
      <c r="S8942">
        <v>8865.2592077311492</v>
      </c>
      <c r="T8942">
        <v>9897.8603143319706</v>
      </c>
      <c r="U8942">
        <v>10295.433155070999</v>
      </c>
      <c r="V8942">
        <v>10864.013978487799</v>
      </c>
    </row>
    <row r="8943" spans="1:22" x14ac:dyDescent="0.35">
      <c r="A8943" t="s">
        <v>8943</v>
      </c>
      <c r="B8943">
        <v>1.0000000000000001E-5</v>
      </c>
      <c r="C8943">
        <v>0</v>
      </c>
      <c r="D8943">
        <v>0</v>
      </c>
      <c r="E8943">
        <v>52.719591367917801</v>
      </c>
      <c r="F8943">
        <v>123.101992595409</v>
      </c>
      <c r="G8943">
        <v>2028.7968187671099</v>
      </c>
      <c r="H8943">
        <v>142.388035633112</v>
      </c>
      <c r="I8943">
        <v>654.90555498210995</v>
      </c>
      <c r="J8943">
        <v>1004.64930653063</v>
      </c>
      <c r="K8943">
        <v>1438.7744278571699</v>
      </c>
      <c r="L8943">
        <v>5757.1235922945698</v>
      </c>
      <c r="M8943">
        <v>1133.3220644422499</v>
      </c>
      <c r="N8943">
        <v>3060.7252544216899</v>
      </c>
      <c r="O8943">
        <v>3280.6710250504302</v>
      </c>
      <c r="P8943">
        <v>6056.5821820932897</v>
      </c>
      <c r="Q8943">
        <v>7869.1769725759495</v>
      </c>
      <c r="R8943">
        <v>6193.5448576454401</v>
      </c>
      <c r="S8943">
        <v>8865.6592232413695</v>
      </c>
      <c r="T8943">
        <v>9898.0617075155405</v>
      </c>
      <c r="U8943">
        <v>10295.858961633299</v>
      </c>
      <c r="V8943">
        <v>10864.152361389</v>
      </c>
    </row>
    <row r="8944" spans="1:22" x14ac:dyDescent="0.35">
      <c r="A8944" t="s">
        <v>8944</v>
      </c>
      <c r="B8944">
        <v>1.0000000000000001E-5</v>
      </c>
      <c r="C8944">
        <v>0</v>
      </c>
      <c r="D8944">
        <v>0</v>
      </c>
      <c r="E8944">
        <v>52.7227993627845</v>
      </c>
      <c r="F8944">
        <v>123.128452253075</v>
      </c>
      <c r="G8944">
        <v>2028.9308973050299</v>
      </c>
      <c r="H8944">
        <v>142.38903008582901</v>
      </c>
      <c r="I8944">
        <v>655.29329428715596</v>
      </c>
      <c r="J8944">
        <v>1004.77948828195</v>
      </c>
      <c r="K8944">
        <v>1438.79282237392</v>
      </c>
      <c r="L8944">
        <v>5757.1787960710799</v>
      </c>
      <c r="M8944">
        <v>1133.5716856204201</v>
      </c>
      <c r="N8944">
        <v>3061.0532059355701</v>
      </c>
      <c r="O8944">
        <v>3281.0804372870102</v>
      </c>
      <c r="P8944">
        <v>6057.1742231477001</v>
      </c>
      <c r="Q8944">
        <v>7869.2043948554601</v>
      </c>
      <c r="R8944">
        <v>6193.8426280915501</v>
      </c>
      <c r="S8944">
        <v>8865.9924772815702</v>
      </c>
      <c r="T8944">
        <v>9898.2309787594204</v>
      </c>
      <c r="U8944">
        <v>10296.1221321468</v>
      </c>
      <c r="V8944">
        <v>10864.5869911473</v>
      </c>
    </row>
    <row r="8945" spans="1:22" x14ac:dyDescent="0.35">
      <c r="A8945" t="s">
        <v>8945</v>
      </c>
      <c r="B8945">
        <v>1.0000000000000001E-5</v>
      </c>
      <c r="C8945">
        <v>0</v>
      </c>
      <c r="D8945">
        <v>0</v>
      </c>
      <c r="E8945">
        <v>52.731020276008799</v>
      </c>
      <c r="F8945">
        <v>123.160144487837</v>
      </c>
      <c r="G8945">
        <v>2029.62574902555</v>
      </c>
      <c r="H8945">
        <v>142.43851339579101</v>
      </c>
      <c r="I8945">
        <v>655.32391946294604</v>
      </c>
      <c r="J8945">
        <v>1004.89052854894</v>
      </c>
      <c r="K8945">
        <v>1438.86614672257</v>
      </c>
      <c r="L8945">
        <v>5757.3366307058504</v>
      </c>
      <c r="M8945">
        <v>1133.6217863679201</v>
      </c>
      <c r="N8945">
        <v>3061.3339045691901</v>
      </c>
      <c r="O8945">
        <v>3281.44858580954</v>
      </c>
      <c r="P8945">
        <v>6057.3393866203396</v>
      </c>
      <c r="Q8945">
        <v>7869.4708429516204</v>
      </c>
      <c r="R8945">
        <v>6194.6759557488103</v>
      </c>
      <c r="S8945">
        <v>8866.3015880670791</v>
      </c>
      <c r="T8945">
        <v>9898.8987194394194</v>
      </c>
      <c r="U8945">
        <v>10296.4985005978</v>
      </c>
      <c r="V8945">
        <v>10864.6113903275</v>
      </c>
    </row>
    <row r="8946" spans="1:22" x14ac:dyDescent="0.35">
      <c r="A8946" t="s">
        <v>8946</v>
      </c>
      <c r="B8946">
        <v>1.0000000000000001E-5</v>
      </c>
      <c r="C8946">
        <v>0</v>
      </c>
      <c r="D8946">
        <v>0</v>
      </c>
      <c r="E8946">
        <v>52.738712639907298</v>
      </c>
      <c r="F8946">
        <v>123.18540241938599</v>
      </c>
      <c r="G8946">
        <v>2029.7609593669199</v>
      </c>
      <c r="H8946">
        <v>142.45659590501299</v>
      </c>
      <c r="I8946">
        <v>655.33444683381799</v>
      </c>
      <c r="J8946">
        <v>1004.92502693977</v>
      </c>
      <c r="K8946">
        <v>1438.9977209303299</v>
      </c>
      <c r="L8946">
        <v>5758.0407575169002</v>
      </c>
      <c r="M8946">
        <v>1133.66472345789</v>
      </c>
      <c r="N8946">
        <v>3061.6821404338498</v>
      </c>
      <c r="O8946">
        <v>3281.6220694396502</v>
      </c>
      <c r="P8946">
        <v>6058.0237954877302</v>
      </c>
      <c r="Q8946">
        <v>7869.9808732872998</v>
      </c>
      <c r="R8946">
        <v>6194.9718692981396</v>
      </c>
      <c r="S8946">
        <v>8866.4451872575901</v>
      </c>
      <c r="T8946">
        <v>9899.05760396605</v>
      </c>
      <c r="U8946">
        <v>10298.1305977212</v>
      </c>
      <c r="V8946">
        <v>10864.798504746799</v>
      </c>
    </row>
    <row r="8947" spans="1:22" x14ac:dyDescent="0.35">
      <c r="A8947" t="s">
        <v>8947</v>
      </c>
      <c r="B8947">
        <v>1.0000000000000001E-5</v>
      </c>
      <c r="C8947">
        <v>0</v>
      </c>
      <c r="D8947">
        <v>0</v>
      </c>
      <c r="E8947">
        <v>52.774015116534201</v>
      </c>
      <c r="F8947">
        <v>123.18663400710901</v>
      </c>
      <c r="G8947">
        <v>2030.01230109675</v>
      </c>
      <c r="H8947">
        <v>142.48670285257799</v>
      </c>
      <c r="I8947">
        <v>655.36652001745404</v>
      </c>
      <c r="J8947">
        <v>1004.92912721983</v>
      </c>
      <c r="K8947">
        <v>1439.0681313528501</v>
      </c>
      <c r="L8947">
        <v>5758.6336932936902</v>
      </c>
      <c r="M8947">
        <v>1133.76890327563</v>
      </c>
      <c r="N8947">
        <v>3061.8301758511402</v>
      </c>
      <c r="O8947">
        <v>3281.6899554773299</v>
      </c>
      <c r="P8947">
        <v>6059.0959562154003</v>
      </c>
      <c r="Q8947">
        <v>7870.3659576356904</v>
      </c>
      <c r="R8947">
        <v>6195.5011066358702</v>
      </c>
      <c r="S8947">
        <v>8866.6499000690801</v>
      </c>
      <c r="T8947">
        <v>9900.5361061959502</v>
      </c>
      <c r="U8947">
        <v>10298.4943185266</v>
      </c>
      <c r="V8947">
        <v>10865.0343103577</v>
      </c>
    </row>
    <row r="8948" spans="1:22" x14ac:dyDescent="0.35">
      <c r="A8948" t="s">
        <v>8948</v>
      </c>
      <c r="B8948">
        <v>1.0000000000000001E-5</v>
      </c>
      <c r="C8948">
        <v>0</v>
      </c>
      <c r="D8948">
        <v>0</v>
      </c>
      <c r="E8948">
        <v>52.837529125246803</v>
      </c>
      <c r="F8948">
        <v>123.18957033051301</v>
      </c>
      <c r="G8948">
        <v>2030.21268213401</v>
      </c>
      <c r="H8948">
        <v>142.48700005948299</v>
      </c>
      <c r="I8948">
        <v>655.41816141523998</v>
      </c>
      <c r="J8948">
        <v>1005.0008049135701</v>
      </c>
      <c r="K8948">
        <v>1439.0837364919801</v>
      </c>
      <c r="L8948">
        <v>5758.7686840050401</v>
      </c>
      <c r="M8948">
        <v>1133.82083866983</v>
      </c>
      <c r="N8948">
        <v>3061.9227093907598</v>
      </c>
      <c r="O8948">
        <v>3281.7450013605599</v>
      </c>
      <c r="P8948">
        <v>6059.5265692180301</v>
      </c>
      <c r="Q8948">
        <v>7870.8110268541895</v>
      </c>
      <c r="R8948">
        <v>6195.6476470937996</v>
      </c>
      <c r="S8948">
        <v>8866.7841918879694</v>
      </c>
      <c r="T8948">
        <v>9900.9458187802993</v>
      </c>
      <c r="U8948">
        <v>10298.945446275</v>
      </c>
      <c r="V8948">
        <v>10865.161158970401</v>
      </c>
    </row>
    <row r="8949" spans="1:22" x14ac:dyDescent="0.35">
      <c r="A8949" t="s">
        <v>8949</v>
      </c>
      <c r="B8949">
        <v>1.0000000000000001E-5</v>
      </c>
      <c r="C8949">
        <v>0</v>
      </c>
      <c r="D8949">
        <v>0</v>
      </c>
      <c r="E8949">
        <v>52.863634514083998</v>
      </c>
      <c r="F8949">
        <v>123.32856390216</v>
      </c>
      <c r="G8949">
        <v>2030.5727112176401</v>
      </c>
      <c r="H8949">
        <v>142.50214354513199</v>
      </c>
      <c r="I8949">
        <v>655.43021261674198</v>
      </c>
      <c r="J8949">
        <v>1005.21615194368</v>
      </c>
      <c r="K8949">
        <v>1439.0912035578599</v>
      </c>
      <c r="L8949">
        <v>5758.9877595625603</v>
      </c>
      <c r="M8949">
        <v>1135.03691336673</v>
      </c>
      <c r="N8949">
        <v>3062.0061119370798</v>
      </c>
      <c r="O8949">
        <v>3281.7763102386898</v>
      </c>
      <c r="P8949">
        <v>6059.5451828004798</v>
      </c>
      <c r="Q8949">
        <v>7871.0743035065498</v>
      </c>
      <c r="R8949">
        <v>6195.7199071623299</v>
      </c>
      <c r="S8949">
        <v>8867.1517449063704</v>
      </c>
      <c r="T8949">
        <v>9901.6307080129409</v>
      </c>
      <c r="U8949">
        <v>10299.063210235199</v>
      </c>
      <c r="V8949">
        <v>10865.2634871846</v>
      </c>
    </row>
    <row r="8950" spans="1:22" x14ac:dyDescent="0.35">
      <c r="A8950" t="s">
        <v>8950</v>
      </c>
      <c r="B8950">
        <v>1.0000000000000001E-5</v>
      </c>
      <c r="C8950">
        <v>0</v>
      </c>
      <c r="D8950">
        <v>0</v>
      </c>
      <c r="E8950">
        <v>52.8642017428947</v>
      </c>
      <c r="F8950">
        <v>123.341615336296</v>
      </c>
      <c r="G8950">
        <v>2030.6432545525199</v>
      </c>
      <c r="H8950">
        <v>142.51801119260301</v>
      </c>
      <c r="I8950">
        <v>655.62151870250102</v>
      </c>
      <c r="J8950">
        <v>1005.42795866979</v>
      </c>
      <c r="K8950">
        <v>1439.2079106426499</v>
      </c>
      <c r="L8950">
        <v>5759.4803235265699</v>
      </c>
      <c r="M8950">
        <v>1135.24814491915</v>
      </c>
      <c r="N8950">
        <v>3062.1539505129899</v>
      </c>
      <c r="O8950">
        <v>3281.8898149542101</v>
      </c>
      <c r="P8950">
        <v>6059.7145231759596</v>
      </c>
      <c r="Q8950">
        <v>7871.4174679895204</v>
      </c>
      <c r="R8950">
        <v>6196.0223074104297</v>
      </c>
      <c r="S8950">
        <v>8867.2626420762008</v>
      </c>
      <c r="T8950">
        <v>9901.7722763197708</v>
      </c>
      <c r="U8950">
        <v>10299.3502634898</v>
      </c>
      <c r="V8950">
        <v>10865.7168819043</v>
      </c>
    </row>
    <row r="8951" spans="1:22" x14ac:dyDescent="0.35">
      <c r="A8951" t="s">
        <v>8951</v>
      </c>
      <c r="B8951">
        <v>1.0000000000000001E-5</v>
      </c>
      <c r="C8951">
        <v>0</v>
      </c>
      <c r="D8951">
        <v>0</v>
      </c>
      <c r="E8951">
        <v>52.892049252114603</v>
      </c>
      <c r="F8951">
        <v>123.353616609868</v>
      </c>
      <c r="G8951">
        <v>2030.6523248926501</v>
      </c>
      <c r="H8951">
        <v>142.607857262659</v>
      </c>
      <c r="I8951">
        <v>656.07955242302103</v>
      </c>
      <c r="J8951">
        <v>1005.42996250582</v>
      </c>
      <c r="K8951">
        <v>1439.22769017776</v>
      </c>
      <c r="L8951">
        <v>5759.7365324401298</v>
      </c>
      <c r="M8951">
        <v>1135.3915228800799</v>
      </c>
      <c r="N8951">
        <v>3062.18854872354</v>
      </c>
      <c r="O8951">
        <v>3281.8973001735699</v>
      </c>
      <c r="P8951">
        <v>6059.7437727003999</v>
      </c>
      <c r="Q8951">
        <v>7871.5794325612997</v>
      </c>
      <c r="R8951">
        <v>6196.6213798836297</v>
      </c>
      <c r="S8951">
        <v>8867.5129098698399</v>
      </c>
      <c r="T8951">
        <v>9902.6287918832295</v>
      </c>
      <c r="U8951">
        <v>10299.524451641701</v>
      </c>
      <c r="V8951">
        <v>10865.7983219946</v>
      </c>
    </row>
    <row r="8952" spans="1:22" x14ac:dyDescent="0.35">
      <c r="A8952" t="s">
        <v>8952</v>
      </c>
      <c r="B8952">
        <v>1.0000000000000001E-5</v>
      </c>
      <c r="C8952">
        <v>0</v>
      </c>
      <c r="D8952">
        <v>0</v>
      </c>
      <c r="E8952">
        <v>52.899805866696198</v>
      </c>
      <c r="F8952">
        <v>123.41507412699301</v>
      </c>
      <c r="G8952">
        <v>2030.72886031951</v>
      </c>
      <c r="H8952">
        <v>142.655375349389</v>
      </c>
      <c r="I8952">
        <v>656.16996351358296</v>
      </c>
      <c r="J8952">
        <v>1005.48420990061</v>
      </c>
      <c r="K8952">
        <v>1439.2860303426201</v>
      </c>
      <c r="L8952">
        <v>5760.09600499103</v>
      </c>
      <c r="M8952">
        <v>1135.45083856821</v>
      </c>
      <c r="N8952">
        <v>3062.2938886284801</v>
      </c>
      <c r="O8952">
        <v>3281.9454867469299</v>
      </c>
      <c r="P8952">
        <v>6059.9443677695399</v>
      </c>
      <c r="Q8952">
        <v>7872.04818578089</v>
      </c>
      <c r="R8952">
        <v>6196.6587088569504</v>
      </c>
      <c r="S8952">
        <v>8867.5757694595304</v>
      </c>
      <c r="T8952">
        <v>9903.2791744654696</v>
      </c>
      <c r="U8952">
        <v>10299.618108652499</v>
      </c>
      <c r="V8952">
        <v>10865.831150289199</v>
      </c>
    </row>
    <row r="8953" spans="1:22" x14ac:dyDescent="0.35">
      <c r="A8953" t="s">
        <v>8953</v>
      </c>
      <c r="B8953">
        <v>1.0000000000000001E-5</v>
      </c>
      <c r="C8953">
        <v>0</v>
      </c>
      <c r="D8953">
        <v>0</v>
      </c>
      <c r="E8953">
        <v>52.909431329852602</v>
      </c>
      <c r="F8953">
        <v>123.438289101533</v>
      </c>
      <c r="G8953">
        <v>2030.8194711788201</v>
      </c>
      <c r="H8953">
        <v>142.66842298020299</v>
      </c>
      <c r="I8953">
        <v>656.289318779528</v>
      </c>
      <c r="J8953">
        <v>1005.49052877076</v>
      </c>
      <c r="K8953">
        <v>1439.3009653173699</v>
      </c>
      <c r="L8953">
        <v>5760.1821013414201</v>
      </c>
      <c r="M8953">
        <v>1136.04167516796</v>
      </c>
      <c r="N8953">
        <v>3062.3233935481999</v>
      </c>
      <c r="O8953">
        <v>3283.00620091877</v>
      </c>
      <c r="P8953">
        <v>6060.3551780416701</v>
      </c>
      <c r="Q8953">
        <v>7872.0572310309599</v>
      </c>
      <c r="R8953">
        <v>6196.7849919998998</v>
      </c>
      <c r="S8953">
        <v>8867.6637680961903</v>
      </c>
      <c r="T8953">
        <v>9903.7175857673592</v>
      </c>
      <c r="U8953">
        <v>10299.886060323501</v>
      </c>
      <c r="V8953">
        <v>10865.9408969793</v>
      </c>
    </row>
    <row r="8954" spans="1:22" x14ac:dyDescent="0.35">
      <c r="A8954" t="s">
        <v>8954</v>
      </c>
      <c r="B8954">
        <v>1.0000000000000001E-5</v>
      </c>
      <c r="C8954">
        <v>0</v>
      </c>
      <c r="D8954">
        <v>0</v>
      </c>
      <c r="E8954">
        <v>52.917660879504098</v>
      </c>
      <c r="F8954">
        <v>123.46303333732</v>
      </c>
      <c r="G8954">
        <v>2031.0241742026501</v>
      </c>
      <c r="H8954">
        <v>142.75987240185299</v>
      </c>
      <c r="I8954">
        <v>656.29443593358098</v>
      </c>
      <c r="J8954">
        <v>1005.5416069962801</v>
      </c>
      <c r="K8954">
        <v>1439.3437721457301</v>
      </c>
      <c r="L8954">
        <v>5760.2302505645903</v>
      </c>
      <c r="M8954">
        <v>1136.16866511031</v>
      </c>
      <c r="N8954">
        <v>3062.6196845239801</v>
      </c>
      <c r="O8954">
        <v>3283.4795422354</v>
      </c>
      <c r="P8954">
        <v>6060.6819665980902</v>
      </c>
      <c r="Q8954">
        <v>7872.1410269063899</v>
      </c>
      <c r="R8954">
        <v>6196.8810548773599</v>
      </c>
      <c r="S8954">
        <v>8867.8479610536706</v>
      </c>
      <c r="T8954">
        <v>9904.0248218177094</v>
      </c>
      <c r="U8954">
        <v>10301.6397776144</v>
      </c>
      <c r="V8954">
        <v>10866.063474098501</v>
      </c>
    </row>
    <row r="8955" spans="1:22" x14ac:dyDescent="0.35">
      <c r="A8955" t="s">
        <v>8955</v>
      </c>
      <c r="B8955">
        <v>1.0000000000000001E-5</v>
      </c>
      <c r="C8955">
        <v>0</v>
      </c>
      <c r="D8955">
        <v>0</v>
      </c>
      <c r="E8955">
        <v>52.928666934253698</v>
      </c>
      <c r="F8955">
        <v>123.497896487654</v>
      </c>
      <c r="G8955">
        <v>2032.38628567296</v>
      </c>
      <c r="H8955">
        <v>142.84406699681799</v>
      </c>
      <c r="I8955">
        <v>656.42743377986801</v>
      </c>
      <c r="J8955">
        <v>1005.56735884127</v>
      </c>
      <c r="K8955">
        <v>1439.3611739770499</v>
      </c>
      <c r="L8955">
        <v>5760.5007741324898</v>
      </c>
      <c r="M8955">
        <v>1136.39423850648</v>
      </c>
      <c r="N8955">
        <v>3062.91112839482</v>
      </c>
      <c r="O8955">
        <v>3283.5235960550799</v>
      </c>
      <c r="P8955">
        <v>6060.8209420144503</v>
      </c>
      <c r="Q8955">
        <v>7872.4526941908098</v>
      </c>
      <c r="R8955">
        <v>6197.2853559226396</v>
      </c>
      <c r="S8955">
        <v>8868.3945001469092</v>
      </c>
      <c r="T8955">
        <v>9904.0915457900392</v>
      </c>
      <c r="U8955">
        <v>10301.7490059502</v>
      </c>
      <c r="V8955">
        <v>10866.824383040401</v>
      </c>
    </row>
    <row r="8956" spans="1:22" x14ac:dyDescent="0.35">
      <c r="A8956" t="s">
        <v>8956</v>
      </c>
      <c r="B8956">
        <v>1.0000000000000001E-5</v>
      </c>
      <c r="C8956">
        <v>0</v>
      </c>
      <c r="D8956">
        <v>0</v>
      </c>
      <c r="E8956">
        <v>52.937414226012002</v>
      </c>
      <c r="F8956">
        <v>123.57391469276</v>
      </c>
      <c r="G8956">
        <v>2032.4346603081101</v>
      </c>
      <c r="H8956">
        <v>142.93872703031201</v>
      </c>
      <c r="I8956">
        <v>656.702818677702</v>
      </c>
      <c r="J8956">
        <v>1005.6085813799</v>
      </c>
      <c r="K8956">
        <v>1439.5499803781399</v>
      </c>
      <c r="L8956">
        <v>5760.6375251987001</v>
      </c>
      <c r="M8956">
        <v>1136.42841984711</v>
      </c>
      <c r="N8956">
        <v>3063.5060727443902</v>
      </c>
      <c r="O8956">
        <v>3284.4437729001202</v>
      </c>
      <c r="P8956">
        <v>6060.8610684158803</v>
      </c>
      <c r="Q8956">
        <v>7872.9253882217599</v>
      </c>
      <c r="R8956">
        <v>6198.0326137647498</v>
      </c>
      <c r="S8956">
        <v>8868.4308020095104</v>
      </c>
      <c r="T8956">
        <v>9904.3737642617798</v>
      </c>
      <c r="U8956">
        <v>10302.0763795766</v>
      </c>
      <c r="V8956">
        <v>10866.9764693299</v>
      </c>
    </row>
    <row r="8957" spans="1:22" x14ac:dyDescent="0.35">
      <c r="A8957" t="s">
        <v>8957</v>
      </c>
      <c r="B8957">
        <v>1.0000000000000001E-5</v>
      </c>
      <c r="C8957">
        <v>0</v>
      </c>
      <c r="D8957">
        <v>0</v>
      </c>
      <c r="E8957">
        <v>52.965341939418899</v>
      </c>
      <c r="F8957">
        <v>123.586032903508</v>
      </c>
      <c r="G8957">
        <v>2032.44075934084</v>
      </c>
      <c r="H8957">
        <v>143.04395013562601</v>
      </c>
      <c r="I8957">
        <v>656.73169919488498</v>
      </c>
      <c r="J8957">
        <v>1005.66411688558</v>
      </c>
      <c r="K8957">
        <v>1439.71936460754</v>
      </c>
      <c r="L8957">
        <v>5760.8592236321101</v>
      </c>
      <c r="M8957">
        <v>1136.4564778946799</v>
      </c>
      <c r="N8957">
        <v>3063.5772340867002</v>
      </c>
      <c r="O8957">
        <v>3284.5371849037401</v>
      </c>
      <c r="P8957">
        <v>6061.1958840019597</v>
      </c>
      <c r="Q8957">
        <v>7872.9977192978604</v>
      </c>
      <c r="R8957">
        <v>6198.0342130177396</v>
      </c>
      <c r="S8957">
        <v>8868.8376365771292</v>
      </c>
      <c r="T8957">
        <v>9904.4251659990205</v>
      </c>
      <c r="U8957">
        <v>10302.4201740472</v>
      </c>
      <c r="V8957">
        <v>10867.5659459574</v>
      </c>
    </row>
    <row r="8958" spans="1:22" x14ac:dyDescent="0.35">
      <c r="A8958" t="s">
        <v>8958</v>
      </c>
      <c r="B8958">
        <v>1.0000000000000001E-5</v>
      </c>
      <c r="C8958">
        <v>0</v>
      </c>
      <c r="D8958">
        <v>0</v>
      </c>
      <c r="E8958">
        <v>52.973546734033199</v>
      </c>
      <c r="F8958">
        <v>123.672132705435</v>
      </c>
      <c r="G8958">
        <v>2032.6123107962601</v>
      </c>
      <c r="H8958">
        <v>143.293498338354</v>
      </c>
      <c r="I8958">
        <v>656.75771532339604</v>
      </c>
      <c r="J8958">
        <v>1005.86027040864</v>
      </c>
      <c r="K8958">
        <v>1439.7563809941801</v>
      </c>
      <c r="L8958">
        <v>5761.0449192924098</v>
      </c>
      <c r="M8958">
        <v>1136.8752313201101</v>
      </c>
      <c r="N8958">
        <v>3063.6605855577</v>
      </c>
      <c r="O8958">
        <v>3285.1618570052401</v>
      </c>
      <c r="P8958">
        <v>6061.9857261799998</v>
      </c>
      <c r="Q8958">
        <v>7873.2987412862303</v>
      </c>
      <c r="R8958">
        <v>6198.1733438872698</v>
      </c>
      <c r="S8958">
        <v>8868.9793344218706</v>
      </c>
      <c r="T8958">
        <v>9904.4605441041203</v>
      </c>
      <c r="U8958">
        <v>10302.5567114687</v>
      </c>
      <c r="V8958">
        <v>10867.8322753108</v>
      </c>
    </row>
    <row r="8959" spans="1:22" x14ac:dyDescent="0.35">
      <c r="A8959" t="s">
        <v>8959</v>
      </c>
      <c r="B8959">
        <v>1.0000000000000001E-5</v>
      </c>
      <c r="C8959">
        <v>0</v>
      </c>
      <c r="D8959">
        <v>0</v>
      </c>
      <c r="E8959">
        <v>52.976647442179797</v>
      </c>
      <c r="F8959">
        <v>123.706614864803</v>
      </c>
      <c r="G8959">
        <v>2032.7881648412699</v>
      </c>
      <c r="H8959">
        <v>143.30279833949101</v>
      </c>
      <c r="I8959">
        <v>656.77036946489795</v>
      </c>
      <c r="J8959">
        <v>1005.95286001647</v>
      </c>
      <c r="K8959">
        <v>1439.99383403864</v>
      </c>
      <c r="L8959">
        <v>5761.5033238392598</v>
      </c>
      <c r="M8959">
        <v>1136.9446122050099</v>
      </c>
      <c r="N8959">
        <v>3064.3676001158201</v>
      </c>
      <c r="O8959">
        <v>3285.4653859651498</v>
      </c>
      <c r="P8959">
        <v>6062.1656173565498</v>
      </c>
      <c r="Q8959">
        <v>7873.41646327124</v>
      </c>
      <c r="R8959">
        <v>6198.4220383869497</v>
      </c>
      <c r="S8959">
        <v>8869.0819672445596</v>
      </c>
      <c r="T8959">
        <v>9905.0181632850399</v>
      </c>
      <c r="U8959">
        <v>10302.6609781889</v>
      </c>
      <c r="V8959">
        <v>10867.9623529329</v>
      </c>
    </row>
    <row r="8960" spans="1:22" x14ac:dyDescent="0.35">
      <c r="A8960" t="s">
        <v>8960</v>
      </c>
      <c r="B8960">
        <v>1.0000000000000001E-5</v>
      </c>
      <c r="C8960">
        <v>0</v>
      </c>
      <c r="D8960">
        <v>0</v>
      </c>
      <c r="E8960">
        <v>52.992169725887599</v>
      </c>
      <c r="F8960">
        <v>123.737162843498</v>
      </c>
      <c r="G8960">
        <v>2032.9627680855799</v>
      </c>
      <c r="H8960">
        <v>143.334799871771</v>
      </c>
      <c r="I8960">
        <v>656.90349736888004</v>
      </c>
      <c r="J8960">
        <v>1005.97444831447</v>
      </c>
      <c r="K8960">
        <v>1440.0446629266601</v>
      </c>
      <c r="L8960">
        <v>5761.8196972819696</v>
      </c>
      <c r="M8960">
        <v>1137.4716090234599</v>
      </c>
      <c r="N8960">
        <v>3064.68013108279</v>
      </c>
      <c r="O8960">
        <v>3285.6403247623498</v>
      </c>
      <c r="P8960">
        <v>6062.8482879962903</v>
      </c>
      <c r="Q8960">
        <v>7873.4840209183203</v>
      </c>
      <c r="R8960">
        <v>6198.7681597322799</v>
      </c>
      <c r="S8960">
        <v>8869.0840495225202</v>
      </c>
      <c r="T8960">
        <v>9905.2980940311299</v>
      </c>
      <c r="U8960">
        <v>10302.907534514599</v>
      </c>
      <c r="V8960">
        <v>10868.142072988599</v>
      </c>
    </row>
    <row r="8961" spans="1:22" x14ac:dyDescent="0.35">
      <c r="A8961" t="s">
        <v>8961</v>
      </c>
      <c r="B8961">
        <v>1.0000000000000001E-5</v>
      </c>
      <c r="C8961">
        <v>0</v>
      </c>
      <c r="D8961">
        <v>0</v>
      </c>
      <c r="E8961">
        <v>53.041482103099703</v>
      </c>
      <c r="F8961">
        <v>123.877467600152</v>
      </c>
      <c r="G8961">
        <v>2033.0582108011699</v>
      </c>
      <c r="H8961">
        <v>143.40555224884901</v>
      </c>
      <c r="I8961">
        <v>657.09712570092995</v>
      </c>
      <c r="J8961">
        <v>1006.14383133888</v>
      </c>
      <c r="K8961">
        <v>1440.0530001771899</v>
      </c>
      <c r="L8961">
        <v>5761.9410705156797</v>
      </c>
      <c r="M8961">
        <v>1137.5748016355401</v>
      </c>
      <c r="N8961">
        <v>3064.7155720103201</v>
      </c>
      <c r="O8961">
        <v>3285.9601267651001</v>
      </c>
      <c r="P8961">
        <v>6063.21204597629</v>
      </c>
      <c r="Q8961">
        <v>7873.5446815035002</v>
      </c>
      <c r="R8961">
        <v>6198.9776125589697</v>
      </c>
      <c r="S8961">
        <v>8869.5850209187702</v>
      </c>
      <c r="T8961">
        <v>9905.4393172534892</v>
      </c>
      <c r="U8961">
        <v>10302.912775217501</v>
      </c>
      <c r="V8961">
        <v>10868.197018012799</v>
      </c>
    </row>
    <row r="8962" spans="1:22" x14ac:dyDescent="0.35">
      <c r="A8962" t="s">
        <v>8962</v>
      </c>
      <c r="B8962">
        <v>1.0000000000000001E-5</v>
      </c>
      <c r="C8962">
        <v>0</v>
      </c>
      <c r="D8962">
        <v>0</v>
      </c>
      <c r="E8962">
        <v>53.132854754347001</v>
      </c>
      <c r="F8962">
        <v>123.887560127364</v>
      </c>
      <c r="G8962">
        <v>2033.5188846035101</v>
      </c>
      <c r="H8962">
        <v>143.630204627838</v>
      </c>
      <c r="I8962">
        <v>657.20305614051802</v>
      </c>
      <c r="J8962">
        <v>1006.14459859448</v>
      </c>
      <c r="K8962">
        <v>1440.0933620457299</v>
      </c>
      <c r="L8962">
        <v>5762.23332585561</v>
      </c>
      <c r="M8962">
        <v>1138.3254545981099</v>
      </c>
      <c r="N8962">
        <v>3064.7542165509199</v>
      </c>
      <c r="O8962">
        <v>3286.10130710359</v>
      </c>
      <c r="P8962">
        <v>6063.3912789974602</v>
      </c>
      <c r="Q8962">
        <v>7873.6936295403402</v>
      </c>
      <c r="R8962">
        <v>6199.4173337634402</v>
      </c>
      <c r="S8962">
        <v>8869.7725050590798</v>
      </c>
      <c r="T8962">
        <v>9905.9868862468902</v>
      </c>
      <c r="U8962">
        <v>10302.948579829699</v>
      </c>
      <c r="V8962">
        <v>10868.495835306499</v>
      </c>
    </row>
    <row r="8963" spans="1:22" x14ac:dyDescent="0.35">
      <c r="A8963" t="s">
        <v>8963</v>
      </c>
      <c r="B8963">
        <v>1.0000000000000001E-5</v>
      </c>
      <c r="C8963">
        <v>0</v>
      </c>
      <c r="D8963">
        <v>0</v>
      </c>
      <c r="E8963">
        <v>53.160589243249497</v>
      </c>
      <c r="F8963">
        <v>124.037266242846</v>
      </c>
      <c r="G8963">
        <v>2033.69808801301</v>
      </c>
      <c r="H8963">
        <v>143.67677898000201</v>
      </c>
      <c r="I8963">
        <v>657.24163168211896</v>
      </c>
      <c r="J8963">
        <v>1006.14773062993</v>
      </c>
      <c r="K8963">
        <v>1440.3340365748199</v>
      </c>
      <c r="L8963">
        <v>5762.5378081566096</v>
      </c>
      <c r="M8963">
        <v>1138.5832959311799</v>
      </c>
      <c r="N8963">
        <v>3065.5351825534299</v>
      </c>
      <c r="O8963">
        <v>3286.1429010134002</v>
      </c>
      <c r="P8963">
        <v>6063.5200544737299</v>
      </c>
      <c r="Q8963">
        <v>7874.3069838235597</v>
      </c>
      <c r="R8963">
        <v>6199.5884992792699</v>
      </c>
      <c r="S8963">
        <v>8869.9160153314897</v>
      </c>
      <c r="T8963">
        <v>9905.9948982418191</v>
      </c>
      <c r="U8963">
        <v>10303.0361432144</v>
      </c>
      <c r="V8963">
        <v>10868.784861644601</v>
      </c>
    </row>
    <row r="8964" spans="1:22" x14ac:dyDescent="0.35">
      <c r="A8964" t="s">
        <v>8964</v>
      </c>
      <c r="B8964">
        <v>1.0000000000000001E-5</v>
      </c>
      <c r="C8964">
        <v>0</v>
      </c>
      <c r="D8964">
        <v>0</v>
      </c>
      <c r="E8964">
        <v>53.207104610198897</v>
      </c>
      <c r="F8964">
        <v>124.045201601426</v>
      </c>
      <c r="G8964">
        <v>2034.2259829775501</v>
      </c>
      <c r="H8964">
        <v>143.70752991660299</v>
      </c>
      <c r="I8964">
        <v>657.25978321461798</v>
      </c>
      <c r="J8964">
        <v>1006.16659831537</v>
      </c>
      <c r="K8964">
        <v>1440.33546130067</v>
      </c>
      <c r="L8964">
        <v>5762.7766077977703</v>
      </c>
      <c r="M8964">
        <v>1138.98047254977</v>
      </c>
      <c r="N8964">
        <v>3065.60917073152</v>
      </c>
      <c r="O8964">
        <v>3286.45482587167</v>
      </c>
      <c r="P8964">
        <v>6064.4492718855599</v>
      </c>
      <c r="Q8964">
        <v>7874.5267532166299</v>
      </c>
      <c r="R8964">
        <v>6199.8740557288902</v>
      </c>
      <c r="S8964">
        <v>8870.2290236345798</v>
      </c>
      <c r="T8964">
        <v>9906.1138495483192</v>
      </c>
      <c r="U8964">
        <v>10303.2906968099</v>
      </c>
      <c r="V8964">
        <v>10869.658012861601</v>
      </c>
    </row>
    <row r="8965" spans="1:22" x14ac:dyDescent="0.35">
      <c r="A8965" t="s">
        <v>8965</v>
      </c>
      <c r="B8965">
        <v>1.0000000000000001E-5</v>
      </c>
      <c r="C8965">
        <v>0</v>
      </c>
      <c r="D8965">
        <v>0</v>
      </c>
      <c r="E8965">
        <v>53.230835512322599</v>
      </c>
      <c r="F8965">
        <v>124.138880737222</v>
      </c>
      <c r="G8965">
        <v>2034.8327179491</v>
      </c>
      <c r="H8965">
        <v>143.76735419590801</v>
      </c>
      <c r="I8965">
        <v>657.64474919429301</v>
      </c>
      <c r="J8965">
        <v>1006.4497091973</v>
      </c>
      <c r="K8965">
        <v>1440.5833516883699</v>
      </c>
      <c r="L8965">
        <v>5763.3587536667401</v>
      </c>
      <c r="M8965">
        <v>1139.0724351900999</v>
      </c>
      <c r="N8965">
        <v>3065.6244632808198</v>
      </c>
      <c r="O8965">
        <v>3286.9477615584901</v>
      </c>
      <c r="P8965">
        <v>6065.01045683962</v>
      </c>
      <c r="Q8965">
        <v>7874.70848004851</v>
      </c>
      <c r="R8965">
        <v>6200.5372459492601</v>
      </c>
      <c r="S8965">
        <v>8870.7392505271</v>
      </c>
      <c r="T8965">
        <v>9906.2194343027804</v>
      </c>
      <c r="U8965">
        <v>10303.348802094801</v>
      </c>
      <c r="V8965">
        <v>10869.9431760323</v>
      </c>
    </row>
    <row r="8966" spans="1:22" x14ac:dyDescent="0.35">
      <c r="A8966" t="s">
        <v>8966</v>
      </c>
      <c r="B8966">
        <v>1.0000000000000001E-5</v>
      </c>
      <c r="C8966">
        <v>0</v>
      </c>
      <c r="D8966">
        <v>0</v>
      </c>
      <c r="E8966">
        <v>53.231248012311603</v>
      </c>
      <c r="F8966">
        <v>124.18099331716201</v>
      </c>
      <c r="G8966">
        <v>2034.8531234265299</v>
      </c>
      <c r="H8966">
        <v>143.76918726197101</v>
      </c>
      <c r="I8966">
        <v>657.72926664458203</v>
      </c>
      <c r="J8966">
        <v>1006.45741752112</v>
      </c>
      <c r="K8966">
        <v>1440.62016599658</v>
      </c>
      <c r="L8966">
        <v>5763.8830740711101</v>
      </c>
      <c r="M8966">
        <v>1139.0899364275499</v>
      </c>
      <c r="N8966">
        <v>3066.0660156361801</v>
      </c>
      <c r="O8966">
        <v>3287.32226522768</v>
      </c>
      <c r="P8966">
        <v>6065.1605291115902</v>
      </c>
      <c r="Q8966">
        <v>7874.7430014267102</v>
      </c>
      <c r="R8966">
        <v>6200.6450336149001</v>
      </c>
      <c r="S8966">
        <v>8871.1479187158093</v>
      </c>
      <c r="T8966">
        <v>9906.2868300913306</v>
      </c>
      <c r="U8966">
        <v>10303.6245999443</v>
      </c>
      <c r="V8966">
        <v>10870.342296507501</v>
      </c>
    </row>
    <row r="8967" spans="1:22" x14ac:dyDescent="0.35">
      <c r="A8967" t="s">
        <v>8967</v>
      </c>
      <c r="B8967">
        <v>1.0000000000000001E-5</v>
      </c>
      <c r="C8967">
        <v>0</v>
      </c>
      <c r="D8967">
        <v>0</v>
      </c>
      <c r="E8967">
        <v>53.238563478876898</v>
      </c>
      <c r="F8967">
        <v>124.221426873214</v>
      </c>
      <c r="G8967">
        <v>2034.869281518</v>
      </c>
      <c r="H8967">
        <v>143.81360125554099</v>
      </c>
      <c r="I8967">
        <v>657.78806334097999</v>
      </c>
      <c r="J8967">
        <v>1006.5735724963999</v>
      </c>
      <c r="K8967">
        <v>1440.7132350054701</v>
      </c>
      <c r="L8967">
        <v>5764.6795666649004</v>
      </c>
      <c r="M8967">
        <v>1139.2284483088799</v>
      </c>
      <c r="N8967">
        <v>3066.7663516644402</v>
      </c>
      <c r="O8967">
        <v>3287.33507126518</v>
      </c>
      <c r="P8967">
        <v>6065.8016370115702</v>
      </c>
      <c r="Q8967">
        <v>7874.8644043895501</v>
      </c>
      <c r="R8967">
        <v>6201.1839764097003</v>
      </c>
      <c r="S8967">
        <v>8871.5940686707199</v>
      </c>
      <c r="T8967">
        <v>9906.63787089582</v>
      </c>
      <c r="U8967">
        <v>10304.054644240799</v>
      </c>
      <c r="V8967">
        <v>10870.5315463066</v>
      </c>
    </row>
    <row r="8968" spans="1:22" x14ac:dyDescent="0.35">
      <c r="A8968" t="s">
        <v>8968</v>
      </c>
      <c r="B8968">
        <v>1.0000000000000001E-5</v>
      </c>
      <c r="C8968">
        <v>0</v>
      </c>
      <c r="D8968">
        <v>0</v>
      </c>
      <c r="E8968">
        <v>53.254792003157597</v>
      </c>
      <c r="F8968">
        <v>124.243413510473</v>
      </c>
      <c r="G8968">
        <v>2034.9452287177801</v>
      </c>
      <c r="H8968">
        <v>143.83644809921401</v>
      </c>
      <c r="I8968">
        <v>657.82218628881003</v>
      </c>
      <c r="J8968">
        <v>1006.71288356759</v>
      </c>
      <c r="K8968">
        <v>1440.8688914066799</v>
      </c>
      <c r="L8968">
        <v>5764.83261425004</v>
      </c>
      <c r="M8968">
        <v>1139.5020303010799</v>
      </c>
      <c r="N8968">
        <v>3067.0669670970701</v>
      </c>
      <c r="O8968">
        <v>3287.4690325348001</v>
      </c>
      <c r="P8968">
        <v>6065.8925515072697</v>
      </c>
      <c r="Q8968">
        <v>7875.0345946794996</v>
      </c>
      <c r="R8968">
        <v>6201.312909102</v>
      </c>
      <c r="S8968">
        <v>8871.9883928028194</v>
      </c>
      <c r="T8968">
        <v>9907.4597640535703</v>
      </c>
      <c r="U8968">
        <v>10304.054807873499</v>
      </c>
      <c r="V8968">
        <v>10870.6313577377</v>
      </c>
    </row>
    <row r="8969" spans="1:22" x14ac:dyDescent="0.35">
      <c r="A8969" t="s">
        <v>8969</v>
      </c>
      <c r="B8969">
        <v>1.0000000000000001E-5</v>
      </c>
      <c r="C8969">
        <v>0</v>
      </c>
      <c r="D8969">
        <v>0</v>
      </c>
      <c r="E8969">
        <v>53.263705772836602</v>
      </c>
      <c r="F8969">
        <v>124.268084308139</v>
      </c>
      <c r="G8969">
        <v>2035.11619604762</v>
      </c>
      <c r="H8969">
        <v>143.91982290392201</v>
      </c>
      <c r="I8969">
        <v>657.85721937682001</v>
      </c>
      <c r="J8969">
        <v>1006.7352369269699</v>
      </c>
      <c r="K8969">
        <v>1441.0189066125099</v>
      </c>
      <c r="L8969">
        <v>5765.7784795654798</v>
      </c>
      <c r="M8969">
        <v>1139.5213232583201</v>
      </c>
      <c r="N8969">
        <v>3067.5326984605799</v>
      </c>
      <c r="O8969">
        <v>3287.4826150092899</v>
      </c>
      <c r="P8969">
        <v>6066.0734656685299</v>
      </c>
      <c r="Q8969">
        <v>7875.2837420363403</v>
      </c>
      <c r="R8969">
        <v>6201.3752821777898</v>
      </c>
      <c r="S8969">
        <v>8873.0834860324594</v>
      </c>
      <c r="T8969">
        <v>9908.0737748799402</v>
      </c>
      <c r="U8969">
        <v>10304.5290243813</v>
      </c>
      <c r="V8969">
        <v>10870.743278669799</v>
      </c>
    </row>
    <row r="8970" spans="1:22" x14ac:dyDescent="0.35">
      <c r="A8970" t="s">
        <v>8970</v>
      </c>
      <c r="B8970">
        <v>1.0000000000000001E-5</v>
      </c>
      <c r="C8970">
        <v>0</v>
      </c>
      <c r="D8970">
        <v>0</v>
      </c>
      <c r="E8970">
        <v>53.300338750115102</v>
      </c>
      <c r="F8970">
        <v>124.307077550562</v>
      </c>
      <c r="G8970">
        <v>2035.21939860506</v>
      </c>
      <c r="H8970">
        <v>143.94669975412799</v>
      </c>
      <c r="I8970">
        <v>657.92070598443195</v>
      </c>
      <c r="J8970">
        <v>1006.7927410444599</v>
      </c>
      <c r="K8970">
        <v>1441.04644368711</v>
      </c>
      <c r="L8970">
        <v>5766.2236930112304</v>
      </c>
      <c r="M8970">
        <v>1139.67411312525</v>
      </c>
      <c r="N8970">
        <v>3067.7754513924801</v>
      </c>
      <c r="O8970">
        <v>3288.2896611900101</v>
      </c>
      <c r="P8970">
        <v>6066.2544527566197</v>
      </c>
      <c r="Q8970">
        <v>7875.4480311260504</v>
      </c>
      <c r="R8970">
        <v>6201.4575576623101</v>
      </c>
      <c r="S8970">
        <v>8873.1203778910603</v>
      </c>
      <c r="T8970">
        <v>9909.2993199414304</v>
      </c>
      <c r="U8970">
        <v>10304.5603831812</v>
      </c>
      <c r="V8970">
        <v>10870.8110640412</v>
      </c>
    </row>
    <row r="8971" spans="1:22" x14ac:dyDescent="0.35">
      <c r="A8971" t="s">
        <v>8971</v>
      </c>
      <c r="B8971">
        <v>1.0000000000000001E-5</v>
      </c>
      <c r="C8971">
        <v>0</v>
      </c>
      <c r="D8971">
        <v>0</v>
      </c>
      <c r="E8971">
        <v>53.324176169103701</v>
      </c>
      <c r="F8971">
        <v>124.357571556816</v>
      </c>
      <c r="G8971">
        <v>2035.3620645180299</v>
      </c>
      <c r="H8971">
        <v>143.97407475323701</v>
      </c>
      <c r="I8971">
        <v>657.99590295243104</v>
      </c>
      <c r="J8971">
        <v>1006.87683057595</v>
      </c>
      <c r="K8971">
        <v>1441.05211422721</v>
      </c>
      <c r="L8971">
        <v>5766.5458630004396</v>
      </c>
      <c r="M8971">
        <v>1140.0574086777401</v>
      </c>
      <c r="N8971">
        <v>3068.00274440255</v>
      </c>
      <c r="O8971">
        <v>3288.4145597040601</v>
      </c>
      <c r="P8971">
        <v>6066.8452587803004</v>
      </c>
      <c r="Q8971">
        <v>7875.78798414431</v>
      </c>
      <c r="R8971">
        <v>6201.6696480788096</v>
      </c>
      <c r="S8971">
        <v>8873.3278809250296</v>
      </c>
      <c r="T8971">
        <v>9909.7981718497394</v>
      </c>
      <c r="U8971">
        <v>10304.986614925099</v>
      </c>
      <c r="V8971">
        <v>10870.900927914599</v>
      </c>
    </row>
    <row r="8972" spans="1:22" x14ac:dyDescent="0.35">
      <c r="A8972" t="s">
        <v>8972</v>
      </c>
      <c r="B8972">
        <v>1.0000000000000001E-5</v>
      </c>
      <c r="C8972">
        <v>0</v>
      </c>
      <c r="D8972">
        <v>0</v>
      </c>
      <c r="E8972">
        <v>53.3337464824086</v>
      </c>
      <c r="F8972">
        <v>124.400758561286</v>
      </c>
      <c r="G8972">
        <v>2035.6275298261501</v>
      </c>
      <c r="H8972">
        <v>144.19397748327501</v>
      </c>
      <c r="I8972">
        <v>658.02237564538905</v>
      </c>
      <c r="J8972">
        <v>1006.90143869575</v>
      </c>
      <c r="K8972">
        <v>1441.0810393673701</v>
      </c>
      <c r="L8972">
        <v>5766.6653342388099</v>
      </c>
      <c r="M8972">
        <v>1140.2062868937201</v>
      </c>
      <c r="N8972">
        <v>3068.1355576850701</v>
      </c>
      <c r="O8972">
        <v>3288.43713988436</v>
      </c>
      <c r="P8972">
        <v>6067.2063683100996</v>
      </c>
      <c r="Q8972">
        <v>7876.0463641889901</v>
      </c>
      <c r="R8972">
        <v>6202.0370994675604</v>
      </c>
      <c r="S8972">
        <v>8873.4318537727595</v>
      </c>
      <c r="T8972">
        <v>9910.3798955941693</v>
      </c>
      <c r="U8972">
        <v>10305.253151067</v>
      </c>
      <c r="V8972">
        <v>10871.3082346058</v>
      </c>
    </row>
    <row r="8973" spans="1:22" x14ac:dyDescent="0.35">
      <c r="A8973" t="s">
        <v>8973</v>
      </c>
      <c r="B8973">
        <v>1.0000000000000001E-5</v>
      </c>
      <c r="C8973">
        <v>0</v>
      </c>
      <c r="D8973">
        <v>0</v>
      </c>
      <c r="E8973">
        <v>53.336997380538101</v>
      </c>
      <c r="F8973">
        <v>124.407429312874</v>
      </c>
      <c r="G8973">
        <v>2035.87774277675</v>
      </c>
      <c r="H8973">
        <v>144.20715535086001</v>
      </c>
      <c r="I8973">
        <v>658.04507251913196</v>
      </c>
      <c r="J8973">
        <v>1006.95557288206</v>
      </c>
      <c r="K8973">
        <v>1441.2789101232299</v>
      </c>
      <c r="L8973">
        <v>5766.7963562335099</v>
      </c>
      <c r="M8973">
        <v>1140.4540341428501</v>
      </c>
      <c r="N8973">
        <v>3068.6134303173199</v>
      </c>
      <c r="O8973">
        <v>3289.0465520146099</v>
      </c>
      <c r="P8973">
        <v>6067.6343063652203</v>
      </c>
      <c r="Q8973">
        <v>7876.3387180387099</v>
      </c>
      <c r="R8973">
        <v>6202.36185496087</v>
      </c>
      <c r="S8973">
        <v>8873.8427750478204</v>
      </c>
      <c r="T8973">
        <v>9910.7912801525508</v>
      </c>
      <c r="U8973">
        <v>10305.7334319315</v>
      </c>
      <c r="V8973">
        <v>10871.6222568923</v>
      </c>
    </row>
    <row r="8974" spans="1:22" x14ac:dyDescent="0.35">
      <c r="A8974" t="s">
        <v>8974</v>
      </c>
      <c r="B8974">
        <v>1.0000000000000001E-5</v>
      </c>
      <c r="C8974">
        <v>0</v>
      </c>
      <c r="D8974">
        <v>0</v>
      </c>
      <c r="E8974">
        <v>53.3414962943787</v>
      </c>
      <c r="F8974">
        <v>124.424796774478</v>
      </c>
      <c r="G8974">
        <v>2036.45284943191</v>
      </c>
      <c r="H8974">
        <v>144.224178271216</v>
      </c>
      <c r="I8974">
        <v>658.19712201753703</v>
      </c>
      <c r="J8974">
        <v>1007.01488867066</v>
      </c>
      <c r="K8974">
        <v>1441.3749444339201</v>
      </c>
      <c r="L8974">
        <v>5766.9224744462499</v>
      </c>
      <c r="M8974">
        <v>1140.78153488003</v>
      </c>
      <c r="N8974">
        <v>3068.7599345680201</v>
      </c>
      <c r="O8974">
        <v>3289.1215825908898</v>
      </c>
      <c r="P8974">
        <v>6068.0952598356798</v>
      </c>
      <c r="Q8974">
        <v>7876.4430838211301</v>
      </c>
      <c r="R8974">
        <v>6202.4543787135799</v>
      </c>
      <c r="S8974">
        <v>8874.2847920253298</v>
      </c>
      <c r="T8974">
        <v>9910.8935731028396</v>
      </c>
      <c r="U8974">
        <v>10306.238198106401</v>
      </c>
      <c r="V8974">
        <v>10872.0084282878</v>
      </c>
    </row>
    <row r="8975" spans="1:22" x14ac:dyDescent="0.35">
      <c r="A8975" t="s">
        <v>8975</v>
      </c>
      <c r="B8975">
        <v>1.0000000000000001E-5</v>
      </c>
      <c r="C8975">
        <v>0</v>
      </c>
      <c r="D8975">
        <v>0</v>
      </c>
      <c r="E8975">
        <v>53.353739718951701</v>
      </c>
      <c r="F8975">
        <v>124.44486368157</v>
      </c>
      <c r="G8975">
        <v>2036.51399368597</v>
      </c>
      <c r="H8975">
        <v>144.230225559796</v>
      </c>
      <c r="I8975">
        <v>658.21107392466297</v>
      </c>
      <c r="J8975">
        <v>1007.22650756333</v>
      </c>
      <c r="K8975">
        <v>1441.5591694176301</v>
      </c>
      <c r="L8975">
        <v>5767.10350164992</v>
      </c>
      <c r="M8975">
        <v>1140.89881435134</v>
      </c>
      <c r="N8975">
        <v>3069.0970422570399</v>
      </c>
      <c r="O8975">
        <v>3289.3361869118198</v>
      </c>
      <c r="P8975">
        <v>6068.7274507536404</v>
      </c>
      <c r="Q8975">
        <v>7876.5267117767198</v>
      </c>
      <c r="R8975">
        <v>6202.8104478122304</v>
      </c>
      <c r="S8975">
        <v>8874.4485324763391</v>
      </c>
      <c r="T8975">
        <v>9910.9966692343696</v>
      </c>
      <c r="U8975">
        <v>10306.2614413461</v>
      </c>
      <c r="V8975">
        <v>10872.3373497747</v>
      </c>
    </row>
    <row r="8976" spans="1:22" x14ac:dyDescent="0.35">
      <c r="A8976" t="s">
        <v>8976</v>
      </c>
      <c r="B8976">
        <v>1.0000000000000001E-5</v>
      </c>
      <c r="C8976">
        <v>0</v>
      </c>
      <c r="D8976">
        <v>0</v>
      </c>
      <c r="E8976">
        <v>53.354126705530099</v>
      </c>
      <c r="F8976">
        <v>124.457914976014</v>
      </c>
      <c r="G8976">
        <v>2037.4592044291001</v>
      </c>
      <c r="H8976">
        <v>144.36492955773301</v>
      </c>
      <c r="I8976">
        <v>658.23580917599304</v>
      </c>
      <c r="J8976">
        <v>1007.34266992496</v>
      </c>
      <c r="K8976">
        <v>1441.67660982909</v>
      </c>
      <c r="L8976">
        <v>5767.4543376358997</v>
      </c>
      <c r="M8976">
        <v>1141.45045352169</v>
      </c>
      <c r="N8976">
        <v>3069.8139630027999</v>
      </c>
      <c r="O8976">
        <v>3289.42672605813</v>
      </c>
      <c r="P8976">
        <v>6068.8637937585399</v>
      </c>
      <c r="Q8976">
        <v>7876.7322026947404</v>
      </c>
      <c r="R8976">
        <v>6203.4229157765703</v>
      </c>
      <c r="S8976">
        <v>8874.7304984786206</v>
      </c>
      <c r="T8976">
        <v>9911.0789788409893</v>
      </c>
      <c r="U8976">
        <v>10306.2737367723</v>
      </c>
      <c r="V8976">
        <v>10872.496486185801</v>
      </c>
    </row>
    <row r="8977" spans="1:22" x14ac:dyDescent="0.35">
      <c r="A8977" t="s">
        <v>8977</v>
      </c>
      <c r="B8977">
        <v>1.0000000000000001E-5</v>
      </c>
      <c r="C8977">
        <v>0</v>
      </c>
      <c r="D8977">
        <v>0</v>
      </c>
      <c r="E8977">
        <v>53.379430360434</v>
      </c>
      <c r="F8977">
        <v>124.478774072348</v>
      </c>
      <c r="G8977">
        <v>2037.78936094965</v>
      </c>
      <c r="H8977">
        <v>144.40225051866199</v>
      </c>
      <c r="I8977">
        <v>658.26866509107197</v>
      </c>
      <c r="J8977">
        <v>1007.4205211445</v>
      </c>
      <c r="K8977">
        <v>1441.81798574559</v>
      </c>
      <c r="L8977">
        <v>5767.9330435358597</v>
      </c>
      <c r="M8977">
        <v>1141.5669911413099</v>
      </c>
      <c r="N8977">
        <v>3069.9455951467799</v>
      </c>
      <c r="O8977">
        <v>3289.7931448129302</v>
      </c>
      <c r="P8977">
        <v>6068.8788690239999</v>
      </c>
      <c r="Q8977">
        <v>7876.8936326135499</v>
      </c>
      <c r="R8977">
        <v>6203.7179853997404</v>
      </c>
      <c r="S8977">
        <v>8874.9701941975309</v>
      </c>
      <c r="T8977">
        <v>9911.1311445397896</v>
      </c>
      <c r="U8977">
        <v>10306.679215242901</v>
      </c>
      <c r="V8977">
        <v>10872.508961702601</v>
      </c>
    </row>
    <row r="8978" spans="1:22" x14ac:dyDescent="0.35">
      <c r="A8978" t="s">
        <v>8978</v>
      </c>
      <c r="B8978">
        <v>1.0000000000000001E-5</v>
      </c>
      <c r="C8978">
        <v>0</v>
      </c>
      <c r="D8978">
        <v>0</v>
      </c>
      <c r="E8978">
        <v>53.473825787433299</v>
      </c>
      <c r="F8978">
        <v>124.505188307918</v>
      </c>
      <c r="G8978">
        <v>2037.83859392575</v>
      </c>
      <c r="H8978">
        <v>144.434317617424</v>
      </c>
      <c r="I8978">
        <v>658.51444491483699</v>
      </c>
      <c r="J8978">
        <v>1007.50025883017</v>
      </c>
      <c r="K8978">
        <v>1442.2547708542299</v>
      </c>
      <c r="L8978">
        <v>5769.0088990066297</v>
      </c>
      <c r="M8978">
        <v>1142.2377441834201</v>
      </c>
      <c r="N8978">
        <v>3070.1441793812601</v>
      </c>
      <c r="O8978">
        <v>3289.8571444285399</v>
      </c>
      <c r="P8978">
        <v>6069.3608462520397</v>
      </c>
      <c r="Q8978">
        <v>7877.0202147223999</v>
      </c>
      <c r="R8978">
        <v>6203.9491106367896</v>
      </c>
      <c r="S8978">
        <v>8875.0804045738296</v>
      </c>
      <c r="T8978">
        <v>9911.2587343685009</v>
      </c>
      <c r="U8978">
        <v>10306.722497014</v>
      </c>
      <c r="V8978">
        <v>10872.8009444493</v>
      </c>
    </row>
    <row r="8979" spans="1:22" x14ac:dyDescent="0.35">
      <c r="A8979" t="s">
        <v>8979</v>
      </c>
      <c r="B8979">
        <v>1.0000000000000001E-5</v>
      </c>
      <c r="C8979">
        <v>0</v>
      </c>
      <c r="D8979">
        <v>0</v>
      </c>
      <c r="E8979">
        <v>53.4864495371366</v>
      </c>
      <c r="F8979">
        <v>124.511683997815</v>
      </c>
      <c r="G8979">
        <v>2037.89934046341</v>
      </c>
      <c r="H8979">
        <v>144.441461582382</v>
      </c>
      <c r="I8979">
        <v>658.60400640760395</v>
      </c>
      <c r="J8979">
        <v>1007.51741612518</v>
      </c>
      <c r="K8979">
        <v>1442.3570230660901</v>
      </c>
      <c r="L8979">
        <v>5769.3038220475701</v>
      </c>
      <c r="M8979">
        <v>1142.2868100113899</v>
      </c>
      <c r="N8979">
        <v>3070.2298948501002</v>
      </c>
      <c r="O8979">
        <v>3289.9639301305501</v>
      </c>
      <c r="P8979">
        <v>6069.5718958723</v>
      </c>
      <c r="Q8979">
        <v>7877.5010705304103</v>
      </c>
      <c r="R8979">
        <v>6205.7312575991</v>
      </c>
      <c r="S8979">
        <v>8875.8339960288395</v>
      </c>
      <c r="T8979">
        <v>9911.3192030935606</v>
      </c>
      <c r="U8979">
        <v>10306.8429051151</v>
      </c>
      <c r="V8979">
        <v>10873.0700009379</v>
      </c>
    </row>
    <row r="8980" spans="1:22" x14ac:dyDescent="0.35">
      <c r="A8980" t="s">
        <v>8980</v>
      </c>
      <c r="B8980">
        <v>1.0000000000000001E-5</v>
      </c>
      <c r="C8980">
        <v>0</v>
      </c>
      <c r="D8980">
        <v>0</v>
      </c>
      <c r="E8980">
        <v>53.494636401103698</v>
      </c>
      <c r="F8980">
        <v>124.569163141278</v>
      </c>
      <c r="G8980">
        <v>2037.9417549771399</v>
      </c>
      <c r="H8980">
        <v>144.50853365868099</v>
      </c>
      <c r="I8980">
        <v>658.62081884334702</v>
      </c>
      <c r="J8980">
        <v>1007.87932092087</v>
      </c>
      <c r="K8980">
        <v>1442.3865955149299</v>
      </c>
      <c r="L8980">
        <v>5769.8889186367196</v>
      </c>
      <c r="M8980">
        <v>1142.34504713259</v>
      </c>
      <c r="N8980">
        <v>3070.6110216882798</v>
      </c>
      <c r="O8980">
        <v>3290.0495760396798</v>
      </c>
      <c r="P8980">
        <v>6069.60315590344</v>
      </c>
      <c r="Q8980">
        <v>7877.5640899955597</v>
      </c>
      <c r="R8980">
        <v>6205.88763011839</v>
      </c>
      <c r="S8980">
        <v>8876.0679907286994</v>
      </c>
      <c r="T8980">
        <v>9911.7529641063793</v>
      </c>
      <c r="U8980">
        <v>10307.022027355901</v>
      </c>
      <c r="V8980">
        <v>10873.181864697701</v>
      </c>
    </row>
    <row r="8981" spans="1:22" x14ac:dyDescent="0.35">
      <c r="A8981" t="s">
        <v>8981</v>
      </c>
      <c r="B8981">
        <v>1.0000000000000001E-5</v>
      </c>
      <c r="C8981">
        <v>0</v>
      </c>
      <c r="D8981">
        <v>0</v>
      </c>
      <c r="E8981">
        <v>53.5209893621142</v>
      </c>
      <c r="F8981">
        <v>124.67820370244699</v>
      </c>
      <c r="G8981">
        <v>2037.95051305723</v>
      </c>
      <c r="H8981">
        <v>144.56957222916401</v>
      </c>
      <c r="I8981">
        <v>658.86394186919699</v>
      </c>
      <c r="J8981">
        <v>1007.89521944452</v>
      </c>
      <c r="K8981">
        <v>1442.77224424875</v>
      </c>
      <c r="L8981">
        <v>5770.1397217171398</v>
      </c>
      <c r="M8981">
        <v>1142.38976760165</v>
      </c>
      <c r="N8981">
        <v>3070.823748665</v>
      </c>
      <c r="O8981">
        <v>3290.07687765734</v>
      </c>
      <c r="P8981">
        <v>6069.7793223007602</v>
      </c>
      <c r="Q8981">
        <v>7878.1178664153103</v>
      </c>
      <c r="R8981">
        <v>6206.1512784727902</v>
      </c>
      <c r="S8981">
        <v>8876.5129702295999</v>
      </c>
      <c r="T8981">
        <v>9911.8818327801291</v>
      </c>
      <c r="U8981">
        <v>10307.1466282446</v>
      </c>
      <c r="V8981">
        <v>10873.314787895</v>
      </c>
    </row>
    <row r="8982" spans="1:22" x14ac:dyDescent="0.35">
      <c r="A8982" t="s">
        <v>8982</v>
      </c>
      <c r="B8982">
        <v>1.0000000000000001E-5</v>
      </c>
      <c r="C8982">
        <v>0</v>
      </c>
      <c r="D8982">
        <v>0</v>
      </c>
      <c r="E8982">
        <v>53.529254748537397</v>
      </c>
      <c r="F8982">
        <v>124.741065627935</v>
      </c>
      <c r="G8982">
        <v>2038.01790057476</v>
      </c>
      <c r="H8982">
        <v>144.57096703232401</v>
      </c>
      <c r="I8982">
        <v>659.15155738398198</v>
      </c>
      <c r="J8982">
        <v>1008.12582839187</v>
      </c>
      <c r="K8982">
        <v>1443.32366605891</v>
      </c>
      <c r="L8982">
        <v>5770.4386420358996</v>
      </c>
      <c r="M8982">
        <v>1142.7810567351801</v>
      </c>
      <c r="N8982">
        <v>3070.9398317026998</v>
      </c>
      <c r="O8982">
        <v>3290.65578375415</v>
      </c>
      <c r="P8982">
        <v>6069.9709678869203</v>
      </c>
      <c r="Q8982">
        <v>7878.21277343164</v>
      </c>
      <c r="R8982">
        <v>6206.2160596086096</v>
      </c>
      <c r="S8982">
        <v>8876.7209382553301</v>
      </c>
      <c r="T8982">
        <v>9912.6738422347808</v>
      </c>
      <c r="U8982">
        <v>10308.001026894901</v>
      </c>
      <c r="V8982">
        <v>10873.599792102101</v>
      </c>
    </row>
    <row r="8983" spans="1:22" x14ac:dyDescent="0.35">
      <c r="A8983" t="s">
        <v>8983</v>
      </c>
      <c r="B8983">
        <v>1.0000000000000001E-5</v>
      </c>
      <c r="C8983">
        <v>0</v>
      </c>
      <c r="D8983">
        <v>0</v>
      </c>
      <c r="E8983">
        <v>53.532252284740402</v>
      </c>
      <c r="F8983">
        <v>124.774391511478</v>
      </c>
      <c r="G8983">
        <v>2038.39405840322</v>
      </c>
      <c r="H8983">
        <v>144.69557147230699</v>
      </c>
      <c r="I8983">
        <v>659.196962279388</v>
      </c>
      <c r="J8983">
        <v>1008.13796791344</v>
      </c>
      <c r="K8983">
        <v>1443.65244840644</v>
      </c>
      <c r="L8983">
        <v>5770.5911903018296</v>
      </c>
      <c r="M8983">
        <v>1143.07156784932</v>
      </c>
      <c r="N8983">
        <v>3071.0198746411602</v>
      </c>
      <c r="O8983">
        <v>3290.8511068840999</v>
      </c>
      <c r="P8983">
        <v>6070.1134370200898</v>
      </c>
      <c r="Q8983">
        <v>7878.3190103945199</v>
      </c>
      <c r="R8983">
        <v>6206.6528761189302</v>
      </c>
      <c r="S8983">
        <v>8876.8979349457495</v>
      </c>
      <c r="T8983">
        <v>9912.7041789080904</v>
      </c>
      <c r="U8983">
        <v>10308.1997052591</v>
      </c>
      <c r="V8983">
        <v>10873.830816464801</v>
      </c>
    </row>
    <row r="8984" spans="1:22" x14ac:dyDescent="0.35">
      <c r="A8984" t="s">
        <v>8984</v>
      </c>
      <c r="B8984">
        <v>1.0000000000000001E-5</v>
      </c>
      <c r="C8984">
        <v>0</v>
      </c>
      <c r="D8984">
        <v>0</v>
      </c>
      <c r="E8984">
        <v>53.608969488739604</v>
      </c>
      <c r="F8984">
        <v>124.83531691669</v>
      </c>
      <c r="G8984">
        <v>2038.51081359983</v>
      </c>
      <c r="H8984">
        <v>144.696804234875</v>
      </c>
      <c r="I8984">
        <v>659.33944958481197</v>
      </c>
      <c r="J8984">
        <v>1008.16923054151</v>
      </c>
      <c r="K8984">
        <v>1443.95158331984</v>
      </c>
      <c r="L8984">
        <v>5770.7156859758597</v>
      </c>
      <c r="M8984">
        <v>1143.1533468375001</v>
      </c>
      <c r="N8984">
        <v>3071.0705504693501</v>
      </c>
      <c r="O8984">
        <v>3290.8567840215001</v>
      </c>
      <c r="P8984">
        <v>6070.1215979364697</v>
      </c>
      <c r="Q8984">
        <v>7878.3888029480104</v>
      </c>
      <c r="R8984">
        <v>6206.6554101515103</v>
      </c>
      <c r="S8984">
        <v>8877.5792260851304</v>
      </c>
      <c r="T8984">
        <v>9912.7649181963498</v>
      </c>
      <c r="U8984">
        <v>10308.409440916501</v>
      </c>
      <c r="V8984">
        <v>10874.104416333001</v>
      </c>
    </row>
    <row r="8985" spans="1:22" x14ac:dyDescent="0.35">
      <c r="A8985" t="s">
        <v>8985</v>
      </c>
      <c r="B8985">
        <v>1.0000000000000001E-5</v>
      </c>
      <c r="C8985">
        <v>0</v>
      </c>
      <c r="D8985">
        <v>0</v>
      </c>
      <c r="E8985">
        <v>53.643932559122398</v>
      </c>
      <c r="F8985">
        <v>124.86203492819401</v>
      </c>
      <c r="G8985">
        <v>2038.5732463598299</v>
      </c>
      <c r="H8985">
        <v>144.73899595696599</v>
      </c>
      <c r="I8985">
        <v>659.41777225374506</v>
      </c>
      <c r="J8985">
        <v>1008.34865430286</v>
      </c>
      <c r="K8985">
        <v>1443.95397770509</v>
      </c>
      <c r="L8985">
        <v>5770.9549577731595</v>
      </c>
      <c r="M8985">
        <v>1143.2583893498199</v>
      </c>
      <c r="N8985">
        <v>3071.3707194482299</v>
      </c>
      <c r="O8985">
        <v>3290.9228079544901</v>
      </c>
      <c r="P8985">
        <v>6070.3238655620798</v>
      </c>
      <c r="Q8985">
        <v>7878.6584417252898</v>
      </c>
      <c r="R8985">
        <v>6207.7361038692598</v>
      </c>
      <c r="S8985">
        <v>8878.2450714689894</v>
      </c>
      <c r="T8985">
        <v>9912.8089250723006</v>
      </c>
      <c r="U8985">
        <v>10308.494828636</v>
      </c>
      <c r="V8985">
        <v>10874.614630358799</v>
      </c>
    </row>
    <row r="8986" spans="1:22" x14ac:dyDescent="0.35">
      <c r="A8986" t="s">
        <v>8986</v>
      </c>
      <c r="B8986">
        <v>1.0000000000000001E-5</v>
      </c>
      <c r="C8986">
        <v>0</v>
      </c>
      <c r="D8986">
        <v>0</v>
      </c>
      <c r="E8986">
        <v>53.6517334790368</v>
      </c>
      <c r="F8986">
        <v>124.884858900228</v>
      </c>
      <c r="G8986">
        <v>2038.6027721493299</v>
      </c>
      <c r="H8986">
        <v>144.85322423454301</v>
      </c>
      <c r="I8986">
        <v>659.56878932007396</v>
      </c>
      <c r="J8986">
        <v>1008.52958044356</v>
      </c>
      <c r="K8986">
        <v>1444.19062881334</v>
      </c>
      <c r="L8986">
        <v>5770.9684350573298</v>
      </c>
      <c r="M8986">
        <v>1143.41645549344</v>
      </c>
      <c r="N8986">
        <v>3071.4413499315501</v>
      </c>
      <c r="O8986">
        <v>3291.6047342042998</v>
      </c>
      <c r="P8986">
        <v>6070.5250542669801</v>
      </c>
      <c r="Q8986">
        <v>7879.0996668676999</v>
      </c>
      <c r="R8986">
        <v>6207.9496416032898</v>
      </c>
      <c r="S8986">
        <v>8878.4089648242298</v>
      </c>
      <c r="T8986">
        <v>9913.1597375741094</v>
      </c>
      <c r="U8986">
        <v>10308.947836048001</v>
      </c>
      <c r="V8986">
        <v>10874.7807349247</v>
      </c>
    </row>
    <row r="8987" spans="1:22" x14ac:dyDescent="0.35">
      <c r="A8987" t="s">
        <v>8987</v>
      </c>
      <c r="B8987">
        <v>1.0000000000000001E-5</v>
      </c>
      <c r="C8987">
        <v>0</v>
      </c>
      <c r="D8987">
        <v>0</v>
      </c>
      <c r="E8987">
        <v>53.669703463377203</v>
      </c>
      <c r="F8987">
        <v>124.97898514469701</v>
      </c>
      <c r="G8987">
        <v>2039.0284178818599</v>
      </c>
      <c r="H8987">
        <v>144.86347169007499</v>
      </c>
      <c r="I8987">
        <v>659.64792817031901</v>
      </c>
      <c r="J8987">
        <v>1008.6107090014</v>
      </c>
      <c r="K8987">
        <v>1444.2986021546201</v>
      </c>
      <c r="L8987">
        <v>5771.19837580269</v>
      </c>
      <c r="M8987">
        <v>1143.92141376278</v>
      </c>
      <c r="N8987">
        <v>3071.7432765103899</v>
      </c>
      <c r="O8987">
        <v>3291.9835377292102</v>
      </c>
      <c r="P8987">
        <v>6070.6549909627201</v>
      </c>
      <c r="Q8987">
        <v>7879.3876766338699</v>
      </c>
      <c r="R8987">
        <v>6208.7536425815397</v>
      </c>
      <c r="S8987">
        <v>8878.4303608751597</v>
      </c>
      <c r="T8987">
        <v>9913.7539039941294</v>
      </c>
      <c r="U8987">
        <v>10309.093846027499</v>
      </c>
      <c r="V8987">
        <v>10875.031673587901</v>
      </c>
    </row>
    <row r="8988" spans="1:22" x14ac:dyDescent="0.35">
      <c r="A8988" t="s">
        <v>8988</v>
      </c>
      <c r="B8988">
        <v>1.0000000000000001E-5</v>
      </c>
      <c r="C8988">
        <v>0</v>
      </c>
      <c r="D8988">
        <v>0</v>
      </c>
      <c r="E8988">
        <v>53.6824971291013</v>
      </c>
      <c r="F8988">
        <v>125.00129498266701</v>
      </c>
      <c r="G8988">
        <v>2039.31411088444</v>
      </c>
      <c r="H8988">
        <v>144.89324915092499</v>
      </c>
      <c r="I8988">
        <v>659.68785216759898</v>
      </c>
      <c r="J8988">
        <v>1008.77970811658</v>
      </c>
      <c r="K8988">
        <v>1444.3390425323601</v>
      </c>
      <c r="L8988">
        <v>5771.6544489070502</v>
      </c>
      <c r="M8988">
        <v>1144.1514598513299</v>
      </c>
      <c r="N8988">
        <v>3072.5231963537899</v>
      </c>
      <c r="O8988">
        <v>3291.9873373379601</v>
      </c>
      <c r="P8988">
        <v>6070.6697674635298</v>
      </c>
      <c r="Q8988">
        <v>7879.5250786000397</v>
      </c>
      <c r="R8988">
        <v>6208.8552552246801</v>
      </c>
      <c r="S8988">
        <v>8878.9706757248296</v>
      </c>
      <c r="T8988">
        <v>9914.27206631232</v>
      </c>
      <c r="U8988">
        <v>10309.1088002859</v>
      </c>
      <c r="V8988">
        <v>10875.185457219801</v>
      </c>
    </row>
    <row r="8989" spans="1:22" x14ac:dyDescent="0.35">
      <c r="A8989" t="s">
        <v>8989</v>
      </c>
      <c r="B8989">
        <v>1.0000000000000001E-5</v>
      </c>
      <c r="C8989">
        <v>0</v>
      </c>
      <c r="D8989">
        <v>0</v>
      </c>
      <c r="E8989">
        <v>53.686114897422001</v>
      </c>
      <c r="F8989">
        <v>125.096557334351</v>
      </c>
      <c r="G8989">
        <v>2039.37164663612</v>
      </c>
      <c r="H8989">
        <v>144.93686221201901</v>
      </c>
      <c r="I8989">
        <v>659.79961624587202</v>
      </c>
      <c r="J8989">
        <v>1008.78330986326</v>
      </c>
      <c r="K8989">
        <v>1444.50904130197</v>
      </c>
      <c r="L8989">
        <v>5771.8694563336003</v>
      </c>
      <c r="M8989">
        <v>1144.2293818257399</v>
      </c>
      <c r="N8989">
        <v>3072.9347320453799</v>
      </c>
      <c r="O8989">
        <v>3292.1272193685099</v>
      </c>
      <c r="P8989">
        <v>6070.8213170251902</v>
      </c>
      <c r="Q8989">
        <v>7879.7333165702803</v>
      </c>
      <c r="R8989">
        <v>6209.3974758309496</v>
      </c>
      <c r="S8989">
        <v>8879.0426940938596</v>
      </c>
      <c r="T8989">
        <v>9914.5623378813598</v>
      </c>
      <c r="U8989">
        <v>10310.188160556499</v>
      </c>
      <c r="V8989">
        <v>10875.3692157564</v>
      </c>
    </row>
    <row r="8990" spans="1:22" x14ac:dyDescent="0.35">
      <c r="A8990" t="s">
        <v>8990</v>
      </c>
      <c r="B8990">
        <v>1.0000000000000001E-5</v>
      </c>
      <c r="C8990">
        <v>0</v>
      </c>
      <c r="D8990">
        <v>0</v>
      </c>
      <c r="E8990">
        <v>53.691861127694999</v>
      </c>
      <c r="F8990">
        <v>125.227456044511</v>
      </c>
      <c r="G8990">
        <v>2039.6356982629</v>
      </c>
      <c r="H8990">
        <v>144.96383296349799</v>
      </c>
      <c r="I8990">
        <v>659.902833127436</v>
      </c>
      <c r="J8990">
        <v>1008.80426183893</v>
      </c>
      <c r="K8990">
        <v>1444.62701794452</v>
      </c>
      <c r="L8990">
        <v>5772.2055802430896</v>
      </c>
      <c r="M8990">
        <v>1145.0494833242401</v>
      </c>
      <c r="N8990">
        <v>3073.5988880006098</v>
      </c>
      <c r="O8990">
        <v>3292.19124045131</v>
      </c>
      <c r="P8990">
        <v>6070.8766342644903</v>
      </c>
      <c r="Q8990">
        <v>7879.7949190870304</v>
      </c>
      <c r="R8990">
        <v>6209.5816085027</v>
      </c>
      <c r="S8990">
        <v>8879.1974699214406</v>
      </c>
      <c r="T8990">
        <v>9915.3278024035299</v>
      </c>
      <c r="U8990">
        <v>10310.4214467291</v>
      </c>
      <c r="V8990">
        <v>10875.5708451583</v>
      </c>
    </row>
    <row r="8991" spans="1:22" x14ac:dyDescent="0.35">
      <c r="A8991" t="s">
        <v>8991</v>
      </c>
      <c r="B8991">
        <v>1.0000000000000001E-5</v>
      </c>
      <c r="C8991">
        <v>0</v>
      </c>
      <c r="D8991">
        <v>0</v>
      </c>
      <c r="E8991">
        <v>53.700593706540303</v>
      </c>
      <c r="F8991">
        <v>125.38536837628401</v>
      </c>
      <c r="G8991">
        <v>2039.81741556718</v>
      </c>
      <c r="H8991">
        <v>145.00450205374099</v>
      </c>
      <c r="I8991">
        <v>659.95087855513304</v>
      </c>
      <c r="J8991">
        <v>1009.02858572564</v>
      </c>
      <c r="K8991">
        <v>1444.77770538239</v>
      </c>
      <c r="L8991">
        <v>5772.4159724334804</v>
      </c>
      <c r="M8991">
        <v>1145.3392196770101</v>
      </c>
      <c r="N8991">
        <v>3073.6462931718202</v>
      </c>
      <c r="O8991">
        <v>3292.2881208479698</v>
      </c>
      <c r="P8991">
        <v>6071.0612068432401</v>
      </c>
      <c r="Q8991">
        <v>7880.6022588677597</v>
      </c>
      <c r="R8991">
        <v>6210.2708952879202</v>
      </c>
      <c r="S8991">
        <v>8879.29908331968</v>
      </c>
      <c r="T8991">
        <v>9915.8244888938207</v>
      </c>
      <c r="U8991">
        <v>10310.545802313</v>
      </c>
      <c r="V8991">
        <v>10875.938630223</v>
      </c>
    </row>
    <row r="8992" spans="1:22" x14ac:dyDescent="0.35">
      <c r="A8992" t="s">
        <v>8992</v>
      </c>
      <c r="B8992">
        <v>1.0000000000000001E-5</v>
      </c>
      <c r="C8992">
        <v>0</v>
      </c>
      <c r="D8992">
        <v>0</v>
      </c>
      <c r="E8992">
        <v>53.704238932510002</v>
      </c>
      <c r="F8992">
        <v>125.43500226634499</v>
      </c>
      <c r="G8992">
        <v>2040.30978978126</v>
      </c>
      <c r="H8992">
        <v>145.00650875875499</v>
      </c>
      <c r="I8992">
        <v>660.26646470386902</v>
      </c>
      <c r="J8992">
        <v>1009.07968771879</v>
      </c>
      <c r="K8992">
        <v>1444.9495290355301</v>
      </c>
      <c r="L8992">
        <v>5772.5160057291196</v>
      </c>
      <c r="M8992">
        <v>1145.4811737709399</v>
      </c>
      <c r="N8992">
        <v>3073.73262349686</v>
      </c>
      <c r="O8992">
        <v>3292.3116836948702</v>
      </c>
      <c r="P8992">
        <v>6071.4669044464699</v>
      </c>
      <c r="Q8992">
        <v>7880.6959857371303</v>
      </c>
      <c r="R8992">
        <v>6210.5986819924201</v>
      </c>
      <c r="S8992">
        <v>8879.5471507491402</v>
      </c>
      <c r="T8992">
        <v>9916.1141072985993</v>
      </c>
      <c r="U8992">
        <v>10310.7016274136</v>
      </c>
      <c r="V8992">
        <v>10875.9754745479</v>
      </c>
    </row>
    <row r="8993" spans="1:22" x14ac:dyDescent="0.35">
      <c r="A8993" t="s">
        <v>8993</v>
      </c>
      <c r="B8993">
        <v>1.0000000000000001E-5</v>
      </c>
      <c r="C8993">
        <v>0</v>
      </c>
      <c r="D8993">
        <v>0</v>
      </c>
      <c r="E8993">
        <v>53.7359941203731</v>
      </c>
      <c r="F8993">
        <v>125.483208085079</v>
      </c>
      <c r="G8993">
        <v>2040.4193924732899</v>
      </c>
      <c r="H8993">
        <v>145.03883845101601</v>
      </c>
      <c r="I8993">
        <v>660.37691726475202</v>
      </c>
      <c r="J8993">
        <v>1009.08119344165</v>
      </c>
      <c r="K8993">
        <v>1445.0747721515199</v>
      </c>
      <c r="L8993">
        <v>5772.5371870570498</v>
      </c>
      <c r="M8993">
        <v>1145.7383709999301</v>
      </c>
      <c r="N8993">
        <v>3073.9798802229998</v>
      </c>
      <c r="O8993">
        <v>3292.3299793757801</v>
      </c>
      <c r="P8993">
        <v>6071.6755068555603</v>
      </c>
      <c r="Q8993">
        <v>7881.2024631212598</v>
      </c>
      <c r="R8993">
        <v>6211.29958768707</v>
      </c>
      <c r="S8993">
        <v>8879.6006233365206</v>
      </c>
      <c r="T8993">
        <v>9916.9516331987197</v>
      </c>
      <c r="U8993">
        <v>10310.9187637468</v>
      </c>
      <c r="V8993">
        <v>10876.153980253701</v>
      </c>
    </row>
    <row r="8994" spans="1:22" x14ac:dyDescent="0.35">
      <c r="A8994" t="s">
        <v>8994</v>
      </c>
      <c r="B8994">
        <v>1.0000000000000001E-5</v>
      </c>
      <c r="C8994">
        <v>0</v>
      </c>
      <c r="D8994">
        <v>0</v>
      </c>
      <c r="E8994">
        <v>53.761478231415197</v>
      </c>
      <c r="F8994">
        <v>125.51721447690601</v>
      </c>
      <c r="G8994">
        <v>2040.61324810114</v>
      </c>
      <c r="H8994">
        <v>145.07283684861201</v>
      </c>
      <c r="I8994">
        <v>660.38967180530403</v>
      </c>
      <c r="J8994">
        <v>1009.18676197326</v>
      </c>
      <c r="K8994">
        <v>1445.15274612298</v>
      </c>
      <c r="L8994">
        <v>5772.6949789281098</v>
      </c>
      <c r="M8994">
        <v>1145.8085755466</v>
      </c>
      <c r="N8994">
        <v>3074.4280010080302</v>
      </c>
      <c r="O8994">
        <v>3292.5488413019002</v>
      </c>
      <c r="P8994">
        <v>6071.7574276962796</v>
      </c>
      <c r="Q8994">
        <v>7881.2329905501301</v>
      </c>
      <c r="R8994">
        <v>6212.1933921191803</v>
      </c>
      <c r="S8994">
        <v>8879.6993065995393</v>
      </c>
      <c r="T8994">
        <v>9917.0157456278794</v>
      </c>
      <c r="U8994">
        <v>10314.3844471335</v>
      </c>
      <c r="V8994">
        <v>10876.2833172424</v>
      </c>
    </row>
    <row r="8995" spans="1:22" x14ac:dyDescent="0.35">
      <c r="A8995" t="s">
        <v>8995</v>
      </c>
      <c r="B8995">
        <v>1.0000000000000001E-5</v>
      </c>
      <c r="C8995">
        <v>0</v>
      </c>
      <c r="D8995">
        <v>0</v>
      </c>
      <c r="E8995">
        <v>53.761541992578202</v>
      </c>
      <c r="F8995">
        <v>125.596953446528</v>
      </c>
      <c r="G8995">
        <v>2041.08531913003</v>
      </c>
      <c r="H8995">
        <v>145.08502588760001</v>
      </c>
      <c r="I8995">
        <v>660.45589054874995</v>
      </c>
      <c r="J8995">
        <v>1009.37668677159</v>
      </c>
      <c r="K8995">
        <v>1445.2604020664</v>
      </c>
      <c r="L8995">
        <v>5772.8154173352405</v>
      </c>
      <c r="M8995">
        <v>1145.8522887074801</v>
      </c>
      <c r="N8995">
        <v>3074.5181496393102</v>
      </c>
      <c r="O8995">
        <v>3292.5840529299999</v>
      </c>
      <c r="P8995">
        <v>6072.4951420715997</v>
      </c>
      <c r="Q8995">
        <v>7881.5224282140298</v>
      </c>
      <c r="R8995">
        <v>6212.4176584070401</v>
      </c>
      <c r="S8995">
        <v>8879.7878110931706</v>
      </c>
      <c r="T8995">
        <v>9917.4468716184801</v>
      </c>
      <c r="U8995">
        <v>10314.8408547419</v>
      </c>
      <c r="V8995">
        <v>10876.357912906</v>
      </c>
    </row>
    <row r="8996" spans="1:22" x14ac:dyDescent="0.35">
      <c r="A8996" t="s">
        <v>8996</v>
      </c>
      <c r="B8996">
        <v>1.0000000000000001E-5</v>
      </c>
      <c r="C8996">
        <v>0</v>
      </c>
      <c r="D8996">
        <v>0</v>
      </c>
      <c r="E8996">
        <v>53.7722474360802</v>
      </c>
      <c r="F8996">
        <v>125.774313871543</v>
      </c>
      <c r="G8996">
        <v>2041.42194680995</v>
      </c>
      <c r="H8996">
        <v>145.143430245784</v>
      </c>
      <c r="I8996">
        <v>660.55270669854997</v>
      </c>
      <c r="J8996">
        <v>1009.43803128148</v>
      </c>
      <c r="K8996">
        <v>1445.38463478676</v>
      </c>
      <c r="L8996">
        <v>5773.6829207863202</v>
      </c>
      <c r="M8996">
        <v>1146.1448287309399</v>
      </c>
      <c r="N8996">
        <v>3075.2395095085799</v>
      </c>
      <c r="O8996">
        <v>3292.6940160212998</v>
      </c>
      <c r="P8996">
        <v>6072.8763415540498</v>
      </c>
      <c r="Q8996">
        <v>7881.5630708220096</v>
      </c>
      <c r="R8996">
        <v>6212.49682256505</v>
      </c>
      <c r="S8996">
        <v>8880.1502606651702</v>
      </c>
      <c r="T8996">
        <v>9918.3410955122799</v>
      </c>
      <c r="U8996">
        <v>10314.892790440301</v>
      </c>
      <c r="V8996">
        <v>10876.5598692032</v>
      </c>
    </row>
    <row r="8997" spans="1:22" x14ac:dyDescent="0.35">
      <c r="A8997" t="s">
        <v>8997</v>
      </c>
      <c r="B8997">
        <v>1.0000000000000001E-5</v>
      </c>
      <c r="C8997">
        <v>0</v>
      </c>
      <c r="D8997">
        <v>0</v>
      </c>
      <c r="E8997">
        <v>53.7823056251003</v>
      </c>
      <c r="F8997">
        <v>125.816031325189</v>
      </c>
      <c r="G8997">
        <v>2041.5549209216099</v>
      </c>
      <c r="H8997">
        <v>145.15904003308501</v>
      </c>
      <c r="I8997">
        <v>660.74898101168299</v>
      </c>
      <c r="J8997">
        <v>1009.99712351032</v>
      </c>
      <c r="K8997">
        <v>1445.53799881028</v>
      </c>
      <c r="L8997">
        <v>5774.0129633897104</v>
      </c>
      <c r="M8997">
        <v>1146.57812536594</v>
      </c>
      <c r="N8997">
        <v>3075.3834417528701</v>
      </c>
      <c r="O8997">
        <v>3292.8405187451999</v>
      </c>
      <c r="P8997">
        <v>6073.1787324594598</v>
      </c>
      <c r="Q8997">
        <v>7881.6397949144002</v>
      </c>
      <c r="R8997">
        <v>6213.4329718546696</v>
      </c>
      <c r="S8997">
        <v>8880.2105041919604</v>
      </c>
      <c r="T8997">
        <v>9918.5153835647907</v>
      </c>
      <c r="U8997">
        <v>10315.068448964699</v>
      </c>
      <c r="V8997">
        <v>10876.7026244644</v>
      </c>
    </row>
    <row r="8998" spans="1:22" x14ac:dyDescent="0.35">
      <c r="A8998" t="s">
        <v>8998</v>
      </c>
      <c r="B8998">
        <v>1.0000000000000001E-5</v>
      </c>
      <c r="C8998">
        <v>0</v>
      </c>
      <c r="D8998">
        <v>0</v>
      </c>
      <c r="E8998">
        <v>53.813406473608701</v>
      </c>
      <c r="F8998">
        <v>125.820448489387</v>
      </c>
      <c r="G8998">
        <v>2041.9394124527601</v>
      </c>
      <c r="H8998">
        <v>145.2144317131</v>
      </c>
      <c r="I8998">
        <v>660.77527330810994</v>
      </c>
      <c r="J8998">
        <v>1010.04066772209</v>
      </c>
      <c r="K8998">
        <v>1445.75149993485</v>
      </c>
      <c r="L8998">
        <v>5774.2390134358202</v>
      </c>
      <c r="M8998">
        <v>1146.81431768729</v>
      </c>
      <c r="N8998">
        <v>3075.6191760860602</v>
      </c>
      <c r="O8998">
        <v>3292.95542292852</v>
      </c>
      <c r="P8998">
        <v>6073.6031279250201</v>
      </c>
      <c r="Q8998">
        <v>7881.7385621939002</v>
      </c>
      <c r="R8998">
        <v>6214.0881925101803</v>
      </c>
      <c r="S8998">
        <v>8880.6659205106898</v>
      </c>
      <c r="T8998">
        <v>9918.7646937955706</v>
      </c>
      <c r="U8998">
        <v>10315.2845840686</v>
      </c>
      <c r="V8998">
        <v>10876.961666671999</v>
      </c>
    </row>
    <row r="8999" spans="1:22" x14ac:dyDescent="0.35">
      <c r="A8999" t="s">
        <v>8999</v>
      </c>
      <c r="B8999">
        <v>1.0000000000000001E-5</v>
      </c>
      <c r="C8999">
        <v>0</v>
      </c>
      <c r="D8999">
        <v>0</v>
      </c>
      <c r="E8999">
        <v>53.821022898195402</v>
      </c>
      <c r="F8999">
        <v>125.823741862559</v>
      </c>
      <c r="G8999">
        <v>2042.3423788591499</v>
      </c>
      <c r="H8999">
        <v>145.232502196371</v>
      </c>
      <c r="I8999">
        <v>660.94745011271698</v>
      </c>
      <c r="J8999">
        <v>1010.31183906936</v>
      </c>
      <c r="K8999">
        <v>1445.9592158192199</v>
      </c>
      <c r="L8999">
        <v>5774.9161481268702</v>
      </c>
      <c r="M8999">
        <v>1147.45113312432</v>
      </c>
      <c r="N8999">
        <v>3076.8729508634301</v>
      </c>
      <c r="O8999">
        <v>3293.0728636301101</v>
      </c>
      <c r="P8999">
        <v>6073.8929288270901</v>
      </c>
      <c r="Q8999">
        <v>7881.8135671238897</v>
      </c>
      <c r="R8999">
        <v>6214.3182362448397</v>
      </c>
      <c r="S8999">
        <v>8881.0173283970198</v>
      </c>
      <c r="T8999">
        <v>9919.6189005630804</v>
      </c>
      <c r="U8999">
        <v>10315.5133641103</v>
      </c>
      <c r="V8999">
        <v>10877.250407351599</v>
      </c>
    </row>
    <row r="9000" spans="1:22" x14ac:dyDescent="0.35">
      <c r="A9000" t="s">
        <v>9000</v>
      </c>
      <c r="B9000">
        <v>1.0000000000000001E-5</v>
      </c>
      <c r="C9000">
        <v>0</v>
      </c>
      <c r="D9000">
        <v>0</v>
      </c>
      <c r="E9000">
        <v>53.863618623923799</v>
      </c>
      <c r="F9000">
        <v>125.872173373275</v>
      </c>
      <c r="G9000">
        <v>2043.3550104009701</v>
      </c>
      <c r="H9000">
        <v>145.33062356601999</v>
      </c>
      <c r="I9000">
        <v>661.04390415262901</v>
      </c>
      <c r="J9000">
        <v>1010.4150771552401</v>
      </c>
      <c r="K9000">
        <v>1446.0686409641901</v>
      </c>
      <c r="L9000">
        <v>5775.0976555293901</v>
      </c>
      <c r="M9000">
        <v>1147.69966628518</v>
      </c>
      <c r="N9000">
        <v>3076.9307741222201</v>
      </c>
      <c r="O9000">
        <v>3293.2288389433002</v>
      </c>
      <c r="P9000">
        <v>6074.5365968911101</v>
      </c>
      <c r="Q9000">
        <v>7881.9771629597599</v>
      </c>
      <c r="R9000">
        <v>6214.3930637359199</v>
      </c>
      <c r="S9000">
        <v>8881.1724762219201</v>
      </c>
      <c r="T9000">
        <v>9919.7589338570506</v>
      </c>
      <c r="U9000">
        <v>10316.498409035399</v>
      </c>
      <c r="V9000">
        <v>10877.6488852722</v>
      </c>
    </row>
    <row r="9001" spans="1:22" x14ac:dyDescent="0.35">
      <c r="A9001" t="s">
        <v>9001</v>
      </c>
      <c r="B9001">
        <v>1.0000000000000001E-5</v>
      </c>
      <c r="C9001">
        <v>0</v>
      </c>
      <c r="D9001">
        <v>0</v>
      </c>
      <c r="E9001">
        <v>53.924927753163402</v>
      </c>
      <c r="F9001">
        <v>125.94732617871399</v>
      </c>
      <c r="G9001">
        <v>2043.4049755804599</v>
      </c>
      <c r="H9001">
        <v>145.34863902213999</v>
      </c>
      <c r="I9001">
        <v>661.12462540472404</v>
      </c>
      <c r="J9001">
        <v>1010.463483746</v>
      </c>
      <c r="K9001">
        <v>1446.1460363735901</v>
      </c>
      <c r="L9001">
        <v>5775.49403692543</v>
      </c>
      <c r="M9001">
        <v>1148.2912875613999</v>
      </c>
      <c r="N9001">
        <v>3077.1825060077399</v>
      </c>
      <c r="O9001">
        <v>3293.25801834199</v>
      </c>
      <c r="P9001">
        <v>6075.0056068634503</v>
      </c>
      <c r="Q9001">
        <v>7882.0050265562304</v>
      </c>
      <c r="R9001">
        <v>6215.3183920102201</v>
      </c>
      <c r="S9001">
        <v>8881.2310272105206</v>
      </c>
      <c r="T9001">
        <v>9920.0354116470298</v>
      </c>
      <c r="U9001">
        <v>10316.7998283743</v>
      </c>
      <c r="V9001">
        <v>10877.6794229351</v>
      </c>
    </row>
    <row r="9002" spans="1:22" x14ac:dyDescent="0.35">
      <c r="A9002" t="s">
        <v>9002</v>
      </c>
      <c r="B9002">
        <v>1.0000000000000001E-5</v>
      </c>
      <c r="C9002">
        <v>0</v>
      </c>
      <c r="D9002">
        <v>0</v>
      </c>
      <c r="E9002">
        <v>53.934596199434203</v>
      </c>
      <c r="F9002">
        <v>125.947760705585</v>
      </c>
      <c r="G9002">
        <v>2043.56158773027</v>
      </c>
      <c r="H9002">
        <v>145.39512183587101</v>
      </c>
      <c r="I9002">
        <v>661.13161937010398</v>
      </c>
      <c r="J9002">
        <v>1010.50066536227</v>
      </c>
      <c r="K9002">
        <v>1446.1650592298499</v>
      </c>
      <c r="L9002">
        <v>5776.2945920418297</v>
      </c>
      <c r="M9002">
        <v>1148.9596413506399</v>
      </c>
      <c r="N9002">
        <v>3077.3208763978701</v>
      </c>
      <c r="O9002">
        <v>3293.3377274191198</v>
      </c>
      <c r="P9002">
        <v>6075.6884133232597</v>
      </c>
      <c r="Q9002">
        <v>7882.07390978069</v>
      </c>
      <c r="R9002">
        <v>6215.3988390690802</v>
      </c>
      <c r="S9002">
        <v>8881.2805133960301</v>
      </c>
      <c r="T9002">
        <v>9920.0452250174403</v>
      </c>
      <c r="U9002">
        <v>10316.995528363201</v>
      </c>
      <c r="V9002">
        <v>10877.8734265147</v>
      </c>
    </row>
    <row r="9003" spans="1:22" x14ac:dyDescent="0.35">
      <c r="A9003" t="s">
        <v>9003</v>
      </c>
      <c r="B9003">
        <v>1.0000000000000001E-5</v>
      </c>
      <c r="C9003">
        <v>0</v>
      </c>
      <c r="D9003">
        <v>0</v>
      </c>
      <c r="E9003">
        <v>53.9516104422854</v>
      </c>
      <c r="F9003">
        <v>125.990740487968</v>
      </c>
      <c r="G9003">
        <v>2044.17479477242</v>
      </c>
      <c r="H9003">
        <v>145.409285767488</v>
      </c>
      <c r="I9003">
        <v>661.17709964350104</v>
      </c>
      <c r="J9003">
        <v>1010.72248391055</v>
      </c>
      <c r="K9003">
        <v>1446.2738189699301</v>
      </c>
      <c r="L9003">
        <v>5776.74571288274</v>
      </c>
      <c r="M9003">
        <v>1149.0352210148101</v>
      </c>
      <c r="N9003">
        <v>3077.3273688527602</v>
      </c>
      <c r="O9003">
        <v>3293.5186994226501</v>
      </c>
      <c r="P9003">
        <v>6075.6901533425598</v>
      </c>
      <c r="Q9003">
        <v>7882.6488246818099</v>
      </c>
      <c r="R9003">
        <v>6215.5813594150604</v>
      </c>
      <c r="S9003">
        <v>8881.5416903401892</v>
      </c>
      <c r="T9003">
        <v>9920.6090884540099</v>
      </c>
      <c r="U9003">
        <v>10317.049036176501</v>
      </c>
      <c r="V9003">
        <v>10878.1563073214</v>
      </c>
    </row>
    <row r="9004" spans="1:22" x14ac:dyDescent="0.35">
      <c r="A9004" t="s">
        <v>9004</v>
      </c>
      <c r="B9004">
        <v>1.0000000000000001E-5</v>
      </c>
      <c r="C9004">
        <v>0</v>
      </c>
      <c r="D9004">
        <v>0</v>
      </c>
      <c r="E9004">
        <v>53.976564628585997</v>
      </c>
      <c r="F9004">
        <v>126.084068503213</v>
      </c>
      <c r="G9004">
        <v>2044.2246599007899</v>
      </c>
      <c r="H9004">
        <v>145.44064485113299</v>
      </c>
      <c r="I9004">
        <v>661.37016554725506</v>
      </c>
      <c r="J9004">
        <v>1010.87339598754</v>
      </c>
      <c r="K9004">
        <v>1446.2884940496799</v>
      </c>
      <c r="L9004">
        <v>5776.9416997211201</v>
      </c>
      <c r="M9004">
        <v>1149.2752101646599</v>
      </c>
      <c r="N9004">
        <v>3077.3541254890501</v>
      </c>
      <c r="O9004">
        <v>3294.5730518650898</v>
      </c>
      <c r="P9004">
        <v>6075.7847814700899</v>
      </c>
      <c r="Q9004">
        <v>7883.0611348438497</v>
      </c>
      <c r="R9004">
        <v>6215.6268894351197</v>
      </c>
      <c r="S9004">
        <v>8881.6121477813595</v>
      </c>
      <c r="T9004">
        <v>9920.7250522669092</v>
      </c>
      <c r="U9004">
        <v>10317.0557423311</v>
      </c>
      <c r="V9004">
        <v>10878.1772858598</v>
      </c>
    </row>
    <row r="9005" spans="1:22" x14ac:dyDescent="0.35">
      <c r="A9005" t="s">
        <v>9005</v>
      </c>
      <c r="B9005">
        <v>1.0000000000000001E-5</v>
      </c>
      <c r="C9005">
        <v>0</v>
      </c>
      <c r="D9005">
        <v>0</v>
      </c>
      <c r="E9005">
        <v>54.023027917496002</v>
      </c>
      <c r="F9005">
        <v>126.11999265970699</v>
      </c>
      <c r="G9005">
        <v>2044.29060598055</v>
      </c>
      <c r="H9005">
        <v>145.57374466978601</v>
      </c>
      <c r="I9005">
        <v>661.419091841605</v>
      </c>
      <c r="J9005">
        <v>1010.91806595298</v>
      </c>
      <c r="K9005">
        <v>1446.2888216619999</v>
      </c>
      <c r="L9005">
        <v>5777.0470650140596</v>
      </c>
      <c r="M9005">
        <v>1149.42983968351</v>
      </c>
      <c r="N9005">
        <v>3078.1970087306499</v>
      </c>
      <c r="O9005">
        <v>3294.7170418455798</v>
      </c>
      <c r="P9005">
        <v>6076.0228086751104</v>
      </c>
      <c r="Q9005">
        <v>7883.4152154228304</v>
      </c>
      <c r="R9005">
        <v>6215.7360110927602</v>
      </c>
      <c r="S9005">
        <v>8881.6344190307791</v>
      </c>
      <c r="T9005">
        <v>9920.7893480948696</v>
      </c>
      <c r="U9005">
        <v>10317.462810115399</v>
      </c>
      <c r="V9005">
        <v>10878.2981651071</v>
      </c>
    </row>
    <row r="9006" spans="1:22" x14ac:dyDescent="0.35">
      <c r="A9006" t="s">
        <v>9006</v>
      </c>
      <c r="B9006">
        <v>1.0000000000000001E-5</v>
      </c>
      <c r="C9006">
        <v>0</v>
      </c>
      <c r="D9006">
        <v>0</v>
      </c>
      <c r="E9006">
        <v>54.025866323260502</v>
      </c>
      <c r="F9006">
        <v>126.224675560579</v>
      </c>
      <c r="G9006">
        <v>2044.3260278398</v>
      </c>
      <c r="H9006">
        <v>145.68501513238701</v>
      </c>
      <c r="I9006">
        <v>661.451791874013</v>
      </c>
      <c r="J9006">
        <v>1011.04489906225</v>
      </c>
      <c r="K9006">
        <v>1446.6307479500099</v>
      </c>
      <c r="L9006">
        <v>5777.0917550807599</v>
      </c>
      <c r="M9006">
        <v>1149.5677077507801</v>
      </c>
      <c r="N9006">
        <v>3078.3118388603798</v>
      </c>
      <c r="O9006">
        <v>3294.85961981022</v>
      </c>
      <c r="P9006">
        <v>6076.0350101097301</v>
      </c>
      <c r="Q9006">
        <v>7884.1817136486698</v>
      </c>
      <c r="R9006">
        <v>6215.8843540240096</v>
      </c>
      <c r="S9006">
        <v>8881.6894633331303</v>
      </c>
      <c r="T9006">
        <v>9921.3327849675097</v>
      </c>
      <c r="U9006">
        <v>10318.085033834701</v>
      </c>
      <c r="V9006">
        <v>10878.304610499399</v>
      </c>
    </row>
    <row r="9007" spans="1:22" x14ac:dyDescent="0.35">
      <c r="A9007" t="s">
        <v>9007</v>
      </c>
      <c r="B9007">
        <v>1.0000000000000001E-5</v>
      </c>
      <c r="C9007">
        <v>0</v>
      </c>
      <c r="D9007">
        <v>0</v>
      </c>
      <c r="E9007">
        <v>54.036095449411903</v>
      </c>
      <c r="F9007">
        <v>126.228125021521</v>
      </c>
      <c r="G9007">
        <v>2044.59758855565</v>
      </c>
      <c r="H9007">
        <v>145.686086530816</v>
      </c>
      <c r="I9007">
        <v>661.47122594966095</v>
      </c>
      <c r="J9007">
        <v>1011.13524874041</v>
      </c>
      <c r="K9007">
        <v>1446.6506589625401</v>
      </c>
      <c r="L9007">
        <v>5777.1664945973698</v>
      </c>
      <c r="M9007">
        <v>1149.76730079609</v>
      </c>
      <c r="N9007">
        <v>3078.7437222301301</v>
      </c>
      <c r="O9007">
        <v>3295.5306834395201</v>
      </c>
      <c r="P9007">
        <v>6076.6673021974802</v>
      </c>
      <c r="Q9007">
        <v>7884.5806668928599</v>
      </c>
      <c r="R9007">
        <v>6216.3365198695101</v>
      </c>
      <c r="S9007">
        <v>8881.6968266423501</v>
      </c>
      <c r="T9007">
        <v>9921.3713941426595</v>
      </c>
      <c r="U9007">
        <v>10318.602402127501</v>
      </c>
      <c r="V9007">
        <v>10878.3773013636</v>
      </c>
    </row>
    <row r="9008" spans="1:22" x14ac:dyDescent="0.35">
      <c r="A9008" t="s">
        <v>9008</v>
      </c>
      <c r="B9008">
        <v>1.0000000000000001E-5</v>
      </c>
      <c r="C9008">
        <v>0</v>
      </c>
      <c r="D9008">
        <v>0</v>
      </c>
      <c r="E9008">
        <v>54.091337891745297</v>
      </c>
      <c r="F9008">
        <v>126.258923887992</v>
      </c>
      <c r="G9008">
        <v>2044.6755299988299</v>
      </c>
      <c r="H9008">
        <v>145.78199139820299</v>
      </c>
      <c r="I9008">
        <v>661.601035685895</v>
      </c>
      <c r="J9008">
        <v>1011.14382099021</v>
      </c>
      <c r="K9008">
        <v>1446.66125335282</v>
      </c>
      <c r="L9008">
        <v>5777.49367176328</v>
      </c>
      <c r="M9008">
        <v>1150.0468660945701</v>
      </c>
      <c r="N9008">
        <v>3079.0842841833901</v>
      </c>
      <c r="O9008">
        <v>3295.6471796386099</v>
      </c>
      <c r="P9008">
        <v>6076.7199534981401</v>
      </c>
      <c r="Q9008">
        <v>7884.93603727954</v>
      </c>
      <c r="R9008">
        <v>6217.1026964584498</v>
      </c>
      <c r="S9008">
        <v>8881.8261976436097</v>
      </c>
      <c r="T9008">
        <v>9921.5186733056398</v>
      </c>
      <c r="U9008">
        <v>10318.6279221771</v>
      </c>
      <c r="V9008">
        <v>10878.475659476</v>
      </c>
    </row>
    <row r="9009" spans="1:22" x14ac:dyDescent="0.35">
      <c r="A9009" t="s">
        <v>9009</v>
      </c>
      <c r="B9009">
        <v>1.0000000000000001E-5</v>
      </c>
      <c r="C9009">
        <v>0</v>
      </c>
      <c r="D9009">
        <v>0</v>
      </c>
      <c r="E9009">
        <v>54.1394064036838</v>
      </c>
      <c r="F9009">
        <v>126.328462252723</v>
      </c>
      <c r="G9009">
        <v>2044.91653667776</v>
      </c>
      <c r="H9009">
        <v>145.81619288731201</v>
      </c>
      <c r="I9009">
        <v>661.68843763927498</v>
      </c>
      <c r="J9009">
        <v>1011.29458587263</v>
      </c>
      <c r="K9009">
        <v>1446.8929220846001</v>
      </c>
      <c r="L9009">
        <v>5777.5063064482702</v>
      </c>
      <c r="M9009">
        <v>1150.82062126507</v>
      </c>
      <c r="N9009">
        <v>3079.1953355309001</v>
      </c>
      <c r="O9009">
        <v>3295.88661053226</v>
      </c>
      <c r="P9009">
        <v>6076.9654572046802</v>
      </c>
      <c r="Q9009">
        <v>7885.2096224792504</v>
      </c>
      <c r="R9009">
        <v>6217.1224398231197</v>
      </c>
      <c r="S9009">
        <v>8882.1151404192005</v>
      </c>
      <c r="T9009">
        <v>9923.5342870166696</v>
      </c>
      <c r="U9009">
        <v>10318.7306684956</v>
      </c>
      <c r="V9009">
        <v>10878.6351953677</v>
      </c>
    </row>
    <row r="9010" spans="1:22" x14ac:dyDescent="0.35">
      <c r="A9010" t="s">
        <v>9010</v>
      </c>
      <c r="B9010">
        <v>1.0000000000000001E-5</v>
      </c>
      <c r="C9010">
        <v>0</v>
      </c>
      <c r="D9010">
        <v>0</v>
      </c>
      <c r="E9010">
        <v>54.1586815512714</v>
      </c>
      <c r="F9010">
        <v>126.37542231738399</v>
      </c>
      <c r="G9010">
        <v>2045.18782708499</v>
      </c>
      <c r="H9010">
        <v>145.87016073677401</v>
      </c>
      <c r="I9010">
        <v>661.70640549913799</v>
      </c>
      <c r="J9010">
        <v>1011.39919712849</v>
      </c>
      <c r="K9010">
        <v>1447.00278479806</v>
      </c>
      <c r="L9010">
        <v>5777.7491119809501</v>
      </c>
      <c r="M9010">
        <v>1151.08587849418</v>
      </c>
      <c r="N9010">
        <v>3079.2380777255398</v>
      </c>
      <c r="O9010">
        <v>3296.70336794692</v>
      </c>
      <c r="P9010">
        <v>6077.0306263562898</v>
      </c>
      <c r="Q9010">
        <v>7885.57838132299</v>
      </c>
      <c r="R9010">
        <v>6218.3535865163503</v>
      </c>
      <c r="S9010">
        <v>8882.9210839308798</v>
      </c>
      <c r="T9010">
        <v>9925.3938833098491</v>
      </c>
      <c r="U9010">
        <v>10319.1566070853</v>
      </c>
      <c r="V9010">
        <v>10878.7060469468</v>
      </c>
    </row>
    <row r="9011" spans="1:22" x14ac:dyDescent="0.35">
      <c r="A9011" t="s">
        <v>9011</v>
      </c>
      <c r="B9011">
        <v>1.0000000000000001E-5</v>
      </c>
      <c r="C9011">
        <v>0</v>
      </c>
      <c r="D9011">
        <v>0</v>
      </c>
      <c r="E9011">
        <v>54.165857602500701</v>
      </c>
      <c r="F9011">
        <v>126.37558071700801</v>
      </c>
      <c r="G9011">
        <v>2045.4092603782699</v>
      </c>
      <c r="H9011">
        <v>145.89205485475901</v>
      </c>
      <c r="I9011">
        <v>661.78800843560703</v>
      </c>
      <c r="J9011">
        <v>1011.52185977584</v>
      </c>
      <c r="K9011">
        <v>1447.1226604088999</v>
      </c>
      <c r="L9011">
        <v>5778.0155465945199</v>
      </c>
      <c r="M9011">
        <v>1152.50760091351</v>
      </c>
      <c r="N9011">
        <v>3079.3802062589798</v>
      </c>
      <c r="O9011">
        <v>3297.1923529823698</v>
      </c>
      <c r="P9011">
        <v>6077.08856135937</v>
      </c>
      <c r="Q9011">
        <v>7885.62155765434</v>
      </c>
      <c r="R9011">
        <v>6218.7420338649699</v>
      </c>
      <c r="S9011">
        <v>8883.0749747543396</v>
      </c>
      <c r="T9011">
        <v>9925.4871784993702</v>
      </c>
      <c r="U9011">
        <v>10319.303004932301</v>
      </c>
      <c r="V9011">
        <v>10878.794480041301</v>
      </c>
    </row>
    <row r="9012" spans="1:22" x14ac:dyDescent="0.35">
      <c r="A9012" t="s">
        <v>9012</v>
      </c>
      <c r="B9012">
        <v>1.0000000000000001E-5</v>
      </c>
      <c r="C9012">
        <v>0</v>
      </c>
      <c r="D9012">
        <v>0</v>
      </c>
      <c r="E9012">
        <v>54.185544665673099</v>
      </c>
      <c r="F9012">
        <v>126.380475312066</v>
      </c>
      <c r="G9012">
        <v>2045.7690860043101</v>
      </c>
      <c r="H9012">
        <v>145.993783061588</v>
      </c>
      <c r="I9012">
        <v>661.807999732638</v>
      </c>
      <c r="J9012">
        <v>1011.54618367547</v>
      </c>
      <c r="K9012">
        <v>1447.2093534923199</v>
      </c>
      <c r="L9012">
        <v>5778.1959003050997</v>
      </c>
      <c r="M9012">
        <v>1153.53807360876</v>
      </c>
      <c r="N9012">
        <v>3079.71902491737</v>
      </c>
      <c r="O9012">
        <v>3297.3533195049599</v>
      </c>
      <c r="P9012">
        <v>6077.3402440190903</v>
      </c>
      <c r="Q9012">
        <v>7885.7275625566899</v>
      </c>
      <c r="R9012">
        <v>6219.1380286121603</v>
      </c>
      <c r="S9012">
        <v>8883.1043744605104</v>
      </c>
      <c r="T9012">
        <v>9925.4887590692997</v>
      </c>
      <c r="U9012">
        <v>10319.3463170334</v>
      </c>
      <c r="V9012">
        <v>10879.1093714036</v>
      </c>
    </row>
    <row r="9013" spans="1:22" x14ac:dyDescent="0.35">
      <c r="A9013" t="s">
        <v>9013</v>
      </c>
      <c r="B9013">
        <v>1.0000000000000001E-5</v>
      </c>
      <c r="C9013">
        <v>0</v>
      </c>
      <c r="D9013">
        <v>0</v>
      </c>
      <c r="E9013">
        <v>54.192732897351299</v>
      </c>
      <c r="F9013">
        <v>126.387182087011</v>
      </c>
      <c r="G9013">
        <v>2046.05334215982</v>
      </c>
      <c r="H9013">
        <v>145.99916091502899</v>
      </c>
      <c r="I9013">
        <v>662.07165503580802</v>
      </c>
      <c r="J9013">
        <v>1011.66321253642</v>
      </c>
      <c r="K9013">
        <v>1447.3498083403599</v>
      </c>
      <c r="L9013">
        <v>5778.3264170248704</v>
      </c>
      <c r="M9013">
        <v>1153.9285139874701</v>
      </c>
      <c r="N9013">
        <v>3079.8266120120402</v>
      </c>
      <c r="O9013">
        <v>3297.49793065018</v>
      </c>
      <c r="P9013">
        <v>6077.7315722746498</v>
      </c>
      <c r="Q9013">
        <v>7885.9282160254597</v>
      </c>
      <c r="R9013">
        <v>6219.2556172329296</v>
      </c>
      <c r="S9013">
        <v>8883.2010138729001</v>
      </c>
      <c r="T9013">
        <v>9925.6033546034596</v>
      </c>
      <c r="U9013">
        <v>10319.716872316099</v>
      </c>
      <c r="V9013">
        <v>10879.1237526112</v>
      </c>
    </row>
    <row r="9014" spans="1:22" x14ac:dyDescent="0.35">
      <c r="A9014" t="s">
        <v>9014</v>
      </c>
      <c r="B9014">
        <v>1.0000000000000001E-5</v>
      </c>
      <c r="C9014">
        <v>0</v>
      </c>
      <c r="D9014">
        <v>0</v>
      </c>
      <c r="E9014">
        <v>54.2273876479073</v>
      </c>
      <c r="F9014">
        <v>126.430151775488</v>
      </c>
      <c r="G9014">
        <v>2047.3492937086901</v>
      </c>
      <c r="H9014">
        <v>146.009991887512</v>
      </c>
      <c r="I9014">
        <v>662.17070247382401</v>
      </c>
      <c r="J9014">
        <v>1011.66907831815</v>
      </c>
      <c r="K9014">
        <v>1447.5364380444801</v>
      </c>
      <c r="L9014">
        <v>5778.3654527491899</v>
      </c>
      <c r="M9014">
        <v>1154.44551566667</v>
      </c>
      <c r="N9014">
        <v>3079.8871059335402</v>
      </c>
      <c r="O9014">
        <v>3298.16312990497</v>
      </c>
      <c r="P9014">
        <v>6078.7491181575797</v>
      </c>
      <c r="Q9014">
        <v>7886.1467235734299</v>
      </c>
      <c r="R9014">
        <v>6219.6078768041298</v>
      </c>
      <c r="S9014">
        <v>8883.3044787499002</v>
      </c>
      <c r="T9014">
        <v>9926.4383308625202</v>
      </c>
      <c r="U9014">
        <v>10319.9779831169</v>
      </c>
      <c r="V9014">
        <v>10879.2083741611</v>
      </c>
    </row>
    <row r="9015" spans="1:22" x14ac:dyDescent="0.35">
      <c r="A9015" t="s">
        <v>9015</v>
      </c>
      <c r="B9015">
        <v>1.0000000000000001E-5</v>
      </c>
      <c r="C9015">
        <v>0</v>
      </c>
      <c r="D9015">
        <v>0</v>
      </c>
      <c r="E9015">
        <v>54.269597806449397</v>
      </c>
      <c r="F9015">
        <v>126.450202958671</v>
      </c>
      <c r="G9015">
        <v>2047.36491881453</v>
      </c>
      <c r="H9015">
        <v>146.14090833754199</v>
      </c>
      <c r="I9015">
        <v>662.17392333924295</v>
      </c>
      <c r="J9015">
        <v>1011.80927717815</v>
      </c>
      <c r="K9015">
        <v>1447.6180484730501</v>
      </c>
      <c r="L9015">
        <v>5778.6409426078299</v>
      </c>
      <c r="M9015">
        <v>1154.62913712113</v>
      </c>
      <c r="N9015">
        <v>3081.0514300014001</v>
      </c>
      <c r="O9015">
        <v>3298.1740724859901</v>
      </c>
      <c r="P9015">
        <v>6078.9572681794298</v>
      </c>
      <c r="Q9015">
        <v>7886.8189133965097</v>
      </c>
      <c r="R9015">
        <v>6220.3736701672397</v>
      </c>
      <c r="S9015">
        <v>8883.3598361513905</v>
      </c>
      <c r="T9015">
        <v>9927.5776028365999</v>
      </c>
      <c r="U9015">
        <v>10321.4526973548</v>
      </c>
      <c r="V9015">
        <v>10879.817479437201</v>
      </c>
    </row>
    <row r="9016" spans="1:22" x14ac:dyDescent="0.35">
      <c r="A9016" t="s">
        <v>9016</v>
      </c>
      <c r="B9016">
        <v>1.0000000000000001E-5</v>
      </c>
      <c r="C9016">
        <v>0</v>
      </c>
      <c r="D9016">
        <v>0</v>
      </c>
      <c r="E9016">
        <v>54.320413398712098</v>
      </c>
      <c r="F9016">
        <v>126.459256085313</v>
      </c>
      <c r="G9016">
        <v>2047.4457131138599</v>
      </c>
      <c r="H9016">
        <v>146.29352288250399</v>
      </c>
      <c r="I9016">
        <v>662.32175969446905</v>
      </c>
      <c r="J9016">
        <v>1011.92043185921</v>
      </c>
      <c r="K9016">
        <v>1447.73278863154</v>
      </c>
      <c r="L9016">
        <v>5779.2572132048999</v>
      </c>
      <c r="M9016">
        <v>1154.75195235876</v>
      </c>
      <c r="N9016">
        <v>3081.5836686737498</v>
      </c>
      <c r="O9016">
        <v>3298.2800164281098</v>
      </c>
      <c r="P9016">
        <v>6079.0052796391701</v>
      </c>
      <c r="Q9016">
        <v>7887.0246297270696</v>
      </c>
      <c r="R9016">
        <v>6220.4252227635398</v>
      </c>
      <c r="S9016">
        <v>8883.6249828381206</v>
      </c>
      <c r="T9016">
        <v>9928.0758571742299</v>
      </c>
      <c r="U9016">
        <v>10321.608032768099</v>
      </c>
      <c r="V9016">
        <v>10879.866158995799</v>
      </c>
    </row>
    <row r="9017" spans="1:22" x14ac:dyDescent="0.35">
      <c r="A9017" t="s">
        <v>9017</v>
      </c>
      <c r="B9017">
        <v>1.0000000000000001E-5</v>
      </c>
      <c r="C9017">
        <v>0</v>
      </c>
      <c r="D9017">
        <v>0</v>
      </c>
      <c r="E9017">
        <v>54.320818342549103</v>
      </c>
      <c r="F9017">
        <v>126.497055761133</v>
      </c>
      <c r="G9017">
        <v>2047.4650612320199</v>
      </c>
      <c r="H9017">
        <v>146.293621792718</v>
      </c>
      <c r="I9017">
        <v>662.33211766448005</v>
      </c>
      <c r="J9017">
        <v>1011.96210525813</v>
      </c>
      <c r="K9017">
        <v>1447.8043377106701</v>
      </c>
      <c r="L9017">
        <v>5779.3390849081898</v>
      </c>
      <c r="M9017">
        <v>1154.87772772569</v>
      </c>
      <c r="N9017">
        <v>3081.83401809822</v>
      </c>
      <c r="O9017">
        <v>3298.8539334206398</v>
      </c>
      <c r="P9017">
        <v>6079.2191851006401</v>
      </c>
      <c r="Q9017">
        <v>7887.0891587271499</v>
      </c>
      <c r="R9017">
        <v>6220.4414592375197</v>
      </c>
      <c r="S9017">
        <v>8883.97560721628</v>
      </c>
      <c r="T9017">
        <v>9928.6453512777298</v>
      </c>
      <c r="U9017">
        <v>10321.754946864899</v>
      </c>
      <c r="V9017">
        <v>10879.9352254814</v>
      </c>
    </row>
    <row r="9018" spans="1:22" x14ac:dyDescent="0.35">
      <c r="A9018" t="s">
        <v>9018</v>
      </c>
      <c r="B9018">
        <v>1.0000000000000001E-5</v>
      </c>
      <c r="C9018">
        <v>0</v>
      </c>
      <c r="D9018">
        <v>0</v>
      </c>
      <c r="E9018">
        <v>54.337339703388203</v>
      </c>
      <c r="F9018">
        <v>126.56083716344401</v>
      </c>
      <c r="G9018">
        <v>2047.6887588147199</v>
      </c>
      <c r="H9018">
        <v>146.304485909432</v>
      </c>
      <c r="I9018">
        <v>662.34318695944103</v>
      </c>
      <c r="J9018">
        <v>1012.10138039201</v>
      </c>
      <c r="K9018">
        <v>1447.8465792550201</v>
      </c>
      <c r="L9018">
        <v>5779.7129339202302</v>
      </c>
      <c r="M9018">
        <v>1154.90630626438</v>
      </c>
      <c r="N9018">
        <v>3082.2907790372501</v>
      </c>
      <c r="O9018">
        <v>3299.2865540484299</v>
      </c>
      <c r="P9018">
        <v>6079.5083757869297</v>
      </c>
      <c r="Q9018">
        <v>7887.1018701042203</v>
      </c>
      <c r="R9018">
        <v>6220.7716112309799</v>
      </c>
      <c r="S9018">
        <v>8884.0359570986693</v>
      </c>
      <c r="T9018">
        <v>9928.7426059920708</v>
      </c>
      <c r="U9018">
        <v>10322.431419745901</v>
      </c>
      <c r="V9018">
        <v>10880.0109147127</v>
      </c>
    </row>
    <row r="9019" spans="1:22" x14ac:dyDescent="0.35">
      <c r="A9019" t="s">
        <v>9019</v>
      </c>
      <c r="B9019">
        <v>1.0000000000000001E-5</v>
      </c>
      <c r="C9019">
        <v>0</v>
      </c>
      <c r="D9019">
        <v>0</v>
      </c>
      <c r="E9019">
        <v>54.363326428478501</v>
      </c>
      <c r="F9019">
        <v>126.615562637851</v>
      </c>
      <c r="G9019">
        <v>2047.76372053809</v>
      </c>
      <c r="H9019">
        <v>146.33072347704399</v>
      </c>
      <c r="I9019">
        <v>662.38251009063595</v>
      </c>
      <c r="J9019">
        <v>1012.16154932375</v>
      </c>
      <c r="K9019">
        <v>1447.8793248325201</v>
      </c>
      <c r="L9019">
        <v>5779.7568347270499</v>
      </c>
      <c r="M9019">
        <v>1154.9972225516999</v>
      </c>
      <c r="N9019">
        <v>3082.9474291086099</v>
      </c>
      <c r="O9019">
        <v>3299.3893113184799</v>
      </c>
      <c r="P9019">
        <v>6079.54293627894</v>
      </c>
      <c r="Q9019">
        <v>7887.7639225041403</v>
      </c>
      <c r="R9019">
        <v>6220.8474010689897</v>
      </c>
      <c r="S9019">
        <v>8884.2272917017599</v>
      </c>
      <c r="T9019">
        <v>9928.8875049021608</v>
      </c>
      <c r="U9019">
        <v>10323.494968732201</v>
      </c>
      <c r="V9019">
        <v>10880.215312361701</v>
      </c>
    </row>
    <row r="9020" spans="1:22" x14ac:dyDescent="0.35">
      <c r="A9020" t="s">
        <v>9020</v>
      </c>
      <c r="B9020">
        <v>1.0000000000000001E-5</v>
      </c>
      <c r="C9020">
        <v>0</v>
      </c>
      <c r="D9020">
        <v>0</v>
      </c>
      <c r="E9020">
        <v>54.392252957526097</v>
      </c>
      <c r="F9020">
        <v>126.665036047071</v>
      </c>
      <c r="G9020">
        <v>2048.0651729710498</v>
      </c>
      <c r="H9020">
        <v>146.37423496968199</v>
      </c>
      <c r="I9020">
        <v>662.56739246369705</v>
      </c>
      <c r="J9020">
        <v>1012.3417613498</v>
      </c>
      <c r="K9020">
        <v>1448.0351672271499</v>
      </c>
      <c r="L9020">
        <v>5779.7796876531702</v>
      </c>
      <c r="M9020">
        <v>1155.2066054147399</v>
      </c>
      <c r="N9020">
        <v>3083.1582125449299</v>
      </c>
      <c r="O9020">
        <v>3299.5548803424899</v>
      </c>
      <c r="P9020">
        <v>6079.6683827999796</v>
      </c>
      <c r="Q9020">
        <v>7888.0358924970096</v>
      </c>
      <c r="R9020">
        <v>6221.0042291418004</v>
      </c>
      <c r="S9020">
        <v>8884.4376415452607</v>
      </c>
      <c r="T9020">
        <v>9928.9083447747198</v>
      </c>
      <c r="U9020">
        <v>10324.324364043599</v>
      </c>
      <c r="V9020">
        <v>10880.6043562789</v>
      </c>
    </row>
    <row r="9021" spans="1:22" x14ac:dyDescent="0.35">
      <c r="A9021" t="s">
        <v>9021</v>
      </c>
      <c r="B9021">
        <v>1.0000000000000001E-5</v>
      </c>
      <c r="C9021">
        <v>0</v>
      </c>
      <c r="D9021">
        <v>0</v>
      </c>
      <c r="E9021">
        <v>54.424772941079802</v>
      </c>
      <c r="F9021">
        <v>126.819581701975</v>
      </c>
      <c r="G9021">
        <v>2048.3465530307599</v>
      </c>
      <c r="H9021">
        <v>146.41288192703601</v>
      </c>
      <c r="I9021">
        <v>662.892299300991</v>
      </c>
      <c r="J9021">
        <v>1012.42065274725</v>
      </c>
      <c r="K9021">
        <v>1448.17489088977</v>
      </c>
      <c r="L9021">
        <v>5780.33357141747</v>
      </c>
      <c r="M9021">
        <v>1155.39263791813</v>
      </c>
      <c r="N9021">
        <v>3083.1616135392401</v>
      </c>
      <c r="O9021">
        <v>3299.8130152501799</v>
      </c>
      <c r="P9021">
        <v>6079.80369430465</v>
      </c>
      <c r="Q9021">
        <v>7888.29209208064</v>
      </c>
      <c r="R9021">
        <v>6221.0323920270603</v>
      </c>
      <c r="S9021">
        <v>8885.1873673848404</v>
      </c>
      <c r="T9021">
        <v>9929.3617404360903</v>
      </c>
      <c r="U9021">
        <v>10324.548549937201</v>
      </c>
      <c r="V9021">
        <v>10880.698858525</v>
      </c>
    </row>
    <row r="9022" spans="1:22" x14ac:dyDescent="0.35">
      <c r="A9022" t="s">
        <v>9022</v>
      </c>
      <c r="B9022">
        <v>1.0000000000000001E-5</v>
      </c>
      <c r="C9022">
        <v>0</v>
      </c>
      <c r="D9022">
        <v>0</v>
      </c>
      <c r="E9022">
        <v>54.430853194417402</v>
      </c>
      <c r="F9022">
        <v>126.833507954572</v>
      </c>
      <c r="G9022">
        <v>2048.37917618347</v>
      </c>
      <c r="H9022">
        <v>146.41747280445901</v>
      </c>
      <c r="I9022">
        <v>662.94055142493698</v>
      </c>
      <c r="J9022">
        <v>1012.5678257707</v>
      </c>
      <c r="K9022">
        <v>1448.3268056404499</v>
      </c>
      <c r="L9022">
        <v>5780.6258416907203</v>
      </c>
      <c r="M9022">
        <v>1156.1390981433999</v>
      </c>
      <c r="N9022">
        <v>3083.41435609465</v>
      </c>
      <c r="O9022">
        <v>3299.9710167203202</v>
      </c>
      <c r="P9022">
        <v>6080.34214338521</v>
      </c>
      <c r="Q9022">
        <v>7888.4040660344299</v>
      </c>
      <c r="R9022">
        <v>6221.1780620015998</v>
      </c>
      <c r="S9022">
        <v>8885.6992373564299</v>
      </c>
      <c r="T9022">
        <v>9929.5661563671092</v>
      </c>
      <c r="U9022">
        <v>10324.620745983701</v>
      </c>
      <c r="V9022">
        <v>10880.963813009599</v>
      </c>
    </row>
    <row r="9023" spans="1:22" x14ac:dyDescent="0.35">
      <c r="A9023" t="s">
        <v>9023</v>
      </c>
      <c r="B9023">
        <v>1.0000000000000001E-5</v>
      </c>
      <c r="C9023">
        <v>0</v>
      </c>
      <c r="D9023">
        <v>0</v>
      </c>
      <c r="E9023">
        <v>54.431841433431501</v>
      </c>
      <c r="F9023">
        <v>126.84054438593699</v>
      </c>
      <c r="G9023">
        <v>2048.7291988386</v>
      </c>
      <c r="H9023">
        <v>146.43635851557499</v>
      </c>
      <c r="I9023">
        <v>663.00509388152102</v>
      </c>
      <c r="J9023">
        <v>1012.7051484554</v>
      </c>
      <c r="K9023">
        <v>1448.6836506827001</v>
      </c>
      <c r="L9023">
        <v>5781.2293699625097</v>
      </c>
      <c r="M9023">
        <v>1156.3013748497499</v>
      </c>
      <c r="N9023">
        <v>3083.7850465553602</v>
      </c>
      <c r="O9023">
        <v>3300.04032485884</v>
      </c>
      <c r="P9023">
        <v>6080.6182641101104</v>
      </c>
      <c r="Q9023">
        <v>7888.6213573863597</v>
      </c>
      <c r="R9023">
        <v>6222.1839886594998</v>
      </c>
      <c r="S9023">
        <v>8885.7629870965193</v>
      </c>
      <c r="T9023">
        <v>9930.1338662779199</v>
      </c>
      <c r="U9023">
        <v>10324.695002516301</v>
      </c>
      <c r="V9023">
        <v>10881.4586884543</v>
      </c>
    </row>
    <row r="9024" spans="1:22" x14ac:dyDescent="0.35">
      <c r="A9024" t="s">
        <v>9024</v>
      </c>
      <c r="B9024">
        <v>1.0000000000000001E-5</v>
      </c>
      <c r="C9024">
        <v>0</v>
      </c>
      <c r="D9024">
        <v>0</v>
      </c>
      <c r="E9024">
        <v>54.435866703304299</v>
      </c>
      <c r="F9024">
        <v>126.96153556888601</v>
      </c>
      <c r="G9024">
        <v>2048.8643965584602</v>
      </c>
      <c r="H9024">
        <v>146.444414436345</v>
      </c>
      <c r="I9024">
        <v>663.06616127960001</v>
      </c>
      <c r="J9024">
        <v>1012.7277529174499</v>
      </c>
      <c r="K9024">
        <v>1448.70615285347</v>
      </c>
      <c r="L9024">
        <v>5781.8969211052099</v>
      </c>
      <c r="M9024">
        <v>1157.5482271534299</v>
      </c>
      <c r="N9024">
        <v>3084.2946724356698</v>
      </c>
      <c r="O9024">
        <v>3300.7183740126002</v>
      </c>
      <c r="P9024">
        <v>6080.6304748380799</v>
      </c>
      <c r="Q9024">
        <v>7889.2335140546802</v>
      </c>
      <c r="R9024">
        <v>6222.2612405686896</v>
      </c>
      <c r="S9024">
        <v>8886.4183074820394</v>
      </c>
      <c r="T9024">
        <v>9930.4324101007096</v>
      </c>
      <c r="U9024">
        <v>10324.939778093099</v>
      </c>
      <c r="V9024">
        <v>10882.544659639099</v>
      </c>
    </row>
    <row r="9025" spans="1:22" x14ac:dyDescent="0.35">
      <c r="A9025" t="s">
        <v>9025</v>
      </c>
      <c r="B9025">
        <v>1.0000000000000001E-5</v>
      </c>
      <c r="C9025">
        <v>0</v>
      </c>
      <c r="D9025">
        <v>0</v>
      </c>
      <c r="E9025">
        <v>54.467516163112499</v>
      </c>
      <c r="F9025">
        <v>126.97456378902601</v>
      </c>
      <c r="G9025">
        <v>2048.96431678721</v>
      </c>
      <c r="H9025">
        <v>146.46848876784799</v>
      </c>
      <c r="I9025">
        <v>663.21911305649905</v>
      </c>
      <c r="J9025">
        <v>1012.76537143414</v>
      </c>
      <c r="K9025">
        <v>1448.9091759124599</v>
      </c>
      <c r="L9025">
        <v>5782.81860737021</v>
      </c>
      <c r="M9025">
        <v>1157.7356121724799</v>
      </c>
      <c r="N9025">
        <v>3084.61915336529</v>
      </c>
      <c r="O9025">
        <v>3300.99249756479</v>
      </c>
      <c r="P9025">
        <v>6081.4424841989103</v>
      </c>
      <c r="Q9025">
        <v>7889.4577191737899</v>
      </c>
      <c r="R9025">
        <v>6222.4609042321999</v>
      </c>
      <c r="S9025">
        <v>8886.7064321971393</v>
      </c>
      <c r="T9025">
        <v>9931.5246492367805</v>
      </c>
      <c r="U9025">
        <v>10325.2880265983</v>
      </c>
      <c r="V9025">
        <v>10882.5947140023</v>
      </c>
    </row>
    <row r="9026" spans="1:22" x14ac:dyDescent="0.35">
      <c r="A9026" t="s">
        <v>9026</v>
      </c>
      <c r="B9026">
        <v>1.0000000000000001E-5</v>
      </c>
      <c r="C9026">
        <v>0</v>
      </c>
      <c r="D9026">
        <v>0</v>
      </c>
      <c r="E9026">
        <v>54.469763916244403</v>
      </c>
      <c r="F9026">
        <v>126.99139871124</v>
      </c>
      <c r="G9026">
        <v>2049.34991067276</v>
      </c>
      <c r="H9026">
        <v>146.469726787882</v>
      </c>
      <c r="I9026">
        <v>663.24398920674105</v>
      </c>
      <c r="J9026">
        <v>1012.78617379203</v>
      </c>
      <c r="K9026">
        <v>1449.07794717006</v>
      </c>
      <c r="L9026">
        <v>5783.4040728039399</v>
      </c>
      <c r="M9026">
        <v>1157.8587771002001</v>
      </c>
      <c r="N9026">
        <v>3084.91977401344</v>
      </c>
      <c r="O9026">
        <v>3301.2095200652998</v>
      </c>
      <c r="P9026">
        <v>6081.8870157427</v>
      </c>
      <c r="Q9026">
        <v>7889.9208550405001</v>
      </c>
      <c r="R9026">
        <v>6223.0017812938504</v>
      </c>
      <c r="S9026">
        <v>8886.9138637007109</v>
      </c>
      <c r="T9026">
        <v>9931.5616591856306</v>
      </c>
      <c r="U9026">
        <v>10325.399552049201</v>
      </c>
      <c r="V9026">
        <v>10882.9744137003</v>
      </c>
    </row>
    <row r="9027" spans="1:22" x14ac:dyDescent="0.35">
      <c r="A9027" t="s">
        <v>9027</v>
      </c>
      <c r="B9027">
        <v>1.0000000000000001E-5</v>
      </c>
      <c r="C9027">
        <v>0</v>
      </c>
      <c r="D9027">
        <v>0</v>
      </c>
      <c r="E9027">
        <v>54.488469953084902</v>
      </c>
      <c r="F9027">
        <v>127.013554007294</v>
      </c>
      <c r="G9027">
        <v>2049.54370098755</v>
      </c>
      <c r="H9027">
        <v>146.51230153977099</v>
      </c>
      <c r="I9027">
        <v>663.28379150203705</v>
      </c>
      <c r="J9027">
        <v>1012.84516181205</v>
      </c>
      <c r="K9027">
        <v>1449.24683752897</v>
      </c>
      <c r="L9027">
        <v>5783.4227975415997</v>
      </c>
      <c r="M9027">
        <v>1158.14731109176</v>
      </c>
      <c r="N9027">
        <v>3084.9782809344802</v>
      </c>
      <c r="O9027">
        <v>3301.26676173428</v>
      </c>
      <c r="P9027">
        <v>6081.8922349507802</v>
      </c>
      <c r="Q9027">
        <v>7890.0209891549302</v>
      </c>
      <c r="R9027">
        <v>6223.0631286827602</v>
      </c>
      <c r="S9027">
        <v>8887.2021617974297</v>
      </c>
      <c r="T9027">
        <v>9932.11013892357</v>
      </c>
      <c r="U9027">
        <v>10325.5374894619</v>
      </c>
      <c r="V9027">
        <v>10883.191655205501</v>
      </c>
    </row>
    <row r="9028" spans="1:22" x14ac:dyDescent="0.35">
      <c r="A9028" t="s">
        <v>9028</v>
      </c>
      <c r="B9028">
        <v>1.0000000000000001E-5</v>
      </c>
      <c r="C9028">
        <v>0</v>
      </c>
      <c r="D9028">
        <v>0</v>
      </c>
      <c r="E9028">
        <v>54.498735282355703</v>
      </c>
      <c r="F9028">
        <v>127.033148602914</v>
      </c>
      <c r="G9028">
        <v>2049.5799943516899</v>
      </c>
      <c r="H9028">
        <v>146.558614055541</v>
      </c>
      <c r="I9028">
        <v>663.31448671132102</v>
      </c>
      <c r="J9028">
        <v>1013.00542741178</v>
      </c>
      <c r="K9028">
        <v>1449.33169941644</v>
      </c>
      <c r="L9028">
        <v>5783.5051087293696</v>
      </c>
      <c r="M9028">
        <v>1158.27854207834</v>
      </c>
      <c r="N9028">
        <v>3085.2221363077101</v>
      </c>
      <c r="O9028">
        <v>3301.4442832402301</v>
      </c>
      <c r="P9028">
        <v>6082.2309570667103</v>
      </c>
      <c r="Q9028">
        <v>7890.2572198457201</v>
      </c>
      <c r="R9028">
        <v>6223.1499207719899</v>
      </c>
      <c r="S9028">
        <v>8887.2157237028696</v>
      </c>
      <c r="T9028">
        <v>9932.5190378577299</v>
      </c>
      <c r="U9028">
        <v>10325.6384163243</v>
      </c>
      <c r="V9028">
        <v>10883.7997679979</v>
      </c>
    </row>
    <row r="9029" spans="1:22" x14ac:dyDescent="0.35">
      <c r="A9029" t="s">
        <v>9029</v>
      </c>
      <c r="B9029">
        <v>1.0000000000000001E-5</v>
      </c>
      <c r="C9029">
        <v>0</v>
      </c>
      <c r="D9029">
        <v>0</v>
      </c>
      <c r="E9029">
        <v>54.499610289088999</v>
      </c>
      <c r="F9029">
        <v>127.119893177568</v>
      </c>
      <c r="G9029">
        <v>2049.6324843633902</v>
      </c>
      <c r="H9029">
        <v>146.68551844947001</v>
      </c>
      <c r="I9029">
        <v>663.44185374077301</v>
      </c>
      <c r="J9029">
        <v>1013.15298880368</v>
      </c>
      <c r="K9029">
        <v>1449.3699086275701</v>
      </c>
      <c r="L9029">
        <v>5783.8556478831797</v>
      </c>
      <c r="M9029">
        <v>1158.7276117640199</v>
      </c>
      <c r="N9029">
        <v>3085.4154790043099</v>
      </c>
      <c r="O9029">
        <v>3301.8834970559401</v>
      </c>
      <c r="P9029">
        <v>6082.4501075969802</v>
      </c>
      <c r="Q9029">
        <v>7890.8284175894896</v>
      </c>
      <c r="R9029">
        <v>6223.2586021439402</v>
      </c>
      <c r="S9029">
        <v>8887.5172404284694</v>
      </c>
      <c r="T9029">
        <v>9932.9463684090097</v>
      </c>
      <c r="U9029">
        <v>10325.7897110962</v>
      </c>
      <c r="V9029">
        <v>10884.396351228601</v>
      </c>
    </row>
    <row r="9030" spans="1:22" x14ac:dyDescent="0.35">
      <c r="A9030" t="s">
        <v>9030</v>
      </c>
      <c r="B9030">
        <v>1.0000000000000001E-5</v>
      </c>
      <c r="C9030">
        <v>0</v>
      </c>
      <c r="D9030">
        <v>0</v>
      </c>
      <c r="E9030">
        <v>54.539496733733102</v>
      </c>
      <c r="F9030">
        <v>127.132368993523</v>
      </c>
      <c r="G9030">
        <v>2049.6353283805702</v>
      </c>
      <c r="H9030">
        <v>146.771483078839</v>
      </c>
      <c r="I9030">
        <v>663.54653936242096</v>
      </c>
      <c r="J9030">
        <v>1013.19948098892</v>
      </c>
      <c r="K9030">
        <v>1449.4164437468401</v>
      </c>
      <c r="L9030">
        <v>5784.3373921269003</v>
      </c>
      <c r="M9030">
        <v>1158.86144865349</v>
      </c>
      <c r="N9030">
        <v>3085.5402142735602</v>
      </c>
      <c r="O9030">
        <v>3302.41354975989</v>
      </c>
      <c r="P9030">
        <v>6082.4514448546197</v>
      </c>
      <c r="Q9030">
        <v>7891.40280264172</v>
      </c>
      <c r="R9030">
        <v>6223.4987408769803</v>
      </c>
      <c r="S9030">
        <v>8888.1102808009691</v>
      </c>
      <c r="T9030">
        <v>9933.0846416768309</v>
      </c>
      <c r="U9030">
        <v>10326.471850840901</v>
      </c>
      <c r="V9030">
        <v>10884.971206336</v>
      </c>
    </row>
    <row r="9031" spans="1:22" x14ac:dyDescent="0.35">
      <c r="A9031" t="s">
        <v>9031</v>
      </c>
      <c r="B9031">
        <v>1.0000000000000001E-5</v>
      </c>
      <c r="C9031">
        <v>0</v>
      </c>
      <c r="D9031">
        <v>0</v>
      </c>
      <c r="E9031">
        <v>54.555565172509802</v>
      </c>
      <c r="F9031">
        <v>127.146806308826</v>
      </c>
      <c r="G9031">
        <v>2050.4743391199099</v>
      </c>
      <c r="H9031">
        <v>146.77691536062301</v>
      </c>
      <c r="I9031">
        <v>663.70328478318697</v>
      </c>
      <c r="J9031">
        <v>1013.32953409854</v>
      </c>
      <c r="K9031">
        <v>1449.4328182480101</v>
      </c>
      <c r="L9031">
        <v>5784.4105462101898</v>
      </c>
      <c r="M9031">
        <v>1158.9091546294501</v>
      </c>
      <c r="N9031">
        <v>3085.91262716443</v>
      </c>
      <c r="O9031">
        <v>3302.43084983064</v>
      </c>
      <c r="P9031">
        <v>6082.6954523105096</v>
      </c>
      <c r="Q9031">
        <v>7891.4638180742404</v>
      </c>
      <c r="R9031">
        <v>6223.5331164511699</v>
      </c>
      <c r="S9031">
        <v>8888.2606826708707</v>
      </c>
      <c r="T9031">
        <v>9933.3481385224495</v>
      </c>
      <c r="U9031">
        <v>10326.5020624634</v>
      </c>
      <c r="V9031">
        <v>10885.047652786099</v>
      </c>
    </row>
    <row r="9032" spans="1:22" x14ac:dyDescent="0.35">
      <c r="A9032" t="s">
        <v>9032</v>
      </c>
      <c r="B9032">
        <v>1.0000000000000001E-5</v>
      </c>
      <c r="C9032">
        <v>0</v>
      </c>
      <c r="D9032">
        <v>0</v>
      </c>
      <c r="E9032">
        <v>54.584341291166297</v>
      </c>
      <c r="F9032">
        <v>127.297984070726</v>
      </c>
      <c r="G9032">
        <v>2050.5035779565401</v>
      </c>
      <c r="H9032">
        <v>146.88469177071701</v>
      </c>
      <c r="I9032">
        <v>664.12349274795099</v>
      </c>
      <c r="J9032">
        <v>1013.33271100477</v>
      </c>
      <c r="K9032">
        <v>1449.75317851716</v>
      </c>
      <c r="L9032">
        <v>5784.4280189970204</v>
      </c>
      <c r="M9032">
        <v>1159.00645430132</v>
      </c>
      <c r="N9032">
        <v>3086.0138521552299</v>
      </c>
      <c r="O9032">
        <v>3302.4551586990201</v>
      </c>
      <c r="P9032">
        <v>6082.80309105168</v>
      </c>
      <c r="Q9032">
        <v>7891.5315643453696</v>
      </c>
      <c r="R9032">
        <v>6223.6144091656797</v>
      </c>
      <c r="S9032">
        <v>8888.2685489157193</v>
      </c>
      <c r="T9032">
        <v>9933.5773655092598</v>
      </c>
      <c r="U9032">
        <v>10327.288379011001</v>
      </c>
      <c r="V9032">
        <v>10885.166772947299</v>
      </c>
    </row>
    <row r="9033" spans="1:22" x14ac:dyDescent="0.35">
      <c r="A9033" t="s">
        <v>9033</v>
      </c>
      <c r="B9033">
        <v>1.0000000000000001E-5</v>
      </c>
      <c r="C9033">
        <v>0</v>
      </c>
      <c r="D9033">
        <v>0</v>
      </c>
      <c r="E9033">
        <v>54.5980350468284</v>
      </c>
      <c r="F9033">
        <v>127.39318227083599</v>
      </c>
      <c r="G9033">
        <v>2050.9552166849699</v>
      </c>
      <c r="H9033">
        <v>146.957965265128</v>
      </c>
      <c r="I9033">
        <v>664.23128887680798</v>
      </c>
      <c r="J9033">
        <v>1013.44951206513</v>
      </c>
      <c r="K9033">
        <v>1449.8495368164899</v>
      </c>
      <c r="L9033">
        <v>5785.3915158898799</v>
      </c>
      <c r="M9033">
        <v>1159.0583005993701</v>
      </c>
      <c r="N9033">
        <v>3086.2672360125898</v>
      </c>
      <c r="O9033">
        <v>3303.40665499028</v>
      </c>
      <c r="P9033">
        <v>6083.0816584127597</v>
      </c>
      <c r="Q9033">
        <v>7892.1609365811501</v>
      </c>
      <c r="R9033">
        <v>6223.7335518478103</v>
      </c>
      <c r="S9033">
        <v>8888.6297521746492</v>
      </c>
      <c r="T9033">
        <v>9933.7245530398395</v>
      </c>
      <c r="U9033">
        <v>10327.7102316743</v>
      </c>
      <c r="V9033">
        <v>10885.706862097801</v>
      </c>
    </row>
    <row r="9034" spans="1:22" x14ac:dyDescent="0.35">
      <c r="A9034" t="s">
        <v>9034</v>
      </c>
      <c r="B9034">
        <v>1.0000000000000001E-5</v>
      </c>
      <c r="C9034">
        <v>0</v>
      </c>
      <c r="D9034">
        <v>0</v>
      </c>
      <c r="E9034">
        <v>54.604802881148899</v>
      </c>
      <c r="F9034">
        <v>127.455374638591</v>
      </c>
      <c r="G9034">
        <v>2050.9643282921102</v>
      </c>
      <c r="H9034">
        <v>146.974214361116</v>
      </c>
      <c r="I9034">
        <v>664.56556176186098</v>
      </c>
      <c r="J9034">
        <v>1013.50341866972</v>
      </c>
      <c r="K9034">
        <v>1449.91266213787</v>
      </c>
      <c r="L9034">
        <v>5785.5211026101297</v>
      </c>
      <c r="M9034">
        <v>1159.3754962138901</v>
      </c>
      <c r="N9034">
        <v>3086.5943611180801</v>
      </c>
      <c r="O9034">
        <v>3303.7123877394001</v>
      </c>
      <c r="P9034">
        <v>6083.2733979253699</v>
      </c>
      <c r="Q9034">
        <v>7892.6656762534803</v>
      </c>
      <c r="R9034">
        <v>6223.9425474795898</v>
      </c>
      <c r="S9034">
        <v>8889.4805566977302</v>
      </c>
      <c r="T9034">
        <v>9933.9180617335805</v>
      </c>
      <c r="U9034">
        <v>10328.2939726159</v>
      </c>
      <c r="V9034">
        <v>10886.235348091101</v>
      </c>
    </row>
    <row r="9035" spans="1:22" x14ac:dyDescent="0.35">
      <c r="A9035" t="s">
        <v>9035</v>
      </c>
      <c r="B9035">
        <v>1.0000000000000001E-5</v>
      </c>
      <c r="C9035">
        <v>0</v>
      </c>
      <c r="D9035">
        <v>0</v>
      </c>
      <c r="E9035">
        <v>54.618800342390998</v>
      </c>
      <c r="F9035">
        <v>127.50514792246599</v>
      </c>
      <c r="G9035">
        <v>2051.1476338661</v>
      </c>
      <c r="H9035">
        <v>147.025598651211</v>
      </c>
      <c r="I9035">
        <v>664.69430560290402</v>
      </c>
      <c r="J9035">
        <v>1013.54792432554</v>
      </c>
      <c r="K9035">
        <v>1450.2007799247599</v>
      </c>
      <c r="L9035">
        <v>5785.6916012333104</v>
      </c>
      <c r="M9035">
        <v>1160.1134309209399</v>
      </c>
      <c r="N9035">
        <v>3086.8924005356698</v>
      </c>
      <c r="O9035">
        <v>3303.7455590278701</v>
      </c>
      <c r="P9035">
        <v>6083.3238251181401</v>
      </c>
      <c r="Q9035">
        <v>7892.8290933767003</v>
      </c>
      <c r="R9035">
        <v>6224.0728128773899</v>
      </c>
      <c r="S9035">
        <v>8889.7912311071304</v>
      </c>
      <c r="T9035">
        <v>9934.0329098659695</v>
      </c>
      <c r="U9035">
        <v>10328.3561860136</v>
      </c>
      <c r="V9035">
        <v>10886.6403674756</v>
      </c>
    </row>
    <row r="9036" spans="1:22" x14ac:dyDescent="0.35">
      <c r="A9036" t="s">
        <v>9036</v>
      </c>
      <c r="B9036">
        <v>1.0000000000000001E-5</v>
      </c>
      <c r="C9036">
        <v>0</v>
      </c>
      <c r="D9036">
        <v>0</v>
      </c>
      <c r="E9036">
        <v>54.6283248276129</v>
      </c>
      <c r="F9036">
        <v>127.562595319537</v>
      </c>
      <c r="G9036">
        <v>2051.1901535228399</v>
      </c>
      <c r="H9036">
        <v>147.035198811117</v>
      </c>
      <c r="I9036">
        <v>664.79610747238098</v>
      </c>
      <c r="J9036">
        <v>1013.84305332973</v>
      </c>
      <c r="K9036">
        <v>1450.53305593295</v>
      </c>
      <c r="L9036">
        <v>5785.7940906448603</v>
      </c>
      <c r="M9036">
        <v>1160.8958085480599</v>
      </c>
      <c r="N9036">
        <v>3087.0955399260201</v>
      </c>
      <c r="O9036">
        <v>3304.0090385845901</v>
      </c>
      <c r="P9036">
        <v>6083.4049854333298</v>
      </c>
      <c r="Q9036">
        <v>7893.8913315502596</v>
      </c>
      <c r="R9036">
        <v>6224.21194890062</v>
      </c>
      <c r="S9036">
        <v>8889.7965470828203</v>
      </c>
      <c r="T9036">
        <v>9934.3190397791495</v>
      </c>
      <c r="U9036">
        <v>10328.6178985959</v>
      </c>
      <c r="V9036">
        <v>10887.0513033603</v>
      </c>
    </row>
    <row r="9037" spans="1:22" x14ac:dyDescent="0.35">
      <c r="A9037" t="s">
        <v>9037</v>
      </c>
      <c r="B9037">
        <v>1.0000000000000001E-5</v>
      </c>
      <c r="C9037">
        <v>0</v>
      </c>
      <c r="D9037">
        <v>0</v>
      </c>
      <c r="E9037">
        <v>54.649326494993602</v>
      </c>
      <c r="F9037">
        <v>127.61598587856901</v>
      </c>
      <c r="G9037">
        <v>2051.1989680362299</v>
      </c>
      <c r="H9037">
        <v>147.11119402134699</v>
      </c>
      <c r="I9037">
        <v>664.81063628946004</v>
      </c>
      <c r="J9037">
        <v>1013.88872908716</v>
      </c>
      <c r="K9037">
        <v>1450.58025326247</v>
      </c>
      <c r="L9037">
        <v>5785.8844330328802</v>
      </c>
      <c r="M9037">
        <v>1161.7386872117099</v>
      </c>
      <c r="N9037">
        <v>3087.2152071784099</v>
      </c>
      <c r="O9037">
        <v>3304.0244090598098</v>
      </c>
      <c r="P9037">
        <v>6083.6197062547899</v>
      </c>
      <c r="Q9037">
        <v>7893.9517047480103</v>
      </c>
      <c r="R9037">
        <v>6224.7697649727697</v>
      </c>
      <c r="S9037">
        <v>8890.6822156832095</v>
      </c>
      <c r="T9037">
        <v>9934.6579968512506</v>
      </c>
      <c r="U9037">
        <v>10328.7111599289</v>
      </c>
      <c r="V9037">
        <v>10887.0680936588</v>
      </c>
    </row>
    <row r="9038" spans="1:22" x14ac:dyDescent="0.35">
      <c r="A9038" t="s">
        <v>9038</v>
      </c>
      <c r="B9038">
        <v>1.0000000000000001E-5</v>
      </c>
      <c r="C9038">
        <v>0</v>
      </c>
      <c r="D9038">
        <v>0</v>
      </c>
      <c r="E9038">
        <v>54.668519943173699</v>
      </c>
      <c r="F9038">
        <v>127.64760661206201</v>
      </c>
      <c r="G9038">
        <v>2051.6220358473201</v>
      </c>
      <c r="H9038">
        <v>147.16086781668599</v>
      </c>
      <c r="I9038">
        <v>664.81878149666295</v>
      </c>
      <c r="J9038">
        <v>1013.9670217660999</v>
      </c>
      <c r="K9038">
        <v>1450.58388023364</v>
      </c>
      <c r="L9038">
        <v>5786.03675603589</v>
      </c>
      <c r="M9038">
        <v>1162.5970265795499</v>
      </c>
      <c r="N9038">
        <v>3088.2475920634402</v>
      </c>
      <c r="O9038">
        <v>3304.50968740182</v>
      </c>
      <c r="P9038">
        <v>6083.8574113067998</v>
      </c>
      <c r="Q9038">
        <v>7894.3559519320697</v>
      </c>
      <c r="R9038">
        <v>6224.8210681588798</v>
      </c>
      <c r="S9038">
        <v>8890.8338341079507</v>
      </c>
      <c r="T9038">
        <v>9934.7213702412591</v>
      </c>
      <c r="U9038">
        <v>10328.713561459699</v>
      </c>
      <c r="V9038">
        <v>10887.202846366399</v>
      </c>
    </row>
    <row r="9039" spans="1:22" x14ac:dyDescent="0.35">
      <c r="A9039" t="s">
        <v>9039</v>
      </c>
      <c r="B9039">
        <v>1.0000000000000001E-5</v>
      </c>
      <c r="C9039">
        <v>0</v>
      </c>
      <c r="D9039">
        <v>0</v>
      </c>
      <c r="E9039">
        <v>54.671790285892897</v>
      </c>
      <c r="F9039">
        <v>127.65496602852799</v>
      </c>
      <c r="G9039">
        <v>2051.64668725818</v>
      </c>
      <c r="H9039">
        <v>147.190100071388</v>
      </c>
      <c r="I9039">
        <v>665.23543890853796</v>
      </c>
      <c r="J9039">
        <v>1014.14728404698</v>
      </c>
      <c r="K9039">
        <v>1450.84620704038</v>
      </c>
      <c r="L9039">
        <v>5786.1608934962196</v>
      </c>
      <c r="M9039">
        <v>1162.6144423575199</v>
      </c>
      <c r="N9039">
        <v>3088.3418635517401</v>
      </c>
      <c r="O9039">
        <v>3304.5389956619701</v>
      </c>
      <c r="P9039">
        <v>6084.6110588742904</v>
      </c>
      <c r="Q9039">
        <v>7894.4307280052299</v>
      </c>
      <c r="R9039">
        <v>6224.8312756743198</v>
      </c>
      <c r="S9039">
        <v>8890.9463719583291</v>
      </c>
      <c r="T9039">
        <v>9934.7468115594802</v>
      </c>
      <c r="U9039">
        <v>10328.7836274294</v>
      </c>
      <c r="V9039">
        <v>10887.9682983403</v>
      </c>
    </row>
    <row r="9040" spans="1:22" x14ac:dyDescent="0.35">
      <c r="A9040" t="s">
        <v>9040</v>
      </c>
      <c r="B9040">
        <v>1.0000000000000001E-5</v>
      </c>
      <c r="C9040">
        <v>0</v>
      </c>
      <c r="D9040">
        <v>0</v>
      </c>
      <c r="E9040">
        <v>54.681923132749901</v>
      </c>
      <c r="F9040">
        <v>127.681236124436</v>
      </c>
      <c r="G9040">
        <v>2051.9647203429399</v>
      </c>
      <c r="H9040">
        <v>147.23439295884401</v>
      </c>
      <c r="I9040">
        <v>665.25862091649799</v>
      </c>
      <c r="J9040">
        <v>1014.21880502411</v>
      </c>
      <c r="K9040">
        <v>1450.9024931794499</v>
      </c>
      <c r="L9040">
        <v>5788.0319796247204</v>
      </c>
      <c r="M9040">
        <v>1162.6596906003299</v>
      </c>
      <c r="N9040">
        <v>3088.3455068835501</v>
      </c>
      <c r="O9040">
        <v>3305.2154135567798</v>
      </c>
      <c r="P9040">
        <v>6085.4527353440699</v>
      </c>
      <c r="Q9040">
        <v>7894.4971558807101</v>
      </c>
      <c r="R9040">
        <v>6225.0234935141798</v>
      </c>
      <c r="S9040">
        <v>8890.9682933409495</v>
      </c>
      <c r="T9040">
        <v>9934.8808001630296</v>
      </c>
      <c r="U9040">
        <v>10329.292693004099</v>
      </c>
      <c r="V9040">
        <v>10888.1905890786</v>
      </c>
    </row>
    <row r="9041" spans="1:22" x14ac:dyDescent="0.35">
      <c r="A9041" t="s">
        <v>9041</v>
      </c>
      <c r="B9041">
        <v>1.0000000000000001E-5</v>
      </c>
      <c r="C9041">
        <v>0</v>
      </c>
      <c r="D9041">
        <v>0</v>
      </c>
      <c r="E9041">
        <v>54.728575633543599</v>
      </c>
      <c r="F9041">
        <v>127.683489741316</v>
      </c>
      <c r="G9041">
        <v>2052.1413946109601</v>
      </c>
      <c r="H9041">
        <v>147.24304326398999</v>
      </c>
      <c r="I9041">
        <v>665.32972164658304</v>
      </c>
      <c r="J9041">
        <v>1014.3162524852301</v>
      </c>
      <c r="K9041">
        <v>1450.9203656720899</v>
      </c>
      <c r="L9041">
        <v>5788.1390585176596</v>
      </c>
      <c r="M9041">
        <v>1162.7809639019199</v>
      </c>
      <c r="N9041">
        <v>3088.7626656034399</v>
      </c>
      <c r="O9041">
        <v>3305.2690789652802</v>
      </c>
      <c r="P9041">
        <v>6085.5442846562501</v>
      </c>
      <c r="Q9041">
        <v>7894.5931628922699</v>
      </c>
      <c r="R9041">
        <v>6225.1624908619897</v>
      </c>
      <c r="S9041">
        <v>8891.0294879294506</v>
      </c>
      <c r="T9041">
        <v>9935.07199389782</v>
      </c>
      <c r="U9041">
        <v>10329.519084194701</v>
      </c>
      <c r="V9041">
        <v>10888.2485296591</v>
      </c>
    </row>
    <row r="9042" spans="1:22" x14ac:dyDescent="0.35">
      <c r="A9042" t="s">
        <v>9042</v>
      </c>
      <c r="B9042">
        <v>1.0000000000000001E-5</v>
      </c>
      <c r="C9042">
        <v>0</v>
      </c>
      <c r="D9042">
        <v>0</v>
      </c>
      <c r="E9042">
        <v>54.802229728841901</v>
      </c>
      <c r="F9042">
        <v>127.68404743011401</v>
      </c>
      <c r="G9042">
        <v>2052.2217939789398</v>
      </c>
      <c r="H9042">
        <v>147.243728251872</v>
      </c>
      <c r="I9042">
        <v>665.533277654073</v>
      </c>
      <c r="J9042">
        <v>1014.33574077286</v>
      </c>
      <c r="K9042">
        <v>1451.0187793334801</v>
      </c>
      <c r="L9042">
        <v>5788.1913091249799</v>
      </c>
      <c r="M9042">
        <v>1163.31193272218</v>
      </c>
      <c r="N9042">
        <v>3088.8564210751201</v>
      </c>
      <c r="O9042">
        <v>3305.67930936636</v>
      </c>
      <c r="P9042">
        <v>6085.8595824975901</v>
      </c>
      <c r="Q9042">
        <v>7894.70547128404</v>
      </c>
      <c r="R9042">
        <v>6225.4162080712304</v>
      </c>
      <c r="S9042">
        <v>8891.1532170188493</v>
      </c>
      <c r="T9042">
        <v>9935.2614582285005</v>
      </c>
      <c r="U9042">
        <v>10329.9991812424</v>
      </c>
      <c r="V9042">
        <v>10888.493710754999</v>
      </c>
    </row>
    <row r="9043" spans="1:22" x14ac:dyDescent="0.35">
      <c r="A9043" t="s">
        <v>9043</v>
      </c>
      <c r="B9043">
        <v>1.0000000000000001E-5</v>
      </c>
      <c r="C9043">
        <v>0</v>
      </c>
      <c r="D9043">
        <v>0</v>
      </c>
      <c r="E9043">
        <v>54.818015782840902</v>
      </c>
      <c r="F9043">
        <v>127.740597069573</v>
      </c>
      <c r="G9043">
        <v>2052.8479315127402</v>
      </c>
      <c r="H9043">
        <v>147.27923556328099</v>
      </c>
      <c r="I9043">
        <v>665.65312864698103</v>
      </c>
      <c r="J9043">
        <v>1014.56212973827</v>
      </c>
      <c r="K9043">
        <v>1451.2500402440501</v>
      </c>
      <c r="L9043">
        <v>5788.1928247775904</v>
      </c>
      <c r="M9043">
        <v>1163.63851680682</v>
      </c>
      <c r="N9043">
        <v>3089.28522257144</v>
      </c>
      <c r="O9043">
        <v>3305.7662632102702</v>
      </c>
      <c r="P9043">
        <v>6085.9648988632498</v>
      </c>
      <c r="Q9043">
        <v>7895.0032342507502</v>
      </c>
      <c r="R9043">
        <v>6226.8599049835502</v>
      </c>
      <c r="S9043">
        <v>8891.1565956354298</v>
      </c>
      <c r="T9043">
        <v>9936.03640764794</v>
      </c>
      <c r="U9043">
        <v>10330.0823720109</v>
      </c>
      <c r="V9043">
        <v>10889.0068492257</v>
      </c>
    </row>
    <row r="9044" spans="1:22" x14ac:dyDescent="0.35">
      <c r="A9044" t="s">
        <v>9044</v>
      </c>
      <c r="B9044">
        <v>1.0000000000000001E-5</v>
      </c>
      <c r="C9044">
        <v>0</v>
      </c>
      <c r="D9044">
        <v>0</v>
      </c>
      <c r="E9044">
        <v>54.843552164421702</v>
      </c>
      <c r="F9044">
        <v>127.751771925881</v>
      </c>
      <c r="G9044">
        <v>2053.3250515560399</v>
      </c>
      <c r="H9044">
        <v>147.292770834614</v>
      </c>
      <c r="I9044">
        <v>665.70290311527697</v>
      </c>
      <c r="J9044">
        <v>1014.56476122446</v>
      </c>
      <c r="K9044">
        <v>1451.6593605805199</v>
      </c>
      <c r="L9044">
        <v>5788.6078611861503</v>
      </c>
      <c r="M9044">
        <v>1164.0445764035901</v>
      </c>
      <c r="N9044">
        <v>3089.8728567399799</v>
      </c>
      <c r="O9044">
        <v>3306.1271267031798</v>
      </c>
      <c r="P9044">
        <v>6086.0691285820003</v>
      </c>
      <c r="Q9044">
        <v>7895.5493866303796</v>
      </c>
      <c r="R9044">
        <v>6227.0793309536903</v>
      </c>
      <c r="S9044">
        <v>8891.2623795713607</v>
      </c>
      <c r="T9044">
        <v>9936.4891327994301</v>
      </c>
      <c r="U9044">
        <v>10330.1566267853</v>
      </c>
      <c r="V9044">
        <v>10889.8145852905</v>
      </c>
    </row>
    <row r="9045" spans="1:22" x14ac:dyDescent="0.35">
      <c r="A9045" t="s">
        <v>9045</v>
      </c>
      <c r="B9045">
        <v>1.0000000000000001E-5</v>
      </c>
      <c r="C9045">
        <v>0</v>
      </c>
      <c r="D9045">
        <v>0</v>
      </c>
      <c r="E9045">
        <v>54.844711786798399</v>
      </c>
      <c r="F9045">
        <v>127.78124081475499</v>
      </c>
      <c r="G9045">
        <v>2053.4076354446702</v>
      </c>
      <c r="H9045">
        <v>147.29653273831599</v>
      </c>
      <c r="I9045">
        <v>665.75869092310302</v>
      </c>
      <c r="J9045">
        <v>1014.58542927881</v>
      </c>
      <c r="K9045">
        <v>1452.0516240417201</v>
      </c>
      <c r="L9045">
        <v>5788.6713619112197</v>
      </c>
      <c r="M9045">
        <v>1164.26984259504</v>
      </c>
      <c r="N9045">
        <v>3090.3824316991099</v>
      </c>
      <c r="O9045">
        <v>3306.7793942896901</v>
      </c>
      <c r="P9045">
        <v>6086.26265498864</v>
      </c>
      <c r="Q9045">
        <v>7895.6172020468302</v>
      </c>
      <c r="R9045">
        <v>6227.5196738796103</v>
      </c>
      <c r="S9045">
        <v>8891.3406613119205</v>
      </c>
      <c r="T9045">
        <v>9937.1811930459698</v>
      </c>
      <c r="U9045">
        <v>10330.4069317212</v>
      </c>
      <c r="V9045">
        <v>10889.8182725602</v>
      </c>
    </row>
    <row r="9046" spans="1:22" x14ac:dyDescent="0.35">
      <c r="A9046" t="s">
        <v>9046</v>
      </c>
      <c r="B9046">
        <v>1.0000000000000001E-5</v>
      </c>
      <c r="C9046">
        <v>0</v>
      </c>
      <c r="D9046">
        <v>0</v>
      </c>
      <c r="E9046">
        <v>54.854385839174498</v>
      </c>
      <c r="F9046">
        <v>127.94169378279101</v>
      </c>
      <c r="G9046">
        <v>2053.4690235160001</v>
      </c>
      <c r="H9046">
        <v>147.38358703783101</v>
      </c>
      <c r="I9046">
        <v>665.79083868547502</v>
      </c>
      <c r="J9046">
        <v>1014.77244948458</v>
      </c>
      <c r="K9046">
        <v>1452.1653276235099</v>
      </c>
      <c r="L9046">
        <v>5788.9377916453404</v>
      </c>
      <c r="M9046">
        <v>1164.35332696452</v>
      </c>
      <c r="N9046">
        <v>3090.4926870773902</v>
      </c>
      <c r="O9046">
        <v>3307.0238532137801</v>
      </c>
      <c r="P9046">
        <v>6086.8265650951998</v>
      </c>
      <c r="Q9046">
        <v>7895.6390196489401</v>
      </c>
      <c r="R9046">
        <v>6227.5943538174597</v>
      </c>
      <c r="S9046">
        <v>8892.5999287885697</v>
      </c>
      <c r="T9046">
        <v>9937.5549416700305</v>
      </c>
      <c r="U9046">
        <v>10330.4300462187</v>
      </c>
      <c r="V9046">
        <v>10890.486999897101</v>
      </c>
    </row>
    <row r="9047" spans="1:22" x14ac:dyDescent="0.35">
      <c r="A9047" t="s">
        <v>9047</v>
      </c>
      <c r="B9047">
        <v>1.0000000000000001E-5</v>
      </c>
      <c r="C9047">
        <v>0</v>
      </c>
      <c r="D9047">
        <v>0</v>
      </c>
      <c r="E9047">
        <v>54.863854426148897</v>
      </c>
      <c r="F9047">
        <v>127.959168680091</v>
      </c>
      <c r="G9047">
        <v>2053.6391732387201</v>
      </c>
      <c r="H9047">
        <v>147.42079929620201</v>
      </c>
      <c r="I9047">
        <v>665.87421288969006</v>
      </c>
      <c r="J9047">
        <v>1014.9780068116</v>
      </c>
      <c r="K9047">
        <v>1452.2114754967099</v>
      </c>
      <c r="L9047">
        <v>5788.9512280703302</v>
      </c>
      <c r="M9047">
        <v>1165.1818389944899</v>
      </c>
      <c r="N9047">
        <v>3090.6752033848202</v>
      </c>
      <c r="O9047">
        <v>3307.1793549826202</v>
      </c>
      <c r="P9047">
        <v>6087.0496952866197</v>
      </c>
      <c r="Q9047">
        <v>7895.6677295414402</v>
      </c>
      <c r="R9047">
        <v>6227.9908062223803</v>
      </c>
      <c r="S9047">
        <v>8892.8260282200808</v>
      </c>
      <c r="T9047">
        <v>9937.6133651609907</v>
      </c>
      <c r="U9047">
        <v>10330.4783488221</v>
      </c>
      <c r="V9047">
        <v>10891.050443823</v>
      </c>
    </row>
    <row r="9048" spans="1:22" x14ac:dyDescent="0.35">
      <c r="A9048" t="s">
        <v>9048</v>
      </c>
      <c r="B9048">
        <v>1.0000000000000001E-5</v>
      </c>
      <c r="C9048">
        <v>0</v>
      </c>
      <c r="D9048">
        <v>0</v>
      </c>
      <c r="E9048">
        <v>54.909435822311501</v>
      </c>
      <c r="F9048">
        <v>127.97644771960501</v>
      </c>
      <c r="G9048">
        <v>2053.7363482881701</v>
      </c>
      <c r="H9048">
        <v>147.49333219642401</v>
      </c>
      <c r="I9048">
        <v>665.87824167481006</v>
      </c>
      <c r="J9048">
        <v>1015.09393567401</v>
      </c>
      <c r="K9048">
        <v>1452.2326068147199</v>
      </c>
      <c r="L9048">
        <v>5789.0455855485397</v>
      </c>
      <c r="M9048">
        <v>1165.3553600553</v>
      </c>
      <c r="N9048">
        <v>3090.6828046494902</v>
      </c>
      <c r="O9048">
        <v>3307.84641279881</v>
      </c>
      <c r="P9048">
        <v>6087.1922528553796</v>
      </c>
      <c r="Q9048">
        <v>7896.0859475041198</v>
      </c>
      <c r="R9048">
        <v>6228.9449520020698</v>
      </c>
      <c r="S9048">
        <v>8893.5686127397803</v>
      </c>
      <c r="T9048">
        <v>9937.7503183209301</v>
      </c>
      <c r="U9048">
        <v>10330.9121438357</v>
      </c>
      <c r="V9048">
        <v>10891.1357519585</v>
      </c>
    </row>
    <row r="9049" spans="1:22" x14ac:dyDescent="0.35">
      <c r="A9049" t="s">
        <v>9049</v>
      </c>
      <c r="B9049">
        <v>1.0000000000000001E-5</v>
      </c>
      <c r="C9049">
        <v>0</v>
      </c>
      <c r="D9049">
        <v>0</v>
      </c>
      <c r="E9049">
        <v>54.979726185588802</v>
      </c>
      <c r="F9049">
        <v>127.989283697758</v>
      </c>
      <c r="G9049">
        <v>2054.1785560949502</v>
      </c>
      <c r="H9049">
        <v>147.58060140481501</v>
      </c>
      <c r="I9049">
        <v>665.97232294265996</v>
      </c>
      <c r="J9049">
        <v>1015.12914311763</v>
      </c>
      <c r="K9049">
        <v>1452.27112572893</v>
      </c>
      <c r="L9049">
        <v>5789.5441865427001</v>
      </c>
      <c r="M9049">
        <v>1165.55217032577</v>
      </c>
      <c r="N9049">
        <v>3090.92799857706</v>
      </c>
      <c r="O9049">
        <v>3308.32243997963</v>
      </c>
      <c r="P9049">
        <v>6087.4289989215204</v>
      </c>
      <c r="Q9049">
        <v>7896.6899287202305</v>
      </c>
      <c r="R9049">
        <v>6229.0249387864396</v>
      </c>
      <c r="S9049">
        <v>8893.5698917863501</v>
      </c>
      <c r="T9049">
        <v>9939.4974708933296</v>
      </c>
      <c r="U9049">
        <v>10331.056774487701</v>
      </c>
      <c r="V9049">
        <v>10891.2817868443</v>
      </c>
    </row>
    <row r="9050" spans="1:22" x14ac:dyDescent="0.35">
      <c r="A9050" t="s">
        <v>9050</v>
      </c>
      <c r="B9050">
        <v>1.0000000000000001E-5</v>
      </c>
      <c r="C9050">
        <v>0</v>
      </c>
      <c r="D9050">
        <v>0</v>
      </c>
      <c r="E9050">
        <v>54.990770796895902</v>
      </c>
      <c r="F9050">
        <v>128.06186628788299</v>
      </c>
      <c r="G9050">
        <v>2054.3176970119198</v>
      </c>
      <c r="H9050">
        <v>147.62170052401299</v>
      </c>
      <c r="I9050">
        <v>666.062138331028</v>
      </c>
      <c r="J9050">
        <v>1015.16038143096</v>
      </c>
      <c r="K9050">
        <v>1452.31167010169</v>
      </c>
      <c r="L9050">
        <v>5789.6118819948797</v>
      </c>
      <c r="M9050">
        <v>1165.9170104288301</v>
      </c>
      <c r="N9050">
        <v>3091.0058943220602</v>
      </c>
      <c r="O9050">
        <v>3308.8144682952998</v>
      </c>
      <c r="P9050">
        <v>6087.5545058952302</v>
      </c>
      <c r="Q9050">
        <v>7897.0937316600002</v>
      </c>
      <c r="R9050">
        <v>6229.3855915290796</v>
      </c>
      <c r="S9050">
        <v>8893.6355503369796</v>
      </c>
      <c r="T9050">
        <v>9939.5456883694897</v>
      </c>
      <c r="U9050">
        <v>10331.1298533966</v>
      </c>
      <c r="V9050">
        <v>10891.501824602499</v>
      </c>
    </row>
    <row r="9051" spans="1:22" x14ac:dyDescent="0.35">
      <c r="A9051" t="s">
        <v>9051</v>
      </c>
      <c r="B9051">
        <v>1.0000000000000001E-5</v>
      </c>
      <c r="C9051">
        <v>0</v>
      </c>
      <c r="D9051">
        <v>0</v>
      </c>
      <c r="E9051">
        <v>55.020320807551897</v>
      </c>
      <c r="F9051">
        <v>128.07746938568499</v>
      </c>
      <c r="G9051">
        <v>2054.3205094382702</v>
      </c>
      <c r="H9051">
        <v>147.64090765093201</v>
      </c>
      <c r="I9051">
        <v>666.10532695330505</v>
      </c>
      <c r="J9051">
        <v>1015.25467826377</v>
      </c>
      <c r="K9051">
        <v>1452.6797445181001</v>
      </c>
      <c r="L9051">
        <v>5789.7083983234897</v>
      </c>
      <c r="M9051">
        <v>1166.8271864117801</v>
      </c>
      <c r="N9051">
        <v>3092.7506082291302</v>
      </c>
      <c r="O9051">
        <v>3309.0046635476401</v>
      </c>
      <c r="P9051">
        <v>6088.0691262943401</v>
      </c>
      <c r="Q9051">
        <v>7897.1653504490296</v>
      </c>
      <c r="R9051">
        <v>6229.4108349101098</v>
      </c>
      <c r="S9051">
        <v>8893.6649721105805</v>
      </c>
      <c r="T9051">
        <v>9939.56997484762</v>
      </c>
      <c r="U9051">
        <v>10331.758803906599</v>
      </c>
      <c r="V9051">
        <v>10891.900309172301</v>
      </c>
    </row>
    <row r="9052" spans="1:22" x14ac:dyDescent="0.35">
      <c r="A9052" t="s">
        <v>9052</v>
      </c>
      <c r="B9052">
        <v>1.0000000000000001E-5</v>
      </c>
      <c r="C9052">
        <v>0</v>
      </c>
      <c r="D9052">
        <v>0</v>
      </c>
      <c r="E9052">
        <v>55.0431542667421</v>
      </c>
      <c r="F9052">
        <v>128.10537811539299</v>
      </c>
      <c r="G9052">
        <v>2054.5165416648601</v>
      </c>
      <c r="H9052">
        <v>147.668184225581</v>
      </c>
      <c r="I9052">
        <v>666.28107705744299</v>
      </c>
      <c r="J9052">
        <v>1015.26430300555</v>
      </c>
      <c r="K9052">
        <v>1452.8021972103099</v>
      </c>
      <c r="L9052">
        <v>5789.8104635173204</v>
      </c>
      <c r="M9052">
        <v>1167.1482565490901</v>
      </c>
      <c r="N9052">
        <v>3092.93244897556</v>
      </c>
      <c r="O9052">
        <v>3309.0606526102001</v>
      </c>
      <c r="P9052">
        <v>6088.1766583256003</v>
      </c>
      <c r="Q9052">
        <v>7897.21937670025</v>
      </c>
      <c r="R9052">
        <v>6229.62339851452</v>
      </c>
      <c r="S9052">
        <v>8894.21041784521</v>
      </c>
      <c r="T9052">
        <v>9939.6034574405894</v>
      </c>
      <c r="U9052">
        <v>10331.780835389</v>
      </c>
      <c r="V9052">
        <v>10892.0787865693</v>
      </c>
    </row>
    <row r="9053" spans="1:22" x14ac:dyDescent="0.35">
      <c r="A9053" t="s">
        <v>9053</v>
      </c>
      <c r="B9053">
        <v>1.0000000000000001E-5</v>
      </c>
      <c r="C9053">
        <v>0</v>
      </c>
      <c r="D9053">
        <v>0</v>
      </c>
      <c r="E9053">
        <v>55.047187648523803</v>
      </c>
      <c r="F9053">
        <v>128.106780205159</v>
      </c>
      <c r="G9053">
        <v>2054.64318767239</v>
      </c>
      <c r="H9053">
        <v>147.69156128468501</v>
      </c>
      <c r="I9053">
        <v>666.30820899059995</v>
      </c>
      <c r="J9053">
        <v>1015.42825628888</v>
      </c>
      <c r="K9053">
        <v>1452.9707266287401</v>
      </c>
      <c r="L9053">
        <v>5789.8332331210604</v>
      </c>
      <c r="M9053">
        <v>1168.3484314298501</v>
      </c>
      <c r="N9053">
        <v>3093.6252307917998</v>
      </c>
      <c r="O9053">
        <v>3309.4670673022301</v>
      </c>
      <c r="P9053">
        <v>6088.7161931985302</v>
      </c>
      <c r="Q9053">
        <v>7897.4724983579599</v>
      </c>
      <c r="R9053">
        <v>6229.7329578170202</v>
      </c>
      <c r="S9053">
        <v>8895.0648116088905</v>
      </c>
      <c r="T9053">
        <v>9940.34450780929</v>
      </c>
      <c r="U9053">
        <v>10332.6917151916</v>
      </c>
      <c r="V9053">
        <v>10892.4084558144</v>
      </c>
    </row>
    <row r="9054" spans="1:22" x14ac:dyDescent="0.35">
      <c r="A9054" t="s">
        <v>9054</v>
      </c>
      <c r="B9054">
        <v>1.0000000000000001E-5</v>
      </c>
      <c r="C9054">
        <v>0</v>
      </c>
      <c r="D9054">
        <v>0</v>
      </c>
      <c r="E9054">
        <v>55.048344789923597</v>
      </c>
      <c r="F9054">
        <v>128.26267154376001</v>
      </c>
      <c r="G9054">
        <v>2054.66277797773</v>
      </c>
      <c r="H9054">
        <v>147.74338157949401</v>
      </c>
      <c r="I9054">
        <v>666.36920251472702</v>
      </c>
      <c r="J9054">
        <v>1015.48099493315</v>
      </c>
      <c r="K9054">
        <v>1453.24478609179</v>
      </c>
      <c r="L9054">
        <v>5790.1728843165902</v>
      </c>
      <c r="M9054">
        <v>1168.3673470731501</v>
      </c>
      <c r="N9054">
        <v>3093.6915910258699</v>
      </c>
      <c r="O9054">
        <v>3309.95766656254</v>
      </c>
      <c r="P9054">
        <v>6088.9810746738403</v>
      </c>
      <c r="Q9054">
        <v>7897.9646656285104</v>
      </c>
      <c r="R9054">
        <v>6229.8218363445703</v>
      </c>
      <c r="S9054">
        <v>8896.0383543038297</v>
      </c>
      <c r="T9054">
        <v>9940.6791349999094</v>
      </c>
      <c r="U9054">
        <v>10334.353913175901</v>
      </c>
      <c r="V9054">
        <v>10892.514288480301</v>
      </c>
    </row>
    <row r="9055" spans="1:22" x14ac:dyDescent="0.35">
      <c r="A9055" t="s">
        <v>9055</v>
      </c>
      <c r="B9055">
        <v>1.0000000000000001E-5</v>
      </c>
      <c r="C9055">
        <v>0</v>
      </c>
      <c r="D9055">
        <v>0</v>
      </c>
      <c r="E9055">
        <v>55.074985218365399</v>
      </c>
      <c r="F9055">
        <v>128.285146308121</v>
      </c>
      <c r="G9055">
        <v>2054.73945937898</v>
      </c>
      <c r="H9055">
        <v>147.78711270776401</v>
      </c>
      <c r="I9055">
        <v>666.44598948382895</v>
      </c>
      <c r="J9055">
        <v>1015.55561377686</v>
      </c>
      <c r="K9055">
        <v>1453.4336849486201</v>
      </c>
      <c r="L9055">
        <v>5790.4533850248399</v>
      </c>
      <c r="M9055">
        <v>1168.3990353276499</v>
      </c>
      <c r="N9055">
        <v>3093.9271116813902</v>
      </c>
      <c r="O9055">
        <v>3310.9994610976801</v>
      </c>
      <c r="P9055">
        <v>6089.1685555445301</v>
      </c>
      <c r="Q9055">
        <v>7898.1265700385002</v>
      </c>
      <c r="R9055">
        <v>6229.8440491442198</v>
      </c>
      <c r="S9055">
        <v>8896.8430410548408</v>
      </c>
      <c r="T9055">
        <v>9940.7233432139401</v>
      </c>
      <c r="U9055">
        <v>10334.872571063301</v>
      </c>
      <c r="V9055">
        <v>10893.0617014373</v>
      </c>
    </row>
    <row r="9056" spans="1:22" x14ac:dyDescent="0.35">
      <c r="A9056" t="s">
        <v>9056</v>
      </c>
      <c r="B9056">
        <v>1.0000000000000001E-5</v>
      </c>
      <c r="C9056">
        <v>0</v>
      </c>
      <c r="D9056">
        <v>0</v>
      </c>
      <c r="E9056">
        <v>55.096638781795598</v>
      </c>
      <c r="F9056">
        <v>128.31152835102</v>
      </c>
      <c r="G9056">
        <v>2055.2478448473498</v>
      </c>
      <c r="H9056">
        <v>147.88015227498201</v>
      </c>
      <c r="I9056">
        <v>666.53902647109203</v>
      </c>
      <c r="J9056">
        <v>1015.66075557252</v>
      </c>
      <c r="K9056">
        <v>1453.59224419256</v>
      </c>
      <c r="L9056">
        <v>5790.6818406724797</v>
      </c>
      <c r="M9056">
        <v>1168.4376737556599</v>
      </c>
      <c r="N9056">
        <v>3094.1503272629602</v>
      </c>
      <c r="O9056">
        <v>3311.52812077512</v>
      </c>
      <c r="P9056">
        <v>6090.2017891081696</v>
      </c>
      <c r="Q9056">
        <v>7898.6846993953104</v>
      </c>
      <c r="R9056">
        <v>6230.0292078930397</v>
      </c>
      <c r="S9056">
        <v>8897.1117069531792</v>
      </c>
      <c r="T9056">
        <v>9941.4213777851292</v>
      </c>
      <c r="U9056">
        <v>10334.9612828603</v>
      </c>
      <c r="V9056">
        <v>10893.2613853803</v>
      </c>
    </row>
    <row r="9057" spans="1:22" x14ac:dyDescent="0.35">
      <c r="A9057" t="s">
        <v>9057</v>
      </c>
      <c r="B9057">
        <v>1.0000000000000001E-5</v>
      </c>
      <c r="C9057">
        <v>0</v>
      </c>
      <c r="D9057">
        <v>0</v>
      </c>
      <c r="E9057">
        <v>55.102843325974902</v>
      </c>
      <c r="F9057">
        <v>128.32288865277701</v>
      </c>
      <c r="G9057">
        <v>2055.59670006342</v>
      </c>
      <c r="H9057">
        <v>147.91976025399799</v>
      </c>
      <c r="I9057">
        <v>666.56091918112998</v>
      </c>
      <c r="J9057">
        <v>1015.69975789687</v>
      </c>
      <c r="K9057">
        <v>1453.7119730448301</v>
      </c>
      <c r="L9057">
        <v>5791.1540725454697</v>
      </c>
      <c r="M9057">
        <v>1169.6034421986601</v>
      </c>
      <c r="N9057">
        <v>3094.4651004434199</v>
      </c>
      <c r="O9057">
        <v>3311.7686186032802</v>
      </c>
      <c r="P9057">
        <v>6090.3723159343599</v>
      </c>
      <c r="Q9057">
        <v>7898.9570211480104</v>
      </c>
      <c r="R9057">
        <v>6230.1668184895798</v>
      </c>
      <c r="S9057">
        <v>8897.20267013794</v>
      </c>
      <c r="T9057">
        <v>9941.4345646813508</v>
      </c>
      <c r="U9057">
        <v>10335.414633585</v>
      </c>
      <c r="V9057">
        <v>10893.837785112</v>
      </c>
    </row>
    <row r="9058" spans="1:22" x14ac:dyDescent="0.35">
      <c r="A9058" t="s">
        <v>9058</v>
      </c>
      <c r="B9058">
        <v>1.0000000000000001E-5</v>
      </c>
      <c r="C9058">
        <v>0</v>
      </c>
      <c r="D9058">
        <v>0</v>
      </c>
      <c r="E9058">
        <v>55.126012742987299</v>
      </c>
      <c r="F9058">
        <v>128.32500719965199</v>
      </c>
      <c r="G9058">
        <v>2055.6499313269501</v>
      </c>
      <c r="H9058">
        <v>147.932492373977</v>
      </c>
      <c r="I9058">
        <v>666.57340315916701</v>
      </c>
      <c r="J9058">
        <v>1015.79741219375</v>
      </c>
      <c r="K9058">
        <v>1453.81408382832</v>
      </c>
      <c r="L9058">
        <v>5792.7006308345399</v>
      </c>
      <c r="M9058">
        <v>1169.73833084789</v>
      </c>
      <c r="N9058">
        <v>3094.5646911224298</v>
      </c>
      <c r="O9058">
        <v>3312.0846127947202</v>
      </c>
      <c r="P9058">
        <v>6090.4215618461403</v>
      </c>
      <c r="Q9058">
        <v>7898.9702389977601</v>
      </c>
      <c r="R9058">
        <v>6231.6060906262901</v>
      </c>
      <c r="S9058">
        <v>8897.2346897750504</v>
      </c>
      <c r="T9058">
        <v>9941.7624518958492</v>
      </c>
      <c r="U9058">
        <v>10336.007421279999</v>
      </c>
      <c r="V9058">
        <v>10894.1438628949</v>
      </c>
    </row>
    <row r="9059" spans="1:22" x14ac:dyDescent="0.35">
      <c r="A9059" t="s">
        <v>9059</v>
      </c>
      <c r="B9059">
        <v>1.0000000000000001E-5</v>
      </c>
      <c r="C9059">
        <v>0</v>
      </c>
      <c r="D9059">
        <v>0</v>
      </c>
      <c r="E9059">
        <v>55.140661404066798</v>
      </c>
      <c r="F9059">
        <v>128.335442824479</v>
      </c>
      <c r="G9059">
        <v>2056.1142454757901</v>
      </c>
      <c r="H9059">
        <v>147.93493037800999</v>
      </c>
      <c r="I9059">
        <v>666.89293051614095</v>
      </c>
      <c r="J9059">
        <v>1015.80827814239</v>
      </c>
      <c r="K9059">
        <v>1453.96870165052</v>
      </c>
      <c r="L9059">
        <v>5792.8185743579197</v>
      </c>
      <c r="M9059">
        <v>1169.9090754337001</v>
      </c>
      <c r="N9059">
        <v>3094.7632172446802</v>
      </c>
      <c r="O9059">
        <v>3312.2817125935198</v>
      </c>
      <c r="P9059">
        <v>6090.6840430735601</v>
      </c>
      <c r="Q9059">
        <v>7898.9763888781099</v>
      </c>
      <c r="R9059">
        <v>6232.0404031850003</v>
      </c>
      <c r="S9059">
        <v>8897.6758843810494</v>
      </c>
      <c r="T9059">
        <v>9942.3116325600295</v>
      </c>
      <c r="U9059">
        <v>10336.147580635699</v>
      </c>
      <c r="V9059">
        <v>10894.158346562999</v>
      </c>
    </row>
    <row r="9060" spans="1:22" x14ac:dyDescent="0.35">
      <c r="A9060" t="s">
        <v>9060</v>
      </c>
      <c r="B9060">
        <v>1.0000000000000001E-5</v>
      </c>
      <c r="C9060">
        <v>0</v>
      </c>
      <c r="D9060">
        <v>0</v>
      </c>
      <c r="E9060">
        <v>55.159110146696598</v>
      </c>
      <c r="F9060">
        <v>128.50064259304401</v>
      </c>
      <c r="G9060">
        <v>2056.1701651825201</v>
      </c>
      <c r="H9060">
        <v>148.01265574259801</v>
      </c>
      <c r="I9060">
        <v>666.92270602458495</v>
      </c>
      <c r="J9060">
        <v>1015.9272892979</v>
      </c>
      <c r="K9060">
        <v>1453.97710165698</v>
      </c>
      <c r="L9060">
        <v>5794.3421842616499</v>
      </c>
      <c r="M9060">
        <v>1169.9517461630601</v>
      </c>
      <c r="N9060">
        <v>3095.68664083467</v>
      </c>
      <c r="O9060">
        <v>3312.5437717877799</v>
      </c>
      <c r="P9060">
        <v>6091.2304151001199</v>
      </c>
      <c r="Q9060">
        <v>7899.1415609599999</v>
      </c>
      <c r="R9060">
        <v>6232.3060623811198</v>
      </c>
      <c r="S9060">
        <v>8897.8143083150098</v>
      </c>
      <c r="T9060">
        <v>9942.4290995201009</v>
      </c>
      <c r="U9060">
        <v>10336.3012250764</v>
      </c>
      <c r="V9060">
        <v>10894.3581021267</v>
      </c>
    </row>
    <row r="9061" spans="1:22" x14ac:dyDescent="0.35">
      <c r="A9061" t="s">
        <v>9061</v>
      </c>
      <c r="B9061">
        <v>1.0000000000000001E-5</v>
      </c>
      <c r="C9061">
        <v>0</v>
      </c>
      <c r="D9061">
        <v>0</v>
      </c>
      <c r="E9061">
        <v>55.206927839037597</v>
      </c>
      <c r="F9061">
        <v>128.52180826695999</v>
      </c>
      <c r="G9061">
        <v>2056.5955351561201</v>
      </c>
      <c r="H9061">
        <v>148.02720956064999</v>
      </c>
      <c r="I9061">
        <v>667.11889682697097</v>
      </c>
      <c r="J9061">
        <v>1015.93347572315</v>
      </c>
      <c r="K9061">
        <v>1454.1350584598399</v>
      </c>
      <c r="L9061">
        <v>5794.35775642526</v>
      </c>
      <c r="M9061">
        <v>1170.1658417081701</v>
      </c>
      <c r="N9061">
        <v>3096.02396224735</v>
      </c>
      <c r="O9061">
        <v>3313.2337909665898</v>
      </c>
      <c r="P9061">
        <v>6091.2742743137796</v>
      </c>
      <c r="Q9061">
        <v>7899.2678814166302</v>
      </c>
      <c r="R9061">
        <v>6232.39461482978</v>
      </c>
      <c r="S9061">
        <v>8897.9726587930509</v>
      </c>
      <c r="T9061">
        <v>9942.5376404655708</v>
      </c>
      <c r="U9061">
        <v>10336.786292819899</v>
      </c>
      <c r="V9061">
        <v>10894.4344863845</v>
      </c>
    </row>
    <row r="9062" spans="1:22" x14ac:dyDescent="0.35">
      <c r="A9062" t="s">
        <v>9062</v>
      </c>
      <c r="B9062">
        <v>1.0000000000000001E-5</v>
      </c>
      <c r="C9062">
        <v>0</v>
      </c>
      <c r="D9062">
        <v>0</v>
      </c>
      <c r="E9062">
        <v>55.209830421564497</v>
      </c>
      <c r="F9062">
        <v>128.57101564947101</v>
      </c>
      <c r="G9062">
        <v>2056.6126493990701</v>
      </c>
      <c r="H9062">
        <v>148.056393252562</v>
      </c>
      <c r="I9062">
        <v>667.16262389700398</v>
      </c>
      <c r="J9062">
        <v>1015.96122087309</v>
      </c>
      <c r="K9062">
        <v>1454.17919267968</v>
      </c>
      <c r="L9062">
        <v>5794.42931619504</v>
      </c>
      <c r="M9062">
        <v>1170.2645642764801</v>
      </c>
      <c r="N9062">
        <v>3097.4734687720602</v>
      </c>
      <c r="O9062">
        <v>3313.4090163739902</v>
      </c>
      <c r="P9062">
        <v>6091.6089893301396</v>
      </c>
      <c r="Q9062">
        <v>7899.2922130777897</v>
      </c>
      <c r="R9062">
        <v>6232.9450766302098</v>
      </c>
      <c r="S9062">
        <v>8898.0108183471402</v>
      </c>
      <c r="T9062">
        <v>9943.9070875017496</v>
      </c>
      <c r="U9062">
        <v>10336.8369297748</v>
      </c>
      <c r="V9062">
        <v>10894.5262151881</v>
      </c>
    </row>
    <row r="9063" spans="1:22" x14ac:dyDescent="0.35">
      <c r="A9063" t="s">
        <v>9063</v>
      </c>
      <c r="B9063">
        <v>1.0000000000000001E-5</v>
      </c>
      <c r="C9063">
        <v>0</v>
      </c>
      <c r="D9063">
        <v>0</v>
      </c>
      <c r="E9063">
        <v>55.216676313812897</v>
      </c>
      <c r="F9063">
        <v>128.59178899805201</v>
      </c>
      <c r="G9063">
        <v>2056.6547988013999</v>
      </c>
      <c r="H9063">
        <v>148.12050470412299</v>
      </c>
      <c r="I9063">
        <v>667.17033679923497</v>
      </c>
      <c r="J9063">
        <v>1016.1064658579201</v>
      </c>
      <c r="K9063">
        <v>1454.44745689156</v>
      </c>
      <c r="L9063">
        <v>5794.6399258144402</v>
      </c>
      <c r="M9063">
        <v>1170.39801883568</v>
      </c>
      <c r="N9063">
        <v>3097.8780405725302</v>
      </c>
      <c r="O9063">
        <v>3313.9702046725301</v>
      </c>
      <c r="P9063">
        <v>6091.6314631294499</v>
      </c>
      <c r="Q9063">
        <v>7899.6954232675398</v>
      </c>
      <c r="R9063">
        <v>6233.6614953802</v>
      </c>
      <c r="S9063">
        <v>8898.1936084987101</v>
      </c>
      <c r="T9063">
        <v>9943.9326446702598</v>
      </c>
      <c r="U9063">
        <v>10336.8935371058</v>
      </c>
      <c r="V9063">
        <v>10894.6364470927</v>
      </c>
    </row>
    <row r="9064" spans="1:22" x14ac:dyDescent="0.35">
      <c r="A9064" t="s">
        <v>9064</v>
      </c>
      <c r="B9064">
        <v>1.0000000000000001E-5</v>
      </c>
      <c r="C9064">
        <v>0</v>
      </c>
      <c r="D9064">
        <v>0</v>
      </c>
      <c r="E9064">
        <v>55.321832355331303</v>
      </c>
      <c r="F9064">
        <v>128.59778289605401</v>
      </c>
      <c r="G9064">
        <v>2056.71457044719</v>
      </c>
      <c r="H9064">
        <v>148.13860438492199</v>
      </c>
      <c r="I9064">
        <v>667.28287729699002</v>
      </c>
      <c r="J9064">
        <v>1016.22356267013</v>
      </c>
      <c r="K9064">
        <v>1454.4685688111599</v>
      </c>
      <c r="L9064">
        <v>5794.7840290235699</v>
      </c>
      <c r="M9064">
        <v>1170.4248562431401</v>
      </c>
      <c r="N9064">
        <v>3097.9896306975302</v>
      </c>
      <c r="O9064">
        <v>3314.28594898351</v>
      </c>
      <c r="P9064">
        <v>6091.7564975742298</v>
      </c>
      <c r="Q9064">
        <v>7900.29326304386</v>
      </c>
      <c r="R9064">
        <v>6233.6684312928201</v>
      </c>
      <c r="S9064">
        <v>8898.2611604404992</v>
      </c>
      <c r="T9064">
        <v>9943.9760054699509</v>
      </c>
      <c r="U9064">
        <v>10337.032662781099</v>
      </c>
      <c r="V9064">
        <v>10894.6593634623</v>
      </c>
    </row>
    <row r="9065" spans="1:22" x14ac:dyDescent="0.35">
      <c r="A9065" t="s">
        <v>9065</v>
      </c>
      <c r="B9065">
        <v>1.0000000000000001E-5</v>
      </c>
      <c r="C9065">
        <v>0</v>
      </c>
      <c r="D9065">
        <v>0</v>
      </c>
      <c r="E9065">
        <v>55.335127480392998</v>
      </c>
      <c r="F9065">
        <v>128.64383878042</v>
      </c>
      <c r="G9065">
        <v>2056.9323947416201</v>
      </c>
      <c r="H9065">
        <v>148.21703265950899</v>
      </c>
      <c r="I9065">
        <v>667.5583201119</v>
      </c>
      <c r="J9065">
        <v>1016.26643822661</v>
      </c>
      <c r="K9065">
        <v>1454.53089950242</v>
      </c>
      <c r="L9065">
        <v>5794.8133172563803</v>
      </c>
      <c r="M9065">
        <v>1170.4314013660701</v>
      </c>
      <c r="N9065">
        <v>3098.0695638485499</v>
      </c>
      <c r="O9065">
        <v>3314.3487274567501</v>
      </c>
      <c r="P9065">
        <v>6091.8786321848302</v>
      </c>
      <c r="Q9065">
        <v>7901.0312689165603</v>
      </c>
      <c r="R9065">
        <v>6233.6827868912997</v>
      </c>
      <c r="S9065">
        <v>8898.82470845221</v>
      </c>
      <c r="T9065">
        <v>9944.2148229444301</v>
      </c>
      <c r="U9065">
        <v>10337.1931230998</v>
      </c>
      <c r="V9065">
        <v>10894.666665016601</v>
      </c>
    </row>
    <row r="9066" spans="1:22" x14ac:dyDescent="0.35">
      <c r="A9066" t="s">
        <v>9066</v>
      </c>
      <c r="B9066">
        <v>1.0000000000000001E-5</v>
      </c>
      <c r="C9066">
        <v>0</v>
      </c>
      <c r="D9066">
        <v>0</v>
      </c>
      <c r="E9066">
        <v>55.347769491928702</v>
      </c>
      <c r="F9066">
        <v>128.67779442983999</v>
      </c>
      <c r="G9066">
        <v>2057.0492710353501</v>
      </c>
      <c r="H9066">
        <v>148.34416879174501</v>
      </c>
      <c r="I9066">
        <v>667.57567376752604</v>
      </c>
      <c r="J9066">
        <v>1016.34964557762</v>
      </c>
      <c r="K9066">
        <v>1454.5322143609101</v>
      </c>
      <c r="L9066">
        <v>5794.8557690145799</v>
      </c>
      <c r="M9066">
        <v>1170.76351453808</v>
      </c>
      <c r="N9066">
        <v>3098.8812688339199</v>
      </c>
      <c r="O9066">
        <v>3314.56325119239</v>
      </c>
      <c r="P9066">
        <v>6092.0486668069798</v>
      </c>
      <c r="Q9066">
        <v>7901.48694917804</v>
      </c>
      <c r="R9066">
        <v>6233.7635818262497</v>
      </c>
      <c r="S9066">
        <v>8899.3422412468408</v>
      </c>
      <c r="T9066">
        <v>9944.4120879390302</v>
      </c>
      <c r="U9066">
        <v>10337.4643356041</v>
      </c>
      <c r="V9066">
        <v>10894.9456991225</v>
      </c>
    </row>
    <row r="9067" spans="1:22" x14ac:dyDescent="0.35">
      <c r="A9067" t="s">
        <v>9067</v>
      </c>
      <c r="B9067">
        <v>1.0000000000000001E-5</v>
      </c>
      <c r="C9067">
        <v>0</v>
      </c>
      <c r="D9067">
        <v>0</v>
      </c>
      <c r="E9067">
        <v>55.351223946552999</v>
      </c>
      <c r="F9067">
        <v>128.70175496191499</v>
      </c>
      <c r="G9067">
        <v>2057.3883893621901</v>
      </c>
      <c r="H9067">
        <v>148.34985397049101</v>
      </c>
      <c r="I9067">
        <v>667.73554753084204</v>
      </c>
      <c r="J9067">
        <v>1016.4303916774199</v>
      </c>
      <c r="K9067">
        <v>1454.62666829659</v>
      </c>
      <c r="L9067">
        <v>5795.0428503185703</v>
      </c>
      <c r="M9067">
        <v>1171.8966584848799</v>
      </c>
      <c r="N9067">
        <v>3099.0281035966</v>
      </c>
      <c r="O9067">
        <v>3316.16171372077</v>
      </c>
      <c r="P9067">
        <v>6092.1527170201498</v>
      </c>
      <c r="Q9067">
        <v>7901.7136974875502</v>
      </c>
      <c r="R9067">
        <v>6233.9198837167396</v>
      </c>
      <c r="S9067">
        <v>8899.8064201315192</v>
      </c>
      <c r="T9067">
        <v>9944.4330788368297</v>
      </c>
      <c r="U9067">
        <v>10337.5161264205</v>
      </c>
      <c r="V9067">
        <v>10895.2907894604</v>
      </c>
    </row>
    <row r="9068" spans="1:22" x14ac:dyDescent="0.35">
      <c r="A9068" t="s">
        <v>9068</v>
      </c>
      <c r="B9068">
        <v>1.0000000000000001E-5</v>
      </c>
      <c r="C9068">
        <v>0</v>
      </c>
      <c r="D9068">
        <v>0</v>
      </c>
      <c r="E9068">
        <v>55.397564337563097</v>
      </c>
      <c r="F9068">
        <v>128.727822533151</v>
      </c>
      <c r="G9068">
        <v>2057.50494401887</v>
      </c>
      <c r="H9068">
        <v>148.40041539274799</v>
      </c>
      <c r="I9068">
        <v>667.88006027420397</v>
      </c>
      <c r="J9068">
        <v>1016.62574449775</v>
      </c>
      <c r="K9068">
        <v>1454.64026576733</v>
      </c>
      <c r="L9068">
        <v>5795.1541617049497</v>
      </c>
      <c r="M9068">
        <v>1171.9514641912399</v>
      </c>
      <c r="N9068">
        <v>3099.1511242422398</v>
      </c>
      <c r="O9068">
        <v>3316.7121113970202</v>
      </c>
      <c r="P9068">
        <v>6092.4548155062002</v>
      </c>
      <c r="Q9068">
        <v>7902.1507263319299</v>
      </c>
      <c r="R9068">
        <v>6234.1545897980604</v>
      </c>
      <c r="S9068">
        <v>8900.1329737725191</v>
      </c>
      <c r="T9068">
        <v>9945.1652041645502</v>
      </c>
      <c r="U9068">
        <v>10337.634257502999</v>
      </c>
      <c r="V9068">
        <v>10895.3485182855</v>
      </c>
    </row>
    <row r="9069" spans="1:22" x14ac:dyDescent="0.35">
      <c r="A9069" t="s">
        <v>9069</v>
      </c>
      <c r="B9069">
        <v>1.0000000000000001E-5</v>
      </c>
      <c r="C9069">
        <v>0</v>
      </c>
      <c r="D9069">
        <v>0</v>
      </c>
      <c r="E9069">
        <v>55.445023024877301</v>
      </c>
      <c r="F9069">
        <v>128.750034683743</v>
      </c>
      <c r="G9069">
        <v>2057.9466320476799</v>
      </c>
      <c r="H9069">
        <v>148.47187144889301</v>
      </c>
      <c r="I9069">
        <v>667.91579996307098</v>
      </c>
      <c r="J9069">
        <v>1016.80987985406</v>
      </c>
      <c r="K9069">
        <v>1454.98833604329</v>
      </c>
      <c r="L9069">
        <v>5795.3157515610601</v>
      </c>
      <c r="M9069">
        <v>1172.1800008149901</v>
      </c>
      <c r="N9069">
        <v>3099.76984136483</v>
      </c>
      <c r="O9069">
        <v>3317.1461672251498</v>
      </c>
      <c r="P9069">
        <v>6092.6743676270698</v>
      </c>
      <c r="Q9069">
        <v>7902.7360374560303</v>
      </c>
      <c r="R9069">
        <v>6234.4815280234598</v>
      </c>
      <c r="S9069">
        <v>8900.9889994230907</v>
      </c>
      <c r="T9069">
        <v>9945.1857008541792</v>
      </c>
      <c r="U9069">
        <v>10338.465434682401</v>
      </c>
      <c r="V9069">
        <v>10895.6187326216</v>
      </c>
    </row>
    <row r="9070" spans="1:22" x14ac:dyDescent="0.35">
      <c r="A9070" t="s">
        <v>9070</v>
      </c>
      <c r="B9070">
        <v>1.0000000000000001E-5</v>
      </c>
      <c r="C9070">
        <v>0</v>
      </c>
      <c r="D9070">
        <v>0</v>
      </c>
      <c r="E9070">
        <v>55.463866456735502</v>
      </c>
      <c r="F9070">
        <v>128.90207375184201</v>
      </c>
      <c r="G9070">
        <v>2058.0499481843999</v>
      </c>
      <c r="H9070">
        <v>148.52834388887999</v>
      </c>
      <c r="I9070">
        <v>667.95515373946296</v>
      </c>
      <c r="J9070">
        <v>1017.23824857957</v>
      </c>
      <c r="K9070">
        <v>1455.1371611592799</v>
      </c>
      <c r="L9070">
        <v>5795.5806016653496</v>
      </c>
      <c r="M9070">
        <v>1172.5110759536401</v>
      </c>
      <c r="N9070">
        <v>3100.4239792667399</v>
      </c>
      <c r="O9070">
        <v>3317.2816246278899</v>
      </c>
      <c r="P9070">
        <v>6093.0144525055503</v>
      </c>
      <c r="Q9070">
        <v>7902.95013738956</v>
      </c>
      <c r="R9070">
        <v>6234.5204125564396</v>
      </c>
      <c r="S9070">
        <v>8901.0054851930599</v>
      </c>
      <c r="T9070">
        <v>9945.2629174075391</v>
      </c>
      <c r="U9070">
        <v>10339.022957905399</v>
      </c>
      <c r="V9070">
        <v>10895.896597738099</v>
      </c>
    </row>
    <row r="9071" spans="1:22" x14ac:dyDescent="0.35">
      <c r="A9071" t="s">
        <v>9071</v>
      </c>
      <c r="B9071">
        <v>1.0000000000000001E-5</v>
      </c>
      <c r="C9071">
        <v>0</v>
      </c>
      <c r="D9071">
        <v>0</v>
      </c>
      <c r="E9071">
        <v>55.471771295430202</v>
      </c>
      <c r="F9071">
        <v>128.91086095637601</v>
      </c>
      <c r="G9071">
        <v>2058.07743891788</v>
      </c>
      <c r="H9071">
        <v>148.54557405446999</v>
      </c>
      <c r="I9071">
        <v>668.07343166047997</v>
      </c>
      <c r="J9071">
        <v>1017.35988988035</v>
      </c>
      <c r="K9071">
        <v>1455.2611512906501</v>
      </c>
      <c r="L9071">
        <v>5795.7831920437002</v>
      </c>
      <c r="M9071">
        <v>1172.6423920815801</v>
      </c>
      <c r="N9071">
        <v>3100.4382869689898</v>
      </c>
      <c r="O9071">
        <v>3317.5006425992901</v>
      </c>
      <c r="P9071">
        <v>6093.1299308448897</v>
      </c>
      <c r="Q9071">
        <v>7903.0395687801602</v>
      </c>
      <c r="R9071">
        <v>6234.9803722820097</v>
      </c>
      <c r="S9071">
        <v>8901.3554570055003</v>
      </c>
      <c r="T9071">
        <v>9945.6366010647998</v>
      </c>
      <c r="U9071">
        <v>10339.2482578176</v>
      </c>
      <c r="V9071">
        <v>10896.473523390699</v>
      </c>
    </row>
    <row r="9072" spans="1:22" x14ac:dyDescent="0.35">
      <c r="A9072" t="s">
        <v>9072</v>
      </c>
      <c r="B9072">
        <v>1.0000000000000001E-5</v>
      </c>
      <c r="C9072">
        <v>0</v>
      </c>
      <c r="D9072">
        <v>0</v>
      </c>
      <c r="E9072">
        <v>55.488802921016301</v>
      </c>
      <c r="F9072">
        <v>128.95485317872701</v>
      </c>
      <c r="G9072">
        <v>2058.2882979613901</v>
      </c>
      <c r="H9072">
        <v>148.62491511365701</v>
      </c>
      <c r="I9072">
        <v>668.11486773341301</v>
      </c>
      <c r="J9072">
        <v>1017.43366330893</v>
      </c>
      <c r="K9072">
        <v>1455.3557477920299</v>
      </c>
      <c r="L9072">
        <v>5796.0514488694398</v>
      </c>
      <c r="M9072">
        <v>1173.0838887919499</v>
      </c>
      <c r="N9072">
        <v>3100.83170662357</v>
      </c>
      <c r="O9072">
        <v>3317.9522916523201</v>
      </c>
      <c r="P9072">
        <v>6093.2292363469096</v>
      </c>
      <c r="Q9072">
        <v>7903.0535803815801</v>
      </c>
      <c r="R9072">
        <v>6235.50916410026</v>
      </c>
      <c r="S9072">
        <v>8901.4450189343497</v>
      </c>
      <c r="T9072">
        <v>9945.7126865796999</v>
      </c>
      <c r="U9072">
        <v>10339.368198604399</v>
      </c>
      <c r="V9072">
        <v>10896.534703797201</v>
      </c>
    </row>
    <row r="9073" spans="1:22" x14ac:dyDescent="0.35">
      <c r="A9073" t="s">
        <v>9073</v>
      </c>
      <c r="B9073">
        <v>1.0000000000000001E-5</v>
      </c>
      <c r="C9073">
        <v>0</v>
      </c>
      <c r="D9073">
        <v>0</v>
      </c>
      <c r="E9073">
        <v>55.526978757031102</v>
      </c>
      <c r="F9073">
        <v>128.96988073069599</v>
      </c>
      <c r="G9073">
        <v>2058.5277017010399</v>
      </c>
      <c r="H9073">
        <v>148.62731444626601</v>
      </c>
      <c r="I9073">
        <v>668.33963156503603</v>
      </c>
      <c r="J9073">
        <v>1017.48171089737</v>
      </c>
      <c r="K9073">
        <v>1455.6120484415001</v>
      </c>
      <c r="L9073">
        <v>5796.4607693799098</v>
      </c>
      <c r="M9073">
        <v>1173.2341744867699</v>
      </c>
      <c r="N9073">
        <v>3101.0200151870699</v>
      </c>
      <c r="O9073">
        <v>3318.4824494642198</v>
      </c>
      <c r="P9073">
        <v>6093.6947684401002</v>
      </c>
      <c r="Q9073">
        <v>7903.1799773869097</v>
      </c>
      <c r="R9073">
        <v>6235.7141919590204</v>
      </c>
      <c r="S9073">
        <v>8901.5523752433401</v>
      </c>
      <c r="T9073">
        <v>9946.8168261120209</v>
      </c>
      <c r="U9073">
        <v>10339.4400028322</v>
      </c>
      <c r="V9073">
        <v>10896.5380585692</v>
      </c>
    </row>
    <row r="9074" spans="1:22" x14ac:dyDescent="0.35">
      <c r="A9074" t="s">
        <v>9074</v>
      </c>
      <c r="B9074">
        <v>1.0000000000000001E-5</v>
      </c>
      <c r="C9074">
        <v>0</v>
      </c>
      <c r="D9074">
        <v>0</v>
      </c>
      <c r="E9074">
        <v>55.529661882659099</v>
      </c>
      <c r="F9074">
        <v>129.04273182065799</v>
      </c>
      <c r="G9074">
        <v>2058.67768674333</v>
      </c>
      <c r="H9074">
        <v>148.67612668098201</v>
      </c>
      <c r="I9074">
        <v>668.35512181277204</v>
      </c>
      <c r="J9074">
        <v>1017.9737665415601</v>
      </c>
      <c r="K9074">
        <v>1455.74821533267</v>
      </c>
      <c r="L9074">
        <v>5796.6347927107099</v>
      </c>
      <c r="M9074">
        <v>1173.3681969010099</v>
      </c>
      <c r="N9074">
        <v>3101.1828005975499</v>
      </c>
      <c r="O9074">
        <v>3319.5774179684799</v>
      </c>
      <c r="P9074">
        <v>6094.0783262642299</v>
      </c>
      <c r="Q9074">
        <v>7903.8574000086601</v>
      </c>
      <c r="R9074">
        <v>6236.6555626501604</v>
      </c>
      <c r="S9074">
        <v>8901.7689964902092</v>
      </c>
      <c r="T9074">
        <v>9947.3307685947202</v>
      </c>
      <c r="U9074">
        <v>10339.457353116801</v>
      </c>
      <c r="V9074">
        <v>10896.8060903306</v>
      </c>
    </row>
    <row r="9075" spans="1:22" x14ac:dyDescent="0.35">
      <c r="A9075" t="s">
        <v>9075</v>
      </c>
      <c r="B9075">
        <v>1.0000000000000001E-5</v>
      </c>
      <c r="C9075">
        <v>0</v>
      </c>
      <c r="D9075">
        <v>0</v>
      </c>
      <c r="E9075">
        <v>55.532086591683402</v>
      </c>
      <c r="F9075">
        <v>129.04625381541001</v>
      </c>
      <c r="G9075">
        <v>2058.7480459953999</v>
      </c>
      <c r="H9075">
        <v>148.71450925706901</v>
      </c>
      <c r="I9075">
        <v>668.37930084754498</v>
      </c>
      <c r="J9075">
        <v>1018.0747339583399</v>
      </c>
      <c r="K9075">
        <v>1455.79643037748</v>
      </c>
      <c r="L9075">
        <v>5797.1640748353802</v>
      </c>
      <c r="M9075">
        <v>1173.97538312488</v>
      </c>
      <c r="N9075">
        <v>3101.2626233482601</v>
      </c>
      <c r="O9075">
        <v>3320.2204946366201</v>
      </c>
      <c r="P9075">
        <v>6094.1399357443397</v>
      </c>
      <c r="Q9075">
        <v>7903.9794474767696</v>
      </c>
      <c r="R9075">
        <v>6236.76050017546</v>
      </c>
      <c r="S9075">
        <v>8902.1071513585302</v>
      </c>
      <c r="T9075">
        <v>9947.4295059185006</v>
      </c>
      <c r="U9075">
        <v>10339.6512374788</v>
      </c>
      <c r="V9075">
        <v>10896.9379492149</v>
      </c>
    </row>
    <row r="9076" spans="1:22" x14ac:dyDescent="0.35">
      <c r="A9076" t="s">
        <v>9076</v>
      </c>
      <c r="B9076">
        <v>1.0000000000000001E-5</v>
      </c>
      <c r="C9076">
        <v>0</v>
      </c>
      <c r="D9076">
        <v>0</v>
      </c>
      <c r="E9076">
        <v>55.539877637358202</v>
      </c>
      <c r="F9076">
        <v>129.05090728877599</v>
      </c>
      <c r="G9076">
        <v>2059.0195218077101</v>
      </c>
      <c r="H9076">
        <v>148.86313657780201</v>
      </c>
      <c r="I9076">
        <v>668.59804809163904</v>
      </c>
      <c r="J9076">
        <v>1018.07984220712</v>
      </c>
      <c r="K9076">
        <v>1456.05692306728</v>
      </c>
      <c r="L9076">
        <v>5797.2531315910701</v>
      </c>
      <c r="M9076">
        <v>1174.0294036656701</v>
      </c>
      <c r="N9076">
        <v>3101.3046141106702</v>
      </c>
      <c r="O9076">
        <v>3320.51941288845</v>
      </c>
      <c r="P9076">
        <v>6094.3238521615403</v>
      </c>
      <c r="Q9076">
        <v>7904.2936702317502</v>
      </c>
      <c r="R9076">
        <v>6237.93912362226</v>
      </c>
      <c r="S9076">
        <v>8902.1870218969107</v>
      </c>
      <c r="T9076">
        <v>9948.3705580563001</v>
      </c>
      <c r="U9076">
        <v>10340.2558580769</v>
      </c>
      <c r="V9076">
        <v>10897.0130077913</v>
      </c>
    </row>
    <row r="9077" spans="1:22" x14ac:dyDescent="0.35">
      <c r="A9077" t="s">
        <v>9077</v>
      </c>
      <c r="B9077">
        <v>1.0000000000000001E-5</v>
      </c>
      <c r="C9077">
        <v>0</v>
      </c>
      <c r="D9077">
        <v>0</v>
      </c>
      <c r="E9077">
        <v>55.553717801079699</v>
      </c>
      <c r="F9077">
        <v>129.077988341565</v>
      </c>
      <c r="G9077">
        <v>2059.0550152605201</v>
      </c>
      <c r="H9077">
        <v>148.988648953108</v>
      </c>
      <c r="I9077">
        <v>668.64115445872801</v>
      </c>
      <c r="J9077">
        <v>1018.26294839958</v>
      </c>
      <c r="K9077">
        <v>1456.1370798964499</v>
      </c>
      <c r="L9077">
        <v>5797.39049086663</v>
      </c>
      <c r="M9077">
        <v>1174.2464776859699</v>
      </c>
      <c r="N9077">
        <v>3101.33541182729</v>
      </c>
      <c r="O9077">
        <v>3321.1542271848498</v>
      </c>
      <c r="P9077">
        <v>6094.46338742022</v>
      </c>
      <c r="Q9077">
        <v>7904.47330962056</v>
      </c>
      <c r="R9077">
        <v>6238.0971762445097</v>
      </c>
      <c r="S9077">
        <v>8902.7803259953907</v>
      </c>
      <c r="T9077">
        <v>9948.5344514901299</v>
      </c>
      <c r="U9077">
        <v>10341.7422753473</v>
      </c>
      <c r="V9077">
        <v>10897.038137387501</v>
      </c>
    </row>
    <row r="9078" spans="1:22" x14ac:dyDescent="0.35">
      <c r="A9078" t="s">
        <v>9078</v>
      </c>
      <c r="B9078">
        <v>1.0000000000000001E-5</v>
      </c>
      <c r="C9078">
        <v>0</v>
      </c>
      <c r="D9078">
        <v>0</v>
      </c>
      <c r="E9078">
        <v>55.563815691609797</v>
      </c>
      <c r="F9078">
        <v>129.12292790734799</v>
      </c>
      <c r="G9078">
        <v>2059.3078255231899</v>
      </c>
      <c r="H9078">
        <v>149.06605584860699</v>
      </c>
      <c r="I9078">
        <v>668.68958458478096</v>
      </c>
      <c r="J9078">
        <v>1018.32125003449</v>
      </c>
      <c r="K9078">
        <v>1456.14000650156</v>
      </c>
      <c r="L9078">
        <v>5797.4301171863799</v>
      </c>
      <c r="M9078">
        <v>1174.3173297206499</v>
      </c>
      <c r="N9078">
        <v>3102.3155951198601</v>
      </c>
      <c r="O9078">
        <v>3321.3822587222198</v>
      </c>
      <c r="P9078">
        <v>6094.5605281039398</v>
      </c>
      <c r="Q9078">
        <v>7904.6953887035197</v>
      </c>
      <c r="R9078">
        <v>6238.3798167620598</v>
      </c>
      <c r="S9078">
        <v>8903.0862039116892</v>
      </c>
      <c r="T9078">
        <v>9948.6532501749298</v>
      </c>
      <c r="U9078">
        <v>10341.8523059459</v>
      </c>
      <c r="V9078">
        <v>10897.813757776201</v>
      </c>
    </row>
    <row r="9079" spans="1:22" x14ac:dyDescent="0.35">
      <c r="A9079" t="s">
        <v>9079</v>
      </c>
      <c r="B9079">
        <v>1.0000000000000001E-5</v>
      </c>
      <c r="C9079">
        <v>0</v>
      </c>
      <c r="D9079">
        <v>0</v>
      </c>
      <c r="E9079">
        <v>55.596509675220702</v>
      </c>
      <c r="F9079">
        <v>129.123126954627</v>
      </c>
      <c r="G9079">
        <v>2059.7864165449801</v>
      </c>
      <c r="H9079">
        <v>149.08484766410899</v>
      </c>
      <c r="I9079">
        <v>668.72039500637595</v>
      </c>
      <c r="J9079">
        <v>1018.51116692329</v>
      </c>
      <c r="K9079">
        <v>1456.48462409127</v>
      </c>
      <c r="L9079">
        <v>5797.4688420944703</v>
      </c>
      <c r="M9079">
        <v>1174.5374290217901</v>
      </c>
      <c r="N9079">
        <v>3102.6086291142801</v>
      </c>
      <c r="O9079">
        <v>3322.1462128955</v>
      </c>
      <c r="P9079">
        <v>6094.6282032529798</v>
      </c>
      <c r="Q9079">
        <v>7904.7857846449097</v>
      </c>
      <c r="R9079">
        <v>6239.1654007196003</v>
      </c>
      <c r="S9079">
        <v>8903.1824516441502</v>
      </c>
      <c r="T9079">
        <v>9948.9590136570696</v>
      </c>
      <c r="U9079">
        <v>10342.2132446787</v>
      </c>
      <c r="V9079">
        <v>10897.8878483268</v>
      </c>
    </row>
    <row r="9080" spans="1:22" x14ac:dyDescent="0.35">
      <c r="A9080" t="s">
        <v>9080</v>
      </c>
      <c r="B9080">
        <v>1.0000000000000001E-5</v>
      </c>
      <c r="C9080">
        <v>0</v>
      </c>
      <c r="D9080">
        <v>0</v>
      </c>
      <c r="E9080">
        <v>55.6082356422245</v>
      </c>
      <c r="F9080">
        <v>129.16756558207399</v>
      </c>
      <c r="G9080">
        <v>2060.0313912195602</v>
      </c>
      <c r="H9080">
        <v>149.13641895500001</v>
      </c>
      <c r="I9080">
        <v>668.99808046123906</v>
      </c>
      <c r="J9080">
        <v>1018.54654919654</v>
      </c>
      <c r="K9080">
        <v>1456.7985788963799</v>
      </c>
      <c r="L9080">
        <v>5798.5100914363502</v>
      </c>
      <c r="M9080">
        <v>1174.6829800180501</v>
      </c>
      <c r="N9080">
        <v>3102.7074661893398</v>
      </c>
      <c r="O9080">
        <v>3322.1535323403</v>
      </c>
      <c r="P9080">
        <v>6094.80273504673</v>
      </c>
      <c r="Q9080">
        <v>7905.2183122041597</v>
      </c>
      <c r="R9080">
        <v>6239.2548320422702</v>
      </c>
      <c r="S9080">
        <v>8903.3133050512697</v>
      </c>
      <c r="T9080">
        <v>9949.0152004244992</v>
      </c>
      <c r="U9080">
        <v>10342.4378974827</v>
      </c>
      <c r="V9080">
        <v>10898.324232102001</v>
      </c>
    </row>
    <row r="9081" spans="1:22" x14ac:dyDescent="0.35">
      <c r="A9081" t="s">
        <v>9081</v>
      </c>
      <c r="B9081">
        <v>1.0000000000000001E-5</v>
      </c>
      <c r="C9081">
        <v>0</v>
      </c>
      <c r="D9081">
        <v>0</v>
      </c>
      <c r="E9081">
        <v>55.656535550795098</v>
      </c>
      <c r="F9081">
        <v>129.268044238611</v>
      </c>
      <c r="G9081">
        <v>2060.03814540747</v>
      </c>
      <c r="H9081">
        <v>149.143591312176</v>
      </c>
      <c r="I9081">
        <v>669.01065304250903</v>
      </c>
      <c r="J9081">
        <v>1018.6538469767401</v>
      </c>
      <c r="K9081">
        <v>1456.8901299701599</v>
      </c>
      <c r="L9081">
        <v>5798.61682376723</v>
      </c>
      <c r="M9081">
        <v>1175.0903150091799</v>
      </c>
      <c r="N9081">
        <v>3103.1093497168999</v>
      </c>
      <c r="O9081">
        <v>3322.2642799966402</v>
      </c>
      <c r="P9081">
        <v>6095.2315818732204</v>
      </c>
      <c r="Q9081">
        <v>7905.2255100612401</v>
      </c>
      <c r="R9081">
        <v>6239.4112747568297</v>
      </c>
      <c r="S9081">
        <v>8903.3219479698491</v>
      </c>
      <c r="T9081">
        <v>9949.4021956097695</v>
      </c>
      <c r="U9081">
        <v>10342.4921609711</v>
      </c>
      <c r="V9081">
        <v>10898.3626805328</v>
      </c>
    </row>
    <row r="9082" spans="1:22" x14ac:dyDescent="0.35">
      <c r="A9082" t="s">
        <v>9082</v>
      </c>
      <c r="B9082">
        <v>1.0000000000000001E-5</v>
      </c>
      <c r="C9082">
        <v>0</v>
      </c>
      <c r="D9082">
        <v>0</v>
      </c>
      <c r="E9082">
        <v>55.683579245683198</v>
      </c>
      <c r="F9082">
        <v>129.32762654981499</v>
      </c>
      <c r="G9082">
        <v>2060.2317149484802</v>
      </c>
      <c r="H9082">
        <v>149.16159203036199</v>
      </c>
      <c r="I9082">
        <v>669.04493607010897</v>
      </c>
      <c r="J9082">
        <v>1018.66520167489</v>
      </c>
      <c r="K9082">
        <v>1456.9648523685901</v>
      </c>
      <c r="L9082">
        <v>5799.0241441675498</v>
      </c>
      <c r="M9082">
        <v>1175.40808181379</v>
      </c>
      <c r="N9082">
        <v>3104.20864141018</v>
      </c>
      <c r="O9082">
        <v>3323.3876766897802</v>
      </c>
      <c r="P9082">
        <v>6095.5977900431299</v>
      </c>
      <c r="Q9082">
        <v>7905.82753625027</v>
      </c>
      <c r="R9082">
        <v>6239.4204232990696</v>
      </c>
      <c r="S9082">
        <v>8903.3753958935395</v>
      </c>
      <c r="T9082">
        <v>9950.6858026796508</v>
      </c>
      <c r="U9082">
        <v>10342.5132341955</v>
      </c>
      <c r="V9082">
        <v>10898.457144353401</v>
      </c>
    </row>
    <row r="9083" spans="1:22" x14ac:dyDescent="0.35">
      <c r="A9083" t="s">
        <v>9083</v>
      </c>
      <c r="B9083">
        <v>1.0000000000000001E-5</v>
      </c>
      <c r="C9083">
        <v>0</v>
      </c>
      <c r="D9083">
        <v>0</v>
      </c>
      <c r="E9083">
        <v>55.685105733860198</v>
      </c>
      <c r="F9083">
        <v>129.33847972818799</v>
      </c>
      <c r="G9083">
        <v>2060.4431340105298</v>
      </c>
      <c r="H9083">
        <v>149.17458324898601</v>
      </c>
      <c r="I9083">
        <v>669.08783046396002</v>
      </c>
      <c r="J9083">
        <v>1018.85376007245</v>
      </c>
      <c r="K9083">
        <v>1456.97213557173</v>
      </c>
      <c r="L9083">
        <v>5799.1562661069802</v>
      </c>
      <c r="M9083">
        <v>1175.4110476108799</v>
      </c>
      <c r="N9083">
        <v>3104.2971676647699</v>
      </c>
      <c r="O9083">
        <v>3323.6088347700502</v>
      </c>
      <c r="P9083">
        <v>6096.1404114363504</v>
      </c>
      <c r="Q9083">
        <v>7906.0532599771504</v>
      </c>
      <c r="R9083">
        <v>6239.4211347210803</v>
      </c>
      <c r="S9083">
        <v>8903.4402408946098</v>
      </c>
      <c r="T9083">
        <v>9950.85371732965</v>
      </c>
      <c r="U9083">
        <v>10342.7193483677</v>
      </c>
      <c r="V9083">
        <v>10898.5426096923</v>
      </c>
    </row>
    <row r="9084" spans="1:22" x14ac:dyDescent="0.35">
      <c r="A9084" t="s">
        <v>9084</v>
      </c>
      <c r="B9084">
        <v>1.0000000000000001E-5</v>
      </c>
      <c r="C9084">
        <v>0</v>
      </c>
      <c r="D9084">
        <v>0</v>
      </c>
      <c r="E9084">
        <v>55.697797921641801</v>
      </c>
      <c r="F9084">
        <v>129.373525111367</v>
      </c>
      <c r="G9084">
        <v>2060.6460849892501</v>
      </c>
      <c r="H9084">
        <v>149.34409681170399</v>
      </c>
      <c r="I9084">
        <v>669.14633611651698</v>
      </c>
      <c r="J9084">
        <v>1018.89597219271</v>
      </c>
      <c r="K9084">
        <v>1457.0885716651701</v>
      </c>
      <c r="L9084">
        <v>5799.3779216576704</v>
      </c>
      <c r="M9084">
        <v>1175.4398006546401</v>
      </c>
      <c r="N9084">
        <v>3104.5727484808599</v>
      </c>
      <c r="O9084">
        <v>3323.6315530452898</v>
      </c>
      <c r="P9084">
        <v>6096.14237588163</v>
      </c>
      <c r="Q9084">
        <v>7906.5044558460104</v>
      </c>
      <c r="R9084">
        <v>6239.7535928668703</v>
      </c>
      <c r="S9084">
        <v>8903.4682003932794</v>
      </c>
      <c r="T9084">
        <v>9950.9121225409999</v>
      </c>
      <c r="U9084">
        <v>10342.9145237753</v>
      </c>
      <c r="V9084">
        <v>10898.680165760299</v>
      </c>
    </row>
    <row r="9085" spans="1:22" x14ac:dyDescent="0.35">
      <c r="A9085" t="s">
        <v>9085</v>
      </c>
      <c r="B9085">
        <v>1.0000000000000001E-5</v>
      </c>
      <c r="C9085">
        <v>0</v>
      </c>
      <c r="D9085">
        <v>0</v>
      </c>
      <c r="E9085">
        <v>55.715594886876502</v>
      </c>
      <c r="F9085">
        <v>129.40261644832299</v>
      </c>
      <c r="G9085">
        <v>2060.8923779510501</v>
      </c>
      <c r="H9085">
        <v>149.37838887901401</v>
      </c>
      <c r="I9085">
        <v>669.24673790630402</v>
      </c>
      <c r="J9085">
        <v>1018.98119771361</v>
      </c>
      <c r="K9085">
        <v>1457.11282697519</v>
      </c>
      <c r="L9085">
        <v>5799.40376609753</v>
      </c>
      <c r="M9085">
        <v>1175.6211745944699</v>
      </c>
      <c r="N9085">
        <v>3104.9167502677201</v>
      </c>
      <c r="O9085">
        <v>3323.8641314906699</v>
      </c>
      <c r="P9085">
        <v>6096.4921930744504</v>
      </c>
      <c r="Q9085">
        <v>7906.5185917328999</v>
      </c>
      <c r="R9085">
        <v>6239.9712672492997</v>
      </c>
      <c r="S9085">
        <v>8903.7198218857793</v>
      </c>
      <c r="T9085">
        <v>9951.0265052280502</v>
      </c>
      <c r="U9085">
        <v>10342.930584678301</v>
      </c>
      <c r="V9085">
        <v>10899.011434234601</v>
      </c>
    </row>
    <row r="9086" spans="1:22" x14ac:dyDescent="0.35">
      <c r="A9086" t="s">
        <v>9086</v>
      </c>
      <c r="B9086">
        <v>1.0000000000000001E-5</v>
      </c>
      <c r="C9086">
        <v>0</v>
      </c>
      <c r="D9086">
        <v>0</v>
      </c>
      <c r="E9086">
        <v>55.716824133818797</v>
      </c>
      <c r="F9086">
        <v>129.41507505769201</v>
      </c>
      <c r="G9086">
        <v>2061.1140294960201</v>
      </c>
      <c r="H9086">
        <v>149.38895801933</v>
      </c>
      <c r="I9086">
        <v>669.40033178147996</v>
      </c>
      <c r="J9086">
        <v>1019.21227300576</v>
      </c>
      <c r="K9086">
        <v>1457.1389721414801</v>
      </c>
      <c r="L9086">
        <v>5799.44131194891</v>
      </c>
      <c r="M9086">
        <v>1175.90737298301</v>
      </c>
      <c r="N9086">
        <v>3104.9597038040201</v>
      </c>
      <c r="O9086">
        <v>3324.3065268088999</v>
      </c>
      <c r="P9086">
        <v>6096.7911429975602</v>
      </c>
      <c r="Q9086">
        <v>7906.9235443883499</v>
      </c>
      <c r="R9086">
        <v>6240.1629811841003</v>
      </c>
      <c r="S9086">
        <v>8904.8567991480504</v>
      </c>
      <c r="T9086">
        <v>9951.5012610726008</v>
      </c>
      <c r="U9086">
        <v>10343.6994102013</v>
      </c>
      <c r="V9086">
        <v>10899.0445885109</v>
      </c>
    </row>
    <row r="9087" spans="1:22" x14ac:dyDescent="0.35">
      <c r="A9087" t="s">
        <v>9087</v>
      </c>
      <c r="B9087">
        <v>1.0000000000000001E-5</v>
      </c>
      <c r="C9087">
        <v>0</v>
      </c>
      <c r="D9087">
        <v>0</v>
      </c>
      <c r="E9087">
        <v>55.773662416191399</v>
      </c>
      <c r="F9087">
        <v>129.43012255913999</v>
      </c>
      <c r="G9087">
        <v>2061.3182881972102</v>
      </c>
      <c r="H9087">
        <v>149.42839791433701</v>
      </c>
      <c r="I9087">
        <v>669.42286699173906</v>
      </c>
      <c r="J9087">
        <v>1019.27844896666</v>
      </c>
      <c r="K9087">
        <v>1457.1514095355101</v>
      </c>
      <c r="L9087">
        <v>5799.8224568086498</v>
      </c>
      <c r="M9087">
        <v>1175.9391601012401</v>
      </c>
      <c r="N9087">
        <v>3105.5377485143899</v>
      </c>
      <c r="O9087">
        <v>3325.4721610369602</v>
      </c>
      <c r="P9087">
        <v>6097.6353897325598</v>
      </c>
      <c r="Q9087">
        <v>7907.0814946839901</v>
      </c>
      <c r="R9087">
        <v>6240.2167448258897</v>
      </c>
      <c r="S9087">
        <v>8905.3162556128791</v>
      </c>
      <c r="T9087">
        <v>9951.8967771894004</v>
      </c>
      <c r="U9087">
        <v>10344.030518199501</v>
      </c>
      <c r="V9087">
        <v>10899.160771692599</v>
      </c>
    </row>
    <row r="9088" spans="1:22" x14ac:dyDescent="0.35">
      <c r="A9088" t="s">
        <v>9088</v>
      </c>
      <c r="B9088">
        <v>1.0000000000000001E-5</v>
      </c>
      <c r="C9088">
        <v>0</v>
      </c>
      <c r="D9088">
        <v>0</v>
      </c>
      <c r="E9088">
        <v>55.781347038247098</v>
      </c>
      <c r="F9088">
        <v>129.440310724353</v>
      </c>
      <c r="G9088">
        <v>2061.3402640358599</v>
      </c>
      <c r="H9088">
        <v>149.46633228479701</v>
      </c>
      <c r="I9088">
        <v>669.45715896162699</v>
      </c>
      <c r="J9088">
        <v>1019.45600721425</v>
      </c>
      <c r="K9088">
        <v>1457.1777505893201</v>
      </c>
      <c r="L9088">
        <v>5799.9723671837601</v>
      </c>
      <c r="M9088">
        <v>1176.01773254113</v>
      </c>
      <c r="N9088">
        <v>3105.7856327131799</v>
      </c>
      <c r="O9088">
        <v>3325.7571776360301</v>
      </c>
      <c r="P9088">
        <v>6097.6414640686899</v>
      </c>
      <c r="Q9088">
        <v>7907.0891979294502</v>
      </c>
      <c r="R9088">
        <v>6240.6593511549499</v>
      </c>
      <c r="S9088">
        <v>8905.7279716609391</v>
      </c>
      <c r="T9088">
        <v>9952.1912378425695</v>
      </c>
      <c r="U9088">
        <v>10344.445376514699</v>
      </c>
      <c r="V9088">
        <v>10899.515131489899</v>
      </c>
    </row>
    <row r="9089" spans="1:22" x14ac:dyDescent="0.35">
      <c r="A9089" t="s">
        <v>9089</v>
      </c>
      <c r="B9089">
        <v>1.0000000000000001E-5</v>
      </c>
      <c r="C9089">
        <v>0</v>
      </c>
      <c r="D9089">
        <v>0</v>
      </c>
      <c r="E9089">
        <v>55.8307681725843</v>
      </c>
      <c r="F9089">
        <v>129.52820597358499</v>
      </c>
      <c r="G9089">
        <v>2061.36168781278</v>
      </c>
      <c r="H9089">
        <v>149.47292360221499</v>
      </c>
      <c r="I9089">
        <v>669.81766813593697</v>
      </c>
      <c r="J9089">
        <v>1019.646101518</v>
      </c>
      <c r="K9089">
        <v>1457.3919790212301</v>
      </c>
      <c r="L9089">
        <v>5800.3373085736303</v>
      </c>
      <c r="M9089">
        <v>1176.1582067555501</v>
      </c>
      <c r="N9089">
        <v>3106.2339223095901</v>
      </c>
      <c r="O9089">
        <v>3325.88809136286</v>
      </c>
      <c r="P9089">
        <v>6097.8672705438603</v>
      </c>
      <c r="Q9089">
        <v>7907.4078915972796</v>
      </c>
      <c r="R9089">
        <v>6240.9559371191899</v>
      </c>
      <c r="S9089">
        <v>8906.4775593447703</v>
      </c>
      <c r="T9089">
        <v>9952.3920657779508</v>
      </c>
      <c r="U9089">
        <v>10344.500592832899</v>
      </c>
      <c r="V9089">
        <v>10899.6208299218</v>
      </c>
    </row>
    <row r="9090" spans="1:22" x14ac:dyDescent="0.35">
      <c r="A9090" t="s">
        <v>9090</v>
      </c>
      <c r="B9090">
        <v>1.0000000000000001E-5</v>
      </c>
      <c r="C9090">
        <v>0</v>
      </c>
      <c r="D9090">
        <v>0</v>
      </c>
      <c r="E9090">
        <v>55.844986574503103</v>
      </c>
      <c r="F9090">
        <v>129.528675596456</v>
      </c>
      <c r="G9090">
        <v>2061.6561624565102</v>
      </c>
      <c r="H9090">
        <v>149.56868622559401</v>
      </c>
      <c r="I9090">
        <v>669.91075096788302</v>
      </c>
      <c r="J9090">
        <v>1019.71406725177</v>
      </c>
      <c r="K9090">
        <v>1458.0376615953501</v>
      </c>
      <c r="L9090">
        <v>5800.6465283469697</v>
      </c>
      <c r="M9090">
        <v>1176.96358381146</v>
      </c>
      <c r="N9090">
        <v>3106.5847184816698</v>
      </c>
      <c r="O9090">
        <v>3326.0589600489102</v>
      </c>
      <c r="P9090">
        <v>6100.1644822437902</v>
      </c>
      <c r="Q9090">
        <v>7908.8204450558296</v>
      </c>
      <c r="R9090">
        <v>6241.0300504444804</v>
      </c>
      <c r="S9090">
        <v>8907.6533529428307</v>
      </c>
      <c r="T9090">
        <v>9952.46701518802</v>
      </c>
      <c r="U9090">
        <v>10344.7765200259</v>
      </c>
      <c r="V9090">
        <v>10899.734838779101</v>
      </c>
    </row>
    <row r="9091" spans="1:22" x14ac:dyDescent="0.35">
      <c r="A9091" t="s">
        <v>9091</v>
      </c>
      <c r="B9091">
        <v>1.0000000000000001E-5</v>
      </c>
      <c r="C9091">
        <v>0</v>
      </c>
      <c r="D9091">
        <v>0</v>
      </c>
      <c r="E9091">
        <v>55.866286252475803</v>
      </c>
      <c r="F9091">
        <v>129.717026887842</v>
      </c>
      <c r="G9091">
        <v>2061.68491570069</v>
      </c>
      <c r="H9091">
        <v>149.63903083291399</v>
      </c>
      <c r="I9091">
        <v>669.96897005108201</v>
      </c>
      <c r="J9091">
        <v>1019.80563577261</v>
      </c>
      <c r="K9091">
        <v>1458.10320511554</v>
      </c>
      <c r="L9091">
        <v>5800.9860399181698</v>
      </c>
      <c r="M9091">
        <v>1177.57020294575</v>
      </c>
      <c r="N9091">
        <v>3106.6637489474701</v>
      </c>
      <c r="O9091">
        <v>3326.1374248803399</v>
      </c>
      <c r="P9091">
        <v>6100.3787852331598</v>
      </c>
      <c r="Q9091">
        <v>7909.5188198829401</v>
      </c>
      <c r="R9091">
        <v>6241.0985544182704</v>
      </c>
      <c r="S9091">
        <v>8907.6601851892501</v>
      </c>
      <c r="T9091">
        <v>9952.5450889978601</v>
      </c>
      <c r="U9091">
        <v>10345.3401271852</v>
      </c>
      <c r="V9091">
        <v>10899.876357457</v>
      </c>
    </row>
    <row r="9092" spans="1:22" x14ac:dyDescent="0.35">
      <c r="A9092" t="s">
        <v>9092</v>
      </c>
      <c r="B9092">
        <v>1.0000000000000001E-5</v>
      </c>
      <c r="C9092">
        <v>0</v>
      </c>
      <c r="D9092">
        <v>0</v>
      </c>
      <c r="E9092">
        <v>55.880555500713101</v>
      </c>
      <c r="F9092">
        <v>129.74589961674201</v>
      </c>
      <c r="G9092">
        <v>2061.97463993274</v>
      </c>
      <c r="H9092">
        <v>149.64958986324299</v>
      </c>
      <c r="I9092">
        <v>670.19149238028899</v>
      </c>
      <c r="J9092">
        <v>1019.87903759009</v>
      </c>
      <c r="K9092">
        <v>1458.3996541465599</v>
      </c>
      <c r="L9092">
        <v>5801.0425151185</v>
      </c>
      <c r="M9092">
        <v>1177.8743530138699</v>
      </c>
      <c r="N9092">
        <v>3106.9988514346901</v>
      </c>
      <c r="O9092">
        <v>3326.2564256911401</v>
      </c>
      <c r="P9092">
        <v>6100.4138334695799</v>
      </c>
      <c r="Q9092">
        <v>7909.7060911040498</v>
      </c>
      <c r="R9092">
        <v>6241.26910180702</v>
      </c>
      <c r="S9092">
        <v>8907.6939035472096</v>
      </c>
      <c r="T9092">
        <v>9953.5649566008797</v>
      </c>
      <c r="U9092">
        <v>10345.5541338438</v>
      </c>
      <c r="V9092">
        <v>10900.0371200073</v>
      </c>
    </row>
    <row r="9093" spans="1:22" x14ac:dyDescent="0.35">
      <c r="A9093" t="s">
        <v>9093</v>
      </c>
      <c r="B9093">
        <v>1.0000000000000001E-5</v>
      </c>
      <c r="C9093">
        <v>0</v>
      </c>
      <c r="D9093">
        <v>0</v>
      </c>
      <c r="E9093">
        <v>55.898033315539003</v>
      </c>
      <c r="F9093">
        <v>129.756258109539</v>
      </c>
      <c r="G9093">
        <v>2062.00965848129</v>
      </c>
      <c r="H9093">
        <v>149.792104384949</v>
      </c>
      <c r="I9093">
        <v>670.265435369545</v>
      </c>
      <c r="J9093">
        <v>1020.0166898738401</v>
      </c>
      <c r="K9093">
        <v>1458.47471720308</v>
      </c>
      <c r="L9093">
        <v>5801.2050885648596</v>
      </c>
      <c r="M9093">
        <v>1178.1385763395899</v>
      </c>
      <c r="N9093">
        <v>3107.0423354270001</v>
      </c>
      <c r="O9093">
        <v>3326.7317279936401</v>
      </c>
      <c r="P9093">
        <v>6100.6780188322</v>
      </c>
      <c r="Q9093">
        <v>7910.5010855477603</v>
      </c>
      <c r="R9093">
        <v>6241.5677869299798</v>
      </c>
      <c r="S9093">
        <v>8907.7138317620902</v>
      </c>
      <c r="T9093">
        <v>9953.5717769488601</v>
      </c>
      <c r="U9093">
        <v>10346.136826922801</v>
      </c>
      <c r="V9093">
        <v>10900.4368599752</v>
      </c>
    </row>
    <row r="9094" spans="1:22" x14ac:dyDescent="0.35">
      <c r="A9094" t="s">
        <v>9094</v>
      </c>
      <c r="B9094">
        <v>1.0000000000000001E-5</v>
      </c>
      <c r="C9094">
        <v>0</v>
      </c>
      <c r="D9094">
        <v>0</v>
      </c>
      <c r="E9094">
        <v>55.908011364111999</v>
      </c>
      <c r="F9094">
        <v>129.78102940012801</v>
      </c>
      <c r="G9094">
        <v>2062.20790567834</v>
      </c>
      <c r="H9094">
        <v>149.84193903446601</v>
      </c>
      <c r="I9094">
        <v>670.29648602053999</v>
      </c>
      <c r="J9094">
        <v>1020.18822071805</v>
      </c>
      <c r="K9094">
        <v>1458.7239239668099</v>
      </c>
      <c r="L9094">
        <v>5802.0047427577301</v>
      </c>
      <c r="M9094">
        <v>1178.31620694298</v>
      </c>
      <c r="N9094">
        <v>3107.5637891322999</v>
      </c>
      <c r="O9094">
        <v>3326.9552552944201</v>
      </c>
      <c r="P9094">
        <v>6101.4033765808099</v>
      </c>
      <c r="Q9094">
        <v>7910.9364190946098</v>
      </c>
      <c r="R9094">
        <v>6242.0107732097104</v>
      </c>
      <c r="S9094">
        <v>8907.9672997607595</v>
      </c>
      <c r="T9094">
        <v>9953.6474940519292</v>
      </c>
      <c r="U9094">
        <v>10346.148381556901</v>
      </c>
      <c r="V9094">
        <v>10900.477721716399</v>
      </c>
    </row>
    <row r="9095" spans="1:22" x14ac:dyDescent="0.35">
      <c r="A9095" t="s">
        <v>9095</v>
      </c>
      <c r="B9095">
        <v>1.0000000000000001E-5</v>
      </c>
      <c r="C9095">
        <v>0</v>
      </c>
      <c r="D9095">
        <v>0</v>
      </c>
      <c r="E9095">
        <v>55.9262782764797</v>
      </c>
      <c r="F9095">
        <v>129.88103446969799</v>
      </c>
      <c r="G9095">
        <v>2062.6838515075001</v>
      </c>
      <c r="H9095">
        <v>149.99219091938599</v>
      </c>
      <c r="I9095">
        <v>670.55249057947105</v>
      </c>
      <c r="J9095">
        <v>1020.20812757267</v>
      </c>
      <c r="K9095">
        <v>1459.49777224993</v>
      </c>
      <c r="L9095">
        <v>5802.0421130283103</v>
      </c>
      <c r="M9095">
        <v>1178.6654846548299</v>
      </c>
      <c r="N9095">
        <v>3107.9608381037301</v>
      </c>
      <c r="O9095">
        <v>3327.8720937519101</v>
      </c>
      <c r="P9095">
        <v>6101.6221135837995</v>
      </c>
      <c r="Q9095">
        <v>7911.20721485596</v>
      </c>
      <c r="R9095">
        <v>6242.6300633637402</v>
      </c>
      <c r="S9095">
        <v>8908.4638086328596</v>
      </c>
      <c r="T9095">
        <v>9953.72031078082</v>
      </c>
      <c r="U9095">
        <v>10346.2554986575</v>
      </c>
      <c r="V9095">
        <v>10900.5230713851</v>
      </c>
    </row>
    <row r="9096" spans="1:22" x14ac:dyDescent="0.35">
      <c r="A9096" t="s">
        <v>9096</v>
      </c>
      <c r="B9096">
        <v>1.0000000000000001E-5</v>
      </c>
      <c r="C9096">
        <v>0</v>
      </c>
      <c r="D9096">
        <v>0</v>
      </c>
      <c r="E9096">
        <v>55.9472078085807</v>
      </c>
      <c r="F9096">
        <v>129.89465427581399</v>
      </c>
      <c r="G9096">
        <v>2062.7583690921401</v>
      </c>
      <c r="H9096">
        <v>150.015499163215</v>
      </c>
      <c r="I9096">
        <v>670.69003276198998</v>
      </c>
      <c r="J9096">
        <v>1020.39552320311</v>
      </c>
      <c r="K9096">
        <v>1459.5849624662801</v>
      </c>
      <c r="L9096">
        <v>5802.0822446939301</v>
      </c>
      <c r="M9096">
        <v>1178.6887861625401</v>
      </c>
      <c r="N9096">
        <v>3108.1340987465101</v>
      </c>
      <c r="O9096">
        <v>3328.8846238302499</v>
      </c>
      <c r="P9096">
        <v>6101.7931443019797</v>
      </c>
      <c r="Q9096">
        <v>7911.5089522526196</v>
      </c>
      <c r="R9096">
        <v>6242.8741576804496</v>
      </c>
      <c r="S9096">
        <v>8908.5190893527506</v>
      </c>
      <c r="T9096">
        <v>9954.3001289744097</v>
      </c>
      <c r="U9096">
        <v>10346.7445716977</v>
      </c>
      <c r="V9096">
        <v>10900.605870273001</v>
      </c>
    </row>
    <row r="9097" spans="1:22" x14ac:dyDescent="0.35">
      <c r="A9097" t="s">
        <v>9097</v>
      </c>
      <c r="B9097">
        <v>1.0000000000000001E-5</v>
      </c>
      <c r="C9097">
        <v>0</v>
      </c>
      <c r="D9097">
        <v>0</v>
      </c>
      <c r="E9097">
        <v>55.972954599694901</v>
      </c>
      <c r="F9097">
        <v>129.91635891886199</v>
      </c>
      <c r="G9097">
        <v>2062.7955164447699</v>
      </c>
      <c r="H9097">
        <v>150.03527072155401</v>
      </c>
      <c r="I9097">
        <v>670.85283677038296</v>
      </c>
      <c r="J9097">
        <v>1020.64188717533</v>
      </c>
      <c r="K9097">
        <v>1459.65841323064</v>
      </c>
      <c r="L9097">
        <v>5802.4557475820502</v>
      </c>
      <c r="M9097">
        <v>1178.7917154357101</v>
      </c>
      <c r="N9097">
        <v>3108.9254757736398</v>
      </c>
      <c r="O9097">
        <v>3328.9701580411302</v>
      </c>
      <c r="P9097">
        <v>6102.1207789401396</v>
      </c>
      <c r="Q9097">
        <v>7911.9267251745896</v>
      </c>
      <c r="R9097">
        <v>6244.2365865109496</v>
      </c>
      <c r="S9097">
        <v>8908.5351586682991</v>
      </c>
      <c r="T9097">
        <v>9954.6099518258798</v>
      </c>
      <c r="U9097">
        <v>10346.834983626801</v>
      </c>
      <c r="V9097">
        <v>10901.131073324699</v>
      </c>
    </row>
    <row r="9098" spans="1:22" x14ac:dyDescent="0.35">
      <c r="A9098" t="s">
        <v>9098</v>
      </c>
      <c r="B9098">
        <v>1.0000000000000001E-5</v>
      </c>
      <c r="C9098">
        <v>0</v>
      </c>
      <c r="D9098">
        <v>0</v>
      </c>
      <c r="E9098">
        <v>55.980837281218797</v>
      </c>
      <c r="F9098">
        <v>129.973842840804</v>
      </c>
      <c r="G9098">
        <v>2063.0334515621298</v>
      </c>
      <c r="H9098">
        <v>150.112968346229</v>
      </c>
      <c r="I9098">
        <v>670.98848160730097</v>
      </c>
      <c r="J9098">
        <v>1020.95387172729</v>
      </c>
      <c r="K9098">
        <v>1460.1881237991599</v>
      </c>
      <c r="L9098">
        <v>5802.5237848058696</v>
      </c>
      <c r="M9098">
        <v>1179.03816530936</v>
      </c>
      <c r="N9098">
        <v>3109.5831449056</v>
      </c>
      <c r="O9098">
        <v>3329.24511057156</v>
      </c>
      <c r="P9098">
        <v>6102.1588659669796</v>
      </c>
      <c r="Q9098">
        <v>7911.9677090248997</v>
      </c>
      <c r="R9098">
        <v>6245.6473175596302</v>
      </c>
      <c r="S9098">
        <v>8908.7483255506195</v>
      </c>
      <c r="T9098">
        <v>9954.7606775488002</v>
      </c>
      <c r="U9098">
        <v>10346.848861983</v>
      </c>
      <c r="V9098">
        <v>10901.615265210799</v>
      </c>
    </row>
    <row r="9099" spans="1:22" x14ac:dyDescent="0.35">
      <c r="A9099" t="s">
        <v>9099</v>
      </c>
      <c r="B9099">
        <v>1.0000000000000001E-5</v>
      </c>
      <c r="C9099">
        <v>0</v>
      </c>
      <c r="D9099">
        <v>0</v>
      </c>
      <c r="E9099">
        <v>56.023272858781802</v>
      </c>
      <c r="F9099">
        <v>130.013648890779</v>
      </c>
      <c r="G9099">
        <v>2063.4476949203099</v>
      </c>
      <c r="H9099">
        <v>150.138938919015</v>
      </c>
      <c r="I9099">
        <v>671.03623815962703</v>
      </c>
      <c r="J9099">
        <v>1020.96710414362</v>
      </c>
      <c r="K9099">
        <v>1460.4450186730501</v>
      </c>
      <c r="L9099">
        <v>5803.1621742946199</v>
      </c>
      <c r="M9099">
        <v>1179.24151406279</v>
      </c>
      <c r="N9099">
        <v>3109.8057655222901</v>
      </c>
      <c r="O9099">
        <v>3329.2732619873</v>
      </c>
      <c r="P9099">
        <v>6102.8634659208301</v>
      </c>
      <c r="Q9099">
        <v>7912.1930097307504</v>
      </c>
      <c r="R9099">
        <v>6246.5187146444696</v>
      </c>
      <c r="S9099">
        <v>8908.9027710988794</v>
      </c>
      <c r="T9099">
        <v>9955.00382278086</v>
      </c>
      <c r="U9099">
        <v>10347.136429850099</v>
      </c>
      <c r="V9099">
        <v>10901.872298451201</v>
      </c>
    </row>
    <row r="9100" spans="1:22" x14ac:dyDescent="0.35">
      <c r="A9100" t="s">
        <v>9100</v>
      </c>
      <c r="B9100">
        <v>1.0000000000000001E-5</v>
      </c>
      <c r="C9100">
        <v>0</v>
      </c>
      <c r="D9100">
        <v>0</v>
      </c>
      <c r="E9100">
        <v>56.053197029172303</v>
      </c>
      <c r="F9100">
        <v>130.18769300270799</v>
      </c>
      <c r="G9100">
        <v>2063.5359517233501</v>
      </c>
      <c r="H9100">
        <v>150.141247170442</v>
      </c>
      <c r="I9100">
        <v>671.16467031341097</v>
      </c>
      <c r="J9100">
        <v>1020.99820608648</v>
      </c>
      <c r="K9100">
        <v>1460.51589689401</v>
      </c>
      <c r="L9100">
        <v>5803.18547080392</v>
      </c>
      <c r="M9100">
        <v>1179.7240555496901</v>
      </c>
      <c r="N9100">
        <v>3109.9562336388799</v>
      </c>
      <c r="O9100">
        <v>3330.3254858903201</v>
      </c>
      <c r="P9100">
        <v>6103.6783834888201</v>
      </c>
      <c r="Q9100">
        <v>7912.3508836942901</v>
      </c>
      <c r="R9100">
        <v>6247.2928205849103</v>
      </c>
      <c r="S9100">
        <v>8909.0014361923804</v>
      </c>
      <c r="T9100">
        <v>9955.1704955464393</v>
      </c>
      <c r="U9100">
        <v>10347.6890714897</v>
      </c>
      <c r="V9100">
        <v>10901.9310280138</v>
      </c>
    </row>
    <row r="9101" spans="1:22" x14ac:dyDescent="0.35">
      <c r="A9101" t="s">
        <v>9101</v>
      </c>
      <c r="B9101">
        <v>1.0000000000000001E-5</v>
      </c>
      <c r="C9101">
        <v>0</v>
      </c>
      <c r="D9101">
        <v>0</v>
      </c>
      <c r="E9101">
        <v>56.058130700094601</v>
      </c>
      <c r="F9101">
        <v>130.20349162879299</v>
      </c>
      <c r="G9101">
        <v>2063.85057489068</v>
      </c>
      <c r="H9101">
        <v>150.141623538282</v>
      </c>
      <c r="I9101">
        <v>671.31111292154003</v>
      </c>
      <c r="J9101">
        <v>1021.17263282228</v>
      </c>
      <c r="K9101">
        <v>1460.5878535182701</v>
      </c>
      <c r="L9101">
        <v>5803.4844519287799</v>
      </c>
      <c r="M9101">
        <v>1179.8525371946</v>
      </c>
      <c r="N9101">
        <v>3110.20616054129</v>
      </c>
      <c r="O9101">
        <v>3330.5430194462201</v>
      </c>
      <c r="P9101">
        <v>6103.7035362994202</v>
      </c>
      <c r="Q9101">
        <v>7912.5080831066398</v>
      </c>
      <c r="R9101">
        <v>6247.4595014994002</v>
      </c>
      <c r="S9101">
        <v>8910.2105763868694</v>
      </c>
      <c r="T9101">
        <v>9956.8376995008202</v>
      </c>
      <c r="U9101">
        <v>10347.7559014204</v>
      </c>
      <c r="V9101">
        <v>10902.1444890656</v>
      </c>
    </row>
    <row r="9102" spans="1:22" x14ac:dyDescent="0.35">
      <c r="A9102" t="s">
        <v>9102</v>
      </c>
      <c r="B9102">
        <v>1.0000000000000001E-5</v>
      </c>
      <c r="C9102">
        <v>0</v>
      </c>
      <c r="D9102">
        <v>0</v>
      </c>
      <c r="E9102">
        <v>56.0877320446494</v>
      </c>
      <c r="F9102">
        <v>130.214529930243</v>
      </c>
      <c r="G9102">
        <v>2064.04620436395</v>
      </c>
      <c r="H9102">
        <v>150.18303708040401</v>
      </c>
      <c r="I9102">
        <v>671.43279350175601</v>
      </c>
      <c r="J9102">
        <v>1021.23745571667</v>
      </c>
      <c r="K9102">
        <v>1460.58808654114</v>
      </c>
      <c r="L9102">
        <v>5803.6970140563899</v>
      </c>
      <c r="M9102">
        <v>1180.0640591973399</v>
      </c>
      <c r="N9102">
        <v>3110.2799877562302</v>
      </c>
      <c r="O9102">
        <v>3330.7003290092798</v>
      </c>
      <c r="P9102">
        <v>6103.9496033635896</v>
      </c>
      <c r="Q9102">
        <v>7912.5951397293902</v>
      </c>
      <c r="R9102">
        <v>6247.6511251997099</v>
      </c>
      <c r="S9102">
        <v>8910.4746183757507</v>
      </c>
      <c r="T9102">
        <v>9957.2670856612604</v>
      </c>
      <c r="U9102">
        <v>10347.7920169301</v>
      </c>
      <c r="V9102">
        <v>10902.1901023754</v>
      </c>
    </row>
    <row r="9103" spans="1:22" x14ac:dyDescent="0.35">
      <c r="A9103" t="s">
        <v>9103</v>
      </c>
      <c r="B9103">
        <v>1.0000000000000001E-5</v>
      </c>
      <c r="C9103">
        <v>0</v>
      </c>
      <c r="D9103">
        <v>0</v>
      </c>
      <c r="E9103">
        <v>56.088026093146603</v>
      </c>
      <c r="F9103">
        <v>130.22135336527401</v>
      </c>
      <c r="G9103">
        <v>2064.22944218272</v>
      </c>
      <c r="H9103">
        <v>150.18519905412299</v>
      </c>
      <c r="I9103">
        <v>671.45508131086001</v>
      </c>
      <c r="J9103">
        <v>1021.26631558192</v>
      </c>
      <c r="K9103">
        <v>1460.8351013300901</v>
      </c>
      <c r="L9103">
        <v>5803.9265258104997</v>
      </c>
      <c r="M9103">
        <v>1182.15079534441</v>
      </c>
      <c r="N9103">
        <v>3110.3564695539199</v>
      </c>
      <c r="O9103">
        <v>3330.8554320264502</v>
      </c>
      <c r="P9103">
        <v>6103.9961639186704</v>
      </c>
      <c r="Q9103">
        <v>7912.6131813290203</v>
      </c>
      <c r="R9103">
        <v>6247.8662959367502</v>
      </c>
      <c r="S9103">
        <v>8911.2989613705304</v>
      </c>
      <c r="T9103">
        <v>9957.4571979968605</v>
      </c>
      <c r="U9103">
        <v>10348.6486519359</v>
      </c>
      <c r="V9103">
        <v>10902.23648494</v>
      </c>
    </row>
    <row r="9104" spans="1:22" x14ac:dyDescent="0.35">
      <c r="A9104" t="s">
        <v>9104</v>
      </c>
      <c r="B9104">
        <v>1.0000000000000001E-5</v>
      </c>
      <c r="C9104">
        <v>0</v>
      </c>
      <c r="D9104">
        <v>0</v>
      </c>
      <c r="E9104">
        <v>56.1042466740492</v>
      </c>
      <c r="F9104">
        <v>130.26773114004101</v>
      </c>
      <c r="G9104">
        <v>2064.2700586185601</v>
      </c>
      <c r="H9104">
        <v>150.189924439706</v>
      </c>
      <c r="I9104">
        <v>671.51001473220401</v>
      </c>
      <c r="J9104">
        <v>1021.3970920691</v>
      </c>
      <c r="K9104">
        <v>1460.98205295559</v>
      </c>
      <c r="L9104">
        <v>5804.21359145922</v>
      </c>
      <c r="M9104">
        <v>1182.5146773788199</v>
      </c>
      <c r="N9104">
        <v>3110.7390610641901</v>
      </c>
      <c r="O9104">
        <v>3331.4658130431799</v>
      </c>
      <c r="P9104">
        <v>6104.1195310455596</v>
      </c>
      <c r="Q9104">
        <v>7912.82537889784</v>
      </c>
      <c r="R9104">
        <v>6247.9462979444997</v>
      </c>
      <c r="S9104">
        <v>8911.4493143063992</v>
      </c>
      <c r="T9104">
        <v>9957.62985609717</v>
      </c>
      <c r="U9104">
        <v>10349.7988295089</v>
      </c>
      <c r="V9104">
        <v>10902.4648952269</v>
      </c>
    </row>
    <row r="9105" spans="1:22" x14ac:dyDescent="0.35">
      <c r="A9105" t="s">
        <v>9105</v>
      </c>
      <c r="B9105">
        <v>1.0000000000000001E-5</v>
      </c>
      <c r="C9105">
        <v>0</v>
      </c>
      <c r="D9105">
        <v>0</v>
      </c>
      <c r="E9105">
        <v>56.105686463246599</v>
      </c>
      <c r="F9105">
        <v>130.39743183962699</v>
      </c>
      <c r="G9105">
        <v>2064.3485238578601</v>
      </c>
      <c r="H9105">
        <v>150.23560966722599</v>
      </c>
      <c r="I9105">
        <v>671.55401378113299</v>
      </c>
      <c r="J9105">
        <v>1021.42334021191</v>
      </c>
      <c r="K9105">
        <v>1461.16340783737</v>
      </c>
      <c r="L9105">
        <v>5804.2390259759804</v>
      </c>
      <c r="M9105">
        <v>1182.540708684</v>
      </c>
      <c r="N9105">
        <v>3110.8386141901301</v>
      </c>
      <c r="O9105">
        <v>3331.5123247711099</v>
      </c>
      <c r="P9105">
        <v>6104.1956942097704</v>
      </c>
      <c r="Q9105">
        <v>7912.86104241263</v>
      </c>
      <c r="R9105">
        <v>6248.0527932493796</v>
      </c>
      <c r="S9105">
        <v>8912.0026421886596</v>
      </c>
      <c r="T9105">
        <v>9957.7141230859906</v>
      </c>
      <c r="U9105">
        <v>10350.001579064799</v>
      </c>
      <c r="V9105">
        <v>10903.1662469152</v>
      </c>
    </row>
    <row r="9106" spans="1:22" x14ac:dyDescent="0.35">
      <c r="A9106" t="s">
        <v>9106</v>
      </c>
      <c r="B9106">
        <v>1.0000000000000001E-5</v>
      </c>
      <c r="C9106">
        <v>0</v>
      </c>
      <c r="D9106">
        <v>0</v>
      </c>
      <c r="E9106">
        <v>56.107001039688001</v>
      </c>
      <c r="F9106">
        <v>130.43141595025901</v>
      </c>
      <c r="G9106">
        <v>2065.4748664410199</v>
      </c>
      <c r="H9106">
        <v>150.26204852926199</v>
      </c>
      <c r="I9106">
        <v>671.55845598284395</v>
      </c>
      <c r="J9106">
        <v>1021.4431820672399</v>
      </c>
      <c r="K9106">
        <v>1461.2466636929</v>
      </c>
      <c r="L9106">
        <v>5804.2974787941303</v>
      </c>
      <c r="M9106">
        <v>1183.05478751686</v>
      </c>
      <c r="N9106">
        <v>3111.3616314451901</v>
      </c>
      <c r="O9106">
        <v>3331.6365111425898</v>
      </c>
      <c r="P9106">
        <v>6104.4381478094601</v>
      </c>
      <c r="Q9106">
        <v>7912.8637433018503</v>
      </c>
      <c r="R9106">
        <v>6248.2863920129403</v>
      </c>
      <c r="S9106">
        <v>8912.0989527741694</v>
      </c>
      <c r="T9106">
        <v>9958.0331656572798</v>
      </c>
      <c r="U9106">
        <v>10350.463931144001</v>
      </c>
      <c r="V9106">
        <v>10903.1818778426</v>
      </c>
    </row>
    <row r="9107" spans="1:22" x14ac:dyDescent="0.35">
      <c r="A9107" t="s">
        <v>9107</v>
      </c>
      <c r="B9107">
        <v>1.0000000000000001E-5</v>
      </c>
      <c r="C9107">
        <v>0</v>
      </c>
      <c r="D9107">
        <v>0</v>
      </c>
      <c r="E9107">
        <v>56.115605889301499</v>
      </c>
      <c r="F9107">
        <v>130.53199020690801</v>
      </c>
      <c r="G9107">
        <v>2065.7127161073599</v>
      </c>
      <c r="H9107">
        <v>150.31213015991901</v>
      </c>
      <c r="I9107">
        <v>671.72718890879003</v>
      </c>
      <c r="J9107">
        <v>1021.5049944157799</v>
      </c>
      <c r="K9107">
        <v>1461.6516065201499</v>
      </c>
      <c r="L9107">
        <v>5804.75633280693</v>
      </c>
      <c r="M9107">
        <v>1183.1331141385599</v>
      </c>
      <c r="N9107">
        <v>3111.6105196220201</v>
      </c>
      <c r="O9107">
        <v>3331.798529445</v>
      </c>
      <c r="P9107">
        <v>6104.9603209224797</v>
      </c>
      <c r="Q9107">
        <v>7913.2978526516199</v>
      </c>
      <c r="R9107">
        <v>6248.40681171502</v>
      </c>
      <c r="S9107">
        <v>8912.1093747126906</v>
      </c>
      <c r="T9107">
        <v>9958.2385562935306</v>
      </c>
      <c r="U9107">
        <v>10351.192567225</v>
      </c>
      <c r="V9107">
        <v>10903.454072852701</v>
      </c>
    </row>
    <row r="9108" spans="1:22" x14ac:dyDescent="0.35">
      <c r="A9108" t="s">
        <v>9108</v>
      </c>
      <c r="B9108">
        <v>1.0000000000000001E-5</v>
      </c>
      <c r="C9108">
        <v>0</v>
      </c>
      <c r="D9108">
        <v>0</v>
      </c>
      <c r="E9108">
        <v>56.117259190443903</v>
      </c>
      <c r="F9108">
        <v>130.756696852771</v>
      </c>
      <c r="G9108">
        <v>2066.1278767128701</v>
      </c>
      <c r="H9108">
        <v>150.43951745465699</v>
      </c>
      <c r="I9108">
        <v>671.74311255758403</v>
      </c>
      <c r="J9108">
        <v>1021.56313561056</v>
      </c>
      <c r="K9108">
        <v>1461.6551971791901</v>
      </c>
      <c r="L9108">
        <v>5804.9044349625501</v>
      </c>
      <c r="M9108">
        <v>1183.8829148186801</v>
      </c>
      <c r="N9108">
        <v>3111.8211129450501</v>
      </c>
      <c r="O9108">
        <v>3331.9077663397702</v>
      </c>
      <c r="P9108">
        <v>6105.02912866515</v>
      </c>
      <c r="Q9108">
        <v>7913.3693654647304</v>
      </c>
      <c r="R9108">
        <v>6248.5063125132601</v>
      </c>
      <c r="S9108">
        <v>8912.2000772206502</v>
      </c>
      <c r="T9108">
        <v>9958.2687165617099</v>
      </c>
      <c r="U9108">
        <v>10351.195092150499</v>
      </c>
      <c r="V9108">
        <v>10903.514244056099</v>
      </c>
    </row>
    <row r="9109" spans="1:22" x14ac:dyDescent="0.35">
      <c r="A9109" t="s">
        <v>9109</v>
      </c>
      <c r="B9109">
        <v>1.0000000000000001E-5</v>
      </c>
      <c r="C9109">
        <v>0</v>
      </c>
      <c r="D9109">
        <v>0</v>
      </c>
      <c r="E9109">
        <v>56.1377016083947</v>
      </c>
      <c r="F9109">
        <v>130.76327158917101</v>
      </c>
      <c r="G9109">
        <v>2066.17050915445</v>
      </c>
      <c r="H9109">
        <v>150.56705357937599</v>
      </c>
      <c r="I9109">
        <v>671.76566833613799</v>
      </c>
      <c r="J9109">
        <v>1021.58384226879</v>
      </c>
      <c r="K9109">
        <v>1461.7786821150501</v>
      </c>
      <c r="L9109">
        <v>5804.9646279272501</v>
      </c>
      <c r="M9109">
        <v>1184.1530513186899</v>
      </c>
      <c r="N9109">
        <v>3111.99866642398</v>
      </c>
      <c r="O9109">
        <v>3332.2866251545302</v>
      </c>
      <c r="P9109">
        <v>6105.2230646306098</v>
      </c>
      <c r="Q9109">
        <v>7913.58775131517</v>
      </c>
      <c r="R9109">
        <v>6248.6617002815301</v>
      </c>
      <c r="S9109">
        <v>8913.0021934795695</v>
      </c>
      <c r="T9109">
        <v>9958.5907353896691</v>
      </c>
      <c r="U9109">
        <v>10351.5686012195</v>
      </c>
      <c r="V9109">
        <v>10903.5747143385</v>
      </c>
    </row>
    <row r="9110" spans="1:22" x14ac:dyDescent="0.35">
      <c r="A9110" t="s">
        <v>9110</v>
      </c>
      <c r="B9110">
        <v>1.0000000000000001E-5</v>
      </c>
      <c r="C9110">
        <v>0</v>
      </c>
      <c r="D9110">
        <v>0</v>
      </c>
      <c r="E9110">
        <v>56.154907769237298</v>
      </c>
      <c r="F9110">
        <v>130.84180902436199</v>
      </c>
      <c r="G9110">
        <v>2066.2706311083198</v>
      </c>
      <c r="H9110">
        <v>150.62811840225501</v>
      </c>
      <c r="I9110">
        <v>671.77278840403699</v>
      </c>
      <c r="J9110">
        <v>1021.59325414713</v>
      </c>
      <c r="K9110">
        <v>1461.8643546051901</v>
      </c>
      <c r="L9110">
        <v>5805.4770579550805</v>
      </c>
      <c r="M9110">
        <v>1184.4224610117701</v>
      </c>
      <c r="N9110">
        <v>3112.29563034183</v>
      </c>
      <c r="O9110">
        <v>3332.4472664441801</v>
      </c>
      <c r="P9110">
        <v>6105.4417539070901</v>
      </c>
      <c r="Q9110">
        <v>7913.8126519756697</v>
      </c>
      <c r="R9110">
        <v>6249.67974987854</v>
      </c>
      <c r="S9110">
        <v>8913.4460290692896</v>
      </c>
      <c r="T9110">
        <v>9959.0564395093297</v>
      </c>
      <c r="U9110">
        <v>10351.756864262599</v>
      </c>
      <c r="V9110">
        <v>10903.977199733999</v>
      </c>
    </row>
    <row r="9111" spans="1:22" x14ac:dyDescent="0.35">
      <c r="A9111" t="s">
        <v>9111</v>
      </c>
      <c r="B9111">
        <v>1.0000000000000001E-5</v>
      </c>
      <c r="C9111">
        <v>0</v>
      </c>
      <c r="D9111">
        <v>0</v>
      </c>
      <c r="E9111">
        <v>56.1628190345508</v>
      </c>
      <c r="F9111">
        <v>130.85242874508199</v>
      </c>
      <c r="G9111">
        <v>2066.2707025179002</v>
      </c>
      <c r="H9111">
        <v>150.63861100229201</v>
      </c>
      <c r="I9111">
        <v>671.79591008078</v>
      </c>
      <c r="J9111">
        <v>1021.70573122384</v>
      </c>
      <c r="K9111">
        <v>1461.86629850384</v>
      </c>
      <c r="L9111">
        <v>5805.6363456801</v>
      </c>
      <c r="M9111">
        <v>1184.6552551821101</v>
      </c>
      <c r="N9111">
        <v>3112.50597981498</v>
      </c>
      <c r="O9111">
        <v>3332.6131342046001</v>
      </c>
      <c r="P9111">
        <v>6105.5575084110797</v>
      </c>
      <c r="Q9111">
        <v>7913.8612628635401</v>
      </c>
      <c r="R9111">
        <v>6250.20160389386</v>
      </c>
      <c r="S9111">
        <v>8914.5714778478396</v>
      </c>
      <c r="T9111">
        <v>9960.0519971395297</v>
      </c>
      <c r="U9111">
        <v>10351.995011629901</v>
      </c>
      <c r="V9111">
        <v>10904.0987665557</v>
      </c>
    </row>
    <row r="9112" spans="1:22" x14ac:dyDescent="0.35">
      <c r="A9112" t="s">
        <v>9112</v>
      </c>
      <c r="B9112">
        <v>1.0000000000000001E-5</v>
      </c>
      <c r="C9112">
        <v>0</v>
      </c>
      <c r="D9112">
        <v>0</v>
      </c>
      <c r="E9112">
        <v>56.200716586606298</v>
      </c>
      <c r="F9112">
        <v>130.88192203470001</v>
      </c>
      <c r="G9112">
        <v>2066.5199976865501</v>
      </c>
      <c r="H9112">
        <v>150.65811725928799</v>
      </c>
      <c r="I9112">
        <v>671.95932829794003</v>
      </c>
      <c r="J9112">
        <v>1021.72241748889</v>
      </c>
      <c r="K9112">
        <v>1461.8993048100999</v>
      </c>
      <c r="L9112">
        <v>5805.7477370291099</v>
      </c>
      <c r="M9112">
        <v>1184.7933373650201</v>
      </c>
      <c r="N9112">
        <v>3112.5199499185101</v>
      </c>
      <c r="O9112">
        <v>3332.6134251092499</v>
      </c>
      <c r="P9112">
        <v>6106.07668494262</v>
      </c>
      <c r="Q9112">
        <v>7914.1943253230002</v>
      </c>
      <c r="R9112">
        <v>6250.4274634219501</v>
      </c>
      <c r="S9112">
        <v>8914.6024646943097</v>
      </c>
      <c r="T9112">
        <v>9960.9826372489097</v>
      </c>
      <c r="U9112">
        <v>10352.4015417471</v>
      </c>
      <c r="V9112">
        <v>10904.1538502605</v>
      </c>
    </row>
    <row r="9113" spans="1:22" x14ac:dyDescent="0.35">
      <c r="A9113" t="s">
        <v>9113</v>
      </c>
      <c r="B9113">
        <v>1.0000000000000001E-5</v>
      </c>
      <c r="C9113">
        <v>0</v>
      </c>
      <c r="D9113">
        <v>0</v>
      </c>
      <c r="E9113">
        <v>56.2385012005523</v>
      </c>
      <c r="F9113">
        <v>130.89271425015801</v>
      </c>
      <c r="G9113">
        <v>2067.0003944946902</v>
      </c>
      <c r="H9113">
        <v>150.716084847254</v>
      </c>
      <c r="I9113">
        <v>672.271683944193</v>
      </c>
      <c r="J9113">
        <v>1021.75979181214</v>
      </c>
      <c r="K9113">
        <v>1462.1191961587299</v>
      </c>
      <c r="L9113">
        <v>5806.3352830383401</v>
      </c>
      <c r="M9113">
        <v>1184.8295296164699</v>
      </c>
      <c r="N9113">
        <v>3112.7347360271401</v>
      </c>
      <c r="O9113">
        <v>3333.00584658143</v>
      </c>
      <c r="P9113">
        <v>6106.5088129490996</v>
      </c>
      <c r="Q9113">
        <v>7914.56032132376</v>
      </c>
      <c r="R9113">
        <v>6250.6101571734198</v>
      </c>
      <c r="S9113">
        <v>8914.8576776330701</v>
      </c>
      <c r="T9113">
        <v>9961.0701047834791</v>
      </c>
      <c r="U9113">
        <v>10352.8280983932</v>
      </c>
      <c r="V9113">
        <v>10904.206900215901</v>
      </c>
    </row>
    <row r="9114" spans="1:22" x14ac:dyDescent="0.35">
      <c r="A9114" t="s">
        <v>9114</v>
      </c>
      <c r="B9114">
        <v>1.0000000000000001E-5</v>
      </c>
      <c r="C9114">
        <v>0</v>
      </c>
      <c r="D9114">
        <v>0</v>
      </c>
      <c r="E9114">
        <v>56.260188422476297</v>
      </c>
      <c r="F9114">
        <v>130.96931281017501</v>
      </c>
      <c r="G9114">
        <v>2067.3384742683202</v>
      </c>
      <c r="H9114">
        <v>150.738480100559</v>
      </c>
      <c r="I9114">
        <v>673.021623194271</v>
      </c>
      <c r="J9114">
        <v>1022.07443291262</v>
      </c>
      <c r="K9114">
        <v>1462.2173833423401</v>
      </c>
      <c r="L9114">
        <v>5806.97506012136</v>
      </c>
      <c r="M9114">
        <v>1184.8558670898999</v>
      </c>
      <c r="N9114">
        <v>3114.7904392103501</v>
      </c>
      <c r="O9114">
        <v>3333.09786710455</v>
      </c>
      <c r="P9114">
        <v>6106.6782429819896</v>
      </c>
      <c r="Q9114">
        <v>7914.5703929870297</v>
      </c>
      <c r="R9114">
        <v>6250.9810054043601</v>
      </c>
      <c r="S9114">
        <v>8914.8857751546002</v>
      </c>
      <c r="T9114">
        <v>9961.8143631167495</v>
      </c>
      <c r="U9114">
        <v>10352.950717055201</v>
      </c>
      <c r="V9114">
        <v>10905.8959137969</v>
      </c>
    </row>
    <row r="9115" spans="1:22" x14ac:dyDescent="0.35">
      <c r="A9115" t="s">
        <v>9115</v>
      </c>
      <c r="B9115">
        <v>1.0000000000000001E-5</v>
      </c>
      <c r="C9115">
        <v>0</v>
      </c>
      <c r="D9115">
        <v>0</v>
      </c>
      <c r="E9115">
        <v>56.316585000476401</v>
      </c>
      <c r="F9115">
        <v>131.09675244213599</v>
      </c>
      <c r="G9115">
        <v>2067.44972706321</v>
      </c>
      <c r="H9115">
        <v>150.76325988384301</v>
      </c>
      <c r="I9115">
        <v>673.05208654057606</v>
      </c>
      <c r="J9115">
        <v>1022.16969006605</v>
      </c>
      <c r="K9115">
        <v>1462.5813529882801</v>
      </c>
      <c r="L9115">
        <v>5807.0400175104896</v>
      </c>
      <c r="M9115">
        <v>1185.0014512098001</v>
      </c>
      <c r="N9115">
        <v>3114.8318122062001</v>
      </c>
      <c r="O9115">
        <v>3333.17405722796</v>
      </c>
      <c r="P9115">
        <v>6106.8828072633296</v>
      </c>
      <c r="Q9115">
        <v>7914.6700432504804</v>
      </c>
      <c r="R9115">
        <v>6251.1583354857303</v>
      </c>
      <c r="S9115">
        <v>8915.1857322404703</v>
      </c>
      <c r="T9115">
        <v>9961.8917780616393</v>
      </c>
      <c r="U9115">
        <v>10353.317371597999</v>
      </c>
      <c r="V9115">
        <v>10906.353927226</v>
      </c>
    </row>
    <row r="9116" spans="1:22" x14ac:dyDescent="0.35">
      <c r="A9116" t="s">
        <v>9116</v>
      </c>
      <c r="B9116">
        <v>1.0000000000000001E-5</v>
      </c>
      <c r="C9116">
        <v>0</v>
      </c>
      <c r="D9116">
        <v>0</v>
      </c>
      <c r="E9116">
        <v>56.3275448123633</v>
      </c>
      <c r="F9116">
        <v>131.13677987734999</v>
      </c>
      <c r="G9116">
        <v>2067.7260485469401</v>
      </c>
      <c r="H9116">
        <v>150.810491238038</v>
      </c>
      <c r="I9116">
        <v>673.12820315295096</v>
      </c>
      <c r="J9116">
        <v>1022.31962569475</v>
      </c>
      <c r="K9116">
        <v>1462.6148007834499</v>
      </c>
      <c r="L9116">
        <v>5808.1359178798602</v>
      </c>
      <c r="M9116">
        <v>1185.0370945954701</v>
      </c>
      <c r="N9116">
        <v>3114.9611890861001</v>
      </c>
      <c r="O9116">
        <v>3333.58613812473</v>
      </c>
      <c r="P9116">
        <v>6107.11768760424</v>
      </c>
      <c r="Q9116">
        <v>7914.7207151020802</v>
      </c>
      <c r="R9116">
        <v>6251.1624806384198</v>
      </c>
      <c r="S9116">
        <v>8915.2984528313391</v>
      </c>
      <c r="T9116">
        <v>9962.5036466993406</v>
      </c>
      <c r="U9116">
        <v>10353.701734231399</v>
      </c>
      <c r="V9116">
        <v>10907.1692331964</v>
      </c>
    </row>
    <row r="9117" spans="1:22" x14ac:dyDescent="0.35">
      <c r="A9117" t="s">
        <v>9117</v>
      </c>
      <c r="B9117">
        <v>1.0000000000000001E-5</v>
      </c>
      <c r="C9117">
        <v>0</v>
      </c>
      <c r="D9117">
        <v>0</v>
      </c>
      <c r="E9117">
        <v>56.4218234912288</v>
      </c>
      <c r="F9117">
        <v>131.18867983047599</v>
      </c>
      <c r="G9117">
        <v>2067.7573812871301</v>
      </c>
      <c r="H9117">
        <v>150.83614759073001</v>
      </c>
      <c r="I9117">
        <v>673.21153432889196</v>
      </c>
      <c r="J9117">
        <v>1022.38101342121</v>
      </c>
      <c r="K9117">
        <v>1462.93581797815</v>
      </c>
      <c r="L9117">
        <v>5808.6098986456</v>
      </c>
      <c r="M9117">
        <v>1185.07121689366</v>
      </c>
      <c r="N9117">
        <v>3115.0329949686702</v>
      </c>
      <c r="O9117">
        <v>3333.77026542258</v>
      </c>
      <c r="P9117">
        <v>6107.3908942595199</v>
      </c>
      <c r="Q9117">
        <v>7914.9232511013297</v>
      </c>
      <c r="R9117">
        <v>6251.7568015107599</v>
      </c>
      <c r="S9117">
        <v>8916.7189663586105</v>
      </c>
      <c r="T9117">
        <v>9963.1924834559504</v>
      </c>
      <c r="U9117">
        <v>10354.049398942299</v>
      </c>
      <c r="V9117">
        <v>10907.252583277999</v>
      </c>
    </row>
    <row r="9118" spans="1:22" x14ac:dyDescent="0.35">
      <c r="A9118" t="s">
        <v>9118</v>
      </c>
      <c r="B9118">
        <v>1.0000000000000001E-5</v>
      </c>
      <c r="C9118">
        <v>0</v>
      </c>
      <c r="D9118">
        <v>0</v>
      </c>
      <c r="E9118">
        <v>56.422261554087001</v>
      </c>
      <c r="F9118">
        <v>131.25483108202499</v>
      </c>
      <c r="G9118">
        <v>2067.9258951121201</v>
      </c>
      <c r="H9118">
        <v>150.87134834847799</v>
      </c>
      <c r="I9118">
        <v>673.60225760871299</v>
      </c>
      <c r="J9118">
        <v>1022.3858567744001</v>
      </c>
      <c r="K9118">
        <v>1463.1172223050801</v>
      </c>
      <c r="L9118">
        <v>5808.7154692087897</v>
      </c>
      <c r="M9118">
        <v>1185.13620391789</v>
      </c>
      <c r="N9118">
        <v>3115.5198488547298</v>
      </c>
      <c r="O9118">
        <v>3333.9277795494299</v>
      </c>
      <c r="P9118">
        <v>6107.3910349789803</v>
      </c>
      <c r="Q9118">
        <v>7915.0868088446996</v>
      </c>
      <c r="R9118">
        <v>6251.7890852519604</v>
      </c>
      <c r="S9118">
        <v>8916.9798566724803</v>
      </c>
      <c r="T9118">
        <v>9963.3446686131792</v>
      </c>
      <c r="U9118">
        <v>10354.0845765717</v>
      </c>
      <c r="V9118">
        <v>10907.294215370701</v>
      </c>
    </row>
    <row r="9119" spans="1:22" x14ac:dyDescent="0.35">
      <c r="A9119" t="s">
        <v>9119</v>
      </c>
      <c r="B9119">
        <v>1.0000000000000001E-5</v>
      </c>
      <c r="C9119">
        <v>0</v>
      </c>
      <c r="D9119">
        <v>0</v>
      </c>
      <c r="E9119">
        <v>56.442985116926998</v>
      </c>
      <c r="F9119">
        <v>131.25819499872301</v>
      </c>
      <c r="G9119">
        <v>2068.3264412223102</v>
      </c>
      <c r="H9119">
        <v>150.92062817978999</v>
      </c>
      <c r="I9119">
        <v>673.75878162048195</v>
      </c>
      <c r="J9119">
        <v>1022.42439278541</v>
      </c>
      <c r="K9119">
        <v>1463.23772622043</v>
      </c>
      <c r="L9119">
        <v>5808.9460940621302</v>
      </c>
      <c r="M9119">
        <v>1185.43668488356</v>
      </c>
      <c r="N9119">
        <v>3115.8246379268999</v>
      </c>
      <c r="O9119">
        <v>3333.94094214304</v>
      </c>
      <c r="P9119">
        <v>6108.7010739019897</v>
      </c>
      <c r="Q9119">
        <v>7915.3748565598398</v>
      </c>
      <c r="R9119">
        <v>6251.7913078771198</v>
      </c>
      <c r="S9119">
        <v>8917.6693216890308</v>
      </c>
      <c r="T9119">
        <v>9963.4137232777994</v>
      </c>
      <c r="U9119">
        <v>10354.097731264501</v>
      </c>
      <c r="V9119">
        <v>10907.3685145174</v>
      </c>
    </row>
    <row r="9120" spans="1:22" x14ac:dyDescent="0.35">
      <c r="A9120" t="s">
        <v>9120</v>
      </c>
      <c r="B9120">
        <v>1.0000000000000001E-5</v>
      </c>
      <c r="C9120">
        <v>0</v>
      </c>
      <c r="D9120">
        <v>0</v>
      </c>
      <c r="E9120">
        <v>56.502273975927601</v>
      </c>
      <c r="F9120">
        <v>131.271360215557</v>
      </c>
      <c r="G9120">
        <v>2069.6426164665199</v>
      </c>
      <c r="H9120">
        <v>151.09793733100699</v>
      </c>
      <c r="I9120">
        <v>673.84188947982</v>
      </c>
      <c r="J9120">
        <v>1023.08018204734</v>
      </c>
      <c r="K9120">
        <v>1463.2621206312799</v>
      </c>
      <c r="L9120">
        <v>5808.9743189213896</v>
      </c>
      <c r="M9120">
        <v>1185.7901468176501</v>
      </c>
      <c r="N9120">
        <v>3116.19168277279</v>
      </c>
      <c r="O9120">
        <v>3334.2454881865801</v>
      </c>
      <c r="P9120">
        <v>6110.3677312058198</v>
      </c>
      <c r="Q9120">
        <v>7915.7247870955798</v>
      </c>
      <c r="R9120">
        <v>6251.8763256716102</v>
      </c>
      <c r="S9120">
        <v>8918.2016244257702</v>
      </c>
      <c r="T9120">
        <v>9963.4532642372906</v>
      </c>
      <c r="U9120">
        <v>10354.9122986373</v>
      </c>
      <c r="V9120">
        <v>10907.495316066001</v>
      </c>
    </row>
    <row r="9121" spans="1:22" x14ac:dyDescent="0.35">
      <c r="A9121" t="s">
        <v>9121</v>
      </c>
      <c r="B9121">
        <v>1.0000000000000001E-5</v>
      </c>
      <c r="C9121">
        <v>0</v>
      </c>
      <c r="D9121">
        <v>0</v>
      </c>
      <c r="E9121">
        <v>56.5996534449514</v>
      </c>
      <c r="F9121">
        <v>131.28535180774199</v>
      </c>
      <c r="G9121">
        <v>2069.9556251785998</v>
      </c>
      <c r="H9121">
        <v>151.18219918178701</v>
      </c>
      <c r="I9121">
        <v>673.92020972904197</v>
      </c>
      <c r="J9121">
        <v>1023.08787973022</v>
      </c>
      <c r="K9121">
        <v>1463.70076935465</v>
      </c>
      <c r="L9121">
        <v>5809.1928614702201</v>
      </c>
      <c r="M9121">
        <v>1185.98484526271</v>
      </c>
      <c r="N9121">
        <v>3116.3874755808101</v>
      </c>
      <c r="O9121">
        <v>3334.56636081753</v>
      </c>
      <c r="P9121">
        <v>6110.4299366179503</v>
      </c>
      <c r="Q9121">
        <v>7915.7617760694102</v>
      </c>
      <c r="R9121">
        <v>6252.3649193614001</v>
      </c>
      <c r="S9121">
        <v>8918.43108146542</v>
      </c>
      <c r="T9121">
        <v>9963.8393447960298</v>
      </c>
      <c r="U9121">
        <v>10355.0508509925</v>
      </c>
      <c r="V9121">
        <v>10907.8534244936</v>
      </c>
    </row>
    <row r="9122" spans="1:22" x14ac:dyDescent="0.35">
      <c r="A9122" t="s">
        <v>9122</v>
      </c>
      <c r="B9122">
        <v>1.0000000000000001E-5</v>
      </c>
      <c r="C9122">
        <v>0</v>
      </c>
      <c r="D9122">
        <v>0</v>
      </c>
      <c r="E9122">
        <v>56.601292685393702</v>
      </c>
      <c r="F9122">
        <v>131.33937310615201</v>
      </c>
      <c r="G9122">
        <v>2070.6281361352599</v>
      </c>
      <c r="H9122">
        <v>151.19862559847999</v>
      </c>
      <c r="I9122">
        <v>673.944419784091</v>
      </c>
      <c r="J9122">
        <v>1023.16150452703</v>
      </c>
      <c r="K9122">
        <v>1463.9113464367099</v>
      </c>
      <c r="L9122">
        <v>5809.2073516701403</v>
      </c>
      <c r="M9122">
        <v>1186.0529574424399</v>
      </c>
      <c r="N9122">
        <v>3117.1202401831301</v>
      </c>
      <c r="O9122">
        <v>3334.9618023052099</v>
      </c>
      <c r="P9122">
        <v>6110.6638564798604</v>
      </c>
      <c r="Q9122">
        <v>7915.8775653059602</v>
      </c>
      <c r="R9122">
        <v>6253.0371464485697</v>
      </c>
      <c r="S9122">
        <v>8918.5090916812496</v>
      </c>
      <c r="T9122">
        <v>9963.8839338822308</v>
      </c>
      <c r="U9122">
        <v>10355.102244546601</v>
      </c>
      <c r="V9122">
        <v>10908.132233451701</v>
      </c>
    </row>
    <row r="9123" spans="1:22" x14ac:dyDescent="0.35">
      <c r="A9123" t="s">
        <v>9123</v>
      </c>
      <c r="B9123">
        <v>1.0000000000000001E-5</v>
      </c>
      <c r="C9123">
        <v>0</v>
      </c>
      <c r="D9123">
        <v>0</v>
      </c>
      <c r="E9123">
        <v>56.609428993747798</v>
      </c>
      <c r="F9123">
        <v>131.38704396402801</v>
      </c>
      <c r="G9123">
        <v>2070.9755950341601</v>
      </c>
      <c r="H9123">
        <v>151.20959299797599</v>
      </c>
      <c r="I9123">
        <v>674.04639097127699</v>
      </c>
      <c r="J9123">
        <v>1023.27677763402</v>
      </c>
      <c r="K9123">
        <v>1464.07604273437</v>
      </c>
      <c r="L9123">
        <v>5809.3799902658202</v>
      </c>
      <c r="M9123">
        <v>1186.14195481811</v>
      </c>
      <c r="N9123">
        <v>3117.2586140717499</v>
      </c>
      <c r="O9123">
        <v>3335.3835995803702</v>
      </c>
      <c r="P9123">
        <v>6112.1774968786704</v>
      </c>
      <c r="Q9123">
        <v>7916.7733346573496</v>
      </c>
      <c r="R9123">
        <v>6253.2988231340996</v>
      </c>
      <c r="S9123">
        <v>8918.6972914263497</v>
      </c>
      <c r="T9123">
        <v>9964.0484040404408</v>
      </c>
      <c r="U9123">
        <v>10355.4116944301</v>
      </c>
      <c r="V9123">
        <v>10908.2857939982</v>
      </c>
    </row>
    <row r="9124" spans="1:22" x14ac:dyDescent="0.35">
      <c r="A9124" t="s">
        <v>9124</v>
      </c>
      <c r="B9124">
        <v>1.0000000000000001E-5</v>
      </c>
      <c r="C9124">
        <v>0</v>
      </c>
      <c r="D9124">
        <v>0</v>
      </c>
      <c r="E9124">
        <v>56.681418946828899</v>
      </c>
      <c r="F9124">
        <v>131.517981217179</v>
      </c>
      <c r="G9124">
        <v>2071.0183774932598</v>
      </c>
      <c r="H9124">
        <v>151.227754897533</v>
      </c>
      <c r="I9124">
        <v>674.09178122869002</v>
      </c>
      <c r="J9124">
        <v>1023.30050418488</v>
      </c>
      <c r="K9124">
        <v>1464.20857316457</v>
      </c>
      <c r="L9124">
        <v>5809.8447184042197</v>
      </c>
      <c r="M9124">
        <v>1186.9185997698501</v>
      </c>
      <c r="N9124">
        <v>3117.3957648606502</v>
      </c>
      <c r="O9124">
        <v>3335.7539422590198</v>
      </c>
      <c r="P9124">
        <v>6112.3362598539297</v>
      </c>
      <c r="Q9124">
        <v>7916.9030978528199</v>
      </c>
      <c r="R9124">
        <v>6253.3884600450701</v>
      </c>
      <c r="S9124">
        <v>8919.3871962945504</v>
      </c>
      <c r="T9124">
        <v>9964.1717853612899</v>
      </c>
      <c r="U9124">
        <v>10355.608423240699</v>
      </c>
      <c r="V9124">
        <v>10908.484057785599</v>
      </c>
    </row>
    <row r="9125" spans="1:22" x14ac:dyDescent="0.35">
      <c r="A9125" t="s">
        <v>9125</v>
      </c>
      <c r="B9125">
        <v>1.0000000000000001E-5</v>
      </c>
      <c r="C9125">
        <v>0</v>
      </c>
      <c r="D9125">
        <v>0</v>
      </c>
      <c r="E9125">
        <v>56.681498051591802</v>
      </c>
      <c r="F9125">
        <v>131.56860586770301</v>
      </c>
      <c r="G9125">
        <v>2071.1582561645901</v>
      </c>
      <c r="H9125">
        <v>151.23974274306201</v>
      </c>
      <c r="I9125">
        <v>674.12517270885098</v>
      </c>
      <c r="J9125">
        <v>1023.44208537677</v>
      </c>
      <c r="K9125">
        <v>1464.29531704484</v>
      </c>
      <c r="L9125">
        <v>5810.6060533509299</v>
      </c>
      <c r="M9125">
        <v>1187.3640451793401</v>
      </c>
      <c r="N9125">
        <v>3118.0401850476301</v>
      </c>
      <c r="O9125">
        <v>3336.2094751524</v>
      </c>
      <c r="P9125">
        <v>6112.6699362992904</v>
      </c>
      <c r="Q9125">
        <v>7917.9494299395401</v>
      </c>
      <c r="R9125">
        <v>6253.6319727967702</v>
      </c>
      <c r="S9125">
        <v>8919.8484722140493</v>
      </c>
      <c r="T9125">
        <v>9965.2566124445493</v>
      </c>
      <c r="U9125">
        <v>10357.108917949099</v>
      </c>
      <c r="V9125">
        <v>10908.508323656901</v>
      </c>
    </row>
    <row r="9126" spans="1:22" x14ac:dyDescent="0.35">
      <c r="A9126" t="s">
        <v>9126</v>
      </c>
      <c r="B9126">
        <v>1.0000000000000001E-5</v>
      </c>
      <c r="C9126">
        <v>0</v>
      </c>
      <c r="D9126">
        <v>0</v>
      </c>
      <c r="E9126">
        <v>56.762511467043801</v>
      </c>
      <c r="F9126">
        <v>131.595090849727</v>
      </c>
      <c r="G9126">
        <v>2071.35805627737</v>
      </c>
      <c r="H9126">
        <v>151.32689639381101</v>
      </c>
      <c r="I9126">
        <v>674.14802647988699</v>
      </c>
      <c r="J9126">
        <v>1023.63138480308</v>
      </c>
      <c r="K9126">
        <v>1464.39953846404</v>
      </c>
      <c r="L9126">
        <v>5810.8413048003504</v>
      </c>
      <c r="M9126">
        <v>1187.72657078012</v>
      </c>
      <c r="N9126">
        <v>3118.1125588106502</v>
      </c>
      <c r="O9126">
        <v>3336.2187359904201</v>
      </c>
      <c r="P9126">
        <v>6114.2105940097299</v>
      </c>
      <c r="Q9126">
        <v>7919.1278713824704</v>
      </c>
      <c r="R9126">
        <v>6254.0129581865303</v>
      </c>
      <c r="S9126">
        <v>8919.97567639708</v>
      </c>
      <c r="T9126">
        <v>9965.4096153220999</v>
      </c>
      <c r="U9126">
        <v>10357.2764909295</v>
      </c>
      <c r="V9126">
        <v>10909.4622295179</v>
      </c>
    </row>
    <row r="9127" spans="1:22" x14ac:dyDescent="0.35">
      <c r="A9127" t="s">
        <v>9127</v>
      </c>
      <c r="B9127">
        <v>1.0000000000000001E-5</v>
      </c>
      <c r="C9127">
        <v>0</v>
      </c>
      <c r="D9127">
        <v>0</v>
      </c>
      <c r="E9127">
        <v>56.781660585006399</v>
      </c>
      <c r="F9127">
        <v>131.78487119014301</v>
      </c>
      <c r="G9127">
        <v>2071.3870841862199</v>
      </c>
      <c r="H9127">
        <v>151.334957269581</v>
      </c>
      <c r="I9127">
        <v>674.23156363049895</v>
      </c>
      <c r="J9127">
        <v>1023.800385971</v>
      </c>
      <c r="K9127">
        <v>1464.4559645547499</v>
      </c>
      <c r="L9127">
        <v>5811.0034587591499</v>
      </c>
      <c r="M9127">
        <v>1187.98461917341</v>
      </c>
      <c r="N9127">
        <v>3119.3838495102</v>
      </c>
      <c r="O9127">
        <v>3336.40939685889</v>
      </c>
      <c r="P9127">
        <v>6115.1862241823201</v>
      </c>
      <c r="Q9127">
        <v>7919.22987173622</v>
      </c>
      <c r="R9127">
        <v>6254.6516987856903</v>
      </c>
      <c r="S9127">
        <v>8920.0039454931903</v>
      </c>
      <c r="T9127">
        <v>9965.8854675071598</v>
      </c>
      <c r="U9127">
        <v>10357.508868450401</v>
      </c>
      <c r="V9127">
        <v>10909.699115966599</v>
      </c>
    </row>
    <row r="9128" spans="1:22" x14ac:dyDescent="0.35">
      <c r="A9128" t="s">
        <v>9128</v>
      </c>
      <c r="B9128">
        <v>1.0000000000000001E-5</v>
      </c>
      <c r="C9128">
        <v>0</v>
      </c>
      <c r="D9128">
        <v>0</v>
      </c>
      <c r="E9128">
        <v>56.8313433699726</v>
      </c>
      <c r="F9128">
        <v>131.79526809057401</v>
      </c>
      <c r="G9128">
        <v>2071.55136817733</v>
      </c>
      <c r="H9128">
        <v>151.45533914447699</v>
      </c>
      <c r="I9128">
        <v>674.30919502232996</v>
      </c>
      <c r="J9128">
        <v>1023.93927654754</v>
      </c>
      <c r="K9128">
        <v>1464.4927941893</v>
      </c>
      <c r="L9128">
        <v>5811.3566470947699</v>
      </c>
      <c r="M9128">
        <v>1188.11335208127</v>
      </c>
      <c r="N9128">
        <v>3119.6247381538101</v>
      </c>
      <c r="O9128">
        <v>3336.5612312524199</v>
      </c>
      <c r="P9128">
        <v>6115.2021563902199</v>
      </c>
      <c r="Q9128">
        <v>7919.2647807719504</v>
      </c>
      <c r="R9128">
        <v>6255.5571162533997</v>
      </c>
      <c r="S9128">
        <v>8920.0888513193495</v>
      </c>
      <c r="T9128">
        <v>9965.9292695155491</v>
      </c>
      <c r="U9128">
        <v>10358.0839657096</v>
      </c>
      <c r="V9128">
        <v>10909.7521693484</v>
      </c>
    </row>
    <row r="9129" spans="1:22" x14ac:dyDescent="0.35">
      <c r="A9129" t="s">
        <v>9129</v>
      </c>
      <c r="B9129">
        <v>1.0000000000000001E-5</v>
      </c>
      <c r="C9129">
        <v>0</v>
      </c>
      <c r="D9129">
        <v>0</v>
      </c>
      <c r="E9129">
        <v>56.881014098384099</v>
      </c>
      <c r="F9129">
        <v>131.84544850193299</v>
      </c>
      <c r="G9129">
        <v>2071.9886959975902</v>
      </c>
      <c r="H9129">
        <v>151.499573529934</v>
      </c>
      <c r="I9129">
        <v>674.34713513329098</v>
      </c>
      <c r="J9129">
        <v>1023.94572142714</v>
      </c>
      <c r="K9129">
        <v>1464.6108159451301</v>
      </c>
      <c r="L9129">
        <v>5811.9239286050797</v>
      </c>
      <c r="M9129">
        <v>1188.2480233358499</v>
      </c>
      <c r="N9129">
        <v>3119.9724100086401</v>
      </c>
      <c r="O9129">
        <v>3337.0607196569599</v>
      </c>
      <c r="P9129">
        <v>6115.3737163058704</v>
      </c>
      <c r="Q9129">
        <v>7920.1121499601704</v>
      </c>
      <c r="R9129">
        <v>6256.6936879970099</v>
      </c>
      <c r="S9129">
        <v>8920.3927804981195</v>
      </c>
      <c r="T9129">
        <v>9966.17744158204</v>
      </c>
      <c r="U9129">
        <v>10358.1448001965</v>
      </c>
      <c r="V9129">
        <v>10909.940733695899</v>
      </c>
    </row>
    <row r="9130" spans="1:22" x14ac:dyDescent="0.35">
      <c r="A9130" t="s">
        <v>9130</v>
      </c>
      <c r="B9130">
        <v>1.0000000000000001E-5</v>
      </c>
      <c r="C9130">
        <v>0</v>
      </c>
      <c r="D9130">
        <v>0</v>
      </c>
      <c r="E9130">
        <v>56.899611526257601</v>
      </c>
      <c r="F9130">
        <v>131.864058254551</v>
      </c>
      <c r="G9130">
        <v>2072.6302765688902</v>
      </c>
      <c r="H9130">
        <v>151.51489614722499</v>
      </c>
      <c r="I9130">
        <v>674.42687966653898</v>
      </c>
      <c r="J9130">
        <v>1023.95763041922</v>
      </c>
      <c r="K9130">
        <v>1464.64521714848</v>
      </c>
      <c r="L9130">
        <v>5812.1937093377801</v>
      </c>
      <c r="M9130">
        <v>1189.0235478434599</v>
      </c>
      <c r="N9130">
        <v>3120.0874444197202</v>
      </c>
      <c r="O9130">
        <v>3337.0968285190502</v>
      </c>
      <c r="P9130">
        <v>6115.8556854592398</v>
      </c>
      <c r="Q9130">
        <v>7920.4168027421301</v>
      </c>
      <c r="R9130">
        <v>6257.1161885810398</v>
      </c>
      <c r="S9130">
        <v>8920.8974884114996</v>
      </c>
      <c r="T9130">
        <v>9966.2603677765201</v>
      </c>
      <c r="U9130">
        <v>10358.511637706401</v>
      </c>
      <c r="V9130">
        <v>10910.7268420378</v>
      </c>
    </row>
    <row r="9131" spans="1:22" x14ac:dyDescent="0.35">
      <c r="A9131" t="s">
        <v>9131</v>
      </c>
      <c r="B9131">
        <v>1.0000000000000001E-5</v>
      </c>
      <c r="C9131">
        <v>0</v>
      </c>
      <c r="D9131">
        <v>0</v>
      </c>
      <c r="E9131">
        <v>56.9940652178975</v>
      </c>
      <c r="F9131">
        <v>131.87230016014001</v>
      </c>
      <c r="G9131">
        <v>2072.7639473481699</v>
      </c>
      <c r="H9131">
        <v>151.571745171629</v>
      </c>
      <c r="I9131">
        <v>674.63894820800795</v>
      </c>
      <c r="J9131">
        <v>1023.98316124539</v>
      </c>
      <c r="K9131">
        <v>1464.8313350333599</v>
      </c>
      <c r="L9131">
        <v>5812.4177568028199</v>
      </c>
      <c r="M9131">
        <v>1189.7322776666001</v>
      </c>
      <c r="N9131">
        <v>3120.2310717135501</v>
      </c>
      <c r="O9131">
        <v>3337.1920662738298</v>
      </c>
      <c r="P9131">
        <v>6116.2334721027601</v>
      </c>
      <c r="Q9131">
        <v>7920.5168188153702</v>
      </c>
      <c r="R9131">
        <v>6257.3423630944199</v>
      </c>
      <c r="S9131">
        <v>8921.3239574112504</v>
      </c>
      <c r="T9131">
        <v>9966.9619827053702</v>
      </c>
      <c r="U9131">
        <v>10358.673805078201</v>
      </c>
      <c r="V9131">
        <v>10911.0246099039</v>
      </c>
    </row>
    <row r="9132" spans="1:22" x14ac:dyDescent="0.35">
      <c r="A9132" t="s">
        <v>9132</v>
      </c>
      <c r="B9132">
        <v>1.0000000000000001E-5</v>
      </c>
      <c r="C9132">
        <v>0</v>
      </c>
      <c r="D9132">
        <v>0</v>
      </c>
      <c r="E9132">
        <v>57.004915741180497</v>
      </c>
      <c r="F9132">
        <v>131.880565978921</v>
      </c>
      <c r="G9132">
        <v>2072.8089177618499</v>
      </c>
      <c r="H9132">
        <v>151.60775225573701</v>
      </c>
      <c r="I9132">
        <v>674.66627094479202</v>
      </c>
      <c r="J9132">
        <v>1024.2826589778599</v>
      </c>
      <c r="K9132">
        <v>1465.19011340518</v>
      </c>
      <c r="L9132">
        <v>5813.72857122396</v>
      </c>
      <c r="M9132">
        <v>1190.0383780332299</v>
      </c>
      <c r="N9132">
        <v>3120.8949385303799</v>
      </c>
      <c r="O9132">
        <v>3337.2936293572998</v>
      </c>
      <c r="P9132">
        <v>6116.54019235128</v>
      </c>
      <c r="Q9132">
        <v>7920.6839160436302</v>
      </c>
      <c r="R9132">
        <v>6257.4534810169698</v>
      </c>
      <c r="S9132">
        <v>8921.3370585105895</v>
      </c>
      <c r="T9132">
        <v>9967.3065442091101</v>
      </c>
      <c r="U9132">
        <v>10358.730510105999</v>
      </c>
      <c r="V9132">
        <v>10911.281663907301</v>
      </c>
    </row>
    <row r="9133" spans="1:22" x14ac:dyDescent="0.35">
      <c r="A9133" t="s">
        <v>9133</v>
      </c>
      <c r="B9133">
        <v>1.0000000000000001E-5</v>
      </c>
      <c r="C9133">
        <v>0</v>
      </c>
      <c r="D9133">
        <v>0</v>
      </c>
      <c r="E9133">
        <v>57.0462598541598</v>
      </c>
      <c r="F9133">
        <v>131.93833621078201</v>
      </c>
      <c r="G9133">
        <v>2072.9036262056802</v>
      </c>
      <c r="H9133">
        <v>151.61255563484099</v>
      </c>
      <c r="I9133">
        <v>674.81709181935901</v>
      </c>
      <c r="J9133">
        <v>1024.4858522065699</v>
      </c>
      <c r="K9133">
        <v>1465.3734676368099</v>
      </c>
      <c r="L9133">
        <v>5814.0585983738802</v>
      </c>
      <c r="M9133">
        <v>1190.6294549107699</v>
      </c>
      <c r="N9133">
        <v>3121.0054477261901</v>
      </c>
      <c r="O9133">
        <v>3337.8987837797799</v>
      </c>
      <c r="P9133">
        <v>6117.1814834137904</v>
      </c>
      <c r="Q9133">
        <v>7920.7378950530001</v>
      </c>
      <c r="R9133">
        <v>6257.4707111949801</v>
      </c>
      <c r="S9133">
        <v>8922.7964331717303</v>
      </c>
      <c r="T9133">
        <v>9967.5652780974397</v>
      </c>
      <c r="U9133">
        <v>10359.137650541699</v>
      </c>
      <c r="V9133">
        <v>10911.4166096018</v>
      </c>
    </row>
    <row r="9134" spans="1:22" x14ac:dyDescent="0.35">
      <c r="A9134" t="s">
        <v>9134</v>
      </c>
      <c r="B9134">
        <v>1.0000000000000001E-5</v>
      </c>
      <c r="C9134">
        <v>0</v>
      </c>
      <c r="D9134">
        <v>0</v>
      </c>
      <c r="E9134">
        <v>57.052297220313797</v>
      </c>
      <c r="F9134">
        <v>131.964283396474</v>
      </c>
      <c r="G9134">
        <v>2073.13075582997</v>
      </c>
      <c r="H9134">
        <v>151.61580419472801</v>
      </c>
      <c r="I9134">
        <v>675.01559741912797</v>
      </c>
      <c r="J9134">
        <v>1024.5688506394399</v>
      </c>
      <c r="K9134">
        <v>1465.37444120441</v>
      </c>
      <c r="L9134">
        <v>5814.1811928198003</v>
      </c>
      <c r="M9134">
        <v>1191.0486416459401</v>
      </c>
      <c r="N9134">
        <v>3121.0604875941599</v>
      </c>
      <c r="O9134">
        <v>3337.9730725588602</v>
      </c>
      <c r="P9134">
        <v>6117.2409645226699</v>
      </c>
      <c r="Q9134">
        <v>7920.7724108968696</v>
      </c>
      <c r="R9134">
        <v>6257.8889632217497</v>
      </c>
      <c r="S9134">
        <v>8922.9621588265109</v>
      </c>
      <c r="T9134">
        <v>9967.7147019495096</v>
      </c>
      <c r="U9134">
        <v>10359.163593449401</v>
      </c>
      <c r="V9134">
        <v>10912.0771128952</v>
      </c>
    </row>
    <row r="9135" spans="1:22" x14ac:dyDescent="0.35">
      <c r="A9135" t="s">
        <v>9135</v>
      </c>
      <c r="B9135">
        <v>1.0000000000000001E-5</v>
      </c>
      <c r="C9135">
        <v>0</v>
      </c>
      <c r="D9135">
        <v>0</v>
      </c>
      <c r="E9135">
        <v>57.1628207667084</v>
      </c>
      <c r="F9135">
        <v>132.23535490341999</v>
      </c>
      <c r="G9135">
        <v>2073.76766978246</v>
      </c>
      <c r="H9135">
        <v>151.664918570038</v>
      </c>
      <c r="I9135">
        <v>675.40154898979495</v>
      </c>
      <c r="J9135">
        <v>1024.7022830451699</v>
      </c>
      <c r="K9135">
        <v>1465.38971962191</v>
      </c>
      <c r="L9135">
        <v>5814.7918700680202</v>
      </c>
      <c r="M9135">
        <v>1191.1518890407101</v>
      </c>
      <c r="N9135">
        <v>3121.1573443307102</v>
      </c>
      <c r="O9135">
        <v>3338.2500581713002</v>
      </c>
      <c r="P9135">
        <v>6118.0178276135002</v>
      </c>
      <c r="Q9135">
        <v>7921.3616598355802</v>
      </c>
      <c r="R9135">
        <v>6257.9942374575203</v>
      </c>
      <c r="S9135">
        <v>8923.1318370736008</v>
      </c>
      <c r="T9135">
        <v>9968.2646722290301</v>
      </c>
      <c r="U9135">
        <v>10359.1994171273</v>
      </c>
      <c r="V9135">
        <v>10912.403867702</v>
      </c>
    </row>
    <row r="9136" spans="1:22" x14ac:dyDescent="0.35">
      <c r="A9136" t="s">
        <v>9136</v>
      </c>
      <c r="B9136">
        <v>1.0000000000000001E-5</v>
      </c>
      <c r="C9136">
        <v>0</v>
      </c>
      <c r="D9136">
        <v>0</v>
      </c>
      <c r="E9136">
        <v>57.166530617792802</v>
      </c>
      <c r="F9136">
        <v>132.266012488293</v>
      </c>
      <c r="G9136">
        <v>2073.8214093224901</v>
      </c>
      <c r="H9136">
        <v>151.67123597839901</v>
      </c>
      <c r="I9136">
        <v>675.42927515460201</v>
      </c>
      <c r="J9136">
        <v>1024.7473473187199</v>
      </c>
      <c r="K9136">
        <v>1465.5299976706101</v>
      </c>
      <c r="L9136">
        <v>5814.9902058585503</v>
      </c>
      <c r="M9136">
        <v>1191.3871110597699</v>
      </c>
      <c r="N9136">
        <v>3121.2899901861902</v>
      </c>
      <c r="O9136">
        <v>3339.1032063705602</v>
      </c>
      <c r="P9136">
        <v>6118.3919168345901</v>
      </c>
      <c r="Q9136">
        <v>7921.80752103951</v>
      </c>
      <c r="R9136">
        <v>6258.3380796146703</v>
      </c>
      <c r="S9136">
        <v>8923.3180302442906</v>
      </c>
      <c r="T9136">
        <v>9969.5145216499204</v>
      </c>
      <c r="U9136">
        <v>10359.697584400899</v>
      </c>
      <c r="V9136">
        <v>10912.569222623501</v>
      </c>
    </row>
    <row r="9137" spans="1:22" x14ac:dyDescent="0.35">
      <c r="A9137" t="s">
        <v>9137</v>
      </c>
      <c r="B9137">
        <v>1.0000000000000001E-5</v>
      </c>
      <c r="C9137">
        <v>0</v>
      </c>
      <c r="D9137">
        <v>0</v>
      </c>
      <c r="E9137">
        <v>57.172805082120199</v>
      </c>
      <c r="F9137">
        <v>132.30017750324799</v>
      </c>
      <c r="G9137">
        <v>2073.9386024123901</v>
      </c>
      <c r="H9137">
        <v>151.76988454285799</v>
      </c>
      <c r="I9137">
        <v>675.46090390500899</v>
      </c>
      <c r="J9137">
        <v>1024.7779184325</v>
      </c>
      <c r="K9137">
        <v>1465.5344719637101</v>
      </c>
      <c r="L9137">
        <v>5815.4513014657596</v>
      </c>
      <c r="M9137">
        <v>1191.61501670034</v>
      </c>
      <c r="N9137">
        <v>3121.4954585948099</v>
      </c>
      <c r="O9137">
        <v>3339.2273234704999</v>
      </c>
      <c r="P9137">
        <v>6118.4897806685203</v>
      </c>
      <c r="Q9137">
        <v>7923.2799477526196</v>
      </c>
      <c r="R9137">
        <v>6258.3663755377902</v>
      </c>
      <c r="S9137">
        <v>8923.6043488579999</v>
      </c>
      <c r="T9137">
        <v>9969.8297433909393</v>
      </c>
      <c r="U9137">
        <v>10359.8716737665</v>
      </c>
      <c r="V9137">
        <v>10912.9955438945</v>
      </c>
    </row>
    <row r="9138" spans="1:22" x14ac:dyDescent="0.35">
      <c r="A9138" t="s">
        <v>9138</v>
      </c>
      <c r="B9138">
        <v>1.0000000000000001E-5</v>
      </c>
      <c r="C9138">
        <v>0</v>
      </c>
      <c r="D9138">
        <v>0</v>
      </c>
      <c r="E9138">
        <v>57.179036246828701</v>
      </c>
      <c r="F9138">
        <v>132.30575833330099</v>
      </c>
      <c r="G9138">
        <v>2074.1172065751898</v>
      </c>
      <c r="H9138">
        <v>151.783422817283</v>
      </c>
      <c r="I9138">
        <v>675.52402460065503</v>
      </c>
      <c r="J9138">
        <v>1024.8542968208001</v>
      </c>
      <c r="K9138">
        <v>1465.63043477101</v>
      </c>
      <c r="L9138">
        <v>5815.7466320274598</v>
      </c>
      <c r="M9138">
        <v>1193.3240967407</v>
      </c>
      <c r="N9138">
        <v>3121.8756836388702</v>
      </c>
      <c r="O9138">
        <v>3339.3759717401999</v>
      </c>
      <c r="P9138">
        <v>6118.5386351499801</v>
      </c>
      <c r="Q9138">
        <v>7923.3936375263802</v>
      </c>
      <c r="R9138">
        <v>6258.5110204737002</v>
      </c>
      <c r="S9138">
        <v>8923.7839813051196</v>
      </c>
      <c r="T9138">
        <v>9970.2457066415409</v>
      </c>
      <c r="U9138">
        <v>10359.9212313852</v>
      </c>
      <c r="V9138">
        <v>10913.1837657136</v>
      </c>
    </row>
    <row r="9139" spans="1:22" x14ac:dyDescent="0.35">
      <c r="A9139" t="s">
        <v>9139</v>
      </c>
      <c r="B9139">
        <v>1.0000000000000001E-5</v>
      </c>
      <c r="C9139">
        <v>0</v>
      </c>
      <c r="D9139">
        <v>0</v>
      </c>
      <c r="E9139">
        <v>57.242896990716503</v>
      </c>
      <c r="F9139">
        <v>132.352788139924</v>
      </c>
      <c r="G9139">
        <v>2074.6137019108701</v>
      </c>
      <c r="H9139">
        <v>151.80346149628201</v>
      </c>
      <c r="I9139">
        <v>675.57948681968696</v>
      </c>
      <c r="J9139">
        <v>1024.8565826884701</v>
      </c>
      <c r="K9139">
        <v>1465.8582790581099</v>
      </c>
      <c r="L9139">
        <v>5816.0597010948904</v>
      </c>
      <c r="M9139">
        <v>1194.3392500939401</v>
      </c>
      <c r="N9139">
        <v>3121.9409165950801</v>
      </c>
      <c r="O9139">
        <v>3339.5449124619099</v>
      </c>
      <c r="P9139">
        <v>6118.53916710867</v>
      </c>
      <c r="Q9139">
        <v>7923.5815280122997</v>
      </c>
      <c r="R9139">
        <v>6258.6828772049703</v>
      </c>
      <c r="S9139">
        <v>8923.91157615675</v>
      </c>
      <c r="T9139">
        <v>9970.5323353730601</v>
      </c>
      <c r="U9139">
        <v>10360.0219870566</v>
      </c>
      <c r="V9139">
        <v>10913.6682704784</v>
      </c>
    </row>
    <row r="9140" spans="1:22" x14ac:dyDescent="0.35">
      <c r="A9140" t="s">
        <v>9140</v>
      </c>
      <c r="B9140">
        <v>1.0000000000000001E-5</v>
      </c>
      <c r="C9140">
        <v>0</v>
      </c>
      <c r="D9140">
        <v>0</v>
      </c>
      <c r="E9140">
        <v>57.324868985592403</v>
      </c>
      <c r="F9140">
        <v>132.37519126476499</v>
      </c>
      <c r="G9140">
        <v>2074.69397757465</v>
      </c>
      <c r="H9140">
        <v>151.83582372759099</v>
      </c>
      <c r="I9140">
        <v>675.65046192771399</v>
      </c>
      <c r="J9140">
        <v>1024.8925786126699</v>
      </c>
      <c r="K9140">
        <v>1466.4378974566901</v>
      </c>
      <c r="L9140">
        <v>5816.4713265620603</v>
      </c>
      <c r="M9140">
        <v>1194.6650107984401</v>
      </c>
      <c r="N9140">
        <v>3122.0618891641002</v>
      </c>
      <c r="O9140">
        <v>3339.8752261187801</v>
      </c>
      <c r="P9140">
        <v>6118.6882879545701</v>
      </c>
      <c r="Q9140">
        <v>7923.6482509694297</v>
      </c>
      <c r="R9140">
        <v>6258.9274055578999</v>
      </c>
      <c r="S9140">
        <v>8925.0952776896102</v>
      </c>
      <c r="T9140">
        <v>9970.5665240645903</v>
      </c>
      <c r="U9140">
        <v>10360.270781835299</v>
      </c>
      <c r="V9140">
        <v>10913.822649582</v>
      </c>
    </row>
    <row r="9141" spans="1:22" x14ac:dyDescent="0.35">
      <c r="A9141" t="s">
        <v>9141</v>
      </c>
      <c r="B9141">
        <v>1.0000000000000001E-5</v>
      </c>
      <c r="C9141">
        <v>0</v>
      </c>
      <c r="D9141">
        <v>0</v>
      </c>
      <c r="E9141">
        <v>57.332589710223601</v>
      </c>
      <c r="F9141">
        <v>132.470964347489</v>
      </c>
      <c r="G9141">
        <v>2075.1206960319</v>
      </c>
      <c r="H9141">
        <v>151.891298507069</v>
      </c>
      <c r="I9141">
        <v>675.68121252144999</v>
      </c>
      <c r="J9141">
        <v>1024.9635799477101</v>
      </c>
      <c r="K9141">
        <v>1466.48716707619</v>
      </c>
      <c r="L9141">
        <v>5816.7294464530296</v>
      </c>
      <c r="M9141">
        <v>1195.43773908926</v>
      </c>
      <c r="N9141">
        <v>3122.1339025075999</v>
      </c>
      <c r="O9141">
        <v>3340.2207706590798</v>
      </c>
      <c r="P9141">
        <v>6118.9755854451796</v>
      </c>
      <c r="Q9141">
        <v>7923.8550639216401</v>
      </c>
      <c r="R9141">
        <v>6258.9696542259098</v>
      </c>
      <c r="S9141">
        <v>8925.5414661053801</v>
      </c>
      <c r="T9141">
        <v>9971.3309044599991</v>
      </c>
      <c r="U9141">
        <v>10361.737590986701</v>
      </c>
      <c r="V9141">
        <v>10913.965458471601</v>
      </c>
    </row>
    <row r="9142" spans="1:22" x14ac:dyDescent="0.35">
      <c r="A9142" t="s">
        <v>9142</v>
      </c>
      <c r="B9142">
        <v>1.0000000000000001E-5</v>
      </c>
      <c r="C9142">
        <v>0</v>
      </c>
      <c r="D9142">
        <v>0</v>
      </c>
      <c r="E9142">
        <v>57.375392291213203</v>
      </c>
      <c r="F9142">
        <v>132.48814379155499</v>
      </c>
      <c r="G9142">
        <v>2075.23339077829</v>
      </c>
      <c r="H9142">
        <v>151.89797095326301</v>
      </c>
      <c r="I9142">
        <v>675.697435339496</v>
      </c>
      <c r="J9142">
        <v>1025.0455680673799</v>
      </c>
      <c r="K9142">
        <v>1466.6535800890599</v>
      </c>
      <c r="L9142">
        <v>5816.78226649715</v>
      </c>
      <c r="M9142">
        <v>1195.4417690074799</v>
      </c>
      <c r="N9142">
        <v>3122.50821720657</v>
      </c>
      <c r="O9142">
        <v>3340.2270992162398</v>
      </c>
      <c r="P9142">
        <v>6119.5128544283998</v>
      </c>
      <c r="Q9142">
        <v>7924.1551358861998</v>
      </c>
      <c r="R9142">
        <v>6259.1349860262899</v>
      </c>
      <c r="S9142">
        <v>8925.5625290978005</v>
      </c>
      <c r="T9142">
        <v>9971.4720073090193</v>
      </c>
      <c r="U9142">
        <v>10362.013986412299</v>
      </c>
      <c r="V9142">
        <v>10914.094377507599</v>
      </c>
    </row>
    <row r="9143" spans="1:22" x14ac:dyDescent="0.35">
      <c r="A9143" t="s">
        <v>9143</v>
      </c>
      <c r="B9143">
        <v>1.0000000000000001E-5</v>
      </c>
      <c r="C9143">
        <v>0</v>
      </c>
      <c r="D9143">
        <v>0</v>
      </c>
      <c r="E9143">
        <v>57.3861398025592</v>
      </c>
      <c r="F9143">
        <v>132.51093382746001</v>
      </c>
      <c r="G9143">
        <v>2075.4183180339801</v>
      </c>
      <c r="H9143">
        <v>151.91390118256399</v>
      </c>
      <c r="I9143">
        <v>675.73235177440199</v>
      </c>
      <c r="J9143">
        <v>1025.28297930128</v>
      </c>
      <c r="K9143">
        <v>1466.75705849727</v>
      </c>
      <c r="L9143">
        <v>5816.8394335620096</v>
      </c>
      <c r="M9143">
        <v>1195.92264813265</v>
      </c>
      <c r="N9143">
        <v>3123.1271520376099</v>
      </c>
      <c r="O9143">
        <v>3341.0323490676901</v>
      </c>
      <c r="P9143">
        <v>6119.5841950860604</v>
      </c>
      <c r="Q9143">
        <v>7924.2462490610496</v>
      </c>
      <c r="R9143">
        <v>6259.2601343263996</v>
      </c>
      <c r="S9143">
        <v>8925.5964733958299</v>
      </c>
      <c r="T9143">
        <v>9971.52713264058</v>
      </c>
      <c r="U9143">
        <v>10362.0236564359</v>
      </c>
      <c r="V9143">
        <v>10914.230982229799</v>
      </c>
    </row>
    <row r="9144" spans="1:22" x14ac:dyDescent="0.35">
      <c r="A9144" t="s">
        <v>9144</v>
      </c>
      <c r="B9144">
        <v>1.0000000000000001E-5</v>
      </c>
      <c r="C9144">
        <v>0</v>
      </c>
      <c r="D9144">
        <v>0</v>
      </c>
      <c r="E9144">
        <v>57.386688946548503</v>
      </c>
      <c r="F9144">
        <v>132.55607988277799</v>
      </c>
      <c r="G9144">
        <v>2075.4637875416001</v>
      </c>
      <c r="H9144">
        <v>151.93908428487501</v>
      </c>
      <c r="I9144">
        <v>676.11978239922496</v>
      </c>
      <c r="J9144">
        <v>1025.3384545210899</v>
      </c>
      <c r="K9144">
        <v>1467.0106837135199</v>
      </c>
      <c r="L9144">
        <v>5817.1801006634796</v>
      </c>
      <c r="M9144">
        <v>1196.03967872674</v>
      </c>
      <c r="N9144">
        <v>3123.4189667685</v>
      </c>
      <c r="O9144">
        <v>3341.0587449661698</v>
      </c>
      <c r="P9144">
        <v>6120.7994638074897</v>
      </c>
      <c r="Q9144">
        <v>7924.2883164424102</v>
      </c>
      <c r="R9144">
        <v>6259.3986732659296</v>
      </c>
      <c r="S9144">
        <v>8926.3479501659003</v>
      </c>
      <c r="T9144">
        <v>9971.8634802182605</v>
      </c>
      <c r="U9144">
        <v>10362.258294659499</v>
      </c>
      <c r="V9144">
        <v>10914.323066916901</v>
      </c>
    </row>
    <row r="9145" spans="1:22" x14ac:dyDescent="0.35">
      <c r="A9145" t="s">
        <v>9145</v>
      </c>
      <c r="B9145">
        <v>1.0000000000000001E-5</v>
      </c>
      <c r="C9145">
        <v>0</v>
      </c>
      <c r="D9145">
        <v>0</v>
      </c>
      <c r="E9145">
        <v>57.415464686599897</v>
      </c>
      <c r="F9145">
        <v>132.56480202886399</v>
      </c>
      <c r="G9145">
        <v>2075.8592052726399</v>
      </c>
      <c r="H9145">
        <v>151.98510792855001</v>
      </c>
      <c r="I9145">
        <v>676.17593434739797</v>
      </c>
      <c r="J9145">
        <v>1025.7244267600599</v>
      </c>
      <c r="K9145">
        <v>1467.16689600264</v>
      </c>
      <c r="L9145">
        <v>5817.3481658519904</v>
      </c>
      <c r="M9145">
        <v>1196.6209601664</v>
      </c>
      <c r="N9145">
        <v>3123.5640562704398</v>
      </c>
      <c r="O9145">
        <v>3341.2880929026301</v>
      </c>
      <c r="P9145">
        <v>6121.2669804027501</v>
      </c>
      <c r="Q9145">
        <v>7924.2892413442296</v>
      </c>
      <c r="R9145">
        <v>6259.4571259070699</v>
      </c>
      <c r="S9145">
        <v>8926.5242925785096</v>
      </c>
      <c r="T9145">
        <v>9972.1215114818096</v>
      </c>
      <c r="U9145">
        <v>10362.3150750734</v>
      </c>
      <c r="V9145">
        <v>10914.433993262201</v>
      </c>
    </row>
    <row r="9146" spans="1:22" x14ac:dyDescent="0.35">
      <c r="A9146" t="s">
        <v>9146</v>
      </c>
      <c r="B9146">
        <v>1.0000000000000001E-5</v>
      </c>
      <c r="C9146">
        <v>0</v>
      </c>
      <c r="D9146">
        <v>0</v>
      </c>
      <c r="E9146">
        <v>57.4246947421314</v>
      </c>
      <c r="F9146">
        <v>132.589402631045</v>
      </c>
      <c r="G9146">
        <v>2076.4869993245602</v>
      </c>
      <c r="H9146">
        <v>152.00632096846499</v>
      </c>
      <c r="I9146">
        <v>676.30017506863999</v>
      </c>
      <c r="J9146">
        <v>1025.99769347387</v>
      </c>
      <c r="K9146">
        <v>1467.2699453826799</v>
      </c>
      <c r="L9146">
        <v>5817.3513420136696</v>
      </c>
      <c r="M9146">
        <v>1198.26783292866</v>
      </c>
      <c r="N9146">
        <v>3123.5789815552598</v>
      </c>
      <c r="O9146">
        <v>3341.7387853550599</v>
      </c>
      <c r="P9146">
        <v>6121.7871509283405</v>
      </c>
      <c r="Q9146">
        <v>7924.7912883189201</v>
      </c>
      <c r="R9146">
        <v>6259.74123778581</v>
      </c>
      <c r="S9146">
        <v>8926.6803138103096</v>
      </c>
      <c r="T9146">
        <v>9972.5053426532704</v>
      </c>
      <c r="U9146">
        <v>10362.375143933599</v>
      </c>
      <c r="V9146">
        <v>10914.5477990566</v>
      </c>
    </row>
    <row r="9147" spans="1:22" x14ac:dyDescent="0.35">
      <c r="A9147" t="s">
        <v>9147</v>
      </c>
      <c r="B9147">
        <v>1.0000000000000001E-5</v>
      </c>
      <c r="C9147">
        <v>0</v>
      </c>
      <c r="D9147">
        <v>0</v>
      </c>
      <c r="E9147">
        <v>57.432124435502097</v>
      </c>
      <c r="F9147">
        <v>132.625409007586</v>
      </c>
      <c r="G9147">
        <v>2076.5406207416199</v>
      </c>
      <c r="H9147">
        <v>152.03786080978901</v>
      </c>
      <c r="I9147">
        <v>676.37793908538902</v>
      </c>
      <c r="J9147">
        <v>1026.2658008380399</v>
      </c>
      <c r="K9147">
        <v>1467.43124989939</v>
      </c>
      <c r="L9147">
        <v>5817.7488915326003</v>
      </c>
      <c r="M9147">
        <v>1198.6360703504199</v>
      </c>
      <c r="N9147">
        <v>3123.7406629637399</v>
      </c>
      <c r="O9147">
        <v>3341.9888116779198</v>
      </c>
      <c r="P9147">
        <v>6122.2844585839803</v>
      </c>
      <c r="Q9147">
        <v>7925.2403706998102</v>
      </c>
      <c r="R9147">
        <v>6259.9149522390098</v>
      </c>
      <c r="S9147">
        <v>8926.7872847144299</v>
      </c>
      <c r="T9147">
        <v>9973.0192117975494</v>
      </c>
      <c r="U9147">
        <v>10362.446455723901</v>
      </c>
      <c r="V9147">
        <v>10914.5722543293</v>
      </c>
    </row>
    <row r="9148" spans="1:22" x14ac:dyDescent="0.35">
      <c r="A9148" t="s">
        <v>9148</v>
      </c>
      <c r="B9148">
        <v>1.0000000000000001E-5</v>
      </c>
      <c r="C9148">
        <v>0</v>
      </c>
      <c r="D9148">
        <v>0</v>
      </c>
      <c r="E9148">
        <v>57.470821911514598</v>
      </c>
      <c r="F9148">
        <v>132.63622048330899</v>
      </c>
      <c r="G9148">
        <v>2076.5642524918499</v>
      </c>
      <c r="H9148">
        <v>152.05075162462501</v>
      </c>
      <c r="I9148">
        <v>676.47928697872499</v>
      </c>
      <c r="J9148">
        <v>1026.27082236826</v>
      </c>
      <c r="K9148">
        <v>1467.53830824431</v>
      </c>
      <c r="L9148">
        <v>5818.0244451661702</v>
      </c>
      <c r="M9148">
        <v>1198.65563400173</v>
      </c>
      <c r="N9148">
        <v>3123.9449867765402</v>
      </c>
      <c r="O9148">
        <v>3342.0313729050599</v>
      </c>
      <c r="P9148">
        <v>6122.4835385616698</v>
      </c>
      <c r="Q9148">
        <v>7925.6878574969896</v>
      </c>
      <c r="R9148">
        <v>6260.1509726146296</v>
      </c>
      <c r="S9148">
        <v>8926.9654257827005</v>
      </c>
      <c r="T9148">
        <v>9973.0693882594605</v>
      </c>
      <c r="U9148">
        <v>10362.627313228</v>
      </c>
      <c r="V9148">
        <v>10914.805996475099</v>
      </c>
    </row>
    <row r="9149" spans="1:22" x14ac:dyDescent="0.35">
      <c r="A9149" t="s">
        <v>9149</v>
      </c>
      <c r="B9149">
        <v>1.0000000000000001E-5</v>
      </c>
      <c r="C9149">
        <v>0</v>
      </c>
      <c r="D9149">
        <v>0</v>
      </c>
      <c r="E9149">
        <v>57.476824723095604</v>
      </c>
      <c r="F9149">
        <v>132.71791316406001</v>
      </c>
      <c r="G9149">
        <v>2076.67472250009</v>
      </c>
      <c r="H9149">
        <v>152.06766872022101</v>
      </c>
      <c r="I9149">
        <v>676.65572342707105</v>
      </c>
      <c r="J9149">
        <v>1026.2904069578699</v>
      </c>
      <c r="K9149">
        <v>1468.0793259429099</v>
      </c>
      <c r="L9149">
        <v>5818.7306279194599</v>
      </c>
      <c r="M9149">
        <v>1198.83956309886</v>
      </c>
      <c r="N9149">
        <v>3124.15927745622</v>
      </c>
      <c r="O9149">
        <v>3342.1110537678701</v>
      </c>
      <c r="P9149">
        <v>6122.6846926800899</v>
      </c>
      <c r="Q9149">
        <v>7926.2084073973901</v>
      </c>
      <c r="R9149">
        <v>6260.1591754809297</v>
      </c>
      <c r="S9149">
        <v>8927.7499038449296</v>
      </c>
      <c r="T9149">
        <v>9973.1201436331503</v>
      </c>
      <c r="U9149">
        <v>10362.7641050608</v>
      </c>
      <c r="V9149">
        <v>10915.3178499076</v>
      </c>
    </row>
    <row r="9150" spans="1:22" x14ac:dyDescent="0.35">
      <c r="A9150" t="s">
        <v>9150</v>
      </c>
      <c r="B9150">
        <v>1.0000000000000001E-5</v>
      </c>
      <c r="C9150">
        <v>0</v>
      </c>
      <c r="D9150">
        <v>0</v>
      </c>
      <c r="E9150">
        <v>57.5216514617222</v>
      </c>
      <c r="F9150">
        <v>132.83588519632801</v>
      </c>
      <c r="G9150">
        <v>2076.71292497596</v>
      </c>
      <c r="H9150">
        <v>152.18378946175301</v>
      </c>
      <c r="I9150">
        <v>676.78666213965005</v>
      </c>
      <c r="J9150">
        <v>1026.45681988562</v>
      </c>
      <c r="K9150">
        <v>1468.4019067274701</v>
      </c>
      <c r="L9150">
        <v>5818.94241573626</v>
      </c>
      <c r="M9150">
        <v>1199.1937084865101</v>
      </c>
      <c r="N9150">
        <v>3124.7574275595798</v>
      </c>
      <c r="O9150">
        <v>3342.3755537550201</v>
      </c>
      <c r="P9150">
        <v>6122.8466651530598</v>
      </c>
      <c r="Q9150">
        <v>7926.2212598740098</v>
      </c>
      <c r="R9150">
        <v>6260.4285010079202</v>
      </c>
      <c r="S9150">
        <v>8927.8181387924706</v>
      </c>
      <c r="T9150">
        <v>9973.2681848034808</v>
      </c>
      <c r="U9150">
        <v>10363.198533603299</v>
      </c>
      <c r="V9150">
        <v>10915.4783169535</v>
      </c>
    </row>
    <row r="9151" spans="1:22" x14ac:dyDescent="0.35">
      <c r="A9151" t="s">
        <v>9151</v>
      </c>
      <c r="B9151">
        <v>1.0000000000000001E-5</v>
      </c>
      <c r="C9151">
        <v>0</v>
      </c>
      <c r="D9151">
        <v>0</v>
      </c>
      <c r="E9151">
        <v>57.523336442612901</v>
      </c>
      <c r="F9151">
        <v>133.04022241187499</v>
      </c>
      <c r="G9151">
        <v>2077.0046854745401</v>
      </c>
      <c r="H9151">
        <v>152.19618575182301</v>
      </c>
      <c r="I9151">
        <v>676.857123990329</v>
      </c>
      <c r="J9151">
        <v>1026.57158410733</v>
      </c>
      <c r="K9151">
        <v>1468.4471160200701</v>
      </c>
      <c r="L9151">
        <v>5819.5962740285004</v>
      </c>
      <c r="M9151">
        <v>1200.0012266808601</v>
      </c>
      <c r="N9151">
        <v>3124.8533640655801</v>
      </c>
      <c r="O9151">
        <v>3342.4855383752101</v>
      </c>
      <c r="P9151">
        <v>6123.36848256749</v>
      </c>
      <c r="Q9151">
        <v>7926.2268013614703</v>
      </c>
      <c r="R9151">
        <v>6260.7333709045897</v>
      </c>
      <c r="S9151">
        <v>8928.0016599058708</v>
      </c>
      <c r="T9151">
        <v>9973.8165951871506</v>
      </c>
      <c r="U9151">
        <v>10363.995564487799</v>
      </c>
      <c r="V9151">
        <v>10915.7980730081</v>
      </c>
    </row>
    <row r="9152" spans="1:22" x14ac:dyDescent="0.35">
      <c r="A9152" t="s">
        <v>9152</v>
      </c>
      <c r="B9152">
        <v>1.0000000000000001E-5</v>
      </c>
      <c r="C9152">
        <v>0</v>
      </c>
      <c r="D9152">
        <v>0</v>
      </c>
      <c r="E9152">
        <v>57.535471231422598</v>
      </c>
      <c r="F9152">
        <v>133.129473793241</v>
      </c>
      <c r="G9152">
        <v>2077.1121221762801</v>
      </c>
      <c r="H9152">
        <v>152.27767167695001</v>
      </c>
      <c r="I9152">
        <v>677.12080692267796</v>
      </c>
      <c r="J9152">
        <v>1027.1904215698</v>
      </c>
      <c r="K9152">
        <v>1468.5136164144601</v>
      </c>
      <c r="L9152">
        <v>5819.6383842207497</v>
      </c>
      <c r="M9152">
        <v>1200.1200234350599</v>
      </c>
      <c r="N9152">
        <v>3125.0383279245498</v>
      </c>
      <c r="O9152">
        <v>3342.5192296751102</v>
      </c>
      <c r="P9152">
        <v>6123.4023539698401</v>
      </c>
      <c r="Q9152">
        <v>7927.0618571749401</v>
      </c>
      <c r="R9152">
        <v>6260.9021244087098</v>
      </c>
      <c r="S9152">
        <v>8928.0395022814391</v>
      </c>
      <c r="T9152">
        <v>9974.5676383569498</v>
      </c>
      <c r="U9152">
        <v>10364.4008946499</v>
      </c>
      <c r="V9152">
        <v>10916.0646264723</v>
      </c>
    </row>
    <row r="9153" spans="1:22" x14ac:dyDescent="0.35">
      <c r="A9153" t="s">
        <v>9153</v>
      </c>
      <c r="B9153">
        <v>1.0000000000000001E-5</v>
      </c>
      <c r="C9153">
        <v>0</v>
      </c>
      <c r="D9153">
        <v>0</v>
      </c>
      <c r="E9153">
        <v>57.536585291802403</v>
      </c>
      <c r="F9153">
        <v>133.222195466919</v>
      </c>
      <c r="G9153">
        <v>2077.4765531061098</v>
      </c>
      <c r="H9153">
        <v>152.29228985219399</v>
      </c>
      <c r="I9153">
        <v>677.442594720535</v>
      </c>
      <c r="J9153">
        <v>1027.37129988321</v>
      </c>
      <c r="K9153">
        <v>1468.57290436987</v>
      </c>
      <c r="L9153">
        <v>5819.7696652878503</v>
      </c>
      <c r="M9153">
        <v>1201.16477745522</v>
      </c>
      <c r="N9153">
        <v>3125.1387373779298</v>
      </c>
      <c r="O9153">
        <v>3343.4312839579802</v>
      </c>
      <c r="P9153">
        <v>6123.6688505217899</v>
      </c>
      <c r="Q9153">
        <v>7927.8288537524704</v>
      </c>
      <c r="R9153">
        <v>6261.9633796503304</v>
      </c>
      <c r="S9153">
        <v>8928.4370551346801</v>
      </c>
      <c r="T9153">
        <v>9974.9139345567291</v>
      </c>
      <c r="U9153">
        <v>10365.3113884459</v>
      </c>
      <c r="V9153">
        <v>10916.093323393799</v>
      </c>
    </row>
    <row r="9154" spans="1:22" x14ac:dyDescent="0.35">
      <c r="A9154" t="s">
        <v>9154</v>
      </c>
      <c r="B9154">
        <v>1.0000000000000001E-5</v>
      </c>
      <c r="C9154">
        <v>0</v>
      </c>
      <c r="D9154">
        <v>0</v>
      </c>
      <c r="E9154">
        <v>57.556975959550201</v>
      </c>
      <c r="F9154">
        <v>133.22652258164399</v>
      </c>
      <c r="G9154">
        <v>2077.6564090813999</v>
      </c>
      <c r="H9154">
        <v>152.29939522592699</v>
      </c>
      <c r="I9154">
        <v>677.49801022882605</v>
      </c>
      <c r="J9154">
        <v>1027.4515283295</v>
      </c>
      <c r="K9154">
        <v>1468.58065873444</v>
      </c>
      <c r="L9154">
        <v>5819.8795058128799</v>
      </c>
      <c r="M9154">
        <v>1201.43533189505</v>
      </c>
      <c r="N9154">
        <v>3125.3807349317999</v>
      </c>
      <c r="O9154">
        <v>3343.69609099434</v>
      </c>
      <c r="P9154">
        <v>6123.6778643862799</v>
      </c>
      <c r="Q9154">
        <v>7928.2269394471596</v>
      </c>
      <c r="R9154">
        <v>6262.0093142894902</v>
      </c>
      <c r="S9154">
        <v>8929.0709801623998</v>
      </c>
      <c r="T9154">
        <v>9975.2057640247294</v>
      </c>
      <c r="U9154">
        <v>10365.634184271399</v>
      </c>
      <c r="V9154">
        <v>10916.170075919301</v>
      </c>
    </row>
    <row r="9155" spans="1:22" x14ac:dyDescent="0.35">
      <c r="A9155" t="s">
        <v>9155</v>
      </c>
      <c r="B9155">
        <v>1.0000000000000001E-5</v>
      </c>
      <c r="C9155">
        <v>0</v>
      </c>
      <c r="D9155">
        <v>0</v>
      </c>
      <c r="E9155">
        <v>57.565962182920401</v>
      </c>
      <c r="F9155">
        <v>133.23049611142901</v>
      </c>
      <c r="G9155">
        <v>2077.7258354054402</v>
      </c>
      <c r="H9155">
        <v>152.32289426117501</v>
      </c>
      <c r="I9155">
        <v>677.57767054193698</v>
      </c>
      <c r="J9155">
        <v>1027.70033816409</v>
      </c>
      <c r="K9155">
        <v>1468.82849290629</v>
      </c>
      <c r="L9155">
        <v>5820.1107816448502</v>
      </c>
      <c r="M9155">
        <v>1202.04633411699</v>
      </c>
      <c r="N9155">
        <v>3126.4500903821099</v>
      </c>
      <c r="O9155">
        <v>3344.0523427614198</v>
      </c>
      <c r="P9155">
        <v>6124.0336535738898</v>
      </c>
      <c r="Q9155">
        <v>7928.5982063046504</v>
      </c>
      <c r="R9155">
        <v>6262.0700535768401</v>
      </c>
      <c r="S9155">
        <v>8929.1849757630007</v>
      </c>
      <c r="T9155">
        <v>9976.0061329499804</v>
      </c>
      <c r="U9155">
        <v>10365.893266462301</v>
      </c>
      <c r="V9155">
        <v>10917.5218149878</v>
      </c>
    </row>
    <row r="9156" spans="1:22" x14ac:dyDescent="0.35">
      <c r="A9156" t="s">
        <v>9156</v>
      </c>
      <c r="B9156">
        <v>1.0000000000000001E-5</v>
      </c>
      <c r="C9156">
        <v>0</v>
      </c>
      <c r="D9156">
        <v>0</v>
      </c>
      <c r="E9156">
        <v>57.605642741059697</v>
      </c>
      <c r="F9156">
        <v>133.25912401100399</v>
      </c>
      <c r="G9156">
        <v>2078.0350413698402</v>
      </c>
      <c r="H9156">
        <v>152.38857934862901</v>
      </c>
      <c r="I9156">
        <v>677.77362774479002</v>
      </c>
      <c r="J9156">
        <v>1027.83490655793</v>
      </c>
      <c r="K9156">
        <v>1468.85845139957</v>
      </c>
      <c r="L9156">
        <v>5820.3958606879596</v>
      </c>
      <c r="M9156">
        <v>1202.7723957569301</v>
      </c>
      <c r="N9156">
        <v>3126.6962602970102</v>
      </c>
      <c r="O9156">
        <v>3344.4708075417302</v>
      </c>
      <c r="P9156">
        <v>6124.8225732656701</v>
      </c>
      <c r="Q9156">
        <v>7928.6658451367202</v>
      </c>
      <c r="R9156">
        <v>6263.3771343139397</v>
      </c>
      <c r="S9156">
        <v>8929.2747773548999</v>
      </c>
      <c r="T9156">
        <v>9976.1175064227591</v>
      </c>
      <c r="U9156">
        <v>10365.9629045441</v>
      </c>
      <c r="V9156">
        <v>10918.104425104901</v>
      </c>
    </row>
    <row r="9157" spans="1:22" x14ac:dyDescent="0.35">
      <c r="A9157" t="s">
        <v>9157</v>
      </c>
      <c r="B9157">
        <v>1.0000000000000001E-5</v>
      </c>
      <c r="C9157">
        <v>0</v>
      </c>
      <c r="D9157">
        <v>0</v>
      </c>
      <c r="E9157">
        <v>57.663343513043699</v>
      </c>
      <c r="F9157">
        <v>133.263933913172</v>
      </c>
      <c r="G9157">
        <v>2078.2986470703199</v>
      </c>
      <c r="H9157">
        <v>152.533092884518</v>
      </c>
      <c r="I9157">
        <v>677.99694194079598</v>
      </c>
      <c r="J9157">
        <v>1027.9424138833799</v>
      </c>
      <c r="K9157">
        <v>1468.9139044425001</v>
      </c>
      <c r="L9157">
        <v>5820.4030586789404</v>
      </c>
      <c r="M9157">
        <v>1202.7860088688899</v>
      </c>
      <c r="N9157">
        <v>3127.0353457523101</v>
      </c>
      <c r="O9157">
        <v>3344.5762292140798</v>
      </c>
      <c r="P9157">
        <v>6126.7270053234197</v>
      </c>
      <c r="Q9157">
        <v>7928.9478000462695</v>
      </c>
      <c r="R9157">
        <v>6264.5644842601696</v>
      </c>
      <c r="S9157">
        <v>8930.2278404395693</v>
      </c>
      <c r="T9157">
        <v>9976.6123252635807</v>
      </c>
      <c r="U9157">
        <v>10368.0065233852</v>
      </c>
      <c r="V9157">
        <v>10918.495412747499</v>
      </c>
    </row>
    <row r="9158" spans="1:22" x14ac:dyDescent="0.35">
      <c r="A9158" t="s">
        <v>9158</v>
      </c>
      <c r="B9158">
        <v>1.0000000000000001E-5</v>
      </c>
      <c r="C9158">
        <v>0</v>
      </c>
      <c r="D9158">
        <v>0</v>
      </c>
      <c r="E9158">
        <v>57.690171971924102</v>
      </c>
      <c r="F9158">
        <v>133.272406282123</v>
      </c>
      <c r="G9158">
        <v>2078.8460919437298</v>
      </c>
      <c r="H9158">
        <v>152.54011860611899</v>
      </c>
      <c r="I9158">
        <v>678.04172618801999</v>
      </c>
      <c r="J9158">
        <v>1027.9485912238699</v>
      </c>
      <c r="K9158">
        <v>1469.76521437016</v>
      </c>
      <c r="L9158">
        <v>5820.5911845252604</v>
      </c>
      <c r="M9158">
        <v>1202.85853610094</v>
      </c>
      <c r="N9158">
        <v>3127.2646546645201</v>
      </c>
      <c r="O9158">
        <v>3344.5903019891002</v>
      </c>
      <c r="P9158">
        <v>6127.1955381378102</v>
      </c>
      <c r="Q9158">
        <v>7929.36917561469</v>
      </c>
      <c r="R9158">
        <v>6264.8530957359199</v>
      </c>
      <c r="S9158">
        <v>8930.3023245417808</v>
      </c>
      <c r="T9158">
        <v>9977.2075784251101</v>
      </c>
      <c r="U9158">
        <v>10368.3612953265</v>
      </c>
      <c r="V9158">
        <v>10918.5709081315</v>
      </c>
    </row>
    <row r="9159" spans="1:22" x14ac:dyDescent="0.35">
      <c r="A9159" t="s">
        <v>9159</v>
      </c>
      <c r="B9159">
        <v>1.0000000000000001E-5</v>
      </c>
      <c r="C9159">
        <v>0</v>
      </c>
      <c r="D9159">
        <v>0</v>
      </c>
      <c r="E9159">
        <v>57.727718947155303</v>
      </c>
      <c r="F9159">
        <v>133.36626299552799</v>
      </c>
      <c r="G9159">
        <v>2078.9340731944199</v>
      </c>
      <c r="H9159">
        <v>152.59715178092</v>
      </c>
      <c r="I9159">
        <v>678.11560978571595</v>
      </c>
      <c r="J9159">
        <v>1028.10293358029</v>
      </c>
      <c r="K9159">
        <v>1470.3432371466099</v>
      </c>
      <c r="L9159">
        <v>5820.7857147799295</v>
      </c>
      <c r="M9159">
        <v>1202.9005218677701</v>
      </c>
      <c r="N9159">
        <v>3127.4309702709802</v>
      </c>
      <c r="O9159">
        <v>3344.67091437721</v>
      </c>
      <c r="P9159">
        <v>6128.0344625265498</v>
      </c>
      <c r="Q9159">
        <v>7929.3747895010301</v>
      </c>
      <c r="R9159">
        <v>6264.92117850259</v>
      </c>
      <c r="S9159">
        <v>8930.5294943660392</v>
      </c>
      <c r="T9159">
        <v>9977.3933707469005</v>
      </c>
      <c r="U9159">
        <v>10368.525128525</v>
      </c>
      <c r="V9159">
        <v>10918.7791717043</v>
      </c>
    </row>
    <row r="9160" spans="1:22" x14ac:dyDescent="0.35">
      <c r="A9160" t="s">
        <v>9160</v>
      </c>
      <c r="B9160">
        <v>1.0000000000000001E-5</v>
      </c>
      <c r="C9160">
        <v>0</v>
      </c>
      <c r="D9160">
        <v>0</v>
      </c>
      <c r="E9160">
        <v>57.758912950706403</v>
      </c>
      <c r="F9160">
        <v>133.36951487785299</v>
      </c>
      <c r="G9160">
        <v>2079.1238053550701</v>
      </c>
      <c r="H9160">
        <v>152.61972248725701</v>
      </c>
      <c r="I9160">
        <v>678.16018886093002</v>
      </c>
      <c r="J9160">
        <v>1028.28260503145</v>
      </c>
      <c r="K9160">
        <v>1470.4188385769901</v>
      </c>
      <c r="L9160">
        <v>5821.0976415156701</v>
      </c>
      <c r="M9160">
        <v>1203.86151395058</v>
      </c>
      <c r="N9160">
        <v>3127.4332072519601</v>
      </c>
      <c r="O9160">
        <v>3345.11325910909</v>
      </c>
      <c r="P9160">
        <v>6128.4521044848898</v>
      </c>
      <c r="Q9160">
        <v>7929.4023601169201</v>
      </c>
      <c r="R9160">
        <v>6265.0029573175898</v>
      </c>
      <c r="S9160">
        <v>8930.9075654757307</v>
      </c>
      <c r="T9160">
        <v>9977.4977395004498</v>
      </c>
      <c r="U9160">
        <v>10368.69922801</v>
      </c>
      <c r="V9160">
        <v>10918.959865966801</v>
      </c>
    </row>
    <row r="9161" spans="1:22" x14ac:dyDescent="0.35">
      <c r="A9161" t="s">
        <v>9161</v>
      </c>
      <c r="B9161">
        <v>1.0000000000000001E-5</v>
      </c>
      <c r="C9161">
        <v>0</v>
      </c>
      <c r="D9161">
        <v>0</v>
      </c>
      <c r="E9161">
        <v>57.794920422161397</v>
      </c>
      <c r="F9161">
        <v>133.38179735434699</v>
      </c>
      <c r="G9161">
        <v>2079.9208733016799</v>
      </c>
      <c r="H9161">
        <v>152.63039048307201</v>
      </c>
      <c r="I9161">
        <v>678.28855839964103</v>
      </c>
      <c r="J9161">
        <v>1028.31841762766</v>
      </c>
      <c r="K9161">
        <v>1470.52424007541</v>
      </c>
      <c r="L9161">
        <v>5821.3088305088104</v>
      </c>
      <c r="M9161">
        <v>1204.41679205898</v>
      </c>
      <c r="N9161">
        <v>3128.0585658984701</v>
      </c>
      <c r="O9161">
        <v>3345.42359549188</v>
      </c>
      <c r="P9161">
        <v>6129.3167523355796</v>
      </c>
      <c r="Q9161">
        <v>7929.5025224677102</v>
      </c>
      <c r="R9161">
        <v>6265.3474192353797</v>
      </c>
      <c r="S9161">
        <v>8931.0160438852708</v>
      </c>
      <c r="T9161">
        <v>9977.7353533716305</v>
      </c>
      <c r="U9161">
        <v>10368.777360685701</v>
      </c>
      <c r="V9161">
        <v>10918.9716584161</v>
      </c>
    </row>
    <row r="9162" spans="1:22" x14ac:dyDescent="0.35">
      <c r="A9162" t="s">
        <v>9162</v>
      </c>
      <c r="B9162">
        <v>1.0000000000000001E-5</v>
      </c>
      <c r="C9162">
        <v>0</v>
      </c>
      <c r="D9162">
        <v>0</v>
      </c>
      <c r="E9162">
        <v>57.831168865802098</v>
      </c>
      <c r="F9162">
        <v>133.388557401654</v>
      </c>
      <c r="G9162">
        <v>2079.9530268221902</v>
      </c>
      <c r="H9162">
        <v>152.64097143476701</v>
      </c>
      <c r="I9162">
        <v>678.32132682482995</v>
      </c>
      <c r="J9162">
        <v>1028.3362696670799</v>
      </c>
      <c r="K9162">
        <v>1470.73380496446</v>
      </c>
      <c r="L9162">
        <v>5821.4237665977598</v>
      </c>
      <c r="M9162">
        <v>1204.43456447569</v>
      </c>
      <c r="N9162">
        <v>3128.1156917031199</v>
      </c>
      <c r="O9162">
        <v>3345.4864811748598</v>
      </c>
      <c r="P9162">
        <v>6129.3598542385498</v>
      </c>
      <c r="Q9162">
        <v>7930.8932638271799</v>
      </c>
      <c r="R9162">
        <v>6265.5329716741699</v>
      </c>
      <c r="S9162">
        <v>8931.3373495965698</v>
      </c>
      <c r="T9162">
        <v>9977.8713290913292</v>
      </c>
      <c r="U9162">
        <v>10369.069873759699</v>
      </c>
      <c r="V9162">
        <v>10919.4286543584</v>
      </c>
    </row>
    <row r="9163" spans="1:22" x14ac:dyDescent="0.35">
      <c r="A9163" t="s">
        <v>9163</v>
      </c>
      <c r="B9163">
        <v>1.0000000000000001E-5</v>
      </c>
      <c r="C9163">
        <v>0</v>
      </c>
      <c r="D9163">
        <v>0</v>
      </c>
      <c r="E9163">
        <v>57.8336021521419</v>
      </c>
      <c r="F9163">
        <v>133.42584320782399</v>
      </c>
      <c r="G9163">
        <v>2080.7783890861701</v>
      </c>
      <c r="H9163">
        <v>152.68594195727499</v>
      </c>
      <c r="I9163">
        <v>678.33770319699897</v>
      </c>
      <c r="J9163">
        <v>1028.49657762781</v>
      </c>
      <c r="K9163">
        <v>1470.9568542715699</v>
      </c>
      <c r="L9163">
        <v>5821.4664479349804</v>
      </c>
      <c r="M9163">
        <v>1204.5360116009499</v>
      </c>
      <c r="N9163">
        <v>3128.1862306264402</v>
      </c>
      <c r="O9163">
        <v>3345.7280319542801</v>
      </c>
      <c r="P9163">
        <v>6129.7785666493501</v>
      </c>
      <c r="Q9163">
        <v>7932.2047279838798</v>
      </c>
      <c r="R9163">
        <v>6265.6783759843001</v>
      </c>
      <c r="S9163">
        <v>8932.0374883921195</v>
      </c>
      <c r="T9163">
        <v>9979.0316427160396</v>
      </c>
      <c r="U9163">
        <v>10369.430731627799</v>
      </c>
      <c r="V9163">
        <v>10919.9589648899</v>
      </c>
    </row>
    <row r="9164" spans="1:22" x14ac:dyDescent="0.35">
      <c r="A9164" t="s">
        <v>9164</v>
      </c>
      <c r="B9164">
        <v>1.0000000000000001E-5</v>
      </c>
      <c r="C9164">
        <v>0</v>
      </c>
      <c r="D9164">
        <v>0</v>
      </c>
      <c r="E9164">
        <v>57.911957127796903</v>
      </c>
      <c r="F9164">
        <v>133.48352220100401</v>
      </c>
      <c r="G9164">
        <v>2081.14826019058</v>
      </c>
      <c r="H9164">
        <v>152.82031373119599</v>
      </c>
      <c r="I9164">
        <v>678.39769932671402</v>
      </c>
      <c r="J9164">
        <v>1028.5481581727099</v>
      </c>
      <c r="K9164">
        <v>1470.9895978520799</v>
      </c>
      <c r="L9164">
        <v>5821.6000347895297</v>
      </c>
      <c r="M9164">
        <v>1204.5388804423601</v>
      </c>
      <c r="N9164">
        <v>3128.1986932452</v>
      </c>
      <c r="O9164">
        <v>3346.54405186229</v>
      </c>
      <c r="P9164">
        <v>6130.1338459235903</v>
      </c>
      <c r="Q9164">
        <v>7932.4692518023403</v>
      </c>
      <c r="R9164">
        <v>6265.7905600957502</v>
      </c>
      <c r="S9164">
        <v>8932.5263461418108</v>
      </c>
      <c r="T9164">
        <v>9979.6296368036001</v>
      </c>
      <c r="U9164">
        <v>10369.6163210328</v>
      </c>
      <c r="V9164">
        <v>10920.4683191723</v>
      </c>
    </row>
    <row r="9165" spans="1:22" x14ac:dyDescent="0.35">
      <c r="A9165" t="s">
        <v>9165</v>
      </c>
      <c r="B9165">
        <v>1.0000000000000001E-5</v>
      </c>
      <c r="C9165">
        <v>0</v>
      </c>
      <c r="D9165">
        <v>0</v>
      </c>
      <c r="E9165">
        <v>57.919776054544698</v>
      </c>
      <c r="F9165">
        <v>133.494846965633</v>
      </c>
      <c r="G9165">
        <v>2081.3562672759899</v>
      </c>
      <c r="H9165">
        <v>152.901251135552</v>
      </c>
      <c r="I9165">
        <v>678.40789418288296</v>
      </c>
      <c r="J9165">
        <v>1028.69600417531</v>
      </c>
      <c r="K9165">
        <v>1471.1964852409701</v>
      </c>
      <c r="L9165">
        <v>5821.7799666516103</v>
      </c>
      <c r="M9165">
        <v>1205.13316096371</v>
      </c>
      <c r="N9165">
        <v>3128.2235447216999</v>
      </c>
      <c r="O9165">
        <v>3346.6071462735299</v>
      </c>
      <c r="P9165">
        <v>6130.3140316592498</v>
      </c>
      <c r="Q9165">
        <v>7932.5159996334196</v>
      </c>
      <c r="R9165">
        <v>6265.7993631681802</v>
      </c>
      <c r="S9165">
        <v>8932.8787670664497</v>
      </c>
      <c r="T9165">
        <v>9979.7022446809005</v>
      </c>
      <c r="U9165">
        <v>10369.763078258</v>
      </c>
      <c r="V9165">
        <v>10921.026190885101</v>
      </c>
    </row>
    <row r="9166" spans="1:22" x14ac:dyDescent="0.35">
      <c r="A9166" t="s">
        <v>9166</v>
      </c>
      <c r="B9166">
        <v>1.0000000000000001E-5</v>
      </c>
      <c r="C9166">
        <v>0</v>
      </c>
      <c r="D9166">
        <v>0</v>
      </c>
      <c r="E9166">
        <v>57.929194498175903</v>
      </c>
      <c r="F9166">
        <v>133.56648359793601</v>
      </c>
      <c r="G9166">
        <v>2081.7338496112802</v>
      </c>
      <c r="H9166">
        <v>152.951614982351</v>
      </c>
      <c r="I9166">
        <v>678.43767802700597</v>
      </c>
      <c r="J9166">
        <v>1028.7740968046101</v>
      </c>
      <c r="K9166">
        <v>1471.3591738861001</v>
      </c>
      <c r="L9166">
        <v>5821.9478603029202</v>
      </c>
      <c r="M9166">
        <v>1205.3116205342601</v>
      </c>
      <c r="N9166">
        <v>3128.7358809589</v>
      </c>
      <c r="O9166">
        <v>3347.6250429199999</v>
      </c>
      <c r="P9166">
        <v>6130.6018833006901</v>
      </c>
      <c r="Q9166">
        <v>7932.55126262874</v>
      </c>
      <c r="R9166">
        <v>6266.2197354563104</v>
      </c>
      <c r="S9166">
        <v>8934.1417433119204</v>
      </c>
      <c r="T9166">
        <v>9980.4983405446201</v>
      </c>
      <c r="U9166">
        <v>10370.5800681335</v>
      </c>
      <c r="V9166">
        <v>10921.0454105925</v>
      </c>
    </row>
    <row r="9167" spans="1:22" x14ac:dyDescent="0.35">
      <c r="A9167" t="s">
        <v>9167</v>
      </c>
      <c r="B9167">
        <v>1.0000000000000001E-5</v>
      </c>
      <c r="C9167">
        <v>0</v>
      </c>
      <c r="D9167">
        <v>0</v>
      </c>
      <c r="E9167">
        <v>57.931126903733102</v>
      </c>
      <c r="F9167">
        <v>133.57619080896899</v>
      </c>
      <c r="G9167">
        <v>2081.92877966889</v>
      </c>
      <c r="H9167">
        <v>153.03205112587699</v>
      </c>
      <c r="I9167">
        <v>678.80106721590096</v>
      </c>
      <c r="J9167">
        <v>1028.84236245593</v>
      </c>
      <c r="K9167">
        <v>1471.4311596131799</v>
      </c>
      <c r="L9167">
        <v>5822.3859306791101</v>
      </c>
      <c r="M9167">
        <v>1205.4807492970799</v>
      </c>
      <c r="N9167">
        <v>3128.8051914996099</v>
      </c>
      <c r="O9167">
        <v>3348.42082097818</v>
      </c>
      <c r="P9167">
        <v>6130.6563757671502</v>
      </c>
      <c r="Q9167">
        <v>7932.9906788340804</v>
      </c>
      <c r="R9167">
        <v>6267.4582176936301</v>
      </c>
      <c r="S9167">
        <v>8934.4905201386791</v>
      </c>
      <c r="T9167">
        <v>9981.1876699457698</v>
      </c>
      <c r="U9167">
        <v>10370.737809079899</v>
      </c>
      <c r="V9167">
        <v>10921.0642927927</v>
      </c>
    </row>
    <row r="9168" spans="1:22" x14ac:dyDescent="0.35">
      <c r="A9168" t="s">
        <v>9168</v>
      </c>
      <c r="B9168">
        <v>1.0000000000000001E-5</v>
      </c>
      <c r="C9168">
        <v>0</v>
      </c>
      <c r="D9168">
        <v>0</v>
      </c>
      <c r="E9168">
        <v>57.948869716740397</v>
      </c>
      <c r="F9168">
        <v>133.62409599548701</v>
      </c>
      <c r="G9168">
        <v>2082.1968258278398</v>
      </c>
      <c r="H9168">
        <v>153.051006698084</v>
      </c>
      <c r="I9168">
        <v>679.10808749095895</v>
      </c>
      <c r="J9168">
        <v>1028.97410915205</v>
      </c>
      <c r="K9168">
        <v>1471.44371169244</v>
      </c>
      <c r="L9168">
        <v>5822.9357633811396</v>
      </c>
      <c r="M9168">
        <v>1205.8453278699001</v>
      </c>
      <c r="N9168">
        <v>3128.98140742738</v>
      </c>
      <c r="O9168">
        <v>3348.9321932483199</v>
      </c>
      <c r="P9168">
        <v>6130.68565526769</v>
      </c>
      <c r="Q9168">
        <v>7933.2886758959603</v>
      </c>
      <c r="R9168">
        <v>6267.5728654120003</v>
      </c>
      <c r="S9168">
        <v>8934.6336144686902</v>
      </c>
      <c r="T9168">
        <v>9982.2730829453703</v>
      </c>
      <c r="U9168">
        <v>10370.747763630499</v>
      </c>
      <c r="V9168">
        <v>10921.1401598141</v>
      </c>
    </row>
    <row r="9169" spans="1:22" x14ac:dyDescent="0.35">
      <c r="A9169" t="s">
        <v>9169</v>
      </c>
      <c r="B9169">
        <v>1.0000000000000001E-5</v>
      </c>
      <c r="C9169">
        <v>0</v>
      </c>
      <c r="D9169">
        <v>0</v>
      </c>
      <c r="E9169">
        <v>57.952733833961403</v>
      </c>
      <c r="F9169">
        <v>133.629348065415</v>
      </c>
      <c r="G9169">
        <v>2082.31618480724</v>
      </c>
      <c r="H9169">
        <v>153.10393209240399</v>
      </c>
      <c r="I9169">
        <v>679.14983026642301</v>
      </c>
      <c r="J9169">
        <v>1029.11328795692</v>
      </c>
      <c r="K9169">
        <v>1471.5002134506201</v>
      </c>
      <c r="L9169">
        <v>5823.0093259483801</v>
      </c>
      <c r="M9169">
        <v>1206.2538134793001</v>
      </c>
      <c r="N9169">
        <v>3129.56413267072</v>
      </c>
      <c r="O9169">
        <v>3349.4446292042899</v>
      </c>
      <c r="P9169">
        <v>6130.6980383497703</v>
      </c>
      <c r="Q9169">
        <v>7934.3534366128297</v>
      </c>
      <c r="R9169">
        <v>6268.3249571228398</v>
      </c>
      <c r="S9169">
        <v>8935.6935424248404</v>
      </c>
      <c r="T9169">
        <v>9982.3965713328707</v>
      </c>
      <c r="U9169">
        <v>10370.8813793832</v>
      </c>
      <c r="V9169">
        <v>10921.464732938301</v>
      </c>
    </row>
    <row r="9170" spans="1:22" x14ac:dyDescent="0.35">
      <c r="A9170" t="s">
        <v>9170</v>
      </c>
      <c r="B9170">
        <v>1.0000000000000001E-5</v>
      </c>
      <c r="C9170">
        <v>0</v>
      </c>
      <c r="D9170">
        <v>0</v>
      </c>
      <c r="E9170">
        <v>57.958677352149699</v>
      </c>
      <c r="F9170">
        <v>133.712839589976</v>
      </c>
      <c r="G9170">
        <v>2082.3410125585401</v>
      </c>
      <c r="H9170">
        <v>153.14609800849701</v>
      </c>
      <c r="I9170">
        <v>679.20951399129501</v>
      </c>
      <c r="J9170">
        <v>1029.1710510226601</v>
      </c>
      <c r="K9170">
        <v>1471.7614443676</v>
      </c>
      <c r="L9170">
        <v>5823.88886574756</v>
      </c>
      <c r="M9170">
        <v>1206.96736819287</v>
      </c>
      <c r="N9170">
        <v>3130.8855189880901</v>
      </c>
      <c r="O9170">
        <v>3349.8176762880598</v>
      </c>
      <c r="P9170">
        <v>6131.6748539151204</v>
      </c>
      <c r="Q9170">
        <v>7935.0593270966001</v>
      </c>
      <c r="R9170">
        <v>6268.3607791923596</v>
      </c>
      <c r="S9170">
        <v>8936.2096536084391</v>
      </c>
      <c r="T9170">
        <v>9982.6492865097607</v>
      </c>
      <c r="U9170">
        <v>10372.097225657701</v>
      </c>
      <c r="V9170">
        <v>10921.910915963699</v>
      </c>
    </row>
    <row r="9171" spans="1:22" x14ac:dyDescent="0.35">
      <c r="A9171" t="s">
        <v>9171</v>
      </c>
      <c r="B9171">
        <v>1.0000000000000001E-5</v>
      </c>
      <c r="C9171">
        <v>0</v>
      </c>
      <c r="D9171">
        <v>0</v>
      </c>
      <c r="E9171">
        <v>57.976239896918798</v>
      </c>
      <c r="F9171">
        <v>133.765292080818</v>
      </c>
      <c r="G9171">
        <v>2082.4462814100102</v>
      </c>
      <c r="H9171">
        <v>153.14811400615599</v>
      </c>
      <c r="I9171">
        <v>679.35337037797399</v>
      </c>
      <c r="J9171">
        <v>1029.3944018362499</v>
      </c>
      <c r="K9171">
        <v>1471.8095730585401</v>
      </c>
      <c r="L9171">
        <v>5824.6091496113304</v>
      </c>
      <c r="M9171">
        <v>1207.1549965956899</v>
      </c>
      <c r="N9171">
        <v>3130.9014028728898</v>
      </c>
      <c r="O9171">
        <v>3349.8613023442299</v>
      </c>
      <c r="P9171">
        <v>6132.1271394794803</v>
      </c>
      <c r="Q9171">
        <v>7935.0771671811299</v>
      </c>
      <c r="R9171">
        <v>6268.4529147717403</v>
      </c>
      <c r="S9171">
        <v>8936.5298304418793</v>
      </c>
      <c r="T9171">
        <v>9982.6973023823903</v>
      </c>
      <c r="U9171">
        <v>10372.113705386701</v>
      </c>
      <c r="V9171">
        <v>10921.9289285917</v>
      </c>
    </row>
    <row r="9172" spans="1:22" x14ac:dyDescent="0.35">
      <c r="A9172" t="s">
        <v>9172</v>
      </c>
      <c r="B9172">
        <v>1.0000000000000001E-5</v>
      </c>
      <c r="C9172">
        <v>0</v>
      </c>
      <c r="D9172">
        <v>0</v>
      </c>
      <c r="E9172">
        <v>58.001477355068999</v>
      </c>
      <c r="F9172">
        <v>133.76996081908601</v>
      </c>
      <c r="G9172">
        <v>2082.6943133602599</v>
      </c>
      <c r="H9172">
        <v>153.21182987010101</v>
      </c>
      <c r="I9172">
        <v>679.471892164118</v>
      </c>
      <c r="J9172">
        <v>1029.4218260354701</v>
      </c>
      <c r="K9172">
        <v>1471.8132277176901</v>
      </c>
      <c r="L9172">
        <v>5824.8172968006702</v>
      </c>
      <c r="M9172">
        <v>1207.3939017973</v>
      </c>
      <c r="N9172">
        <v>3131.1528766248498</v>
      </c>
      <c r="O9172">
        <v>3350.2332764512698</v>
      </c>
      <c r="P9172">
        <v>6132.3694462081203</v>
      </c>
      <c r="Q9172">
        <v>7935.2441060566298</v>
      </c>
      <c r="R9172">
        <v>6268.7379298101296</v>
      </c>
      <c r="S9172">
        <v>8936.5787823146893</v>
      </c>
      <c r="T9172">
        <v>9982.9069693359907</v>
      </c>
      <c r="U9172">
        <v>10372.1276099317</v>
      </c>
      <c r="V9172">
        <v>10922.140680242999</v>
      </c>
    </row>
    <row r="9173" spans="1:22" x14ac:dyDescent="0.35">
      <c r="A9173" t="s">
        <v>9173</v>
      </c>
      <c r="B9173">
        <v>1.0000000000000001E-5</v>
      </c>
      <c r="C9173">
        <v>0</v>
      </c>
      <c r="D9173">
        <v>0</v>
      </c>
      <c r="E9173">
        <v>58.021772075205298</v>
      </c>
      <c r="F9173">
        <v>133.77125315247801</v>
      </c>
      <c r="G9173">
        <v>2082.7892808625502</v>
      </c>
      <c r="H9173">
        <v>153.23085342133501</v>
      </c>
      <c r="I9173">
        <v>679.47636800469797</v>
      </c>
      <c r="J9173">
        <v>1029.49829277509</v>
      </c>
      <c r="K9173">
        <v>1472.28297544675</v>
      </c>
      <c r="L9173">
        <v>5824.9435402885601</v>
      </c>
      <c r="M9173">
        <v>1207.42646173034</v>
      </c>
      <c r="N9173">
        <v>3131.3964850843399</v>
      </c>
      <c r="O9173">
        <v>3350.8299639912402</v>
      </c>
      <c r="P9173">
        <v>6132.5899433535697</v>
      </c>
      <c r="Q9173">
        <v>7935.2713105292896</v>
      </c>
      <c r="R9173">
        <v>6269.2843585524297</v>
      </c>
      <c r="S9173">
        <v>8937.0458636451494</v>
      </c>
      <c r="T9173">
        <v>9983.6751626900204</v>
      </c>
      <c r="U9173">
        <v>10372.778264849299</v>
      </c>
      <c r="V9173">
        <v>10922.568708262799</v>
      </c>
    </row>
    <row r="9174" spans="1:22" x14ac:dyDescent="0.35">
      <c r="A9174" t="s">
        <v>9174</v>
      </c>
      <c r="B9174">
        <v>1.0000000000000001E-5</v>
      </c>
      <c r="C9174">
        <v>0</v>
      </c>
      <c r="D9174">
        <v>0</v>
      </c>
      <c r="E9174">
        <v>58.104664979488597</v>
      </c>
      <c r="F9174">
        <v>133.83035103689201</v>
      </c>
      <c r="G9174">
        <v>2082.7942721130098</v>
      </c>
      <c r="H9174">
        <v>153.24089431829401</v>
      </c>
      <c r="I9174">
        <v>679.54916297954503</v>
      </c>
      <c r="J9174">
        <v>1029.5007487719799</v>
      </c>
      <c r="K9174">
        <v>1472.49377266703</v>
      </c>
      <c r="L9174">
        <v>5825.0158878745397</v>
      </c>
      <c r="M9174">
        <v>1208.1935352651799</v>
      </c>
      <c r="N9174">
        <v>3131.8878068082199</v>
      </c>
      <c r="O9174">
        <v>3350.8912014758398</v>
      </c>
      <c r="P9174">
        <v>6132.9631949489803</v>
      </c>
      <c r="Q9174">
        <v>7935.3306825250402</v>
      </c>
      <c r="R9174">
        <v>6270.0919184540498</v>
      </c>
      <c r="S9174">
        <v>8937.5099695690496</v>
      </c>
      <c r="T9174">
        <v>9983.8388123743007</v>
      </c>
      <c r="U9174">
        <v>10373.100326398</v>
      </c>
      <c r="V9174">
        <v>10923.153269485099</v>
      </c>
    </row>
    <row r="9175" spans="1:22" x14ac:dyDescent="0.35">
      <c r="A9175" t="s">
        <v>9175</v>
      </c>
      <c r="B9175">
        <v>1.0000000000000001E-5</v>
      </c>
      <c r="C9175">
        <v>0</v>
      </c>
      <c r="D9175">
        <v>0</v>
      </c>
      <c r="E9175">
        <v>58.119033381008101</v>
      </c>
      <c r="F9175">
        <v>133.90375537379899</v>
      </c>
      <c r="G9175">
        <v>2082.8237991794099</v>
      </c>
      <c r="H9175">
        <v>153.26684427993899</v>
      </c>
      <c r="I9175">
        <v>679.576654770201</v>
      </c>
      <c r="J9175">
        <v>1029.62109521661</v>
      </c>
      <c r="K9175">
        <v>1472.5041331023699</v>
      </c>
      <c r="L9175">
        <v>5825.0760077164896</v>
      </c>
      <c r="M9175">
        <v>1208.46000306259</v>
      </c>
      <c r="N9175">
        <v>3131.9171283600499</v>
      </c>
      <c r="O9175">
        <v>3351.3453868719198</v>
      </c>
      <c r="P9175">
        <v>6133.0329646916798</v>
      </c>
      <c r="Q9175">
        <v>7935.6408134204603</v>
      </c>
      <c r="R9175">
        <v>6270.2063034194598</v>
      </c>
      <c r="S9175">
        <v>8937.6105830613596</v>
      </c>
      <c r="T9175">
        <v>9983.9405217307303</v>
      </c>
      <c r="U9175">
        <v>10373.130842193799</v>
      </c>
      <c r="V9175">
        <v>10923.6274633215</v>
      </c>
    </row>
    <row r="9176" spans="1:22" x14ac:dyDescent="0.35">
      <c r="A9176" t="s">
        <v>9176</v>
      </c>
      <c r="B9176">
        <v>1.0000000000000001E-5</v>
      </c>
      <c r="C9176">
        <v>0</v>
      </c>
      <c r="D9176">
        <v>0</v>
      </c>
      <c r="E9176">
        <v>58.145747508181699</v>
      </c>
      <c r="F9176">
        <v>133.971840641705</v>
      </c>
      <c r="G9176">
        <v>2082.9926025713698</v>
      </c>
      <c r="H9176">
        <v>153.317270314322</v>
      </c>
      <c r="I9176">
        <v>679.65237304658206</v>
      </c>
      <c r="J9176">
        <v>1029.8647191783</v>
      </c>
      <c r="K9176">
        <v>1472.59217876253</v>
      </c>
      <c r="L9176">
        <v>5825.1244468902596</v>
      </c>
      <c r="M9176">
        <v>1209.5196216624799</v>
      </c>
      <c r="N9176">
        <v>3133.0987471891599</v>
      </c>
      <c r="O9176">
        <v>3351.4124229999402</v>
      </c>
      <c r="P9176">
        <v>6133.7291611132596</v>
      </c>
      <c r="Q9176">
        <v>7935.6810581853897</v>
      </c>
      <c r="R9176">
        <v>6270.4870217630496</v>
      </c>
      <c r="S9176">
        <v>8938.1274504666198</v>
      </c>
      <c r="T9176">
        <v>9984.2660226788994</v>
      </c>
      <c r="U9176">
        <v>10373.1310773859</v>
      </c>
      <c r="V9176">
        <v>10924.173850965501</v>
      </c>
    </row>
    <row r="9177" spans="1:22" x14ac:dyDescent="0.35">
      <c r="A9177" t="s">
        <v>9177</v>
      </c>
      <c r="B9177">
        <v>1.0000000000000001E-5</v>
      </c>
      <c r="C9177">
        <v>0</v>
      </c>
      <c r="D9177">
        <v>0</v>
      </c>
      <c r="E9177">
        <v>58.197053346599297</v>
      </c>
      <c r="F9177">
        <v>134.01777391920999</v>
      </c>
      <c r="G9177">
        <v>2083.2206130364202</v>
      </c>
      <c r="H9177">
        <v>153.32260704302601</v>
      </c>
      <c r="I9177">
        <v>679.76543100248102</v>
      </c>
      <c r="J9177">
        <v>1029.90147990317</v>
      </c>
      <c r="K9177">
        <v>1472.8187059126799</v>
      </c>
      <c r="L9177">
        <v>5825.4488044982099</v>
      </c>
      <c r="M9177">
        <v>1209.6012512023101</v>
      </c>
      <c r="N9177">
        <v>3133.3775044978202</v>
      </c>
      <c r="O9177">
        <v>3351.48326997503</v>
      </c>
      <c r="P9177">
        <v>6133.8854571374604</v>
      </c>
      <c r="Q9177">
        <v>7935.99306662443</v>
      </c>
      <c r="R9177">
        <v>6271.22550975575</v>
      </c>
      <c r="S9177">
        <v>8938.1466366369805</v>
      </c>
      <c r="T9177">
        <v>9984.7701250565697</v>
      </c>
      <c r="U9177">
        <v>10373.7618667242</v>
      </c>
      <c r="V9177">
        <v>10924.5232268458</v>
      </c>
    </row>
    <row r="9178" spans="1:22" x14ac:dyDescent="0.35">
      <c r="A9178" t="s">
        <v>9178</v>
      </c>
      <c r="B9178">
        <v>1.0000000000000001E-5</v>
      </c>
      <c r="C9178">
        <v>0</v>
      </c>
      <c r="D9178">
        <v>0</v>
      </c>
      <c r="E9178">
        <v>58.204359680412402</v>
      </c>
      <c r="F9178">
        <v>134.07427249303001</v>
      </c>
      <c r="G9178">
        <v>2083.5612999607501</v>
      </c>
      <c r="H9178">
        <v>153.443786425832</v>
      </c>
      <c r="I9178">
        <v>679.93916417874004</v>
      </c>
      <c r="J9178">
        <v>1030.0655900029401</v>
      </c>
      <c r="K9178">
        <v>1472.8735253647201</v>
      </c>
      <c r="L9178">
        <v>5825.5556760923901</v>
      </c>
      <c r="M9178">
        <v>1209.61777331132</v>
      </c>
      <c r="N9178">
        <v>3133.53292204528</v>
      </c>
      <c r="O9178">
        <v>3351.7085383883</v>
      </c>
      <c r="P9178">
        <v>6133.9958559884999</v>
      </c>
      <c r="Q9178">
        <v>7936.0876599728399</v>
      </c>
      <c r="R9178">
        <v>6271.5114893583705</v>
      </c>
      <c r="S9178">
        <v>8938.4056806416393</v>
      </c>
      <c r="T9178">
        <v>9985.3784771763003</v>
      </c>
      <c r="U9178">
        <v>10373.866984503</v>
      </c>
      <c r="V9178">
        <v>10925.438620144299</v>
      </c>
    </row>
    <row r="9179" spans="1:22" x14ac:dyDescent="0.35">
      <c r="A9179" t="s">
        <v>9179</v>
      </c>
      <c r="B9179">
        <v>1.0000000000000001E-5</v>
      </c>
      <c r="C9179">
        <v>0</v>
      </c>
      <c r="D9179">
        <v>0</v>
      </c>
      <c r="E9179">
        <v>58.219731503419297</v>
      </c>
      <c r="F9179">
        <v>134.15224727499299</v>
      </c>
      <c r="G9179">
        <v>2083.75302724736</v>
      </c>
      <c r="H9179">
        <v>153.46227776652299</v>
      </c>
      <c r="I9179">
        <v>680.066638928158</v>
      </c>
      <c r="J9179">
        <v>1030.0869348454601</v>
      </c>
      <c r="K9179">
        <v>1472.8842221036</v>
      </c>
      <c r="L9179">
        <v>5825.6844989424499</v>
      </c>
      <c r="M9179">
        <v>1209.7371944859101</v>
      </c>
      <c r="N9179">
        <v>3134.0484997857998</v>
      </c>
      <c r="O9179">
        <v>3351.7860992547699</v>
      </c>
      <c r="P9179">
        <v>6134.3058521755502</v>
      </c>
      <c r="Q9179">
        <v>7936.4720718936796</v>
      </c>
      <c r="R9179">
        <v>6271.5411489565404</v>
      </c>
      <c r="S9179">
        <v>8938.6763436761794</v>
      </c>
      <c r="T9179">
        <v>9985.5961855965998</v>
      </c>
      <c r="U9179">
        <v>10374.464725993699</v>
      </c>
      <c r="V9179">
        <v>10925.7374854634</v>
      </c>
    </row>
    <row r="9180" spans="1:22" x14ac:dyDescent="0.35">
      <c r="A9180" t="s">
        <v>9180</v>
      </c>
      <c r="B9180">
        <v>1.0000000000000001E-5</v>
      </c>
      <c r="C9180">
        <v>0</v>
      </c>
      <c r="D9180">
        <v>0</v>
      </c>
      <c r="E9180">
        <v>58.223662124556299</v>
      </c>
      <c r="F9180">
        <v>134.24961433611401</v>
      </c>
      <c r="G9180">
        <v>2083.9427730195298</v>
      </c>
      <c r="H9180">
        <v>153.56626983332399</v>
      </c>
      <c r="I9180">
        <v>680.25261175537401</v>
      </c>
      <c r="J9180">
        <v>1030.1498923286799</v>
      </c>
      <c r="K9180">
        <v>1473.05239909991</v>
      </c>
      <c r="L9180">
        <v>5826.0515095126102</v>
      </c>
      <c r="M9180">
        <v>1210.0845835576099</v>
      </c>
      <c r="N9180">
        <v>3135.1162719597401</v>
      </c>
      <c r="O9180">
        <v>3352.2177756370702</v>
      </c>
      <c r="P9180">
        <v>6134.4236323925197</v>
      </c>
      <c r="Q9180">
        <v>7936.9101449344498</v>
      </c>
      <c r="R9180">
        <v>6271.7472394025299</v>
      </c>
      <c r="S9180">
        <v>8938.7287573907997</v>
      </c>
      <c r="T9180">
        <v>9985.9801401989207</v>
      </c>
      <c r="U9180">
        <v>10374.946601543401</v>
      </c>
      <c r="V9180">
        <v>10926.1643423063</v>
      </c>
    </row>
    <row r="9181" spans="1:22" x14ac:dyDescent="0.35">
      <c r="A9181" t="s">
        <v>9181</v>
      </c>
      <c r="B9181">
        <v>1.0000000000000001E-5</v>
      </c>
      <c r="C9181">
        <v>0</v>
      </c>
      <c r="D9181">
        <v>0</v>
      </c>
      <c r="E9181">
        <v>58.229130826607502</v>
      </c>
      <c r="F9181">
        <v>134.25576140539499</v>
      </c>
      <c r="G9181">
        <v>2084.0536074005699</v>
      </c>
      <c r="H9181">
        <v>153.64329338104599</v>
      </c>
      <c r="I9181">
        <v>680.38385521398595</v>
      </c>
      <c r="J9181">
        <v>1030.1654365652601</v>
      </c>
      <c r="K9181">
        <v>1473.42928999939</v>
      </c>
      <c r="L9181">
        <v>5826.3155588234504</v>
      </c>
      <c r="M9181">
        <v>1210.7270381803501</v>
      </c>
      <c r="N9181">
        <v>3135.19064894028</v>
      </c>
      <c r="O9181">
        <v>3352.3305218894202</v>
      </c>
      <c r="P9181">
        <v>6134.4294174811102</v>
      </c>
      <c r="Q9181">
        <v>7937.6879556786998</v>
      </c>
      <c r="R9181">
        <v>6271.85585660173</v>
      </c>
      <c r="S9181">
        <v>8938.9456285669003</v>
      </c>
      <c r="T9181">
        <v>9986.09991305724</v>
      </c>
      <c r="U9181">
        <v>10375.717835764999</v>
      </c>
      <c r="V9181">
        <v>10926.400002321099</v>
      </c>
    </row>
    <row r="9182" spans="1:22" x14ac:dyDescent="0.35">
      <c r="A9182" t="s">
        <v>9182</v>
      </c>
      <c r="B9182">
        <v>1.0000000000000001E-5</v>
      </c>
      <c r="C9182">
        <v>0</v>
      </c>
      <c r="D9182">
        <v>0</v>
      </c>
      <c r="E9182">
        <v>58.2377253668934</v>
      </c>
      <c r="F9182">
        <v>134.292382163025</v>
      </c>
      <c r="G9182">
        <v>2084.1490775368302</v>
      </c>
      <c r="H9182">
        <v>153.66970201328999</v>
      </c>
      <c r="I9182">
        <v>680.42985231451098</v>
      </c>
      <c r="J9182">
        <v>1030.2544267268499</v>
      </c>
      <c r="K9182">
        <v>1473.6093863732101</v>
      </c>
      <c r="L9182">
        <v>5826.8786726368899</v>
      </c>
      <c r="M9182">
        <v>1211.4241327167099</v>
      </c>
      <c r="N9182">
        <v>3135.2638259687901</v>
      </c>
      <c r="O9182">
        <v>3352.7110232180898</v>
      </c>
      <c r="P9182">
        <v>6134.4867878007899</v>
      </c>
      <c r="Q9182">
        <v>7937.9830617137904</v>
      </c>
      <c r="R9182">
        <v>6271.8761351722196</v>
      </c>
      <c r="S9182">
        <v>8939.0954256724308</v>
      </c>
      <c r="T9182">
        <v>9986.6300505359395</v>
      </c>
      <c r="U9182">
        <v>10376.1391188252</v>
      </c>
      <c r="V9182">
        <v>10926.565180327199</v>
      </c>
    </row>
    <row r="9183" spans="1:22" x14ac:dyDescent="0.35">
      <c r="A9183" t="s">
        <v>9183</v>
      </c>
      <c r="B9183">
        <v>1.0000000000000001E-5</v>
      </c>
      <c r="C9183">
        <v>0</v>
      </c>
      <c r="D9183">
        <v>0</v>
      </c>
      <c r="E9183">
        <v>58.449789729387902</v>
      </c>
      <c r="F9183">
        <v>134.299707944132</v>
      </c>
      <c r="G9183">
        <v>2084.4008421551398</v>
      </c>
      <c r="H9183">
        <v>153.680456325119</v>
      </c>
      <c r="I9183">
        <v>680.51896417175601</v>
      </c>
      <c r="J9183">
        <v>1030.30454383139</v>
      </c>
      <c r="K9183">
        <v>1473.70961954157</v>
      </c>
      <c r="L9183">
        <v>5827.0572594740697</v>
      </c>
      <c r="M9183">
        <v>1211.6765112007899</v>
      </c>
      <c r="N9183">
        <v>3135.4427728954101</v>
      </c>
      <c r="O9183">
        <v>3353.1788053894302</v>
      </c>
      <c r="P9183">
        <v>6135.3014059782299</v>
      </c>
      <c r="Q9183">
        <v>7938.6185177509496</v>
      </c>
      <c r="R9183">
        <v>6272.4677690807503</v>
      </c>
      <c r="S9183">
        <v>8939.1876250442892</v>
      </c>
      <c r="T9183">
        <v>9987.0504884831207</v>
      </c>
      <c r="U9183">
        <v>10376.220984433199</v>
      </c>
      <c r="V9183">
        <v>10927.1714385419</v>
      </c>
    </row>
    <row r="9184" spans="1:22" x14ac:dyDescent="0.35">
      <c r="A9184" t="s">
        <v>9184</v>
      </c>
      <c r="B9184">
        <v>1.0000000000000001E-5</v>
      </c>
      <c r="C9184">
        <v>0</v>
      </c>
      <c r="D9184">
        <v>0</v>
      </c>
      <c r="E9184">
        <v>58.462296337436001</v>
      </c>
      <c r="F9184">
        <v>134.30059134435399</v>
      </c>
      <c r="G9184">
        <v>2084.4147653597902</v>
      </c>
      <c r="H9184">
        <v>153.72300067181001</v>
      </c>
      <c r="I9184">
        <v>680.93132314057596</v>
      </c>
      <c r="J9184">
        <v>1030.3269698271699</v>
      </c>
      <c r="K9184">
        <v>1473.8509800387101</v>
      </c>
      <c r="L9184">
        <v>5827.1703449932302</v>
      </c>
      <c r="M9184">
        <v>1212.2146983518301</v>
      </c>
      <c r="N9184">
        <v>3135.5269818332999</v>
      </c>
      <c r="O9184">
        <v>3353.3735167473601</v>
      </c>
      <c r="P9184">
        <v>6135.6978875854302</v>
      </c>
      <c r="Q9184">
        <v>7938.6659976503997</v>
      </c>
      <c r="R9184">
        <v>6272.6305642875304</v>
      </c>
      <c r="S9184">
        <v>8939.7464159014708</v>
      </c>
      <c r="T9184">
        <v>9987.1894031224601</v>
      </c>
      <c r="U9184">
        <v>10376.5780146793</v>
      </c>
      <c r="V9184">
        <v>10927.231134789199</v>
      </c>
    </row>
    <row r="9185" spans="1:22" x14ac:dyDescent="0.35">
      <c r="A9185" t="s">
        <v>9185</v>
      </c>
      <c r="B9185">
        <v>1.0000000000000001E-5</v>
      </c>
      <c r="C9185">
        <v>0</v>
      </c>
      <c r="D9185">
        <v>0</v>
      </c>
      <c r="E9185">
        <v>58.479968242395302</v>
      </c>
      <c r="F9185">
        <v>134.33413298315801</v>
      </c>
      <c r="G9185">
        <v>2084.4929102136698</v>
      </c>
      <c r="H9185">
        <v>153.73066811980601</v>
      </c>
      <c r="I9185">
        <v>680.99593378196096</v>
      </c>
      <c r="J9185">
        <v>1030.5253832564699</v>
      </c>
      <c r="K9185">
        <v>1473.9471136949401</v>
      </c>
      <c r="L9185">
        <v>5827.28523945292</v>
      </c>
      <c r="M9185">
        <v>1212.27528543266</v>
      </c>
      <c r="N9185">
        <v>3136.1801588816202</v>
      </c>
      <c r="O9185">
        <v>3353.4315413971099</v>
      </c>
      <c r="P9185">
        <v>6135.8877694579496</v>
      </c>
      <c r="Q9185">
        <v>7938.8031713176397</v>
      </c>
      <c r="R9185">
        <v>6272.6901465005103</v>
      </c>
      <c r="S9185">
        <v>8940.1642731725697</v>
      </c>
      <c r="T9185">
        <v>9987.4346824689292</v>
      </c>
      <c r="U9185">
        <v>10377.0357088164</v>
      </c>
      <c r="V9185">
        <v>10928.385637543601</v>
      </c>
    </row>
    <row r="9186" spans="1:22" x14ac:dyDescent="0.35">
      <c r="A9186" t="s">
        <v>9186</v>
      </c>
      <c r="B9186">
        <v>1.0000000000000001E-5</v>
      </c>
      <c r="C9186">
        <v>0</v>
      </c>
      <c r="D9186">
        <v>0</v>
      </c>
      <c r="E9186">
        <v>58.517988906401101</v>
      </c>
      <c r="F9186">
        <v>134.35655380148199</v>
      </c>
      <c r="G9186">
        <v>2085.6030060744301</v>
      </c>
      <c r="H9186">
        <v>153.74554754892901</v>
      </c>
      <c r="I9186">
        <v>681.44676300758704</v>
      </c>
      <c r="J9186">
        <v>1030.6030273236099</v>
      </c>
      <c r="K9186">
        <v>1474.0817202661899</v>
      </c>
      <c r="L9186">
        <v>5827.3556564023002</v>
      </c>
      <c r="M9186">
        <v>1212.60655090919</v>
      </c>
      <c r="N9186">
        <v>3136.3266922354001</v>
      </c>
      <c r="O9186">
        <v>3353.4336175497301</v>
      </c>
      <c r="P9186">
        <v>6136.1313304082196</v>
      </c>
      <c r="Q9186">
        <v>7938.9854698775798</v>
      </c>
      <c r="R9186">
        <v>6272.8957293036101</v>
      </c>
      <c r="S9186">
        <v>8940.2361357881091</v>
      </c>
      <c r="T9186">
        <v>9987.81173841298</v>
      </c>
      <c r="U9186">
        <v>10377.602989496399</v>
      </c>
      <c r="V9186">
        <v>10928.4172951241</v>
      </c>
    </row>
    <row r="9187" spans="1:22" x14ac:dyDescent="0.35">
      <c r="A9187" t="s">
        <v>9187</v>
      </c>
      <c r="B9187">
        <v>1.0000000000000001E-5</v>
      </c>
      <c r="C9187">
        <v>0</v>
      </c>
      <c r="D9187">
        <v>0</v>
      </c>
      <c r="E9187">
        <v>58.522305011212403</v>
      </c>
      <c r="F9187">
        <v>134.362455983807</v>
      </c>
      <c r="G9187">
        <v>2085.7746114203301</v>
      </c>
      <c r="H9187">
        <v>153.75501736363299</v>
      </c>
      <c r="I9187">
        <v>681.54673869133603</v>
      </c>
      <c r="J9187">
        <v>1030.75635114801</v>
      </c>
      <c r="K9187">
        <v>1474.95999845028</v>
      </c>
      <c r="L9187">
        <v>5827.5541736532196</v>
      </c>
      <c r="M9187">
        <v>1213.07271103222</v>
      </c>
      <c r="N9187">
        <v>3136.5413903753501</v>
      </c>
      <c r="O9187">
        <v>3354.5041387920601</v>
      </c>
      <c r="P9187">
        <v>6136.5075465287</v>
      </c>
      <c r="Q9187">
        <v>7939.3116014692096</v>
      </c>
      <c r="R9187">
        <v>6273.3788965060603</v>
      </c>
      <c r="S9187">
        <v>8940.3819198041892</v>
      </c>
      <c r="T9187">
        <v>9988.2343658355803</v>
      </c>
      <c r="U9187">
        <v>10377.8638621187</v>
      </c>
      <c r="V9187">
        <v>10928.4343395255</v>
      </c>
    </row>
    <row r="9188" spans="1:22" x14ac:dyDescent="0.35">
      <c r="A9188" t="s">
        <v>9188</v>
      </c>
      <c r="B9188">
        <v>1.0000000000000001E-5</v>
      </c>
      <c r="C9188">
        <v>0</v>
      </c>
      <c r="D9188">
        <v>0</v>
      </c>
      <c r="E9188">
        <v>58.562818589081203</v>
      </c>
      <c r="F9188">
        <v>134.382725586416</v>
      </c>
      <c r="G9188">
        <v>2086.4438456108101</v>
      </c>
      <c r="H9188">
        <v>153.80692397018299</v>
      </c>
      <c r="I9188">
        <v>681.62647947790003</v>
      </c>
      <c r="J9188">
        <v>1030.7639245785899</v>
      </c>
      <c r="K9188">
        <v>1475.42205453577</v>
      </c>
      <c r="L9188">
        <v>5827.7274739828299</v>
      </c>
      <c r="M9188">
        <v>1214.1338092380699</v>
      </c>
      <c r="N9188">
        <v>3137.0394173995101</v>
      </c>
      <c r="O9188">
        <v>3355.1181644324201</v>
      </c>
      <c r="P9188">
        <v>6136.5963814343104</v>
      </c>
      <c r="Q9188">
        <v>7940.8885506905999</v>
      </c>
      <c r="R9188">
        <v>6273.59428818574</v>
      </c>
      <c r="S9188">
        <v>8940.4636925465802</v>
      </c>
      <c r="T9188">
        <v>9988.6315547678696</v>
      </c>
      <c r="U9188">
        <v>10377.8955628608</v>
      </c>
      <c r="V9188">
        <v>10928.6319896188</v>
      </c>
    </row>
    <row r="9189" spans="1:22" x14ac:dyDescent="0.35">
      <c r="A9189" t="s">
        <v>9189</v>
      </c>
      <c r="B9189">
        <v>1.0000000000000001E-5</v>
      </c>
      <c r="C9189">
        <v>0</v>
      </c>
      <c r="D9189">
        <v>0</v>
      </c>
      <c r="E9189">
        <v>58.574817792907602</v>
      </c>
      <c r="F9189">
        <v>134.39357174709701</v>
      </c>
      <c r="G9189">
        <v>2086.8504098465901</v>
      </c>
      <c r="H9189">
        <v>153.82978130399101</v>
      </c>
      <c r="I9189">
        <v>681.77143396477095</v>
      </c>
      <c r="J9189">
        <v>1031.21390918373</v>
      </c>
      <c r="K9189">
        <v>1475.74080425581</v>
      </c>
      <c r="L9189">
        <v>5827.9408225388297</v>
      </c>
      <c r="M9189">
        <v>1214.72147536956</v>
      </c>
      <c r="N9189">
        <v>3137.0884546110601</v>
      </c>
      <c r="O9189">
        <v>3355.5067530349702</v>
      </c>
      <c r="P9189">
        <v>6136.85914980903</v>
      </c>
      <c r="Q9189">
        <v>7940.9976772872596</v>
      </c>
      <c r="R9189">
        <v>6273.6907232460699</v>
      </c>
      <c r="S9189">
        <v>8940.5597280233706</v>
      </c>
      <c r="T9189">
        <v>9988.9470409290698</v>
      </c>
      <c r="U9189">
        <v>10378.485550289901</v>
      </c>
      <c r="V9189">
        <v>10928.7902222135</v>
      </c>
    </row>
    <row r="9190" spans="1:22" x14ac:dyDescent="0.35">
      <c r="A9190" t="s">
        <v>9190</v>
      </c>
      <c r="B9190">
        <v>1.0000000000000001E-5</v>
      </c>
      <c r="C9190">
        <v>0</v>
      </c>
      <c r="D9190">
        <v>0</v>
      </c>
      <c r="E9190">
        <v>58.585828598915398</v>
      </c>
      <c r="F9190">
        <v>134.46712118811899</v>
      </c>
      <c r="G9190">
        <v>2087.3396249299899</v>
      </c>
      <c r="H9190">
        <v>153.89386932084801</v>
      </c>
      <c r="I9190">
        <v>681.77212692084197</v>
      </c>
      <c r="J9190">
        <v>1031.2693183430699</v>
      </c>
      <c r="K9190">
        <v>1475.82949562423</v>
      </c>
      <c r="L9190">
        <v>5827.9752991594796</v>
      </c>
      <c r="M9190">
        <v>1214.8414369269401</v>
      </c>
      <c r="N9190">
        <v>3137.2978039377599</v>
      </c>
      <c r="O9190">
        <v>3356.31811212402</v>
      </c>
      <c r="P9190">
        <v>6137.28909131398</v>
      </c>
      <c r="Q9190">
        <v>7941.4505659304205</v>
      </c>
      <c r="R9190">
        <v>6273.7505522083602</v>
      </c>
      <c r="S9190">
        <v>8940.93076017571</v>
      </c>
      <c r="T9190">
        <v>9988.9546099848194</v>
      </c>
      <c r="U9190">
        <v>10378.7607868495</v>
      </c>
      <c r="V9190">
        <v>10929.1616693918</v>
      </c>
    </row>
    <row r="9191" spans="1:22" x14ac:dyDescent="0.35">
      <c r="A9191" t="s">
        <v>9191</v>
      </c>
      <c r="B9191">
        <v>1.0000000000000001E-5</v>
      </c>
      <c r="C9191">
        <v>0</v>
      </c>
      <c r="D9191">
        <v>0</v>
      </c>
      <c r="E9191">
        <v>58.616854801669803</v>
      </c>
      <c r="F9191">
        <v>134.49759654441701</v>
      </c>
      <c r="G9191">
        <v>2088.44876522714</v>
      </c>
      <c r="H9191">
        <v>153.92361324134001</v>
      </c>
      <c r="I9191">
        <v>681.80228521536299</v>
      </c>
      <c r="J9191">
        <v>1031.2840482960601</v>
      </c>
      <c r="K9191">
        <v>1476.7996517899101</v>
      </c>
      <c r="L9191">
        <v>5827.9978711697804</v>
      </c>
      <c r="M9191">
        <v>1214.8772581901201</v>
      </c>
      <c r="N9191">
        <v>3137.5540335792698</v>
      </c>
      <c r="O9191">
        <v>3356.45469863373</v>
      </c>
      <c r="P9191">
        <v>6137.53025439874</v>
      </c>
      <c r="Q9191">
        <v>7941.7413905563599</v>
      </c>
      <c r="R9191">
        <v>6274.0369345640802</v>
      </c>
      <c r="S9191">
        <v>8940.9761111580792</v>
      </c>
      <c r="T9191">
        <v>9988.9893895410805</v>
      </c>
      <c r="U9191">
        <v>10378.8002831783</v>
      </c>
      <c r="V9191">
        <v>10929.3720006198</v>
      </c>
    </row>
    <row r="9192" spans="1:22" x14ac:dyDescent="0.35">
      <c r="A9192" t="s">
        <v>9192</v>
      </c>
      <c r="B9192">
        <v>1.0000000000000001E-5</v>
      </c>
      <c r="C9192">
        <v>0</v>
      </c>
      <c r="D9192">
        <v>0</v>
      </c>
      <c r="E9192">
        <v>58.618745619781301</v>
      </c>
      <c r="F9192">
        <v>134.547003656854</v>
      </c>
      <c r="G9192">
        <v>2088.9570211976402</v>
      </c>
      <c r="H9192">
        <v>154.14830717175801</v>
      </c>
      <c r="I9192">
        <v>681.987092957767</v>
      </c>
      <c r="J9192">
        <v>1031.3453153094499</v>
      </c>
      <c r="K9192">
        <v>1477.11646630166</v>
      </c>
      <c r="L9192">
        <v>5828.1654200327102</v>
      </c>
      <c r="M9192">
        <v>1215.55351999809</v>
      </c>
      <c r="N9192">
        <v>3137.8355491375401</v>
      </c>
      <c r="O9192">
        <v>3356.5347621339101</v>
      </c>
      <c r="P9192">
        <v>6137.6398354532303</v>
      </c>
      <c r="Q9192">
        <v>7942.1366398261398</v>
      </c>
      <c r="R9192">
        <v>6274.5063666120705</v>
      </c>
      <c r="S9192">
        <v>8941.1915910388998</v>
      </c>
      <c r="T9192">
        <v>9989.4457937144998</v>
      </c>
      <c r="U9192">
        <v>10379.046361831999</v>
      </c>
      <c r="V9192">
        <v>10929.636954726901</v>
      </c>
    </row>
    <row r="9193" spans="1:22" x14ac:dyDescent="0.35">
      <c r="A9193" t="s">
        <v>9193</v>
      </c>
      <c r="B9193">
        <v>1.0000000000000001E-5</v>
      </c>
      <c r="C9193">
        <v>0</v>
      </c>
      <c r="D9193">
        <v>0</v>
      </c>
      <c r="E9193">
        <v>58.658146242802303</v>
      </c>
      <c r="F9193">
        <v>134.608227933054</v>
      </c>
      <c r="G9193">
        <v>2089.2590844474198</v>
      </c>
      <c r="H9193">
        <v>154.15706556601</v>
      </c>
      <c r="I9193">
        <v>682.49312281996799</v>
      </c>
      <c r="J9193">
        <v>1031.3875555452501</v>
      </c>
      <c r="K9193">
        <v>1477.9919528855801</v>
      </c>
      <c r="L9193">
        <v>5828.3720266099299</v>
      </c>
      <c r="M9193">
        <v>1215.66169853783</v>
      </c>
      <c r="N9193">
        <v>3138.0671200484198</v>
      </c>
      <c r="O9193">
        <v>3356.5587823025598</v>
      </c>
      <c r="P9193">
        <v>6137.8890394522105</v>
      </c>
      <c r="Q9193">
        <v>7942.2067851059101</v>
      </c>
      <c r="R9193">
        <v>6275.4581590465696</v>
      </c>
      <c r="S9193">
        <v>8941.2440032412906</v>
      </c>
      <c r="T9193">
        <v>9989.6755439915596</v>
      </c>
      <c r="U9193">
        <v>10379.1636854103</v>
      </c>
      <c r="V9193">
        <v>10929.821754435399</v>
      </c>
    </row>
    <row r="9194" spans="1:22" x14ac:dyDescent="0.35">
      <c r="A9194" t="s">
        <v>9194</v>
      </c>
      <c r="B9194">
        <v>1.0000000000000001E-5</v>
      </c>
      <c r="C9194">
        <v>0</v>
      </c>
      <c r="D9194">
        <v>0</v>
      </c>
      <c r="E9194">
        <v>58.660310253859102</v>
      </c>
      <c r="F9194">
        <v>134.61196570381901</v>
      </c>
      <c r="G9194">
        <v>2089.3327845235399</v>
      </c>
      <c r="H9194">
        <v>154.168981021028</v>
      </c>
      <c r="I9194">
        <v>682.54772600457898</v>
      </c>
      <c r="J9194">
        <v>1031.4100151703799</v>
      </c>
      <c r="K9194">
        <v>1478.09842632919</v>
      </c>
      <c r="L9194">
        <v>5829.1419545690896</v>
      </c>
      <c r="M9194">
        <v>1215.70714052783</v>
      </c>
      <c r="N9194">
        <v>3138.1988508714799</v>
      </c>
      <c r="O9194">
        <v>3357.6678401484101</v>
      </c>
      <c r="P9194">
        <v>6138.1417906213101</v>
      </c>
      <c r="Q9194">
        <v>7942.2412563979897</v>
      </c>
      <c r="R9194">
        <v>6275.9223465124196</v>
      </c>
      <c r="S9194">
        <v>8941.5812758019201</v>
      </c>
      <c r="T9194">
        <v>9990.2999827710792</v>
      </c>
      <c r="U9194">
        <v>10379.1941042902</v>
      </c>
      <c r="V9194">
        <v>10930.194978511499</v>
      </c>
    </row>
    <row r="9195" spans="1:22" x14ac:dyDescent="0.35">
      <c r="A9195" t="s">
        <v>9195</v>
      </c>
      <c r="B9195">
        <v>1.0000000000000001E-5</v>
      </c>
      <c r="C9195">
        <v>0</v>
      </c>
      <c r="D9195">
        <v>0</v>
      </c>
      <c r="E9195">
        <v>58.677048840640097</v>
      </c>
      <c r="F9195">
        <v>134.64270952531999</v>
      </c>
      <c r="G9195">
        <v>2089.6754990937102</v>
      </c>
      <c r="H9195">
        <v>154.28232878015601</v>
      </c>
      <c r="I9195">
        <v>682.66163326736103</v>
      </c>
      <c r="J9195">
        <v>1031.4757771904499</v>
      </c>
      <c r="K9195">
        <v>1478.20002711243</v>
      </c>
      <c r="L9195">
        <v>5829.1568390992898</v>
      </c>
      <c r="M9195">
        <v>1215.7230939485801</v>
      </c>
      <c r="N9195">
        <v>3138.68457993529</v>
      </c>
      <c r="O9195">
        <v>3358.3542131465701</v>
      </c>
      <c r="P9195">
        <v>6138.3020486001597</v>
      </c>
      <c r="Q9195">
        <v>7942.8656541681303</v>
      </c>
      <c r="R9195">
        <v>6276.6862455100099</v>
      </c>
      <c r="S9195">
        <v>8941.6552409636806</v>
      </c>
      <c r="T9195">
        <v>9990.5389248903994</v>
      </c>
      <c r="U9195">
        <v>10380.432644549001</v>
      </c>
      <c r="V9195">
        <v>10930.465059062901</v>
      </c>
    </row>
    <row r="9196" spans="1:22" x14ac:dyDescent="0.35">
      <c r="A9196" t="s">
        <v>9196</v>
      </c>
      <c r="B9196">
        <v>1.0000000000000001E-5</v>
      </c>
      <c r="C9196">
        <v>0</v>
      </c>
      <c r="D9196">
        <v>0</v>
      </c>
      <c r="E9196">
        <v>58.693893342769201</v>
      </c>
      <c r="F9196">
        <v>134.69559799309999</v>
      </c>
      <c r="G9196">
        <v>2089.7479411030399</v>
      </c>
      <c r="H9196">
        <v>154.327555621209</v>
      </c>
      <c r="I9196">
        <v>682.68861609195005</v>
      </c>
      <c r="J9196">
        <v>1031.7781961303899</v>
      </c>
      <c r="K9196">
        <v>1478.27667557533</v>
      </c>
      <c r="L9196">
        <v>5829.1717927044201</v>
      </c>
      <c r="M9196">
        <v>1216.00349199935</v>
      </c>
      <c r="N9196">
        <v>3138.8256686939199</v>
      </c>
      <c r="O9196">
        <v>3358.3833707629301</v>
      </c>
      <c r="P9196">
        <v>6139.4938218429397</v>
      </c>
      <c r="Q9196">
        <v>7942.9084221763997</v>
      </c>
      <c r="R9196">
        <v>6277.7420157297101</v>
      </c>
      <c r="S9196">
        <v>8942.0957678919294</v>
      </c>
      <c r="T9196">
        <v>9990.9170701805906</v>
      </c>
      <c r="U9196">
        <v>10380.6165866472</v>
      </c>
      <c r="V9196">
        <v>10930.6031018585</v>
      </c>
    </row>
    <row r="9197" spans="1:22" x14ac:dyDescent="0.35">
      <c r="A9197" t="s">
        <v>9197</v>
      </c>
      <c r="B9197">
        <v>1.0000000000000001E-5</v>
      </c>
      <c r="C9197">
        <v>0</v>
      </c>
      <c r="D9197">
        <v>0</v>
      </c>
      <c r="E9197">
        <v>58.724373343648097</v>
      </c>
      <c r="F9197">
        <v>134.757427262671</v>
      </c>
      <c r="G9197">
        <v>2089.7714622540302</v>
      </c>
      <c r="H9197">
        <v>154.43084528543901</v>
      </c>
      <c r="I9197">
        <v>682.75503520121401</v>
      </c>
      <c r="J9197">
        <v>1031.8040193819099</v>
      </c>
      <c r="K9197">
        <v>1478.30819109404</v>
      </c>
      <c r="L9197">
        <v>5829.8023424159701</v>
      </c>
      <c r="M9197">
        <v>1216.1941068066101</v>
      </c>
      <c r="N9197">
        <v>3139.8339683112899</v>
      </c>
      <c r="O9197">
        <v>3358.4955642826899</v>
      </c>
      <c r="P9197">
        <v>6139.5300891023498</v>
      </c>
      <c r="Q9197">
        <v>7943.3139788089502</v>
      </c>
      <c r="R9197">
        <v>6278.0793869968902</v>
      </c>
      <c r="S9197">
        <v>8942.3995721686097</v>
      </c>
      <c r="T9197">
        <v>9991.2939756407595</v>
      </c>
      <c r="U9197">
        <v>10381.3446707035</v>
      </c>
      <c r="V9197">
        <v>10930.6954771132</v>
      </c>
    </row>
    <row r="9198" spans="1:22" x14ac:dyDescent="0.35">
      <c r="A9198" t="s">
        <v>9198</v>
      </c>
      <c r="B9198">
        <v>1.0000000000000001E-5</v>
      </c>
      <c r="C9198">
        <v>0</v>
      </c>
      <c r="D9198">
        <v>0</v>
      </c>
      <c r="E9198">
        <v>58.7367855985812</v>
      </c>
      <c r="F9198">
        <v>134.79468066554699</v>
      </c>
      <c r="G9198">
        <v>2090.3227922277201</v>
      </c>
      <c r="H9198">
        <v>154.43302839267199</v>
      </c>
      <c r="I9198">
        <v>682.88618341350502</v>
      </c>
      <c r="J9198">
        <v>1032.0651058825799</v>
      </c>
      <c r="K9198">
        <v>1478.4824417013299</v>
      </c>
      <c r="L9198">
        <v>5830.2420364069203</v>
      </c>
      <c r="M9198">
        <v>1216.7615499626399</v>
      </c>
      <c r="N9198">
        <v>3139.8477029340302</v>
      </c>
      <c r="O9198">
        <v>3359.03346111265</v>
      </c>
      <c r="P9198">
        <v>6140.3493782877404</v>
      </c>
      <c r="Q9198">
        <v>7944.48633305969</v>
      </c>
      <c r="R9198">
        <v>6278.1014364683097</v>
      </c>
      <c r="S9198">
        <v>8942.5132896574996</v>
      </c>
      <c r="T9198">
        <v>9991.37966503598</v>
      </c>
      <c r="U9198">
        <v>10382.4994125674</v>
      </c>
      <c r="V9198">
        <v>10930.765879815701</v>
      </c>
    </row>
    <row r="9199" spans="1:22" x14ac:dyDescent="0.35">
      <c r="A9199" t="s">
        <v>9199</v>
      </c>
      <c r="B9199">
        <v>1.0000000000000001E-5</v>
      </c>
      <c r="C9199">
        <v>0</v>
      </c>
      <c r="D9199">
        <v>0</v>
      </c>
      <c r="E9199">
        <v>58.7431330439614</v>
      </c>
      <c r="F9199">
        <v>134.82060327923799</v>
      </c>
      <c r="G9199">
        <v>2090.4025734291999</v>
      </c>
      <c r="H9199">
        <v>154.52254285972299</v>
      </c>
      <c r="I9199">
        <v>682.90410565647801</v>
      </c>
      <c r="J9199">
        <v>1032.0979256242899</v>
      </c>
      <c r="K9199">
        <v>1478.606588095</v>
      </c>
      <c r="L9199">
        <v>5830.5392157536098</v>
      </c>
      <c r="M9199">
        <v>1217.20014893793</v>
      </c>
      <c r="N9199">
        <v>3139.9881286300902</v>
      </c>
      <c r="O9199">
        <v>3359.3275508071401</v>
      </c>
      <c r="P9199">
        <v>6140.8198297362496</v>
      </c>
      <c r="Q9199">
        <v>7944.7220011236896</v>
      </c>
      <c r="R9199">
        <v>6278.2745196440301</v>
      </c>
      <c r="S9199">
        <v>8943.1241653805901</v>
      </c>
      <c r="T9199">
        <v>9991.6794574710893</v>
      </c>
      <c r="U9199">
        <v>10382.509620089901</v>
      </c>
      <c r="V9199">
        <v>10930.9600664685</v>
      </c>
    </row>
    <row r="9200" spans="1:22" x14ac:dyDescent="0.35">
      <c r="A9200" t="s">
        <v>9200</v>
      </c>
      <c r="B9200">
        <v>1.0000000000000001E-5</v>
      </c>
      <c r="C9200">
        <v>0</v>
      </c>
      <c r="D9200">
        <v>0</v>
      </c>
      <c r="E9200">
        <v>58.761435522212402</v>
      </c>
      <c r="F9200">
        <v>134.83136074805401</v>
      </c>
      <c r="G9200">
        <v>2090.4178389744302</v>
      </c>
      <c r="H9200">
        <v>154.737055289469</v>
      </c>
      <c r="I9200">
        <v>683.22245056655504</v>
      </c>
      <c r="J9200">
        <v>1032.17920800139</v>
      </c>
      <c r="K9200">
        <v>1478.72295257474</v>
      </c>
      <c r="L9200">
        <v>5831.1485351977699</v>
      </c>
      <c r="M9200">
        <v>1217.5049469410999</v>
      </c>
      <c r="N9200">
        <v>3140.02422742401</v>
      </c>
      <c r="O9200">
        <v>3360.27141996209</v>
      </c>
      <c r="P9200">
        <v>6141.2515124169604</v>
      </c>
      <c r="Q9200">
        <v>7944.7633539122999</v>
      </c>
      <c r="R9200">
        <v>6278.3171245860904</v>
      </c>
      <c r="S9200">
        <v>8943.1782939220193</v>
      </c>
      <c r="T9200">
        <v>9992.7387191225207</v>
      </c>
      <c r="U9200">
        <v>10383.153474278301</v>
      </c>
      <c r="V9200">
        <v>10931.4598616239</v>
      </c>
    </row>
    <row r="9201" spans="1:22" x14ac:dyDescent="0.35">
      <c r="A9201" t="s">
        <v>9201</v>
      </c>
      <c r="B9201">
        <v>1.0000000000000001E-5</v>
      </c>
      <c r="C9201">
        <v>0</v>
      </c>
      <c r="D9201">
        <v>0</v>
      </c>
      <c r="E9201">
        <v>58.859985220322102</v>
      </c>
      <c r="F9201">
        <v>134.850747033</v>
      </c>
      <c r="G9201">
        <v>2090.8085948735302</v>
      </c>
      <c r="H9201">
        <v>154.763315727227</v>
      </c>
      <c r="I9201">
        <v>683.32623840807901</v>
      </c>
      <c r="J9201">
        <v>1032.39414339728</v>
      </c>
      <c r="K9201">
        <v>1478.8001780809</v>
      </c>
      <c r="L9201">
        <v>5831.1567275091202</v>
      </c>
      <c r="M9201">
        <v>1217.82576041675</v>
      </c>
      <c r="N9201">
        <v>3140.0523047424799</v>
      </c>
      <c r="O9201">
        <v>3360.5836258096101</v>
      </c>
      <c r="P9201">
        <v>6141.4125122816304</v>
      </c>
      <c r="Q9201">
        <v>7944.9029169333899</v>
      </c>
      <c r="R9201">
        <v>6278.7325191932096</v>
      </c>
      <c r="S9201">
        <v>8943.2274209551906</v>
      </c>
      <c r="T9201">
        <v>9993.2231363100309</v>
      </c>
      <c r="U9201">
        <v>10383.5091874187</v>
      </c>
      <c r="V9201">
        <v>10931.6698286356</v>
      </c>
    </row>
    <row r="9202" spans="1:22" x14ac:dyDescent="0.35">
      <c r="A9202" t="s">
        <v>9202</v>
      </c>
      <c r="B9202">
        <v>1.0000000000000001E-5</v>
      </c>
      <c r="C9202">
        <v>0</v>
      </c>
      <c r="D9202">
        <v>0</v>
      </c>
      <c r="E9202">
        <v>58.879887857444999</v>
      </c>
      <c r="F9202">
        <v>134.89335136948</v>
      </c>
      <c r="G9202">
        <v>2090.9540168482199</v>
      </c>
      <c r="H9202">
        <v>154.80680554601599</v>
      </c>
      <c r="I9202">
        <v>683.32993022832397</v>
      </c>
      <c r="J9202">
        <v>1032.4200696395101</v>
      </c>
      <c r="K9202">
        <v>1478.9947366121901</v>
      </c>
      <c r="L9202">
        <v>5831.1726849329498</v>
      </c>
      <c r="M9202">
        <v>1217.83108817378</v>
      </c>
      <c r="N9202">
        <v>3140.29029187172</v>
      </c>
      <c r="O9202">
        <v>3360.82554378344</v>
      </c>
      <c r="P9202">
        <v>6141.66128573885</v>
      </c>
      <c r="Q9202">
        <v>7945.5998675685796</v>
      </c>
      <c r="R9202">
        <v>6279.0772624716901</v>
      </c>
      <c r="S9202">
        <v>8943.3792016313892</v>
      </c>
      <c r="T9202">
        <v>9993.5147810402304</v>
      </c>
      <c r="U9202">
        <v>10383.513945983001</v>
      </c>
      <c r="V9202">
        <v>10931.714408985799</v>
      </c>
    </row>
    <row r="9203" spans="1:22" x14ac:dyDescent="0.35">
      <c r="A9203" t="s">
        <v>9203</v>
      </c>
      <c r="B9203">
        <v>1.0000000000000001E-5</v>
      </c>
      <c r="C9203">
        <v>0</v>
      </c>
      <c r="D9203">
        <v>0</v>
      </c>
      <c r="E9203">
        <v>58.927234949580203</v>
      </c>
      <c r="F9203">
        <v>134.91206314020801</v>
      </c>
      <c r="G9203">
        <v>2091.1328119395398</v>
      </c>
      <c r="H9203">
        <v>154.842925583057</v>
      </c>
      <c r="I9203">
        <v>683.53217983483398</v>
      </c>
      <c r="J9203">
        <v>1032.61697645613</v>
      </c>
      <c r="K9203">
        <v>1479.0767027270399</v>
      </c>
      <c r="L9203">
        <v>5831.6216099575204</v>
      </c>
      <c r="M9203">
        <v>1217.86951239584</v>
      </c>
      <c r="N9203">
        <v>3140.6247730493401</v>
      </c>
      <c r="O9203">
        <v>3361.1156331566399</v>
      </c>
      <c r="P9203">
        <v>6141.67906730921</v>
      </c>
      <c r="Q9203">
        <v>7945.7254464431699</v>
      </c>
      <c r="R9203">
        <v>6279.5828500059797</v>
      </c>
      <c r="S9203">
        <v>8943.5072168034803</v>
      </c>
      <c r="T9203">
        <v>9994.0619926378604</v>
      </c>
      <c r="U9203">
        <v>10383.879861518701</v>
      </c>
      <c r="V9203">
        <v>10932.2209494338</v>
      </c>
    </row>
    <row r="9204" spans="1:22" x14ac:dyDescent="0.35">
      <c r="A9204" t="s">
        <v>9204</v>
      </c>
      <c r="B9204">
        <v>1.0000000000000001E-5</v>
      </c>
      <c r="C9204">
        <v>0</v>
      </c>
      <c r="D9204">
        <v>0</v>
      </c>
      <c r="E9204">
        <v>58.961829322161798</v>
      </c>
      <c r="F9204">
        <v>134.99789106014899</v>
      </c>
      <c r="G9204">
        <v>2091.70265636876</v>
      </c>
      <c r="H9204">
        <v>154.891713736197</v>
      </c>
      <c r="I9204">
        <v>683.53231791962799</v>
      </c>
      <c r="J9204">
        <v>1032.7604315183</v>
      </c>
      <c r="K9204">
        <v>1479.0958874964299</v>
      </c>
      <c r="L9204">
        <v>5832.7919146546701</v>
      </c>
      <c r="M9204">
        <v>1218.0121671234499</v>
      </c>
      <c r="N9204">
        <v>3140.7736085614001</v>
      </c>
      <c r="O9204">
        <v>3361.28856006673</v>
      </c>
      <c r="P9204">
        <v>6141.6840985466097</v>
      </c>
      <c r="Q9204">
        <v>7946.3279341194402</v>
      </c>
      <c r="R9204">
        <v>6279.6657331222696</v>
      </c>
      <c r="S9204">
        <v>8943.6138830468608</v>
      </c>
      <c r="T9204">
        <v>9994.4779928893604</v>
      </c>
      <c r="U9204">
        <v>10384.1937917132</v>
      </c>
      <c r="V9204">
        <v>10932.2738996073</v>
      </c>
    </row>
    <row r="9205" spans="1:22" x14ac:dyDescent="0.35">
      <c r="A9205" t="s">
        <v>9205</v>
      </c>
      <c r="B9205">
        <v>1.0000000000000001E-5</v>
      </c>
      <c r="C9205">
        <v>0</v>
      </c>
      <c r="D9205">
        <v>0</v>
      </c>
      <c r="E9205">
        <v>58.973394543785801</v>
      </c>
      <c r="F9205">
        <v>134.99915188455</v>
      </c>
      <c r="G9205">
        <v>2091.92182379717</v>
      </c>
      <c r="H9205">
        <v>154.968165599266</v>
      </c>
      <c r="I9205">
        <v>683.67552645658998</v>
      </c>
      <c r="J9205">
        <v>1032.8138590716001</v>
      </c>
      <c r="K9205">
        <v>1479.3335081714999</v>
      </c>
      <c r="L9205">
        <v>5833.1938547892096</v>
      </c>
      <c r="M9205">
        <v>1218.1605619591201</v>
      </c>
      <c r="N9205">
        <v>3140.8440251923698</v>
      </c>
      <c r="O9205">
        <v>3361.3114763378599</v>
      </c>
      <c r="P9205">
        <v>6141.8149043018102</v>
      </c>
      <c r="Q9205">
        <v>7946.3667172627602</v>
      </c>
      <c r="R9205">
        <v>6279.9636905514099</v>
      </c>
      <c r="S9205">
        <v>8945.0673282870794</v>
      </c>
      <c r="T9205">
        <v>9994.9073954935302</v>
      </c>
      <c r="U9205">
        <v>10384.633160588601</v>
      </c>
      <c r="V9205">
        <v>10932.7734077241</v>
      </c>
    </row>
    <row r="9206" spans="1:22" x14ac:dyDescent="0.35">
      <c r="A9206" t="s">
        <v>9206</v>
      </c>
      <c r="B9206">
        <v>1.0000000000000001E-5</v>
      </c>
      <c r="C9206">
        <v>0</v>
      </c>
      <c r="D9206">
        <v>0</v>
      </c>
      <c r="E9206">
        <v>59.0468360119376</v>
      </c>
      <c r="F9206">
        <v>135.01899395065399</v>
      </c>
      <c r="G9206">
        <v>2091.9922342725099</v>
      </c>
      <c r="H9206">
        <v>154.97885624934301</v>
      </c>
      <c r="I9206">
        <v>683.89989018492395</v>
      </c>
      <c r="J9206">
        <v>1032.8370173625301</v>
      </c>
      <c r="K9206">
        <v>1479.5826363592601</v>
      </c>
      <c r="L9206">
        <v>5833.3125703084097</v>
      </c>
      <c r="M9206">
        <v>1218.16225715168</v>
      </c>
      <c r="N9206">
        <v>3140.9311036675299</v>
      </c>
      <c r="O9206">
        <v>3361.4529597231799</v>
      </c>
      <c r="P9206">
        <v>6141.9465030899901</v>
      </c>
      <c r="Q9206">
        <v>7946.4067327176699</v>
      </c>
      <c r="R9206">
        <v>6280.5149757580903</v>
      </c>
      <c r="S9206">
        <v>8945.3067125915804</v>
      </c>
      <c r="T9206">
        <v>9996.6669639854899</v>
      </c>
      <c r="U9206">
        <v>10384.6766831811</v>
      </c>
      <c r="V9206">
        <v>10933.397446291099</v>
      </c>
    </row>
    <row r="9207" spans="1:22" x14ac:dyDescent="0.35">
      <c r="A9207" t="s">
        <v>9207</v>
      </c>
      <c r="B9207">
        <v>1.0000000000000001E-5</v>
      </c>
      <c r="C9207">
        <v>0</v>
      </c>
      <c r="D9207">
        <v>0</v>
      </c>
      <c r="E9207">
        <v>59.083717742079699</v>
      </c>
      <c r="F9207">
        <v>135.030422734128</v>
      </c>
      <c r="G9207">
        <v>2092.02361109091</v>
      </c>
      <c r="H9207">
        <v>155.03392206593099</v>
      </c>
      <c r="I9207">
        <v>683.90732396798205</v>
      </c>
      <c r="J9207">
        <v>1033.0431897124799</v>
      </c>
      <c r="K9207">
        <v>1479.7360783910401</v>
      </c>
      <c r="L9207">
        <v>5833.3838737162296</v>
      </c>
      <c r="M9207">
        <v>1218.1751428007699</v>
      </c>
      <c r="N9207">
        <v>3141.19963089881</v>
      </c>
      <c r="O9207">
        <v>3361.56086690752</v>
      </c>
      <c r="P9207">
        <v>6142.0634440772201</v>
      </c>
      <c r="Q9207">
        <v>7946.4377468494704</v>
      </c>
      <c r="R9207">
        <v>6280.5432476514497</v>
      </c>
      <c r="S9207">
        <v>8945.5262301168095</v>
      </c>
      <c r="T9207">
        <v>9997.0495300086804</v>
      </c>
      <c r="U9207">
        <v>10385.720984982599</v>
      </c>
      <c r="V9207">
        <v>10933.7824723961</v>
      </c>
    </row>
    <row r="9208" spans="1:22" x14ac:dyDescent="0.35">
      <c r="A9208" t="s">
        <v>9208</v>
      </c>
      <c r="B9208">
        <v>1.0000000000000001E-5</v>
      </c>
      <c r="C9208">
        <v>0</v>
      </c>
      <c r="D9208">
        <v>0</v>
      </c>
      <c r="E9208">
        <v>59.130628196277698</v>
      </c>
      <c r="F9208">
        <v>135.05847963136699</v>
      </c>
      <c r="G9208">
        <v>2092.03868313156</v>
      </c>
      <c r="H9208">
        <v>155.09991806851201</v>
      </c>
      <c r="I9208">
        <v>683.96438685513294</v>
      </c>
      <c r="J9208">
        <v>1033.30513358441</v>
      </c>
      <c r="K9208">
        <v>1479.78778012052</v>
      </c>
      <c r="L9208">
        <v>5833.3963072451897</v>
      </c>
      <c r="M9208">
        <v>1218.36141653039</v>
      </c>
      <c r="N9208">
        <v>3141.31689057019</v>
      </c>
      <c r="O9208">
        <v>3361.5956498308401</v>
      </c>
      <c r="P9208">
        <v>6142.2465046075504</v>
      </c>
      <c r="Q9208">
        <v>7947.1130835706499</v>
      </c>
      <c r="R9208">
        <v>6280.8671083138397</v>
      </c>
      <c r="S9208">
        <v>8945.5897081937201</v>
      </c>
      <c r="T9208">
        <v>9997.3297364555492</v>
      </c>
      <c r="U9208">
        <v>10385.8390275289</v>
      </c>
      <c r="V9208">
        <v>10933.9037451</v>
      </c>
    </row>
    <row r="9209" spans="1:22" x14ac:dyDescent="0.35">
      <c r="A9209" t="s">
        <v>9209</v>
      </c>
      <c r="B9209">
        <v>1.0000000000000001E-5</v>
      </c>
      <c r="C9209">
        <v>0</v>
      </c>
      <c r="D9209">
        <v>0</v>
      </c>
      <c r="E9209">
        <v>59.158831354187797</v>
      </c>
      <c r="F9209">
        <v>135.06546459264001</v>
      </c>
      <c r="G9209">
        <v>2092.51556065874</v>
      </c>
      <c r="H9209">
        <v>155.11094447357101</v>
      </c>
      <c r="I9209">
        <v>684.07922099857103</v>
      </c>
      <c r="J9209">
        <v>1033.4504220086301</v>
      </c>
      <c r="K9209">
        <v>1480.0699671207999</v>
      </c>
      <c r="L9209">
        <v>5834.3124103662803</v>
      </c>
      <c r="M9209">
        <v>1218.5150029742699</v>
      </c>
      <c r="N9209">
        <v>3141.3592548716802</v>
      </c>
      <c r="O9209">
        <v>3361.8316759856398</v>
      </c>
      <c r="P9209">
        <v>6142.4901571320397</v>
      </c>
      <c r="Q9209">
        <v>7947.1301133576399</v>
      </c>
      <c r="R9209">
        <v>6281.3721988122898</v>
      </c>
      <c r="S9209">
        <v>8945.6991335740404</v>
      </c>
      <c r="T9209">
        <v>9997.5324831429498</v>
      </c>
      <c r="U9209">
        <v>10385.987275612701</v>
      </c>
      <c r="V9209">
        <v>10934.1250323926</v>
      </c>
    </row>
    <row r="9210" spans="1:22" x14ac:dyDescent="0.35">
      <c r="A9210" t="s">
        <v>9210</v>
      </c>
      <c r="B9210">
        <v>1.0000000000000001E-5</v>
      </c>
      <c r="C9210">
        <v>0</v>
      </c>
      <c r="D9210">
        <v>0</v>
      </c>
      <c r="E9210">
        <v>59.1780881576437</v>
      </c>
      <c r="F9210">
        <v>135.096493864244</v>
      </c>
      <c r="G9210">
        <v>2092.7650919668099</v>
      </c>
      <c r="H9210">
        <v>155.11932383184899</v>
      </c>
      <c r="I9210">
        <v>684.20043688990995</v>
      </c>
      <c r="J9210">
        <v>1033.5140007421301</v>
      </c>
      <c r="K9210">
        <v>1480.3400329537899</v>
      </c>
      <c r="L9210">
        <v>5834.7127758058696</v>
      </c>
      <c r="M9210">
        <v>1218.9438308849601</v>
      </c>
      <c r="N9210">
        <v>3141.5760557451399</v>
      </c>
      <c r="O9210">
        <v>3362.8286083083899</v>
      </c>
      <c r="P9210">
        <v>6142.7765714898796</v>
      </c>
      <c r="Q9210">
        <v>7947.4920151166698</v>
      </c>
      <c r="R9210">
        <v>6281.3727577230802</v>
      </c>
      <c r="S9210">
        <v>8945.9245668410604</v>
      </c>
      <c r="T9210">
        <v>9997.6569768751997</v>
      </c>
      <c r="U9210">
        <v>10386.0212494644</v>
      </c>
      <c r="V9210">
        <v>10934.249683100399</v>
      </c>
    </row>
    <row r="9211" spans="1:22" x14ac:dyDescent="0.35">
      <c r="A9211" t="s">
        <v>9211</v>
      </c>
      <c r="B9211">
        <v>1.0000000000000001E-5</v>
      </c>
      <c r="C9211">
        <v>0</v>
      </c>
      <c r="D9211">
        <v>0</v>
      </c>
      <c r="E9211">
        <v>59.208985327643497</v>
      </c>
      <c r="F9211">
        <v>135.120675469611</v>
      </c>
      <c r="G9211">
        <v>2093.1071920580298</v>
      </c>
      <c r="H9211">
        <v>155.14378498598501</v>
      </c>
      <c r="I9211">
        <v>684.20693837965496</v>
      </c>
      <c r="J9211">
        <v>1033.5302295864899</v>
      </c>
      <c r="K9211">
        <v>1480.4844847556999</v>
      </c>
      <c r="L9211">
        <v>5835.0980232011098</v>
      </c>
      <c r="M9211">
        <v>1219.77454300569</v>
      </c>
      <c r="N9211">
        <v>3141.6029520327102</v>
      </c>
      <c r="O9211">
        <v>3362.8655651218701</v>
      </c>
      <c r="P9211">
        <v>6143.3141675736597</v>
      </c>
      <c r="Q9211">
        <v>7947.67362122748</v>
      </c>
      <c r="R9211">
        <v>6281.4331621732399</v>
      </c>
      <c r="S9211">
        <v>8946.1811293557494</v>
      </c>
      <c r="T9211">
        <v>9997.9557130648009</v>
      </c>
      <c r="U9211">
        <v>10386.176172620801</v>
      </c>
      <c r="V9211">
        <v>10935.1488843852</v>
      </c>
    </row>
    <row r="9212" spans="1:22" x14ac:dyDescent="0.35">
      <c r="A9212" t="s">
        <v>9212</v>
      </c>
      <c r="B9212">
        <v>1.0000000000000001E-5</v>
      </c>
      <c r="C9212">
        <v>0</v>
      </c>
      <c r="D9212">
        <v>0</v>
      </c>
      <c r="E9212">
        <v>59.212305362820999</v>
      </c>
      <c r="F9212">
        <v>135.152641948911</v>
      </c>
      <c r="G9212">
        <v>2093.47515037117</v>
      </c>
      <c r="H9212">
        <v>155.157544995866</v>
      </c>
      <c r="I9212">
        <v>684.23038800848497</v>
      </c>
      <c r="J9212">
        <v>1034.02639815561</v>
      </c>
      <c r="K9212">
        <v>1480.57447616127</v>
      </c>
      <c r="L9212">
        <v>5835.4733063669701</v>
      </c>
      <c r="M9212">
        <v>1219.8351483669301</v>
      </c>
      <c r="N9212">
        <v>3141.91725461019</v>
      </c>
      <c r="O9212">
        <v>3363.45833980625</v>
      </c>
      <c r="P9212">
        <v>6143.4164639228402</v>
      </c>
      <c r="Q9212">
        <v>7947.7137693205996</v>
      </c>
      <c r="R9212">
        <v>6281.5335886428002</v>
      </c>
      <c r="S9212">
        <v>8946.6390214189596</v>
      </c>
      <c r="T9212">
        <v>9998.6372096165505</v>
      </c>
      <c r="U9212">
        <v>10386.726806942201</v>
      </c>
      <c r="V9212">
        <v>10935.151604577801</v>
      </c>
    </row>
    <row r="9213" spans="1:22" x14ac:dyDescent="0.35">
      <c r="A9213" t="s">
        <v>9213</v>
      </c>
      <c r="B9213">
        <v>1.0000000000000001E-5</v>
      </c>
      <c r="C9213">
        <v>0</v>
      </c>
      <c r="D9213">
        <v>0</v>
      </c>
      <c r="E9213">
        <v>59.2567076049489</v>
      </c>
      <c r="F9213">
        <v>135.16619909730099</v>
      </c>
      <c r="G9213">
        <v>2093.96204797051</v>
      </c>
      <c r="H9213">
        <v>155.24902004659</v>
      </c>
      <c r="I9213">
        <v>684.24618328455904</v>
      </c>
      <c r="J9213">
        <v>1034.1027144008599</v>
      </c>
      <c r="K9213">
        <v>1480.6820820575199</v>
      </c>
      <c r="L9213">
        <v>5835.5336293269202</v>
      </c>
      <c r="M9213">
        <v>1220.1643569088201</v>
      </c>
      <c r="N9213">
        <v>3142.14341649375</v>
      </c>
      <c r="O9213">
        <v>3363.6868805385102</v>
      </c>
      <c r="P9213">
        <v>6143.8637915968502</v>
      </c>
      <c r="Q9213">
        <v>7947.9006597232201</v>
      </c>
      <c r="R9213">
        <v>6281.9561544402404</v>
      </c>
      <c r="S9213">
        <v>8947.1647722458401</v>
      </c>
      <c r="T9213">
        <v>9998.8065961961402</v>
      </c>
      <c r="U9213">
        <v>10386.927347618999</v>
      </c>
      <c r="V9213">
        <v>10935.3296830256</v>
      </c>
    </row>
    <row r="9214" spans="1:22" x14ac:dyDescent="0.35">
      <c r="A9214" t="s">
        <v>9214</v>
      </c>
      <c r="B9214">
        <v>1.0000000000000001E-5</v>
      </c>
      <c r="C9214">
        <v>0</v>
      </c>
      <c r="D9214">
        <v>0</v>
      </c>
      <c r="E9214">
        <v>59.271965285159403</v>
      </c>
      <c r="F9214">
        <v>135.17161923988101</v>
      </c>
      <c r="G9214">
        <v>2094.0458386886098</v>
      </c>
      <c r="H9214">
        <v>155.28169180700101</v>
      </c>
      <c r="I9214">
        <v>684.247583523495</v>
      </c>
      <c r="J9214">
        <v>1034.1717790741</v>
      </c>
      <c r="K9214">
        <v>1480.8272930579301</v>
      </c>
      <c r="L9214">
        <v>5835.6662424692004</v>
      </c>
      <c r="M9214">
        <v>1220.5290823077701</v>
      </c>
      <c r="N9214">
        <v>3142.7692773543099</v>
      </c>
      <c r="O9214">
        <v>3363.8657461775701</v>
      </c>
      <c r="P9214">
        <v>6144.0874600081697</v>
      </c>
      <c r="Q9214">
        <v>7947.97917774487</v>
      </c>
      <c r="R9214">
        <v>6282.2135470011299</v>
      </c>
      <c r="S9214">
        <v>8947.4070761913208</v>
      </c>
      <c r="T9214">
        <v>9999.1847221763892</v>
      </c>
      <c r="U9214">
        <v>10387.404057043799</v>
      </c>
      <c r="V9214">
        <v>10935.380102515801</v>
      </c>
    </row>
    <row r="9215" spans="1:22" x14ac:dyDescent="0.35">
      <c r="A9215" t="s">
        <v>9215</v>
      </c>
      <c r="B9215">
        <v>1.0000000000000001E-5</v>
      </c>
      <c r="C9215">
        <v>0</v>
      </c>
      <c r="D9215">
        <v>0</v>
      </c>
      <c r="E9215">
        <v>59.277429049526397</v>
      </c>
      <c r="F9215">
        <v>135.19376741115599</v>
      </c>
      <c r="G9215">
        <v>2094.2300841629499</v>
      </c>
      <c r="H9215">
        <v>155.29976401024899</v>
      </c>
      <c r="I9215">
        <v>684.48872749891598</v>
      </c>
      <c r="J9215">
        <v>1034.4141267940199</v>
      </c>
      <c r="K9215">
        <v>1481.0162944860101</v>
      </c>
      <c r="L9215">
        <v>5836.2794583684699</v>
      </c>
      <c r="M9215">
        <v>1220.5954672379401</v>
      </c>
      <c r="N9215">
        <v>3143.7266784483299</v>
      </c>
      <c r="O9215">
        <v>3363.91370576078</v>
      </c>
      <c r="P9215">
        <v>6144.1174106561703</v>
      </c>
      <c r="Q9215">
        <v>7948.8485576583498</v>
      </c>
      <c r="R9215">
        <v>6282.2341544376804</v>
      </c>
      <c r="S9215">
        <v>8947.7435955016299</v>
      </c>
      <c r="T9215">
        <v>9999.3711659231703</v>
      </c>
      <c r="U9215">
        <v>10387.8532630109</v>
      </c>
      <c r="V9215">
        <v>10935.4876143821</v>
      </c>
    </row>
    <row r="9216" spans="1:22" x14ac:dyDescent="0.35">
      <c r="A9216" t="s">
        <v>9216</v>
      </c>
      <c r="B9216">
        <v>1.0000000000000001E-5</v>
      </c>
      <c r="C9216">
        <v>0</v>
      </c>
      <c r="D9216">
        <v>0</v>
      </c>
      <c r="E9216">
        <v>59.2962101806229</v>
      </c>
      <c r="F9216">
        <v>135.20495334705299</v>
      </c>
      <c r="G9216">
        <v>2094.3764968618498</v>
      </c>
      <c r="H9216">
        <v>155.35993986822101</v>
      </c>
      <c r="I9216">
        <v>684.59960826471695</v>
      </c>
      <c r="J9216">
        <v>1034.47744782366</v>
      </c>
      <c r="K9216">
        <v>1481.0304419650799</v>
      </c>
      <c r="L9216">
        <v>5836.3389222311698</v>
      </c>
      <c r="M9216">
        <v>1220.9128667600201</v>
      </c>
      <c r="N9216">
        <v>3144.7271290950298</v>
      </c>
      <c r="O9216">
        <v>3364.1881843053102</v>
      </c>
      <c r="P9216">
        <v>6144.3695800679097</v>
      </c>
      <c r="Q9216">
        <v>7948.8939154688596</v>
      </c>
      <c r="R9216">
        <v>6282.7465120712704</v>
      </c>
      <c r="S9216">
        <v>8947.9643739758703</v>
      </c>
      <c r="T9216">
        <v>9999.4561010954603</v>
      </c>
      <c r="U9216">
        <v>10389.179603603799</v>
      </c>
      <c r="V9216">
        <v>10935.6023848113</v>
      </c>
    </row>
    <row r="9217" spans="1:22" x14ac:dyDescent="0.35">
      <c r="A9217" t="s">
        <v>9217</v>
      </c>
      <c r="B9217">
        <v>1.0000000000000001E-5</v>
      </c>
      <c r="C9217">
        <v>0</v>
      </c>
      <c r="D9217">
        <v>0</v>
      </c>
      <c r="E9217">
        <v>59.300927246029801</v>
      </c>
      <c r="F9217">
        <v>135.252456728287</v>
      </c>
      <c r="G9217">
        <v>2094.4687667385701</v>
      </c>
      <c r="H9217">
        <v>155.38912416718401</v>
      </c>
      <c r="I9217">
        <v>684.82544866547096</v>
      </c>
      <c r="J9217">
        <v>1034.5288056131301</v>
      </c>
      <c r="K9217">
        <v>1481.04997466535</v>
      </c>
      <c r="L9217">
        <v>5836.5554856017698</v>
      </c>
      <c r="M9217">
        <v>1221.1264374048301</v>
      </c>
      <c r="N9217">
        <v>3144.8308928972601</v>
      </c>
      <c r="O9217">
        <v>3364.4554407726</v>
      </c>
      <c r="P9217">
        <v>6144.4175288022698</v>
      </c>
      <c r="Q9217">
        <v>7948.9519168388997</v>
      </c>
      <c r="R9217">
        <v>6282.7947437494404</v>
      </c>
      <c r="S9217">
        <v>8948.1613434037008</v>
      </c>
      <c r="T9217">
        <v>9999.6548181662201</v>
      </c>
      <c r="U9217">
        <v>10389.3135140913</v>
      </c>
      <c r="V9217">
        <v>10936.017569952601</v>
      </c>
    </row>
    <row r="9218" spans="1:22" x14ac:dyDescent="0.35">
      <c r="A9218" t="s">
        <v>9218</v>
      </c>
      <c r="B9218">
        <v>1.0000000000000001E-5</v>
      </c>
      <c r="C9218">
        <v>0</v>
      </c>
      <c r="D9218">
        <v>0</v>
      </c>
      <c r="E9218">
        <v>59.329688430033698</v>
      </c>
      <c r="F9218">
        <v>135.260082518335</v>
      </c>
      <c r="G9218">
        <v>2095.3280760882599</v>
      </c>
      <c r="H9218">
        <v>155.41728722452601</v>
      </c>
      <c r="I9218">
        <v>685.01703987068402</v>
      </c>
      <c r="J9218">
        <v>1034.6767551301</v>
      </c>
      <c r="K9218">
        <v>1481.16308355212</v>
      </c>
      <c r="L9218">
        <v>5836.9240383667702</v>
      </c>
      <c r="M9218">
        <v>1221.6277770827801</v>
      </c>
      <c r="N9218">
        <v>3145.0011051556999</v>
      </c>
      <c r="O9218">
        <v>3364.8476082463799</v>
      </c>
      <c r="P9218">
        <v>6145.7177074051597</v>
      </c>
      <c r="Q9218">
        <v>7949.8139234704304</v>
      </c>
      <c r="R9218">
        <v>6283.5141803732104</v>
      </c>
      <c r="S9218">
        <v>8948.8543322180594</v>
      </c>
      <c r="T9218">
        <v>9999.7319602581993</v>
      </c>
      <c r="U9218">
        <v>10389.941520984499</v>
      </c>
      <c r="V9218">
        <v>10936.099167718599</v>
      </c>
    </row>
    <row r="9219" spans="1:22" x14ac:dyDescent="0.35">
      <c r="A9219" t="s">
        <v>9219</v>
      </c>
      <c r="B9219">
        <v>1.0000000000000001E-5</v>
      </c>
      <c r="C9219">
        <v>0</v>
      </c>
      <c r="D9219">
        <v>0</v>
      </c>
      <c r="E9219">
        <v>59.34149886606</v>
      </c>
      <c r="F9219">
        <v>135.45685469594301</v>
      </c>
      <c r="G9219">
        <v>2095.5457249106498</v>
      </c>
      <c r="H9219">
        <v>155.436841547982</v>
      </c>
      <c r="I9219">
        <v>685.16035341446195</v>
      </c>
      <c r="J9219">
        <v>1034.7807015389101</v>
      </c>
      <c r="K9219">
        <v>1481.2182376234</v>
      </c>
      <c r="L9219">
        <v>5837.4045174131898</v>
      </c>
      <c r="M9219">
        <v>1221.9538385311901</v>
      </c>
      <c r="N9219">
        <v>3145.1244405870998</v>
      </c>
      <c r="O9219">
        <v>3364.9316601447799</v>
      </c>
      <c r="P9219">
        <v>6145.8229749376496</v>
      </c>
      <c r="Q9219">
        <v>7949.9321332014797</v>
      </c>
      <c r="R9219">
        <v>6283.8226391813096</v>
      </c>
      <c r="S9219">
        <v>8948.9952179631491</v>
      </c>
      <c r="T9219">
        <v>10000.2863536556</v>
      </c>
      <c r="U9219">
        <v>10390.124843486199</v>
      </c>
      <c r="V9219">
        <v>10936.3114182512</v>
      </c>
    </row>
    <row r="9220" spans="1:22" x14ac:dyDescent="0.35">
      <c r="A9220" t="s">
        <v>9220</v>
      </c>
      <c r="B9220">
        <v>1.0000000000000001E-5</v>
      </c>
      <c r="C9220">
        <v>0</v>
      </c>
      <c r="D9220">
        <v>0</v>
      </c>
      <c r="E9220">
        <v>59.357318546501098</v>
      </c>
      <c r="F9220">
        <v>135.49752304417299</v>
      </c>
      <c r="G9220">
        <v>2096.33251333608</v>
      </c>
      <c r="H9220">
        <v>155.49299583702299</v>
      </c>
      <c r="I9220">
        <v>685.24369000623699</v>
      </c>
      <c r="J9220">
        <v>1034.7856777874499</v>
      </c>
      <c r="K9220">
        <v>1481.2759210808399</v>
      </c>
      <c r="L9220">
        <v>5837.4193404743601</v>
      </c>
      <c r="M9220">
        <v>1222.13977217412</v>
      </c>
      <c r="N9220">
        <v>3145.27392539524</v>
      </c>
      <c r="O9220">
        <v>3364.9829856455099</v>
      </c>
      <c r="P9220">
        <v>6145.8581206989702</v>
      </c>
      <c r="Q9220">
        <v>7950.2553876639804</v>
      </c>
      <c r="R9220">
        <v>6283.89592364892</v>
      </c>
      <c r="S9220">
        <v>8949.4219742891692</v>
      </c>
      <c r="T9220">
        <v>10000.8502336198</v>
      </c>
      <c r="U9220">
        <v>10390.262897050499</v>
      </c>
      <c r="V9220">
        <v>10936.675842574999</v>
      </c>
    </row>
    <row r="9221" spans="1:22" x14ac:dyDescent="0.35">
      <c r="A9221" t="s">
        <v>9221</v>
      </c>
      <c r="B9221">
        <v>1.0000000000000001E-5</v>
      </c>
      <c r="C9221">
        <v>0</v>
      </c>
      <c r="D9221">
        <v>0</v>
      </c>
      <c r="E9221">
        <v>59.391344679182403</v>
      </c>
      <c r="F9221">
        <v>135.50672471585901</v>
      </c>
      <c r="G9221">
        <v>2096.55361002169</v>
      </c>
      <c r="H9221">
        <v>155.502283955271</v>
      </c>
      <c r="I9221">
        <v>685.41073576484598</v>
      </c>
      <c r="J9221">
        <v>1034.80142615212</v>
      </c>
      <c r="K9221">
        <v>1481.65161091861</v>
      </c>
      <c r="L9221">
        <v>5837.9194459193504</v>
      </c>
      <c r="M9221">
        <v>1222.34244397712</v>
      </c>
      <c r="N9221">
        <v>3145.8057483613602</v>
      </c>
      <c r="O9221">
        <v>3365.8350846743301</v>
      </c>
      <c r="P9221">
        <v>6146.0392613194999</v>
      </c>
      <c r="Q9221">
        <v>7950.3714209604004</v>
      </c>
      <c r="R9221">
        <v>6284.4731235830805</v>
      </c>
      <c r="S9221">
        <v>8950.0935605012892</v>
      </c>
      <c r="T9221">
        <v>10002.3421274107</v>
      </c>
      <c r="U9221">
        <v>10390.3549393757</v>
      </c>
      <c r="V9221">
        <v>10936.815139153799</v>
      </c>
    </row>
    <row r="9222" spans="1:22" x14ac:dyDescent="0.35">
      <c r="A9222" t="s">
        <v>9222</v>
      </c>
      <c r="B9222">
        <v>1.0000000000000001E-5</v>
      </c>
      <c r="C9222">
        <v>0</v>
      </c>
      <c r="D9222">
        <v>0</v>
      </c>
      <c r="E9222">
        <v>59.402000783840101</v>
      </c>
      <c r="F9222">
        <v>135.51486215524</v>
      </c>
      <c r="G9222">
        <v>2096.6062621270999</v>
      </c>
      <c r="H9222">
        <v>155.546835288843</v>
      </c>
      <c r="I9222">
        <v>685.47748648720994</v>
      </c>
      <c r="J9222">
        <v>1034.8314862984701</v>
      </c>
      <c r="K9222">
        <v>1481.77837384808</v>
      </c>
      <c r="L9222">
        <v>5837.9903462000102</v>
      </c>
      <c r="M9222">
        <v>1222.8786837723101</v>
      </c>
      <c r="N9222">
        <v>3146.2295404947899</v>
      </c>
      <c r="O9222">
        <v>3366.2897877335799</v>
      </c>
      <c r="P9222">
        <v>6146.2365148783701</v>
      </c>
      <c r="Q9222">
        <v>7950.4333453246099</v>
      </c>
      <c r="R9222">
        <v>6285.0508893871202</v>
      </c>
      <c r="S9222">
        <v>8952.8942122754797</v>
      </c>
      <c r="T9222">
        <v>10002.4183650374</v>
      </c>
      <c r="U9222">
        <v>10390.523706002299</v>
      </c>
      <c r="V9222">
        <v>10937.5099161704</v>
      </c>
    </row>
    <row r="9223" spans="1:22" x14ac:dyDescent="0.35">
      <c r="A9223" t="s">
        <v>9223</v>
      </c>
      <c r="B9223">
        <v>1.0000000000000001E-5</v>
      </c>
      <c r="C9223">
        <v>0</v>
      </c>
      <c r="D9223">
        <v>0</v>
      </c>
      <c r="E9223">
        <v>59.403530584890603</v>
      </c>
      <c r="F9223">
        <v>135.55898242523401</v>
      </c>
      <c r="G9223">
        <v>2096.6132282050999</v>
      </c>
      <c r="H9223">
        <v>155.59660842680199</v>
      </c>
      <c r="I9223">
        <v>685.509149634869</v>
      </c>
      <c r="J9223">
        <v>1034.916554679</v>
      </c>
      <c r="K9223">
        <v>1481.8831728733101</v>
      </c>
      <c r="L9223">
        <v>5838.8782358471099</v>
      </c>
      <c r="M9223">
        <v>1223.01344226686</v>
      </c>
      <c r="N9223">
        <v>3146.56471048911</v>
      </c>
      <c r="O9223">
        <v>3366.7171725125399</v>
      </c>
      <c r="P9223">
        <v>6146.4162324454201</v>
      </c>
      <c r="Q9223">
        <v>7950.6302787844097</v>
      </c>
      <c r="R9223">
        <v>6285.4001727962504</v>
      </c>
      <c r="S9223">
        <v>8953.4643024337802</v>
      </c>
      <c r="T9223">
        <v>10002.5002159674</v>
      </c>
      <c r="U9223">
        <v>10390.769081361501</v>
      </c>
      <c r="V9223">
        <v>10938.000907740299</v>
      </c>
    </row>
    <row r="9224" spans="1:22" x14ac:dyDescent="0.35">
      <c r="A9224" t="s">
        <v>9224</v>
      </c>
      <c r="B9224">
        <v>1.0000000000000001E-5</v>
      </c>
      <c r="C9224">
        <v>0</v>
      </c>
      <c r="D9224">
        <v>0</v>
      </c>
      <c r="E9224">
        <v>59.459954730964</v>
      </c>
      <c r="F9224">
        <v>135.559411975789</v>
      </c>
      <c r="G9224">
        <v>2096.7777276130901</v>
      </c>
      <c r="H9224">
        <v>155.82277342078399</v>
      </c>
      <c r="I9224">
        <v>685.77832795785696</v>
      </c>
      <c r="J9224">
        <v>1034.9520642104201</v>
      </c>
      <c r="K9224">
        <v>1481.9700780550399</v>
      </c>
      <c r="L9224">
        <v>5839.1437138914998</v>
      </c>
      <c r="M9224">
        <v>1223.12314893589</v>
      </c>
      <c r="N9224">
        <v>3146.89094519731</v>
      </c>
      <c r="O9224">
        <v>3367.1185154048799</v>
      </c>
      <c r="P9224">
        <v>6146.8416045324702</v>
      </c>
      <c r="Q9224">
        <v>7950.6778632054802</v>
      </c>
      <c r="R9224">
        <v>6286.1199620658499</v>
      </c>
      <c r="S9224">
        <v>8953.6351286454392</v>
      </c>
      <c r="T9224">
        <v>10003.009146921</v>
      </c>
      <c r="U9224">
        <v>10391.9642551405</v>
      </c>
      <c r="V9224">
        <v>10938.5035366415</v>
      </c>
    </row>
    <row r="9225" spans="1:22" x14ac:dyDescent="0.35">
      <c r="A9225" t="s">
        <v>9225</v>
      </c>
      <c r="B9225">
        <v>1.0000000000000001E-5</v>
      </c>
      <c r="C9225">
        <v>0</v>
      </c>
      <c r="D9225">
        <v>0</v>
      </c>
      <c r="E9225">
        <v>59.460232410982101</v>
      </c>
      <c r="F9225">
        <v>135.574611778567</v>
      </c>
      <c r="G9225">
        <v>2096.86545983928</v>
      </c>
      <c r="H9225">
        <v>155.84243161991299</v>
      </c>
      <c r="I9225">
        <v>685.91779775319799</v>
      </c>
      <c r="J9225">
        <v>1035.13855039798</v>
      </c>
      <c r="K9225">
        <v>1482.0280964424901</v>
      </c>
      <c r="L9225">
        <v>5840.0780109788402</v>
      </c>
      <c r="M9225">
        <v>1223.54002544524</v>
      </c>
      <c r="N9225">
        <v>3147.3577442368201</v>
      </c>
      <c r="O9225">
        <v>3367.3128845503302</v>
      </c>
      <c r="P9225">
        <v>6146.9794693634503</v>
      </c>
      <c r="Q9225">
        <v>7950.6818901420202</v>
      </c>
      <c r="R9225">
        <v>6286.6723530552199</v>
      </c>
      <c r="S9225">
        <v>8954.0612592360703</v>
      </c>
      <c r="T9225">
        <v>10003.229951307399</v>
      </c>
      <c r="U9225">
        <v>10392.008504162801</v>
      </c>
      <c r="V9225">
        <v>10938.7354918001</v>
      </c>
    </row>
    <row r="9226" spans="1:22" x14ac:dyDescent="0.35">
      <c r="A9226" t="s">
        <v>9226</v>
      </c>
      <c r="B9226">
        <v>1.0000000000000001E-5</v>
      </c>
      <c r="C9226">
        <v>0</v>
      </c>
      <c r="D9226">
        <v>0</v>
      </c>
      <c r="E9226">
        <v>59.472182508230397</v>
      </c>
      <c r="F9226">
        <v>135.595638123187</v>
      </c>
      <c r="G9226">
        <v>2097.64722153299</v>
      </c>
      <c r="H9226">
        <v>155.84579518626001</v>
      </c>
      <c r="I9226">
        <v>685.97638602705899</v>
      </c>
      <c r="J9226">
        <v>1035.2111640528301</v>
      </c>
      <c r="K9226">
        <v>1482.1401989461999</v>
      </c>
      <c r="L9226">
        <v>5840.4318803244596</v>
      </c>
      <c r="M9226">
        <v>1223.63147814081</v>
      </c>
      <c r="N9226">
        <v>3147.6051989863399</v>
      </c>
      <c r="O9226">
        <v>3367.3360862160598</v>
      </c>
      <c r="P9226">
        <v>6147.4838655725198</v>
      </c>
      <c r="Q9226">
        <v>7951.2863584681099</v>
      </c>
      <c r="R9226">
        <v>6286.89136391583</v>
      </c>
      <c r="S9226">
        <v>8954.0678838843396</v>
      </c>
      <c r="T9226">
        <v>10003.735230291501</v>
      </c>
      <c r="U9226">
        <v>10392.439214283901</v>
      </c>
      <c r="V9226">
        <v>10938.9432920826</v>
      </c>
    </row>
    <row r="9227" spans="1:22" x14ac:dyDescent="0.35">
      <c r="A9227" t="s">
        <v>9227</v>
      </c>
      <c r="B9227">
        <v>1.0000000000000001E-5</v>
      </c>
      <c r="C9227">
        <v>0</v>
      </c>
      <c r="D9227">
        <v>0</v>
      </c>
      <c r="E9227">
        <v>59.473059807210802</v>
      </c>
      <c r="F9227">
        <v>135.59568186481999</v>
      </c>
      <c r="G9227">
        <v>2097.7152503575999</v>
      </c>
      <c r="H9227">
        <v>155.86568369206699</v>
      </c>
      <c r="I9227">
        <v>686.05521398974702</v>
      </c>
      <c r="J9227">
        <v>1035.2159327711599</v>
      </c>
      <c r="K9227">
        <v>1482.4066244017299</v>
      </c>
      <c r="L9227">
        <v>5842.0501224977897</v>
      </c>
      <c r="M9227">
        <v>1223.7173182115801</v>
      </c>
      <c r="N9227">
        <v>3147.9764253131402</v>
      </c>
      <c r="O9227">
        <v>3367.5060515779001</v>
      </c>
      <c r="P9227">
        <v>6147.5866463007696</v>
      </c>
      <c r="Q9227">
        <v>7951.6041958267897</v>
      </c>
      <c r="R9227">
        <v>6287.0793386085597</v>
      </c>
      <c r="S9227">
        <v>8954.3055357500507</v>
      </c>
      <c r="T9227">
        <v>10003.828846770601</v>
      </c>
      <c r="U9227">
        <v>10393.3690787301</v>
      </c>
      <c r="V9227">
        <v>10939.199230746201</v>
      </c>
    </row>
    <row r="9228" spans="1:22" x14ac:dyDescent="0.35">
      <c r="A9228" t="s">
        <v>9228</v>
      </c>
      <c r="B9228">
        <v>1.0000000000000001E-5</v>
      </c>
      <c r="C9228">
        <v>0</v>
      </c>
      <c r="D9228">
        <v>0</v>
      </c>
      <c r="E9228">
        <v>59.5521184057488</v>
      </c>
      <c r="F9228">
        <v>135.64886085965799</v>
      </c>
      <c r="G9228">
        <v>2097.7644687432498</v>
      </c>
      <c r="H9228">
        <v>155.93916668664801</v>
      </c>
      <c r="I9228">
        <v>686.20325353322505</v>
      </c>
      <c r="J9228">
        <v>1035.2764366854401</v>
      </c>
      <c r="K9228">
        <v>1482.72373283252</v>
      </c>
      <c r="L9228">
        <v>5842.2832428637903</v>
      </c>
      <c r="M9228">
        <v>1223.8783882223299</v>
      </c>
      <c r="N9228">
        <v>3148.2156219284202</v>
      </c>
      <c r="O9228">
        <v>3367.5192729301498</v>
      </c>
      <c r="P9228">
        <v>6148.6461968409403</v>
      </c>
      <c r="Q9228">
        <v>7951.7683483279498</v>
      </c>
      <c r="R9228">
        <v>6287.3772993983303</v>
      </c>
      <c r="S9228">
        <v>8955.5655465361506</v>
      </c>
      <c r="T9228">
        <v>10003.866462783</v>
      </c>
      <c r="U9228">
        <v>10393.4439896731</v>
      </c>
      <c r="V9228">
        <v>10939.5110178167</v>
      </c>
    </row>
    <row r="9229" spans="1:22" x14ac:dyDescent="0.35">
      <c r="A9229" t="s">
        <v>9229</v>
      </c>
      <c r="B9229">
        <v>1.0000000000000001E-5</v>
      </c>
      <c r="C9229">
        <v>0</v>
      </c>
      <c r="D9229">
        <v>0</v>
      </c>
      <c r="E9229">
        <v>59.565884784886997</v>
      </c>
      <c r="F9229">
        <v>135.65576195180799</v>
      </c>
      <c r="G9229">
        <v>2097.7841181406998</v>
      </c>
      <c r="H9229">
        <v>156.027443871228</v>
      </c>
      <c r="I9229">
        <v>686.20417103682701</v>
      </c>
      <c r="J9229">
        <v>1035.31656528549</v>
      </c>
      <c r="K9229">
        <v>1482.8913485207099</v>
      </c>
      <c r="L9229">
        <v>5842.59443475841</v>
      </c>
      <c r="M9229">
        <v>1224.1151502283999</v>
      </c>
      <c r="N9229">
        <v>3148.2659969229398</v>
      </c>
      <c r="O9229">
        <v>3368.07214264804</v>
      </c>
      <c r="P9229">
        <v>6149.0408776101604</v>
      </c>
      <c r="Q9229">
        <v>7952.8290739696904</v>
      </c>
      <c r="R9229">
        <v>6287.49473932409</v>
      </c>
      <c r="S9229">
        <v>8955.69187430067</v>
      </c>
      <c r="T9229">
        <v>10004.0581087753</v>
      </c>
      <c r="U9229">
        <v>10394.432598105101</v>
      </c>
      <c r="V9229">
        <v>10939.624949694</v>
      </c>
    </row>
    <row r="9230" spans="1:22" x14ac:dyDescent="0.35">
      <c r="A9230" t="s">
        <v>9230</v>
      </c>
      <c r="B9230">
        <v>1.0000000000000001E-5</v>
      </c>
      <c r="C9230">
        <v>0</v>
      </c>
      <c r="D9230">
        <v>0</v>
      </c>
      <c r="E9230">
        <v>59.584961964671997</v>
      </c>
      <c r="F9230">
        <v>135.70991392635801</v>
      </c>
      <c r="G9230">
        <v>2098.1213004609099</v>
      </c>
      <c r="H9230">
        <v>156.037506737304</v>
      </c>
      <c r="I9230">
        <v>686.25281428779101</v>
      </c>
      <c r="J9230">
        <v>1035.3166393162401</v>
      </c>
      <c r="K9230">
        <v>1483.08017169086</v>
      </c>
      <c r="L9230">
        <v>5842.76681299965</v>
      </c>
      <c r="M9230">
        <v>1224.1466911795301</v>
      </c>
      <c r="N9230">
        <v>3148.36161695184</v>
      </c>
      <c r="O9230">
        <v>3368.6104467375799</v>
      </c>
      <c r="P9230">
        <v>6149.4604516645804</v>
      </c>
      <c r="Q9230">
        <v>7953.0015325601498</v>
      </c>
      <c r="R9230">
        <v>6287.9851162739096</v>
      </c>
      <c r="S9230">
        <v>8956.2461230178596</v>
      </c>
      <c r="T9230">
        <v>10004.2568856202</v>
      </c>
      <c r="U9230">
        <v>10395.7952003142</v>
      </c>
      <c r="V9230">
        <v>10939.766083960099</v>
      </c>
    </row>
    <row r="9231" spans="1:22" x14ac:dyDescent="0.35">
      <c r="A9231" t="s">
        <v>9231</v>
      </c>
      <c r="B9231">
        <v>1.0000000000000001E-5</v>
      </c>
      <c r="C9231">
        <v>0</v>
      </c>
      <c r="D9231">
        <v>0</v>
      </c>
      <c r="E9231">
        <v>59.6196314224769</v>
      </c>
      <c r="F9231">
        <v>135.78389270301199</v>
      </c>
      <c r="G9231">
        <v>2098.4542580228799</v>
      </c>
      <c r="H9231">
        <v>156.118742074897</v>
      </c>
      <c r="I9231">
        <v>686.409959609726</v>
      </c>
      <c r="J9231">
        <v>1035.3265955551699</v>
      </c>
      <c r="K9231">
        <v>1483.1603446839799</v>
      </c>
      <c r="L9231">
        <v>5842.8104593456101</v>
      </c>
      <c r="M9231">
        <v>1224.6281920147201</v>
      </c>
      <c r="N9231">
        <v>3148.65216848318</v>
      </c>
      <c r="O9231">
        <v>3369.2277631013899</v>
      </c>
      <c r="P9231">
        <v>6150.02179587931</v>
      </c>
      <c r="Q9231">
        <v>7953.0919709796299</v>
      </c>
      <c r="R9231">
        <v>6288.2296131134799</v>
      </c>
      <c r="S9231">
        <v>8956.3953725908596</v>
      </c>
      <c r="T9231">
        <v>10004.400266016301</v>
      </c>
      <c r="U9231">
        <v>10396.037881952499</v>
      </c>
      <c r="V9231">
        <v>10940.130236609801</v>
      </c>
    </row>
    <row r="9232" spans="1:22" x14ac:dyDescent="0.35">
      <c r="A9232" t="s">
        <v>9232</v>
      </c>
      <c r="B9232">
        <v>1.0000000000000001E-5</v>
      </c>
      <c r="C9232">
        <v>0</v>
      </c>
      <c r="D9232">
        <v>0</v>
      </c>
      <c r="E9232">
        <v>59.680771151858004</v>
      </c>
      <c r="F9232">
        <v>135.86587369647401</v>
      </c>
      <c r="G9232">
        <v>2098.5104930661801</v>
      </c>
      <c r="H9232">
        <v>156.19669037327401</v>
      </c>
      <c r="I9232">
        <v>686.41653528872905</v>
      </c>
      <c r="J9232">
        <v>1035.3569730178699</v>
      </c>
      <c r="K9232">
        <v>1483.7610923319901</v>
      </c>
      <c r="L9232">
        <v>5842.8542802459797</v>
      </c>
      <c r="M9232">
        <v>1224.9100712347499</v>
      </c>
      <c r="N9232">
        <v>3148.9809175405499</v>
      </c>
      <c r="O9232">
        <v>3371.0313630323299</v>
      </c>
      <c r="P9232">
        <v>6150.3625200927299</v>
      </c>
      <c r="Q9232">
        <v>7953.1783804485503</v>
      </c>
      <c r="R9232">
        <v>6288.2718192113198</v>
      </c>
      <c r="S9232">
        <v>8956.7103118266004</v>
      </c>
      <c r="T9232">
        <v>10004.4983109734</v>
      </c>
      <c r="U9232">
        <v>10396.5013334875</v>
      </c>
      <c r="V9232">
        <v>10940.1915297545</v>
      </c>
    </row>
    <row r="9233" spans="1:22" x14ac:dyDescent="0.35">
      <c r="A9233" t="s">
        <v>9233</v>
      </c>
      <c r="B9233">
        <v>1.0000000000000001E-5</v>
      </c>
      <c r="C9233">
        <v>0</v>
      </c>
      <c r="D9233">
        <v>0</v>
      </c>
      <c r="E9233">
        <v>59.7639119263754</v>
      </c>
      <c r="F9233">
        <v>135.87154292194299</v>
      </c>
      <c r="G9233">
        <v>2098.59262234669</v>
      </c>
      <c r="H9233">
        <v>156.21381431958901</v>
      </c>
      <c r="I9233">
        <v>686.67317438024099</v>
      </c>
      <c r="J9233">
        <v>1035.4480431743</v>
      </c>
      <c r="K9233">
        <v>1483.97375766096</v>
      </c>
      <c r="L9233">
        <v>5843.0064532258402</v>
      </c>
      <c r="M9233">
        <v>1225.1940905021399</v>
      </c>
      <c r="N9233">
        <v>3149.7652351034199</v>
      </c>
      <c r="O9233">
        <v>3371.1795586862499</v>
      </c>
      <c r="P9233">
        <v>6150.9857712910398</v>
      </c>
      <c r="Q9233">
        <v>7953.5207859943703</v>
      </c>
      <c r="R9233">
        <v>6288.27490687513</v>
      </c>
      <c r="S9233">
        <v>8957.5687648394796</v>
      </c>
      <c r="T9233">
        <v>10004.602861891501</v>
      </c>
      <c r="U9233">
        <v>10397.3137580246</v>
      </c>
      <c r="V9233">
        <v>10940.3901020003</v>
      </c>
    </row>
    <row r="9234" spans="1:22" x14ac:dyDescent="0.35">
      <c r="A9234" t="s">
        <v>9234</v>
      </c>
      <c r="B9234">
        <v>1.0000000000000001E-5</v>
      </c>
      <c r="C9234">
        <v>0</v>
      </c>
      <c r="D9234">
        <v>0</v>
      </c>
      <c r="E9234">
        <v>59.800843080126299</v>
      </c>
      <c r="F9234">
        <v>135.87886325705099</v>
      </c>
      <c r="G9234">
        <v>2099.1091861413302</v>
      </c>
      <c r="H9234">
        <v>156.228886386608</v>
      </c>
      <c r="I9234">
        <v>686.87687082507398</v>
      </c>
      <c r="J9234">
        <v>1035.5350535288101</v>
      </c>
      <c r="K9234">
        <v>1484.08650364134</v>
      </c>
      <c r="L9234">
        <v>5843.3018642970601</v>
      </c>
      <c r="M9234">
        <v>1226.4749542833599</v>
      </c>
      <c r="N9234">
        <v>3150.4998926242001</v>
      </c>
      <c r="O9234">
        <v>3372.3560080889101</v>
      </c>
      <c r="P9234">
        <v>6151.6478806322202</v>
      </c>
      <c r="Q9234">
        <v>7954.3534345794496</v>
      </c>
      <c r="R9234">
        <v>6288.7356636413797</v>
      </c>
      <c r="S9234">
        <v>8957.6836479742706</v>
      </c>
      <c r="T9234">
        <v>10004.681527640099</v>
      </c>
      <c r="U9234">
        <v>10398.1573766402</v>
      </c>
      <c r="V9234">
        <v>10941.0565157359</v>
      </c>
    </row>
    <row r="9235" spans="1:22" x14ac:dyDescent="0.35">
      <c r="A9235" t="s">
        <v>9235</v>
      </c>
      <c r="B9235">
        <v>1.0000000000000001E-5</v>
      </c>
      <c r="C9235">
        <v>0</v>
      </c>
      <c r="D9235">
        <v>0</v>
      </c>
      <c r="E9235">
        <v>59.803063005965903</v>
      </c>
      <c r="F9235">
        <v>135.918672447689</v>
      </c>
      <c r="G9235">
        <v>2099.3971945395101</v>
      </c>
      <c r="H9235">
        <v>156.249640253878</v>
      </c>
      <c r="I9235">
        <v>686.90303814146398</v>
      </c>
      <c r="J9235">
        <v>1035.55961907291</v>
      </c>
      <c r="K9235">
        <v>1484.1381729489699</v>
      </c>
      <c r="L9235">
        <v>5843.6789557186303</v>
      </c>
      <c r="M9235">
        <v>1227.04837778866</v>
      </c>
      <c r="N9235">
        <v>3150.8381643816901</v>
      </c>
      <c r="O9235">
        <v>3372.6902297766001</v>
      </c>
      <c r="P9235">
        <v>6151.9836622686998</v>
      </c>
      <c r="Q9235">
        <v>7954.8083413029099</v>
      </c>
      <c r="R9235">
        <v>6288.9579446527796</v>
      </c>
      <c r="S9235">
        <v>8958.1191262426091</v>
      </c>
      <c r="T9235">
        <v>10005.0806678724</v>
      </c>
      <c r="U9235">
        <v>10398.7168320777</v>
      </c>
      <c r="V9235">
        <v>10941.2572469644</v>
      </c>
    </row>
    <row r="9236" spans="1:22" x14ac:dyDescent="0.35">
      <c r="A9236" t="s">
        <v>9236</v>
      </c>
      <c r="B9236">
        <v>1.0000000000000001E-5</v>
      </c>
      <c r="C9236">
        <v>0</v>
      </c>
      <c r="D9236">
        <v>0</v>
      </c>
      <c r="E9236">
        <v>59.810357637897098</v>
      </c>
      <c r="F9236">
        <v>135.957801037737</v>
      </c>
      <c r="G9236">
        <v>2099.6425392168198</v>
      </c>
      <c r="H9236">
        <v>156.253063131662</v>
      </c>
      <c r="I9236">
        <v>687.34366481755103</v>
      </c>
      <c r="J9236">
        <v>1035.6750050225401</v>
      </c>
      <c r="K9236">
        <v>1484.15887193969</v>
      </c>
      <c r="L9236">
        <v>5843.7414824053903</v>
      </c>
      <c r="M9236">
        <v>1227.55681376707</v>
      </c>
      <c r="N9236">
        <v>3150.8915747847</v>
      </c>
      <c r="O9236">
        <v>3373.13959923007</v>
      </c>
      <c r="P9236">
        <v>6152.6436351042103</v>
      </c>
      <c r="Q9236">
        <v>7955.50819961042</v>
      </c>
      <c r="R9236">
        <v>6289.2198421624598</v>
      </c>
      <c r="S9236">
        <v>8958.5252716712093</v>
      </c>
      <c r="T9236">
        <v>10005.362750774901</v>
      </c>
      <c r="U9236">
        <v>10398.912203313301</v>
      </c>
      <c r="V9236">
        <v>10941.397133169399</v>
      </c>
    </row>
    <row r="9237" spans="1:22" x14ac:dyDescent="0.35">
      <c r="A9237" t="s">
        <v>9237</v>
      </c>
      <c r="B9237">
        <v>1.0000000000000001E-5</v>
      </c>
      <c r="C9237">
        <v>0</v>
      </c>
      <c r="D9237">
        <v>0</v>
      </c>
      <c r="E9237">
        <v>59.884336924824602</v>
      </c>
      <c r="F9237">
        <v>136.05217977111499</v>
      </c>
      <c r="G9237">
        <v>2099.9152482323002</v>
      </c>
      <c r="H9237">
        <v>156.284252526019</v>
      </c>
      <c r="I9237">
        <v>687.52104485983295</v>
      </c>
      <c r="J9237">
        <v>1035.7237477818501</v>
      </c>
      <c r="K9237">
        <v>1484.52835190529</v>
      </c>
      <c r="L9237">
        <v>5843.7791782080603</v>
      </c>
      <c r="M9237">
        <v>1227.7122711813499</v>
      </c>
      <c r="N9237">
        <v>3151.4345710073399</v>
      </c>
      <c r="O9237">
        <v>3373.1640103672498</v>
      </c>
      <c r="P9237">
        <v>6152.7280509485399</v>
      </c>
      <c r="Q9237">
        <v>7955.6894972382197</v>
      </c>
      <c r="R9237">
        <v>6289.62654744253</v>
      </c>
      <c r="S9237">
        <v>8959.8840987284493</v>
      </c>
      <c r="T9237">
        <v>10005.382901602799</v>
      </c>
      <c r="U9237">
        <v>10399.338215240101</v>
      </c>
      <c r="V9237">
        <v>10941.4044328523</v>
      </c>
    </row>
    <row r="9238" spans="1:22" x14ac:dyDescent="0.35">
      <c r="A9238" t="s">
        <v>9238</v>
      </c>
      <c r="B9238">
        <v>1.0000000000000001E-5</v>
      </c>
      <c r="C9238">
        <v>0</v>
      </c>
      <c r="D9238">
        <v>0</v>
      </c>
      <c r="E9238">
        <v>59.9405126742381</v>
      </c>
      <c r="F9238">
        <v>136.06733891195501</v>
      </c>
      <c r="G9238">
        <v>2100.3586811887899</v>
      </c>
      <c r="H9238">
        <v>156.31619348786199</v>
      </c>
      <c r="I9238">
        <v>687.52568146808005</v>
      </c>
      <c r="J9238">
        <v>1035.7402859589399</v>
      </c>
      <c r="K9238">
        <v>1484.5323704248799</v>
      </c>
      <c r="L9238">
        <v>5844.0772914017698</v>
      </c>
      <c r="M9238">
        <v>1227.8616378551901</v>
      </c>
      <c r="N9238">
        <v>3151.7475402892501</v>
      </c>
      <c r="O9238">
        <v>3373.5724604376101</v>
      </c>
      <c r="P9238">
        <v>6152.86663456523</v>
      </c>
      <c r="Q9238">
        <v>7955.6908057291603</v>
      </c>
      <c r="R9238">
        <v>6289.8951801663097</v>
      </c>
      <c r="S9238">
        <v>8960.1294611819794</v>
      </c>
      <c r="T9238">
        <v>10005.7074927965</v>
      </c>
      <c r="U9238">
        <v>10399.6594342675</v>
      </c>
      <c r="V9238">
        <v>10941.741165146301</v>
      </c>
    </row>
    <row r="9239" spans="1:22" x14ac:dyDescent="0.35">
      <c r="A9239" t="s">
        <v>9239</v>
      </c>
      <c r="B9239">
        <v>1.0000000000000001E-5</v>
      </c>
      <c r="C9239">
        <v>0</v>
      </c>
      <c r="D9239">
        <v>0</v>
      </c>
      <c r="E9239">
        <v>59.9901631005391</v>
      </c>
      <c r="F9239">
        <v>136.11848761244801</v>
      </c>
      <c r="G9239">
        <v>2100.5467215406702</v>
      </c>
      <c r="H9239">
        <v>156.390376235367</v>
      </c>
      <c r="I9239">
        <v>687.54376151187398</v>
      </c>
      <c r="J9239">
        <v>1035.7494691878301</v>
      </c>
      <c r="K9239">
        <v>1484.5950529029301</v>
      </c>
      <c r="L9239">
        <v>5844.3558567979198</v>
      </c>
      <c r="M9239">
        <v>1228.1789294459199</v>
      </c>
      <c r="N9239">
        <v>3152.45289790882</v>
      </c>
      <c r="O9239">
        <v>3374.40178634227</v>
      </c>
      <c r="P9239">
        <v>6153.0701283120698</v>
      </c>
      <c r="Q9239">
        <v>7955.7054609616898</v>
      </c>
      <c r="R9239">
        <v>6289.9625608762099</v>
      </c>
      <c r="S9239">
        <v>8960.1940467560107</v>
      </c>
      <c r="T9239">
        <v>10006.628112952299</v>
      </c>
      <c r="U9239">
        <v>10399.9106694613</v>
      </c>
      <c r="V9239">
        <v>10942.023213345499</v>
      </c>
    </row>
    <row r="9240" spans="1:22" x14ac:dyDescent="0.35">
      <c r="A9240" t="s">
        <v>9240</v>
      </c>
      <c r="B9240">
        <v>1.0000000000000001E-5</v>
      </c>
      <c r="C9240">
        <v>0</v>
      </c>
      <c r="D9240">
        <v>0</v>
      </c>
      <c r="E9240">
        <v>59.993114048833299</v>
      </c>
      <c r="F9240">
        <v>136.125500951828</v>
      </c>
      <c r="G9240">
        <v>2100.6839578310901</v>
      </c>
      <c r="H9240">
        <v>156.39892850651299</v>
      </c>
      <c r="I9240">
        <v>687.55323426857501</v>
      </c>
      <c r="J9240">
        <v>1035.89649218715</v>
      </c>
      <c r="K9240">
        <v>1484.6867086874099</v>
      </c>
      <c r="L9240">
        <v>5844.84142654272</v>
      </c>
      <c r="M9240">
        <v>1228.3668745397199</v>
      </c>
      <c r="N9240">
        <v>3152.5722684788402</v>
      </c>
      <c r="O9240">
        <v>3374.4339621374102</v>
      </c>
      <c r="P9240">
        <v>6153.3202061257298</v>
      </c>
      <c r="Q9240">
        <v>7956.19405577823</v>
      </c>
      <c r="R9240">
        <v>6290.60468068303</v>
      </c>
      <c r="S9240">
        <v>8961.2947381795202</v>
      </c>
      <c r="T9240">
        <v>10007.415213783101</v>
      </c>
      <c r="U9240">
        <v>10400.0139337112</v>
      </c>
      <c r="V9240">
        <v>10942.561491954601</v>
      </c>
    </row>
    <row r="9241" spans="1:22" x14ac:dyDescent="0.35">
      <c r="A9241" t="s">
        <v>9241</v>
      </c>
      <c r="B9241">
        <v>1.0000000000000001E-5</v>
      </c>
      <c r="C9241">
        <v>0</v>
      </c>
      <c r="D9241">
        <v>0</v>
      </c>
      <c r="E9241">
        <v>59.993601673139203</v>
      </c>
      <c r="F9241">
        <v>136.17960049887</v>
      </c>
      <c r="G9241">
        <v>2100.6884017944599</v>
      </c>
      <c r="H9241">
        <v>156.408920683319</v>
      </c>
      <c r="I9241">
        <v>687.98177033727995</v>
      </c>
      <c r="J9241">
        <v>1035.8965496205301</v>
      </c>
      <c r="K9241">
        <v>1484.7433355513999</v>
      </c>
      <c r="L9241">
        <v>5844.8713880785699</v>
      </c>
      <c r="M9241">
        <v>1229.8191552901001</v>
      </c>
      <c r="N9241">
        <v>3152.7448590480799</v>
      </c>
      <c r="O9241">
        <v>3375.3199288063402</v>
      </c>
      <c r="P9241">
        <v>6154.1552806620102</v>
      </c>
      <c r="Q9241">
        <v>7956.7386166367096</v>
      </c>
      <c r="R9241">
        <v>6290.7107079036296</v>
      </c>
      <c r="S9241">
        <v>8961.79717031158</v>
      </c>
      <c r="T9241">
        <v>10007.578376101999</v>
      </c>
      <c r="U9241">
        <v>10400.1621330118</v>
      </c>
      <c r="V9241">
        <v>10943.340225968201</v>
      </c>
    </row>
    <row r="9242" spans="1:22" x14ac:dyDescent="0.35">
      <c r="A9242" t="s">
        <v>9242</v>
      </c>
      <c r="B9242">
        <v>1.0000000000000001E-5</v>
      </c>
      <c r="C9242">
        <v>0</v>
      </c>
      <c r="D9242">
        <v>0</v>
      </c>
      <c r="E9242">
        <v>59.993796529338397</v>
      </c>
      <c r="F9242">
        <v>136.20101129700299</v>
      </c>
      <c r="G9242">
        <v>2100.7440260716598</v>
      </c>
      <c r="H9242">
        <v>156.54370881509001</v>
      </c>
      <c r="I9242">
        <v>688.19874243211905</v>
      </c>
      <c r="J9242">
        <v>1036.0372738716501</v>
      </c>
      <c r="K9242">
        <v>1484.7733012994199</v>
      </c>
      <c r="L9242">
        <v>5844.9045713578498</v>
      </c>
      <c r="M9242">
        <v>1230.15416132516</v>
      </c>
      <c r="N9242">
        <v>3153.02667832004</v>
      </c>
      <c r="O9242">
        <v>3376.3047529579599</v>
      </c>
      <c r="P9242">
        <v>6154.4143473411204</v>
      </c>
      <c r="Q9242">
        <v>7956.9294436406399</v>
      </c>
      <c r="R9242">
        <v>6291.2749658512303</v>
      </c>
      <c r="S9242">
        <v>8961.9927757980204</v>
      </c>
      <c r="T9242">
        <v>10007.6006186625</v>
      </c>
      <c r="U9242">
        <v>10400.728080695601</v>
      </c>
      <c r="V9242">
        <v>10943.4028738664</v>
      </c>
    </row>
    <row r="9243" spans="1:22" x14ac:dyDescent="0.35">
      <c r="A9243" t="s">
        <v>9243</v>
      </c>
      <c r="B9243">
        <v>1.0000000000000001E-5</v>
      </c>
      <c r="C9243">
        <v>0</v>
      </c>
      <c r="D9243">
        <v>0</v>
      </c>
      <c r="E9243">
        <v>60.009867048092097</v>
      </c>
      <c r="F9243">
        <v>136.274087062452</v>
      </c>
      <c r="G9243">
        <v>2100.9103909202099</v>
      </c>
      <c r="H9243">
        <v>156.63219273193201</v>
      </c>
      <c r="I9243">
        <v>688.29749490190102</v>
      </c>
      <c r="J9243">
        <v>1036.15688249954</v>
      </c>
      <c r="K9243">
        <v>1484.77383970595</v>
      </c>
      <c r="L9243">
        <v>5845.1735969451802</v>
      </c>
      <c r="M9243">
        <v>1230.32409122337</v>
      </c>
      <c r="N9243">
        <v>3153.8981470266399</v>
      </c>
      <c r="O9243">
        <v>3377.0149482021802</v>
      </c>
      <c r="P9243">
        <v>6155.0430774012002</v>
      </c>
      <c r="Q9243">
        <v>7957.91032368783</v>
      </c>
      <c r="R9243">
        <v>6291.7937234370102</v>
      </c>
      <c r="S9243">
        <v>8962.6243379079006</v>
      </c>
      <c r="T9243">
        <v>10008.484870685001</v>
      </c>
      <c r="U9243">
        <v>10400.8937102895</v>
      </c>
      <c r="V9243">
        <v>10943.6278027629</v>
      </c>
    </row>
    <row r="9244" spans="1:22" x14ac:dyDescent="0.35">
      <c r="A9244" t="s">
        <v>9244</v>
      </c>
      <c r="B9244">
        <v>1.0000000000000001E-5</v>
      </c>
      <c r="C9244">
        <v>0</v>
      </c>
      <c r="D9244">
        <v>0</v>
      </c>
      <c r="E9244">
        <v>60.0142021910194</v>
      </c>
      <c r="F9244">
        <v>136.32230350973001</v>
      </c>
      <c r="G9244">
        <v>2100.9144526858299</v>
      </c>
      <c r="H9244">
        <v>156.75943301101299</v>
      </c>
      <c r="I9244">
        <v>688.41687034510403</v>
      </c>
      <c r="J9244">
        <v>1036.2621159825701</v>
      </c>
      <c r="K9244">
        <v>1484.79501427118</v>
      </c>
      <c r="L9244">
        <v>5845.2369404927504</v>
      </c>
      <c r="M9244">
        <v>1230.98099502082</v>
      </c>
      <c r="N9244">
        <v>3154.3400767993699</v>
      </c>
      <c r="O9244">
        <v>3377.0819109153899</v>
      </c>
      <c r="P9244">
        <v>6155.2430195029401</v>
      </c>
      <c r="Q9244">
        <v>7957.9696153962996</v>
      </c>
      <c r="R9244">
        <v>6291.8421589476802</v>
      </c>
      <c r="S9244">
        <v>8963.4006159991495</v>
      </c>
      <c r="T9244">
        <v>10008.556770904899</v>
      </c>
      <c r="U9244">
        <v>10401.128087318</v>
      </c>
      <c r="V9244">
        <v>10944.1129194804</v>
      </c>
    </row>
    <row r="9245" spans="1:22" x14ac:dyDescent="0.35">
      <c r="A9245" t="s">
        <v>9245</v>
      </c>
      <c r="B9245">
        <v>1.0000000000000001E-5</v>
      </c>
      <c r="C9245">
        <v>0</v>
      </c>
      <c r="D9245">
        <v>0</v>
      </c>
      <c r="E9245">
        <v>60.105322913016003</v>
      </c>
      <c r="F9245">
        <v>136.35107144680001</v>
      </c>
      <c r="G9245">
        <v>2101.1152842894699</v>
      </c>
      <c r="H9245">
        <v>156.86816421939099</v>
      </c>
      <c r="I9245">
        <v>688.46320501991397</v>
      </c>
      <c r="J9245">
        <v>1036.3249493093599</v>
      </c>
      <c r="K9245">
        <v>1485.09426768209</v>
      </c>
      <c r="L9245">
        <v>5846.0185580505104</v>
      </c>
      <c r="M9245">
        <v>1231.0115622001299</v>
      </c>
      <c r="N9245">
        <v>3154.7776116209502</v>
      </c>
      <c r="O9245">
        <v>3377.2850769517299</v>
      </c>
      <c r="P9245">
        <v>6156.2041224292998</v>
      </c>
      <c r="Q9245">
        <v>7958.0010801604403</v>
      </c>
      <c r="R9245">
        <v>6292.3192230803297</v>
      </c>
      <c r="S9245">
        <v>8963.5196452313194</v>
      </c>
      <c r="T9245">
        <v>10009.210053897599</v>
      </c>
      <c r="U9245">
        <v>10401.3595144391</v>
      </c>
      <c r="V9245">
        <v>10946.004880537301</v>
      </c>
    </row>
    <row r="9246" spans="1:22" x14ac:dyDescent="0.35">
      <c r="A9246" t="s">
        <v>9246</v>
      </c>
      <c r="B9246">
        <v>1.0000000000000001E-5</v>
      </c>
      <c r="C9246">
        <v>0</v>
      </c>
      <c r="D9246">
        <v>0</v>
      </c>
      <c r="E9246">
        <v>60.1151281127066</v>
      </c>
      <c r="F9246">
        <v>136.53803046242501</v>
      </c>
      <c r="G9246">
        <v>2101.2216985171599</v>
      </c>
      <c r="H9246">
        <v>156.93219346155999</v>
      </c>
      <c r="I9246">
        <v>688.49065528466599</v>
      </c>
      <c r="J9246">
        <v>1036.42883717428</v>
      </c>
      <c r="K9246">
        <v>1485.1899874048099</v>
      </c>
      <c r="L9246">
        <v>5846.7667060243803</v>
      </c>
      <c r="M9246">
        <v>1231.28035176862</v>
      </c>
      <c r="N9246">
        <v>3155.3591820273</v>
      </c>
      <c r="O9246">
        <v>3378.1991196675199</v>
      </c>
      <c r="P9246">
        <v>6156.27638129549</v>
      </c>
      <c r="Q9246">
        <v>7958.1196451808801</v>
      </c>
      <c r="R9246">
        <v>6293.6452335952899</v>
      </c>
      <c r="S9246">
        <v>8964.5931676396103</v>
      </c>
      <c r="T9246">
        <v>10009.2775556039</v>
      </c>
      <c r="U9246">
        <v>10401.5771560788</v>
      </c>
      <c r="V9246">
        <v>10946.2856315155</v>
      </c>
    </row>
    <row r="9247" spans="1:22" x14ac:dyDescent="0.35">
      <c r="A9247" t="s">
        <v>9247</v>
      </c>
      <c r="B9247">
        <v>1.0000000000000001E-5</v>
      </c>
      <c r="C9247">
        <v>0</v>
      </c>
      <c r="D9247">
        <v>0</v>
      </c>
      <c r="E9247">
        <v>60.142654683567798</v>
      </c>
      <c r="F9247">
        <v>136.54614219777201</v>
      </c>
      <c r="G9247">
        <v>2101.26092860583</v>
      </c>
      <c r="H9247">
        <v>156.95739170248501</v>
      </c>
      <c r="I9247">
        <v>688.60521977295105</v>
      </c>
      <c r="J9247">
        <v>1036.5144168303</v>
      </c>
      <c r="K9247">
        <v>1485.36819571706</v>
      </c>
      <c r="L9247">
        <v>5847.9043621150804</v>
      </c>
      <c r="M9247">
        <v>1231.5238882644901</v>
      </c>
      <c r="N9247">
        <v>3155.8038622612999</v>
      </c>
      <c r="O9247">
        <v>3379.1631499373002</v>
      </c>
      <c r="P9247">
        <v>6156.8702581858497</v>
      </c>
      <c r="Q9247">
        <v>7958.7903243806404</v>
      </c>
      <c r="R9247">
        <v>6294.2876571739998</v>
      </c>
      <c r="S9247">
        <v>8964.60294781212</v>
      </c>
      <c r="T9247">
        <v>10009.612865241001</v>
      </c>
      <c r="U9247">
        <v>10402.018019906</v>
      </c>
      <c r="V9247">
        <v>10946.4065503742</v>
      </c>
    </row>
    <row r="9248" spans="1:22" x14ac:dyDescent="0.35">
      <c r="A9248" t="s">
        <v>9248</v>
      </c>
      <c r="B9248">
        <v>1.0000000000000001E-5</v>
      </c>
      <c r="C9248">
        <v>0</v>
      </c>
      <c r="D9248">
        <v>0</v>
      </c>
      <c r="E9248">
        <v>60.172800580041297</v>
      </c>
      <c r="F9248">
        <v>136.55760390202201</v>
      </c>
      <c r="G9248">
        <v>2101.4075156296199</v>
      </c>
      <c r="H9248">
        <v>156.98128355942799</v>
      </c>
      <c r="I9248">
        <v>688.68247855814195</v>
      </c>
      <c r="J9248">
        <v>1036.74833915556</v>
      </c>
      <c r="K9248">
        <v>1485.4266864931101</v>
      </c>
      <c r="L9248">
        <v>5848.8681830504402</v>
      </c>
      <c r="M9248">
        <v>1232.1514029909499</v>
      </c>
      <c r="N9248">
        <v>3156.46105256483</v>
      </c>
      <c r="O9248">
        <v>3379.3928931141299</v>
      </c>
      <c r="P9248">
        <v>6157.6864486782397</v>
      </c>
      <c r="Q9248">
        <v>7958.9565184124804</v>
      </c>
      <c r="R9248">
        <v>6294.8510063460499</v>
      </c>
      <c r="S9248">
        <v>8964.9356774084299</v>
      </c>
      <c r="T9248">
        <v>10009.905820989999</v>
      </c>
      <c r="U9248">
        <v>10402.3468475597</v>
      </c>
      <c r="V9248">
        <v>10946.653623312101</v>
      </c>
    </row>
    <row r="9249" spans="1:22" x14ac:dyDescent="0.35">
      <c r="A9249" t="s">
        <v>9249</v>
      </c>
      <c r="B9249">
        <v>1.0000000000000001E-5</v>
      </c>
      <c r="C9249">
        <v>0</v>
      </c>
      <c r="D9249">
        <v>0</v>
      </c>
      <c r="E9249">
        <v>60.211227699319998</v>
      </c>
      <c r="F9249">
        <v>136.55917908752099</v>
      </c>
      <c r="G9249">
        <v>2101.49849425817</v>
      </c>
      <c r="H9249">
        <v>157.05697161247099</v>
      </c>
      <c r="I9249">
        <v>688.69770256494905</v>
      </c>
      <c r="J9249">
        <v>1036.8450890787201</v>
      </c>
      <c r="K9249">
        <v>1485.95867545591</v>
      </c>
      <c r="L9249">
        <v>5848.98568900398</v>
      </c>
      <c r="M9249">
        <v>1232.31712193623</v>
      </c>
      <c r="N9249">
        <v>3157.0295849071899</v>
      </c>
      <c r="O9249">
        <v>3379.6288465458902</v>
      </c>
      <c r="P9249">
        <v>6158.0889125180502</v>
      </c>
      <c r="Q9249">
        <v>7959.1577474682999</v>
      </c>
      <c r="R9249">
        <v>6295.0340042276202</v>
      </c>
      <c r="S9249">
        <v>8965.3427082022899</v>
      </c>
      <c r="T9249">
        <v>10009.960113655001</v>
      </c>
      <c r="U9249">
        <v>10402.4410247868</v>
      </c>
      <c r="V9249">
        <v>10947.051414704099</v>
      </c>
    </row>
    <row r="9250" spans="1:22" x14ac:dyDescent="0.35">
      <c r="A9250" t="s">
        <v>9250</v>
      </c>
      <c r="B9250">
        <v>1.0000000000000001E-5</v>
      </c>
      <c r="C9250">
        <v>0</v>
      </c>
      <c r="D9250">
        <v>0</v>
      </c>
      <c r="E9250">
        <v>60.2121752930627</v>
      </c>
      <c r="F9250">
        <v>136.58685858881501</v>
      </c>
      <c r="G9250">
        <v>2102.00256407795</v>
      </c>
      <c r="H9250">
        <v>157.111024291956</v>
      </c>
      <c r="I9250">
        <v>688.74551597354798</v>
      </c>
      <c r="J9250">
        <v>1036.9340324298901</v>
      </c>
      <c r="K9250">
        <v>1485.97872778694</v>
      </c>
      <c r="L9250">
        <v>5849.6160943514296</v>
      </c>
      <c r="M9250">
        <v>1232.3613182828101</v>
      </c>
      <c r="N9250">
        <v>3157.08685031502</v>
      </c>
      <c r="O9250">
        <v>3380.2163710333002</v>
      </c>
      <c r="P9250">
        <v>6158.1981518501498</v>
      </c>
      <c r="Q9250">
        <v>7959.4441382075202</v>
      </c>
      <c r="R9250">
        <v>6295.1585461942695</v>
      </c>
      <c r="S9250">
        <v>8965.4638877058696</v>
      </c>
      <c r="T9250">
        <v>10010.600082307799</v>
      </c>
      <c r="U9250">
        <v>10403.097664450201</v>
      </c>
      <c r="V9250">
        <v>10947.274521028001</v>
      </c>
    </row>
    <row r="9251" spans="1:22" x14ac:dyDescent="0.35">
      <c r="A9251" t="s">
        <v>9251</v>
      </c>
      <c r="B9251">
        <v>1.0000000000000001E-5</v>
      </c>
      <c r="C9251">
        <v>0</v>
      </c>
      <c r="D9251">
        <v>0</v>
      </c>
      <c r="E9251">
        <v>60.227046441903099</v>
      </c>
      <c r="F9251">
        <v>136.72884211433501</v>
      </c>
      <c r="G9251">
        <v>2102.3069576609701</v>
      </c>
      <c r="H9251">
        <v>157.15381104223101</v>
      </c>
      <c r="I9251">
        <v>688.76361955928701</v>
      </c>
      <c r="J9251">
        <v>1037.33977172802</v>
      </c>
      <c r="K9251">
        <v>1486.0584155449701</v>
      </c>
      <c r="L9251">
        <v>5849.6169227041601</v>
      </c>
      <c r="M9251">
        <v>1232.4552019315699</v>
      </c>
      <c r="N9251">
        <v>3157.4478651918498</v>
      </c>
      <c r="O9251">
        <v>3380.4908830500599</v>
      </c>
      <c r="P9251">
        <v>6158.2634828049504</v>
      </c>
      <c r="Q9251">
        <v>7959.5190027285698</v>
      </c>
      <c r="R9251">
        <v>6295.3115794430096</v>
      </c>
      <c r="S9251">
        <v>8966.4170783791997</v>
      </c>
      <c r="T9251">
        <v>10010.7170209614</v>
      </c>
      <c r="U9251">
        <v>10403.780423541601</v>
      </c>
      <c r="V9251">
        <v>10947.905890464601</v>
      </c>
    </row>
    <row r="9252" spans="1:22" x14ac:dyDescent="0.35">
      <c r="A9252" t="s">
        <v>9252</v>
      </c>
      <c r="B9252">
        <v>1.0000000000000001E-5</v>
      </c>
      <c r="C9252">
        <v>0</v>
      </c>
      <c r="D9252">
        <v>0</v>
      </c>
      <c r="E9252">
        <v>60.294075822800501</v>
      </c>
      <c r="F9252">
        <v>136.79497645652901</v>
      </c>
      <c r="G9252">
        <v>2103.43016443122</v>
      </c>
      <c r="H9252">
        <v>157.17879377848001</v>
      </c>
      <c r="I9252">
        <v>688.77546207510397</v>
      </c>
      <c r="J9252">
        <v>1037.4024225738499</v>
      </c>
      <c r="K9252">
        <v>1486.1273367312101</v>
      </c>
      <c r="L9252">
        <v>5849.6185887071097</v>
      </c>
      <c r="M9252">
        <v>1232.50891139502</v>
      </c>
      <c r="N9252">
        <v>3157.9502736670102</v>
      </c>
      <c r="O9252">
        <v>3381.0717303432598</v>
      </c>
      <c r="P9252">
        <v>6159.2858553299702</v>
      </c>
      <c r="Q9252">
        <v>7960.1142979243396</v>
      </c>
      <c r="R9252">
        <v>6295.38877495422</v>
      </c>
      <c r="S9252">
        <v>8966.6586022512893</v>
      </c>
      <c r="T9252">
        <v>10010.8938794151</v>
      </c>
      <c r="U9252">
        <v>10403.798218506399</v>
      </c>
      <c r="V9252">
        <v>10948.4000964103</v>
      </c>
    </row>
    <row r="9253" spans="1:22" x14ac:dyDescent="0.35">
      <c r="A9253" t="s">
        <v>9253</v>
      </c>
      <c r="B9253">
        <v>1.0000000000000001E-5</v>
      </c>
      <c r="C9253">
        <v>0</v>
      </c>
      <c r="D9253">
        <v>0</v>
      </c>
      <c r="E9253">
        <v>60.355226753370097</v>
      </c>
      <c r="F9253">
        <v>136.957383428734</v>
      </c>
      <c r="G9253">
        <v>2103.60274178892</v>
      </c>
      <c r="H9253">
        <v>157.18042933823199</v>
      </c>
      <c r="I9253">
        <v>688.78962617480704</v>
      </c>
      <c r="J9253">
        <v>1037.69952338811</v>
      </c>
      <c r="K9253">
        <v>1486.5255741317501</v>
      </c>
      <c r="L9253">
        <v>5849.8768416289904</v>
      </c>
      <c r="M9253">
        <v>1232.5374854182101</v>
      </c>
      <c r="N9253">
        <v>3157.9533707990299</v>
      </c>
      <c r="O9253">
        <v>3381.1320334638499</v>
      </c>
      <c r="P9253">
        <v>6160.3679469457002</v>
      </c>
      <c r="Q9253">
        <v>7961.22554943463</v>
      </c>
      <c r="R9253">
        <v>6295.7429451265898</v>
      </c>
      <c r="S9253">
        <v>8966.7859958271292</v>
      </c>
      <c r="T9253">
        <v>10011.202634457301</v>
      </c>
      <c r="U9253">
        <v>10403.846647129099</v>
      </c>
      <c r="V9253">
        <v>10948.674695616501</v>
      </c>
    </row>
    <row r="9254" spans="1:22" x14ac:dyDescent="0.35">
      <c r="A9254" t="s">
        <v>9254</v>
      </c>
      <c r="B9254">
        <v>1.0000000000000001E-5</v>
      </c>
      <c r="C9254">
        <v>0</v>
      </c>
      <c r="D9254">
        <v>0</v>
      </c>
      <c r="E9254">
        <v>60.3559825537194</v>
      </c>
      <c r="F9254">
        <v>137.17703717999601</v>
      </c>
      <c r="G9254">
        <v>2103.7453522011101</v>
      </c>
      <c r="H9254">
        <v>157.205191809464</v>
      </c>
      <c r="I9254">
        <v>688.84952591918</v>
      </c>
      <c r="J9254">
        <v>1037.8775628542201</v>
      </c>
      <c r="K9254">
        <v>1486.64875247649</v>
      </c>
      <c r="L9254">
        <v>5850.19564352006</v>
      </c>
      <c r="M9254">
        <v>1233.2367170930099</v>
      </c>
      <c r="N9254">
        <v>3158.0070654747101</v>
      </c>
      <c r="O9254">
        <v>3381.3042319085898</v>
      </c>
      <c r="P9254">
        <v>6161.0264662703903</v>
      </c>
      <c r="Q9254">
        <v>7961.3127325968899</v>
      </c>
      <c r="R9254">
        <v>6296.1529758410798</v>
      </c>
      <c r="S9254">
        <v>8966.7871318893303</v>
      </c>
      <c r="T9254">
        <v>10011.3952993854</v>
      </c>
      <c r="U9254">
        <v>10404.0866562548</v>
      </c>
      <c r="V9254">
        <v>10948.724808500399</v>
      </c>
    </row>
    <row r="9255" spans="1:22" x14ac:dyDescent="0.35">
      <c r="A9255" t="s">
        <v>9255</v>
      </c>
      <c r="B9255">
        <v>1.0000000000000001E-5</v>
      </c>
      <c r="C9255">
        <v>0</v>
      </c>
      <c r="D9255">
        <v>0</v>
      </c>
      <c r="E9255">
        <v>60.382815701944097</v>
      </c>
      <c r="F9255">
        <v>137.223413653769</v>
      </c>
      <c r="G9255">
        <v>2104.1865097397399</v>
      </c>
      <c r="H9255">
        <v>157.27976137607899</v>
      </c>
      <c r="I9255">
        <v>689.29853257375601</v>
      </c>
      <c r="J9255">
        <v>1037.8776978809201</v>
      </c>
      <c r="K9255">
        <v>1486.67375165006</v>
      </c>
      <c r="L9255">
        <v>5850.5924850026304</v>
      </c>
      <c r="M9255">
        <v>1234.00909550751</v>
      </c>
      <c r="N9255">
        <v>3158.2879020258702</v>
      </c>
      <c r="O9255">
        <v>3381.4804642662998</v>
      </c>
      <c r="P9255">
        <v>6161.0831135772796</v>
      </c>
      <c r="Q9255">
        <v>7961.83103035966</v>
      </c>
      <c r="R9255">
        <v>6296.4845042300703</v>
      </c>
      <c r="S9255">
        <v>8966.8450261558901</v>
      </c>
      <c r="T9255">
        <v>10011.613249800201</v>
      </c>
      <c r="U9255">
        <v>10404.3206008179</v>
      </c>
      <c r="V9255">
        <v>10948.853498487701</v>
      </c>
    </row>
    <row r="9256" spans="1:22" x14ac:dyDescent="0.35">
      <c r="A9256" t="s">
        <v>9256</v>
      </c>
      <c r="B9256">
        <v>1.0000000000000001E-5</v>
      </c>
      <c r="C9256">
        <v>0</v>
      </c>
      <c r="D9256">
        <v>0</v>
      </c>
      <c r="E9256">
        <v>60.439326698736899</v>
      </c>
      <c r="F9256">
        <v>137.34073221584899</v>
      </c>
      <c r="G9256">
        <v>2104.3283903912202</v>
      </c>
      <c r="H9256">
        <v>157.286304611096</v>
      </c>
      <c r="I9256">
        <v>689.30210791460104</v>
      </c>
      <c r="J9256">
        <v>1038.00768818705</v>
      </c>
      <c r="K9256">
        <v>1486.7615880941901</v>
      </c>
      <c r="L9256">
        <v>5850.7890976000699</v>
      </c>
      <c r="M9256">
        <v>1234.1405101743501</v>
      </c>
      <c r="N9256">
        <v>3158.4082112432602</v>
      </c>
      <c r="O9256">
        <v>3381.5196397331702</v>
      </c>
      <c r="P9256">
        <v>6161.3125921523297</v>
      </c>
      <c r="Q9256">
        <v>7962.0976954142398</v>
      </c>
      <c r="R9256">
        <v>6297.1737996908796</v>
      </c>
      <c r="S9256">
        <v>8967.2342095724598</v>
      </c>
      <c r="T9256">
        <v>10013.585803996701</v>
      </c>
      <c r="U9256">
        <v>10404.3842215165</v>
      </c>
      <c r="V9256">
        <v>10949.230263084</v>
      </c>
    </row>
    <row r="9257" spans="1:22" x14ac:dyDescent="0.35">
      <c r="A9257" t="s">
        <v>9257</v>
      </c>
      <c r="B9257">
        <v>1.0000000000000001E-5</v>
      </c>
      <c r="C9257">
        <v>0</v>
      </c>
      <c r="D9257">
        <v>0</v>
      </c>
      <c r="E9257">
        <v>60.519483288360199</v>
      </c>
      <c r="F9257">
        <v>137.40933909207899</v>
      </c>
      <c r="G9257">
        <v>2104.4283077478999</v>
      </c>
      <c r="H9257">
        <v>157.29415148036301</v>
      </c>
      <c r="I9257">
        <v>689.31349908156096</v>
      </c>
      <c r="J9257">
        <v>1038.14951878635</v>
      </c>
      <c r="K9257">
        <v>1486.80996176554</v>
      </c>
      <c r="L9257">
        <v>5851.3554431067896</v>
      </c>
      <c r="M9257">
        <v>1234.4059090169001</v>
      </c>
      <c r="N9257">
        <v>3158.5270033276702</v>
      </c>
      <c r="O9257">
        <v>3382.0456207501402</v>
      </c>
      <c r="P9257">
        <v>6161.7127243882096</v>
      </c>
      <c r="Q9257">
        <v>7962.5961289448896</v>
      </c>
      <c r="R9257">
        <v>6297.7692075123996</v>
      </c>
      <c r="S9257">
        <v>8967.3724137142308</v>
      </c>
      <c r="T9257">
        <v>10013.8378840531</v>
      </c>
      <c r="U9257">
        <v>10405.216817268099</v>
      </c>
      <c r="V9257">
        <v>10949.320606101501</v>
      </c>
    </row>
    <row r="9258" spans="1:22" x14ac:dyDescent="0.35">
      <c r="A9258" t="s">
        <v>9258</v>
      </c>
      <c r="B9258">
        <v>1.0000000000000001E-5</v>
      </c>
      <c r="C9258">
        <v>0</v>
      </c>
      <c r="D9258">
        <v>0</v>
      </c>
      <c r="E9258">
        <v>60.564572268034098</v>
      </c>
      <c r="F9258">
        <v>137.50868199725701</v>
      </c>
      <c r="G9258">
        <v>2104.4658816047399</v>
      </c>
      <c r="H9258">
        <v>157.30911089119999</v>
      </c>
      <c r="I9258">
        <v>689.64071930114403</v>
      </c>
      <c r="J9258">
        <v>1038.17099614772</v>
      </c>
      <c r="K9258">
        <v>1487.0986922259899</v>
      </c>
      <c r="L9258">
        <v>5851.3686468621199</v>
      </c>
      <c r="M9258">
        <v>1234.8162922940601</v>
      </c>
      <c r="N9258">
        <v>3158.61253156772</v>
      </c>
      <c r="O9258">
        <v>3382.5183707457199</v>
      </c>
      <c r="P9258">
        <v>6161.9480594013403</v>
      </c>
      <c r="Q9258">
        <v>7963.0134376938304</v>
      </c>
      <c r="R9258">
        <v>6298.4778919637902</v>
      </c>
      <c r="S9258">
        <v>8968.5186152492006</v>
      </c>
      <c r="T9258">
        <v>10013.926141223999</v>
      </c>
      <c r="U9258">
        <v>10405.396306890299</v>
      </c>
      <c r="V9258">
        <v>10949.461667219201</v>
      </c>
    </row>
    <row r="9259" spans="1:22" x14ac:dyDescent="0.35">
      <c r="A9259" t="s">
        <v>9259</v>
      </c>
      <c r="B9259">
        <v>1.0000000000000001E-5</v>
      </c>
      <c r="C9259">
        <v>0</v>
      </c>
      <c r="D9259">
        <v>0</v>
      </c>
      <c r="E9259">
        <v>60.638589814758099</v>
      </c>
      <c r="F9259">
        <v>137.531780614052</v>
      </c>
      <c r="G9259">
        <v>2104.4836101064898</v>
      </c>
      <c r="H9259">
        <v>157.33117660428599</v>
      </c>
      <c r="I9259">
        <v>689.68078927874001</v>
      </c>
      <c r="J9259">
        <v>1038.28455447328</v>
      </c>
      <c r="K9259">
        <v>1487.16169134142</v>
      </c>
      <c r="L9259">
        <v>5851.6115183048996</v>
      </c>
      <c r="M9259">
        <v>1234.94537662934</v>
      </c>
      <c r="N9259">
        <v>3158.63475865399</v>
      </c>
      <c r="O9259">
        <v>3382.6593657012299</v>
      </c>
      <c r="P9259">
        <v>6162.0125967499198</v>
      </c>
      <c r="Q9259">
        <v>7963.0134523381503</v>
      </c>
      <c r="R9259">
        <v>6298.5274014271199</v>
      </c>
      <c r="S9259">
        <v>8968.5643281310895</v>
      </c>
      <c r="T9259">
        <v>10014.440347358201</v>
      </c>
      <c r="U9259">
        <v>10405.5006907226</v>
      </c>
      <c r="V9259">
        <v>10949.825693869299</v>
      </c>
    </row>
    <row r="9260" spans="1:22" x14ac:dyDescent="0.35">
      <c r="A9260" t="s">
        <v>9260</v>
      </c>
      <c r="B9260">
        <v>1.0000000000000001E-5</v>
      </c>
      <c r="C9260">
        <v>0</v>
      </c>
      <c r="D9260">
        <v>0</v>
      </c>
      <c r="E9260">
        <v>60.6397058006132</v>
      </c>
      <c r="F9260">
        <v>137.557275223332</v>
      </c>
      <c r="G9260">
        <v>2104.7713937482699</v>
      </c>
      <c r="H9260">
        <v>157.37290413728201</v>
      </c>
      <c r="I9260">
        <v>689.69543501164105</v>
      </c>
      <c r="J9260">
        <v>1038.31130030892</v>
      </c>
      <c r="K9260">
        <v>1487.58535929561</v>
      </c>
      <c r="L9260">
        <v>5851.6933581451804</v>
      </c>
      <c r="M9260">
        <v>1234.9882397331801</v>
      </c>
      <c r="N9260">
        <v>3159.5825498615</v>
      </c>
      <c r="O9260">
        <v>3382.9473042479599</v>
      </c>
      <c r="P9260">
        <v>6162.1796709591099</v>
      </c>
      <c r="Q9260">
        <v>7963.8503795340703</v>
      </c>
      <c r="R9260">
        <v>6298.7919816676404</v>
      </c>
      <c r="S9260">
        <v>8968.8015540409306</v>
      </c>
      <c r="T9260">
        <v>10014.4539937431</v>
      </c>
      <c r="U9260">
        <v>10405.533949353099</v>
      </c>
      <c r="V9260">
        <v>10950.1497886824</v>
      </c>
    </row>
    <row r="9261" spans="1:22" x14ac:dyDescent="0.35">
      <c r="A9261" t="s">
        <v>9261</v>
      </c>
      <c r="B9261">
        <v>1.0000000000000001E-5</v>
      </c>
      <c r="C9261">
        <v>0</v>
      </c>
      <c r="D9261">
        <v>0</v>
      </c>
      <c r="E9261">
        <v>60.640839204163299</v>
      </c>
      <c r="F9261">
        <v>137.60509404756201</v>
      </c>
      <c r="G9261">
        <v>2105.25842501323</v>
      </c>
      <c r="H9261">
        <v>157.439813055754</v>
      </c>
      <c r="I9261">
        <v>689.84477774372101</v>
      </c>
      <c r="J9261">
        <v>1038.34526525457</v>
      </c>
      <c r="K9261">
        <v>1487.7225237329601</v>
      </c>
      <c r="L9261">
        <v>5852.40844250997</v>
      </c>
      <c r="M9261">
        <v>1234.99170152132</v>
      </c>
      <c r="N9261">
        <v>3159.7119937514699</v>
      </c>
      <c r="O9261">
        <v>3383.0486382187601</v>
      </c>
      <c r="P9261">
        <v>6162.3043354658703</v>
      </c>
      <c r="Q9261">
        <v>7963.9129735112901</v>
      </c>
      <c r="R9261">
        <v>6298.8000313582097</v>
      </c>
      <c r="S9261">
        <v>8968.8500855235197</v>
      </c>
      <c r="T9261">
        <v>10014.6660935209</v>
      </c>
      <c r="U9261">
        <v>10405.764196394901</v>
      </c>
      <c r="V9261">
        <v>10950.225350885299</v>
      </c>
    </row>
    <row r="9262" spans="1:22" x14ac:dyDescent="0.35">
      <c r="A9262" t="s">
        <v>9262</v>
      </c>
      <c r="B9262">
        <v>1.0000000000000001E-5</v>
      </c>
      <c r="C9262">
        <v>0</v>
      </c>
      <c r="D9262">
        <v>0</v>
      </c>
      <c r="E9262">
        <v>60.651850150020898</v>
      </c>
      <c r="F9262">
        <v>137.63272334590999</v>
      </c>
      <c r="G9262">
        <v>2105.6726112409101</v>
      </c>
      <c r="H9262">
        <v>157.54358710953699</v>
      </c>
      <c r="I9262">
        <v>689.91120498494195</v>
      </c>
      <c r="J9262">
        <v>1038.3761385206101</v>
      </c>
      <c r="K9262">
        <v>1487.74922358749</v>
      </c>
      <c r="L9262">
        <v>5853.1550162264502</v>
      </c>
      <c r="M9262">
        <v>1235.0726652932999</v>
      </c>
      <c r="N9262">
        <v>3159.9559234421399</v>
      </c>
      <c r="O9262">
        <v>3383.2481093423398</v>
      </c>
      <c r="P9262">
        <v>6162.7266608935697</v>
      </c>
      <c r="Q9262">
        <v>7964.51900037222</v>
      </c>
      <c r="R9262">
        <v>6299.0732575990296</v>
      </c>
      <c r="S9262">
        <v>8969.3578886043306</v>
      </c>
      <c r="T9262">
        <v>10014.907970107601</v>
      </c>
      <c r="U9262">
        <v>10405.839937439299</v>
      </c>
      <c r="V9262">
        <v>10950.467719145299</v>
      </c>
    </row>
    <row r="9263" spans="1:22" x14ac:dyDescent="0.35">
      <c r="A9263" t="s">
        <v>9263</v>
      </c>
      <c r="B9263">
        <v>1.0000000000000001E-5</v>
      </c>
      <c r="C9263">
        <v>0</v>
      </c>
      <c r="D9263">
        <v>0</v>
      </c>
      <c r="E9263">
        <v>60.7187748005015</v>
      </c>
      <c r="F9263">
        <v>137.64578842741599</v>
      </c>
      <c r="G9263">
        <v>2106.1918423757902</v>
      </c>
      <c r="H9263">
        <v>157.55675349948601</v>
      </c>
      <c r="I9263">
        <v>690.00149409762605</v>
      </c>
      <c r="J9263">
        <v>1038.57831248663</v>
      </c>
      <c r="K9263">
        <v>1487.7903191753401</v>
      </c>
      <c r="L9263">
        <v>5853.2983614511304</v>
      </c>
      <c r="M9263">
        <v>1235.6366178231301</v>
      </c>
      <c r="N9263">
        <v>3161.0289025294901</v>
      </c>
      <c r="O9263">
        <v>3383.35239858656</v>
      </c>
      <c r="P9263">
        <v>6162.7699070660201</v>
      </c>
      <c r="Q9263">
        <v>7964.61001985451</v>
      </c>
      <c r="R9263">
        <v>6299.2927237166195</v>
      </c>
      <c r="S9263">
        <v>8969.9233461094791</v>
      </c>
      <c r="T9263">
        <v>10016.3556887794</v>
      </c>
      <c r="U9263">
        <v>10405.9496927296</v>
      </c>
      <c r="V9263">
        <v>10950.7050115119</v>
      </c>
    </row>
    <row r="9264" spans="1:22" x14ac:dyDescent="0.35">
      <c r="A9264" t="s">
        <v>9264</v>
      </c>
      <c r="B9264">
        <v>1.0000000000000001E-5</v>
      </c>
      <c r="C9264">
        <v>0</v>
      </c>
      <c r="D9264">
        <v>0</v>
      </c>
      <c r="E9264">
        <v>60.724262436197698</v>
      </c>
      <c r="F9264">
        <v>137.80441309368501</v>
      </c>
      <c r="G9264">
        <v>2106.4003608789499</v>
      </c>
      <c r="H9264">
        <v>157.56866759950699</v>
      </c>
      <c r="I9264">
        <v>690.04645862560199</v>
      </c>
      <c r="J9264">
        <v>1038.5964218680799</v>
      </c>
      <c r="K9264">
        <v>1487.83461547349</v>
      </c>
      <c r="L9264">
        <v>5853.3960757537097</v>
      </c>
      <c r="M9264">
        <v>1235.66301120908</v>
      </c>
      <c r="N9264">
        <v>3161.1963293480198</v>
      </c>
      <c r="O9264">
        <v>3383.3832600096298</v>
      </c>
      <c r="P9264">
        <v>6163.0352004424303</v>
      </c>
      <c r="Q9264">
        <v>7964.8712457883703</v>
      </c>
      <c r="R9264">
        <v>6299.4133038984201</v>
      </c>
      <c r="S9264">
        <v>8970.0189622461494</v>
      </c>
      <c r="T9264">
        <v>10016.7936476411</v>
      </c>
      <c r="U9264">
        <v>10405.989932778501</v>
      </c>
      <c r="V9264">
        <v>10951.147533941699</v>
      </c>
    </row>
    <row r="9265" spans="1:22" x14ac:dyDescent="0.35">
      <c r="A9265" t="s">
        <v>9265</v>
      </c>
      <c r="B9265">
        <v>1.0000000000000001E-5</v>
      </c>
      <c r="C9265">
        <v>0</v>
      </c>
      <c r="D9265">
        <v>0</v>
      </c>
      <c r="E9265">
        <v>60.735810875488298</v>
      </c>
      <c r="F9265">
        <v>137.819799513334</v>
      </c>
      <c r="G9265">
        <v>2107.6511979365901</v>
      </c>
      <c r="H9265">
        <v>157.68237471415799</v>
      </c>
      <c r="I9265">
        <v>690.18080651000002</v>
      </c>
      <c r="J9265">
        <v>1038.63999846772</v>
      </c>
      <c r="K9265">
        <v>1487.99162895669</v>
      </c>
      <c r="L9265">
        <v>5853.4104700346097</v>
      </c>
      <c r="M9265">
        <v>1235.7421182181299</v>
      </c>
      <c r="N9265">
        <v>3161.5994345842</v>
      </c>
      <c r="O9265">
        <v>3383.7298038126</v>
      </c>
      <c r="P9265">
        <v>6163.7665191268998</v>
      </c>
      <c r="Q9265">
        <v>7964.9707279186996</v>
      </c>
      <c r="R9265">
        <v>6300.8765646940801</v>
      </c>
      <c r="S9265">
        <v>8970.0921933047703</v>
      </c>
      <c r="T9265">
        <v>10016.956724441199</v>
      </c>
      <c r="U9265">
        <v>10406.322481822001</v>
      </c>
      <c r="V9265">
        <v>10951.415366052101</v>
      </c>
    </row>
    <row r="9266" spans="1:22" x14ac:dyDescent="0.35">
      <c r="A9266" t="s">
        <v>9266</v>
      </c>
      <c r="B9266">
        <v>1.0000000000000001E-5</v>
      </c>
      <c r="C9266">
        <v>0</v>
      </c>
      <c r="D9266">
        <v>0</v>
      </c>
      <c r="E9266">
        <v>60.738063114224097</v>
      </c>
      <c r="F9266">
        <v>137.836739182835</v>
      </c>
      <c r="G9266">
        <v>2108.0755302113398</v>
      </c>
      <c r="H9266">
        <v>157.80267946404101</v>
      </c>
      <c r="I9266">
        <v>690.24376996240801</v>
      </c>
      <c r="J9266">
        <v>1039.1940829662501</v>
      </c>
      <c r="K9266">
        <v>1488.4353240036501</v>
      </c>
      <c r="L9266">
        <v>5854.2080863255896</v>
      </c>
      <c r="M9266">
        <v>1236.5114574828499</v>
      </c>
      <c r="N9266">
        <v>3162.0722021613401</v>
      </c>
      <c r="O9266">
        <v>3385.6708456320198</v>
      </c>
      <c r="P9266">
        <v>6164.1563287992203</v>
      </c>
      <c r="Q9266">
        <v>7965.0709650949002</v>
      </c>
      <c r="R9266">
        <v>6301.0648110824905</v>
      </c>
      <c r="S9266">
        <v>8970.5103360112498</v>
      </c>
      <c r="T9266">
        <v>10017.262734021901</v>
      </c>
      <c r="U9266">
        <v>10406.3359738858</v>
      </c>
      <c r="V9266">
        <v>10951.4849018206</v>
      </c>
    </row>
    <row r="9267" spans="1:22" x14ac:dyDescent="0.35">
      <c r="A9267" t="s">
        <v>9267</v>
      </c>
      <c r="B9267">
        <v>1.0000000000000001E-5</v>
      </c>
      <c r="C9267">
        <v>0</v>
      </c>
      <c r="D9267">
        <v>0</v>
      </c>
      <c r="E9267">
        <v>60.750976293734702</v>
      </c>
      <c r="F9267">
        <v>137.85438068938601</v>
      </c>
      <c r="G9267">
        <v>2108.2688742123801</v>
      </c>
      <c r="H9267">
        <v>157.829889630965</v>
      </c>
      <c r="I9267">
        <v>690.67414960910196</v>
      </c>
      <c r="J9267">
        <v>1039.2016054747401</v>
      </c>
      <c r="K9267">
        <v>1488.45607930457</v>
      </c>
      <c r="L9267">
        <v>5854.4774447175596</v>
      </c>
      <c r="M9267">
        <v>1237.28665998214</v>
      </c>
      <c r="N9267">
        <v>3162.87285725933</v>
      </c>
      <c r="O9267">
        <v>3385.9663289770601</v>
      </c>
      <c r="P9267">
        <v>6164.4218547955597</v>
      </c>
      <c r="Q9267">
        <v>7965.1983411311003</v>
      </c>
      <c r="R9267">
        <v>6301.36917233436</v>
      </c>
      <c r="S9267">
        <v>8970.6202450514993</v>
      </c>
      <c r="T9267">
        <v>10017.416623446799</v>
      </c>
      <c r="U9267">
        <v>10406.3541140408</v>
      </c>
      <c r="V9267">
        <v>10951.762506945999</v>
      </c>
    </row>
    <row r="9268" spans="1:22" x14ac:dyDescent="0.35">
      <c r="A9268" t="s">
        <v>9268</v>
      </c>
      <c r="B9268">
        <v>1.0000000000000001E-5</v>
      </c>
      <c r="C9268">
        <v>0</v>
      </c>
      <c r="D9268">
        <v>0</v>
      </c>
      <c r="E9268">
        <v>60.752540426384698</v>
      </c>
      <c r="F9268">
        <v>137.93850804460001</v>
      </c>
      <c r="G9268">
        <v>2108.2836501735901</v>
      </c>
      <c r="H9268">
        <v>157.859755765643</v>
      </c>
      <c r="I9268">
        <v>690.85618225890198</v>
      </c>
      <c r="J9268">
        <v>1039.34045349813</v>
      </c>
      <c r="K9268">
        <v>1488.47398270347</v>
      </c>
      <c r="L9268">
        <v>5854.7275475671304</v>
      </c>
      <c r="M9268">
        <v>1237.42713094997</v>
      </c>
      <c r="N9268">
        <v>3163.0416509913598</v>
      </c>
      <c r="O9268">
        <v>3386.0106875204601</v>
      </c>
      <c r="P9268">
        <v>6164.5061313583801</v>
      </c>
      <c r="Q9268">
        <v>7965.4087740070099</v>
      </c>
      <c r="R9268">
        <v>6301.8539098267702</v>
      </c>
      <c r="S9268">
        <v>8970.83298676495</v>
      </c>
      <c r="T9268">
        <v>10017.609705504399</v>
      </c>
      <c r="U9268">
        <v>10406.567341358001</v>
      </c>
      <c r="V9268">
        <v>10953.6928547848</v>
      </c>
    </row>
    <row r="9269" spans="1:22" x14ac:dyDescent="0.35">
      <c r="A9269" t="s">
        <v>9269</v>
      </c>
      <c r="B9269">
        <v>1.0000000000000001E-5</v>
      </c>
      <c r="C9269">
        <v>0</v>
      </c>
      <c r="D9269">
        <v>0</v>
      </c>
      <c r="E9269">
        <v>60.758999432489702</v>
      </c>
      <c r="F9269">
        <v>137.985734540773</v>
      </c>
      <c r="G9269">
        <v>2108.5736865870299</v>
      </c>
      <c r="H9269">
        <v>157.89760742142801</v>
      </c>
      <c r="I9269">
        <v>690.91876798673502</v>
      </c>
      <c r="J9269">
        <v>1039.4711745042</v>
      </c>
      <c r="K9269">
        <v>1488.49688892928</v>
      </c>
      <c r="L9269">
        <v>5854.8140695413804</v>
      </c>
      <c r="M9269">
        <v>1237.6887196839</v>
      </c>
      <c r="N9269">
        <v>3163.2358992744398</v>
      </c>
      <c r="O9269">
        <v>3386.5145048214099</v>
      </c>
      <c r="P9269">
        <v>6164.6922788910697</v>
      </c>
      <c r="Q9269">
        <v>7965.6565553527498</v>
      </c>
      <c r="R9269">
        <v>6302.0686628093499</v>
      </c>
      <c r="S9269">
        <v>8971.8748004473291</v>
      </c>
      <c r="T9269">
        <v>10017.9569700179</v>
      </c>
      <c r="U9269">
        <v>10407.267064245299</v>
      </c>
      <c r="V9269">
        <v>10954.2099486318</v>
      </c>
    </row>
    <row r="9270" spans="1:22" x14ac:dyDescent="0.35">
      <c r="A9270" t="s">
        <v>9270</v>
      </c>
      <c r="B9270">
        <v>1.0000000000000001E-5</v>
      </c>
      <c r="C9270">
        <v>0</v>
      </c>
      <c r="D9270">
        <v>0</v>
      </c>
      <c r="E9270">
        <v>60.759850618643803</v>
      </c>
      <c r="F9270">
        <v>138.011013231552</v>
      </c>
      <c r="G9270">
        <v>2108.93264144471</v>
      </c>
      <c r="H9270">
        <v>157.940894667354</v>
      </c>
      <c r="I9270">
        <v>691.08714857481505</v>
      </c>
      <c r="J9270">
        <v>1039.5197553960199</v>
      </c>
      <c r="K9270">
        <v>1488.80084207856</v>
      </c>
      <c r="L9270">
        <v>5855.4287566040703</v>
      </c>
      <c r="M9270">
        <v>1237.89058165559</v>
      </c>
      <c r="N9270">
        <v>3163.4493590796801</v>
      </c>
      <c r="O9270">
        <v>3388.1203982714701</v>
      </c>
      <c r="P9270">
        <v>6165.4737889492699</v>
      </c>
      <c r="Q9270">
        <v>7965.7671466934298</v>
      </c>
      <c r="R9270">
        <v>6302.10673783317</v>
      </c>
      <c r="S9270">
        <v>8972.3410253121892</v>
      </c>
      <c r="T9270">
        <v>10018.165646869</v>
      </c>
      <c r="U9270">
        <v>10408.7210628667</v>
      </c>
      <c r="V9270">
        <v>10954.234735570601</v>
      </c>
    </row>
    <row r="9271" spans="1:22" x14ac:dyDescent="0.35">
      <c r="A9271" t="s">
        <v>9271</v>
      </c>
      <c r="B9271">
        <v>1.0000000000000001E-5</v>
      </c>
      <c r="C9271">
        <v>0</v>
      </c>
      <c r="D9271">
        <v>0</v>
      </c>
      <c r="E9271">
        <v>60.760302597796297</v>
      </c>
      <c r="F9271">
        <v>138.13218615388701</v>
      </c>
      <c r="G9271">
        <v>2109.0978188771501</v>
      </c>
      <c r="H9271">
        <v>158.02147360444999</v>
      </c>
      <c r="I9271">
        <v>691.13833771997099</v>
      </c>
      <c r="J9271">
        <v>1039.7065900195801</v>
      </c>
      <c r="K9271">
        <v>1489.0546873988999</v>
      </c>
      <c r="L9271">
        <v>5857.1010825594703</v>
      </c>
      <c r="M9271">
        <v>1238.4247080924399</v>
      </c>
      <c r="N9271">
        <v>3165.0531677530698</v>
      </c>
      <c r="O9271">
        <v>3388.2601444458701</v>
      </c>
      <c r="P9271">
        <v>6165.5932108242896</v>
      </c>
      <c r="Q9271">
        <v>7966.2411764140998</v>
      </c>
      <c r="R9271">
        <v>6302.21011928812</v>
      </c>
      <c r="S9271">
        <v>8972.4147453665391</v>
      </c>
      <c r="T9271">
        <v>10018.515513558399</v>
      </c>
      <c r="U9271">
        <v>10408.795162262601</v>
      </c>
      <c r="V9271">
        <v>10954.602096208901</v>
      </c>
    </row>
    <row r="9272" spans="1:22" x14ac:dyDescent="0.35">
      <c r="A9272" t="s">
        <v>9272</v>
      </c>
      <c r="B9272">
        <v>1.0000000000000001E-5</v>
      </c>
      <c r="C9272">
        <v>0</v>
      </c>
      <c r="D9272">
        <v>0</v>
      </c>
      <c r="E9272">
        <v>60.773709788285998</v>
      </c>
      <c r="F9272">
        <v>138.159181791246</v>
      </c>
      <c r="G9272">
        <v>2109.1945416813401</v>
      </c>
      <c r="H9272">
        <v>158.03456532662301</v>
      </c>
      <c r="I9272">
        <v>691.52682234537394</v>
      </c>
      <c r="J9272">
        <v>1039.8296522524299</v>
      </c>
      <c r="K9272">
        <v>1489.3762472526601</v>
      </c>
      <c r="L9272">
        <v>5857.1345925597598</v>
      </c>
      <c r="M9272">
        <v>1239.6299742623</v>
      </c>
      <c r="N9272">
        <v>3165.7139490300901</v>
      </c>
      <c r="O9272">
        <v>3388.5028972550399</v>
      </c>
      <c r="P9272">
        <v>6165.7469615964501</v>
      </c>
      <c r="Q9272">
        <v>7966.3403679232897</v>
      </c>
      <c r="R9272">
        <v>6302.3633722823497</v>
      </c>
      <c r="S9272">
        <v>8972.9731608583006</v>
      </c>
      <c r="T9272">
        <v>10019.1658922353</v>
      </c>
      <c r="U9272">
        <v>10409.296392750601</v>
      </c>
      <c r="V9272">
        <v>10955.026865464701</v>
      </c>
    </row>
    <row r="9273" spans="1:22" x14ac:dyDescent="0.35">
      <c r="A9273" t="s">
        <v>9273</v>
      </c>
      <c r="B9273">
        <v>1.0000000000000001E-5</v>
      </c>
      <c r="C9273">
        <v>0</v>
      </c>
      <c r="D9273">
        <v>0</v>
      </c>
      <c r="E9273">
        <v>60.8479942709941</v>
      </c>
      <c r="F9273">
        <v>138.234318395418</v>
      </c>
      <c r="G9273">
        <v>2109.5109280338002</v>
      </c>
      <c r="H9273">
        <v>158.078339654155</v>
      </c>
      <c r="I9273">
        <v>691.53050689848703</v>
      </c>
      <c r="J9273">
        <v>1039.83741945476</v>
      </c>
      <c r="K9273">
        <v>1489.4259821241601</v>
      </c>
      <c r="L9273">
        <v>5857.3992209858798</v>
      </c>
      <c r="M9273">
        <v>1240.0755902183801</v>
      </c>
      <c r="N9273">
        <v>3167.3819222616298</v>
      </c>
      <c r="O9273">
        <v>3388.91561639884</v>
      </c>
      <c r="P9273">
        <v>6165.8003111075795</v>
      </c>
      <c r="Q9273">
        <v>7966.6566437397096</v>
      </c>
      <c r="R9273">
        <v>6303.7536868829302</v>
      </c>
      <c r="S9273">
        <v>8973.5450496699395</v>
      </c>
      <c r="T9273">
        <v>10019.532352959101</v>
      </c>
      <c r="U9273">
        <v>10409.533748457699</v>
      </c>
      <c r="V9273">
        <v>10955.269232611199</v>
      </c>
    </row>
    <row r="9274" spans="1:22" x14ac:dyDescent="0.35">
      <c r="A9274" t="s">
        <v>9274</v>
      </c>
      <c r="B9274">
        <v>1.0000000000000001E-5</v>
      </c>
      <c r="C9274">
        <v>0</v>
      </c>
      <c r="D9274">
        <v>0</v>
      </c>
      <c r="E9274">
        <v>60.858006351825502</v>
      </c>
      <c r="F9274">
        <v>138.27123821744101</v>
      </c>
      <c r="G9274">
        <v>2109.53858710647</v>
      </c>
      <c r="H9274">
        <v>158.12850729924</v>
      </c>
      <c r="I9274">
        <v>691.55132150360703</v>
      </c>
      <c r="J9274">
        <v>1040.2240825282599</v>
      </c>
      <c r="K9274">
        <v>1489.53977078312</v>
      </c>
      <c r="L9274">
        <v>5857.4984853939404</v>
      </c>
      <c r="M9274">
        <v>1240.2080896293201</v>
      </c>
      <c r="N9274">
        <v>3168.0369045726902</v>
      </c>
      <c r="O9274">
        <v>3388.94210249355</v>
      </c>
      <c r="P9274">
        <v>6166.0623832157098</v>
      </c>
      <c r="Q9274">
        <v>7967.0798192331104</v>
      </c>
      <c r="R9274">
        <v>6305.2409282503404</v>
      </c>
      <c r="S9274">
        <v>8974.6969561789392</v>
      </c>
      <c r="T9274">
        <v>10019.543863991699</v>
      </c>
      <c r="U9274">
        <v>10410.2350026944</v>
      </c>
      <c r="V9274">
        <v>10955.3926541029</v>
      </c>
    </row>
    <row r="9275" spans="1:22" x14ac:dyDescent="0.35">
      <c r="A9275" t="s">
        <v>9275</v>
      </c>
      <c r="B9275">
        <v>1.0000000000000001E-5</v>
      </c>
      <c r="C9275">
        <v>0</v>
      </c>
      <c r="D9275">
        <v>0</v>
      </c>
      <c r="E9275">
        <v>60.875807402262097</v>
      </c>
      <c r="F9275">
        <v>138.29460914818799</v>
      </c>
      <c r="G9275">
        <v>2109.7914410457101</v>
      </c>
      <c r="H9275">
        <v>158.162920224625</v>
      </c>
      <c r="I9275">
        <v>691.62236007827801</v>
      </c>
      <c r="J9275">
        <v>1040.3251092467999</v>
      </c>
      <c r="K9275">
        <v>1489.6282873233899</v>
      </c>
      <c r="L9275">
        <v>5857.6024712337503</v>
      </c>
      <c r="M9275">
        <v>1240.3171775619501</v>
      </c>
      <c r="N9275">
        <v>3169.0430147018401</v>
      </c>
      <c r="O9275">
        <v>3389.2927427551799</v>
      </c>
      <c r="P9275">
        <v>6167.45728666387</v>
      </c>
      <c r="Q9275">
        <v>7967.3622294878696</v>
      </c>
      <c r="R9275">
        <v>6305.4964566828103</v>
      </c>
      <c r="S9275">
        <v>8974.7012750698705</v>
      </c>
      <c r="T9275">
        <v>10019.8316610975</v>
      </c>
      <c r="U9275">
        <v>10410.762424418799</v>
      </c>
      <c r="V9275">
        <v>10955.3972497746</v>
      </c>
    </row>
    <row r="9276" spans="1:22" x14ac:dyDescent="0.35">
      <c r="A9276" t="s">
        <v>9276</v>
      </c>
      <c r="B9276">
        <v>1.0000000000000001E-5</v>
      </c>
      <c r="C9276">
        <v>0</v>
      </c>
      <c r="D9276">
        <v>0</v>
      </c>
      <c r="E9276">
        <v>60.877775003793701</v>
      </c>
      <c r="F9276">
        <v>138.30615254246999</v>
      </c>
      <c r="G9276">
        <v>2109.90726975087</v>
      </c>
      <c r="H9276">
        <v>158.165586519973</v>
      </c>
      <c r="I9276">
        <v>691.67441200428198</v>
      </c>
      <c r="J9276">
        <v>1040.37992471038</v>
      </c>
      <c r="K9276">
        <v>1489.71669900859</v>
      </c>
      <c r="L9276">
        <v>5858.4285272564603</v>
      </c>
      <c r="M9276">
        <v>1240.8964117897599</v>
      </c>
      <c r="N9276">
        <v>3169.0595696825399</v>
      </c>
      <c r="O9276">
        <v>3389.7115172886201</v>
      </c>
      <c r="P9276">
        <v>6167.4855819067097</v>
      </c>
      <c r="Q9276">
        <v>7967.6442779016097</v>
      </c>
      <c r="R9276">
        <v>6305.5262512284799</v>
      </c>
      <c r="S9276">
        <v>8974.7798131061209</v>
      </c>
      <c r="T9276">
        <v>10020.347383452399</v>
      </c>
      <c r="U9276">
        <v>10410.9261042041</v>
      </c>
      <c r="V9276">
        <v>10955.4618816946</v>
      </c>
    </row>
    <row r="9277" spans="1:22" x14ac:dyDescent="0.35">
      <c r="A9277" t="s">
        <v>9277</v>
      </c>
      <c r="B9277">
        <v>1.0000000000000001E-5</v>
      </c>
      <c r="C9277">
        <v>0</v>
      </c>
      <c r="D9277">
        <v>0</v>
      </c>
      <c r="E9277">
        <v>60.923504655020601</v>
      </c>
      <c r="F9277">
        <v>138.35747661336001</v>
      </c>
      <c r="G9277">
        <v>2110.30149657212</v>
      </c>
      <c r="H9277">
        <v>158.16754548540601</v>
      </c>
      <c r="I9277">
        <v>691.96241330057103</v>
      </c>
      <c r="J9277">
        <v>1040.4219376809599</v>
      </c>
      <c r="K9277">
        <v>1489.74648192314</v>
      </c>
      <c r="L9277">
        <v>5858.8886522042303</v>
      </c>
      <c r="M9277">
        <v>1240.93041763618</v>
      </c>
      <c r="N9277">
        <v>3170.1949946648501</v>
      </c>
      <c r="O9277">
        <v>3390.0281040873501</v>
      </c>
      <c r="P9277">
        <v>6167.88070294928</v>
      </c>
      <c r="Q9277">
        <v>7967.7424489166096</v>
      </c>
      <c r="R9277">
        <v>6306.2792874726802</v>
      </c>
      <c r="S9277">
        <v>8975.1237489258892</v>
      </c>
      <c r="T9277">
        <v>10020.512720651501</v>
      </c>
      <c r="U9277">
        <v>10411.2752553378</v>
      </c>
      <c r="V9277">
        <v>10955.9750545387</v>
      </c>
    </row>
    <row r="9278" spans="1:22" x14ac:dyDescent="0.35">
      <c r="A9278" t="s">
        <v>9278</v>
      </c>
      <c r="B9278">
        <v>1.0000000000000001E-5</v>
      </c>
      <c r="C9278">
        <v>0</v>
      </c>
      <c r="D9278">
        <v>0</v>
      </c>
      <c r="E9278">
        <v>60.928469715256902</v>
      </c>
      <c r="F9278">
        <v>138.44280652787799</v>
      </c>
      <c r="G9278">
        <v>2110.3593232551498</v>
      </c>
      <c r="H9278">
        <v>158.17037605315701</v>
      </c>
      <c r="I9278">
        <v>692.05884524184501</v>
      </c>
      <c r="J9278">
        <v>1040.51530202041</v>
      </c>
      <c r="K9278">
        <v>1490.2089814962501</v>
      </c>
      <c r="L9278">
        <v>5859.1885764556</v>
      </c>
      <c r="M9278">
        <v>1240.98675057486</v>
      </c>
      <c r="N9278">
        <v>3170.7325177602902</v>
      </c>
      <c r="O9278">
        <v>3390.0836943980698</v>
      </c>
      <c r="P9278">
        <v>6167.9669248934397</v>
      </c>
      <c r="Q9278">
        <v>7967.8080027577698</v>
      </c>
      <c r="R9278">
        <v>6307.0258007012199</v>
      </c>
      <c r="S9278">
        <v>8975.1570344006395</v>
      </c>
      <c r="T9278">
        <v>10020.681161242799</v>
      </c>
      <c r="U9278">
        <v>10411.3967670395</v>
      </c>
      <c r="V9278">
        <v>10955.9928178724</v>
      </c>
    </row>
    <row r="9279" spans="1:22" x14ac:dyDescent="0.35">
      <c r="A9279" t="s">
        <v>9279</v>
      </c>
      <c r="B9279">
        <v>1.0000000000000001E-5</v>
      </c>
      <c r="C9279">
        <v>0</v>
      </c>
      <c r="D9279">
        <v>0</v>
      </c>
      <c r="E9279">
        <v>60.999575470642299</v>
      </c>
      <c r="F9279">
        <v>138.44308026488901</v>
      </c>
      <c r="G9279">
        <v>2110.9719552179699</v>
      </c>
      <c r="H9279">
        <v>158.18011248329799</v>
      </c>
      <c r="I9279">
        <v>692.06225679449301</v>
      </c>
      <c r="J9279">
        <v>1040.58903285837</v>
      </c>
      <c r="K9279">
        <v>1490.55711501009</v>
      </c>
      <c r="L9279">
        <v>5859.7311447867896</v>
      </c>
      <c r="M9279">
        <v>1241.8624501070501</v>
      </c>
      <c r="N9279">
        <v>3171.16778754906</v>
      </c>
      <c r="O9279">
        <v>3391.2312028902002</v>
      </c>
      <c r="P9279">
        <v>6168.0870500745104</v>
      </c>
      <c r="Q9279">
        <v>7968.0181067445101</v>
      </c>
      <c r="R9279">
        <v>6307.7418018379303</v>
      </c>
      <c r="S9279">
        <v>8975.7823242955092</v>
      </c>
      <c r="T9279">
        <v>10021.142662583499</v>
      </c>
      <c r="U9279">
        <v>10411.690018560999</v>
      </c>
      <c r="V9279">
        <v>10956.5290238703</v>
      </c>
    </row>
    <row r="9280" spans="1:22" x14ac:dyDescent="0.35">
      <c r="A9280" t="s">
        <v>9280</v>
      </c>
      <c r="B9280">
        <v>1.0000000000000001E-5</v>
      </c>
      <c r="C9280">
        <v>0</v>
      </c>
      <c r="D9280">
        <v>0</v>
      </c>
      <c r="E9280">
        <v>61.018647953536501</v>
      </c>
      <c r="F9280">
        <v>138.44385877721399</v>
      </c>
      <c r="G9280">
        <v>2111.1927974200898</v>
      </c>
      <c r="H9280">
        <v>158.229804692671</v>
      </c>
      <c r="I9280">
        <v>692.31822382677205</v>
      </c>
      <c r="J9280">
        <v>1040.61931181462</v>
      </c>
      <c r="K9280">
        <v>1490.5796213711301</v>
      </c>
      <c r="L9280">
        <v>5859.8686853168601</v>
      </c>
      <c r="M9280">
        <v>1242.0230179251</v>
      </c>
      <c r="N9280">
        <v>3171.4094177578399</v>
      </c>
      <c r="O9280">
        <v>3391.2874938181599</v>
      </c>
      <c r="P9280">
        <v>6168.6436014374403</v>
      </c>
      <c r="Q9280">
        <v>7968.9786589781997</v>
      </c>
      <c r="R9280">
        <v>6307.7971340075101</v>
      </c>
      <c r="S9280">
        <v>8976.0313415488799</v>
      </c>
      <c r="T9280">
        <v>10021.4712746226</v>
      </c>
      <c r="U9280">
        <v>10412.902416605701</v>
      </c>
      <c r="V9280">
        <v>10956.535997266101</v>
      </c>
    </row>
    <row r="9281" spans="1:22" x14ac:dyDescent="0.35">
      <c r="A9281" t="s">
        <v>9281</v>
      </c>
      <c r="B9281">
        <v>1.0000000000000001E-5</v>
      </c>
      <c r="C9281">
        <v>0</v>
      </c>
      <c r="D9281">
        <v>0</v>
      </c>
      <c r="E9281">
        <v>61.040515637488497</v>
      </c>
      <c r="F9281">
        <v>138.462448721573</v>
      </c>
      <c r="G9281">
        <v>2111.2338919199201</v>
      </c>
      <c r="H9281">
        <v>158.27740748916699</v>
      </c>
      <c r="I9281">
        <v>692.35649378695302</v>
      </c>
      <c r="J9281">
        <v>1040.7461138886599</v>
      </c>
      <c r="K9281">
        <v>1490.6761139228399</v>
      </c>
      <c r="L9281">
        <v>5859.8977431973199</v>
      </c>
      <c r="M9281">
        <v>1242.10235175461</v>
      </c>
      <c r="N9281">
        <v>3171.9188020135298</v>
      </c>
      <c r="O9281">
        <v>3391.58244296063</v>
      </c>
      <c r="P9281">
        <v>6168.6751900424397</v>
      </c>
      <c r="Q9281">
        <v>7969.7799812952398</v>
      </c>
      <c r="R9281">
        <v>6308.0765283595401</v>
      </c>
      <c r="S9281">
        <v>8976.1436515552105</v>
      </c>
      <c r="T9281">
        <v>10021.513397431099</v>
      </c>
      <c r="U9281">
        <v>10413.9264769613</v>
      </c>
      <c r="V9281">
        <v>10956.7174558851</v>
      </c>
    </row>
    <row r="9282" spans="1:22" x14ac:dyDescent="0.35">
      <c r="A9282" t="s">
        <v>9282</v>
      </c>
      <c r="B9282">
        <v>1.0000000000000001E-5</v>
      </c>
      <c r="C9282">
        <v>0</v>
      </c>
      <c r="D9282">
        <v>0</v>
      </c>
      <c r="E9282">
        <v>61.080175467294701</v>
      </c>
      <c r="F9282">
        <v>138.543775406816</v>
      </c>
      <c r="G9282">
        <v>2111.3939263146499</v>
      </c>
      <c r="H9282">
        <v>158.35763461294599</v>
      </c>
      <c r="I9282">
        <v>692.43078446857396</v>
      </c>
      <c r="J9282">
        <v>1040.7724728041501</v>
      </c>
      <c r="K9282">
        <v>1490.6859174193501</v>
      </c>
      <c r="L9282">
        <v>5860.3215448446799</v>
      </c>
      <c r="M9282">
        <v>1242.14491337454</v>
      </c>
      <c r="N9282">
        <v>3172.2237863781302</v>
      </c>
      <c r="O9282">
        <v>3391.8212863327599</v>
      </c>
      <c r="P9282">
        <v>6168.7575807638405</v>
      </c>
      <c r="Q9282">
        <v>7969.8198387298298</v>
      </c>
      <c r="R9282">
        <v>6308.1539599190501</v>
      </c>
      <c r="S9282">
        <v>8976.1991338876906</v>
      </c>
      <c r="T9282">
        <v>10021.5822843758</v>
      </c>
      <c r="U9282">
        <v>10414.1240820356</v>
      </c>
      <c r="V9282">
        <v>10956.829338457699</v>
      </c>
    </row>
    <row r="9283" spans="1:22" x14ac:dyDescent="0.35">
      <c r="A9283" t="s">
        <v>9283</v>
      </c>
      <c r="B9283">
        <v>1.0000000000000001E-5</v>
      </c>
      <c r="C9283">
        <v>0</v>
      </c>
      <c r="D9283">
        <v>0</v>
      </c>
      <c r="E9283">
        <v>61.089299119960899</v>
      </c>
      <c r="F9283">
        <v>138.58440755052999</v>
      </c>
      <c r="G9283">
        <v>2111.9747859613599</v>
      </c>
      <c r="H9283">
        <v>158.40767478157301</v>
      </c>
      <c r="I9283">
        <v>692.60015799283599</v>
      </c>
      <c r="J9283">
        <v>1040.9398461466301</v>
      </c>
      <c r="K9283">
        <v>1490.8816530716199</v>
      </c>
      <c r="L9283">
        <v>5860.6419100930598</v>
      </c>
      <c r="M9283">
        <v>1242.25445736957</v>
      </c>
      <c r="N9283">
        <v>3172.3859020221898</v>
      </c>
      <c r="O9283">
        <v>3391.8414227242401</v>
      </c>
      <c r="P9283">
        <v>6168.8640412717205</v>
      </c>
      <c r="Q9283">
        <v>7970.1728048731902</v>
      </c>
      <c r="R9283">
        <v>6308.3208902666502</v>
      </c>
      <c r="S9283">
        <v>8976.39573962746</v>
      </c>
      <c r="T9283">
        <v>10021.944999842101</v>
      </c>
      <c r="U9283">
        <v>10414.3787644811</v>
      </c>
      <c r="V9283">
        <v>10956.9252700336</v>
      </c>
    </row>
    <row r="9284" spans="1:22" x14ac:dyDescent="0.35">
      <c r="A9284" t="s">
        <v>9284</v>
      </c>
      <c r="B9284">
        <v>1.0000000000000001E-5</v>
      </c>
      <c r="C9284">
        <v>0</v>
      </c>
      <c r="D9284">
        <v>0</v>
      </c>
      <c r="E9284">
        <v>61.145009821753597</v>
      </c>
      <c r="F9284">
        <v>138.81811788657299</v>
      </c>
      <c r="G9284">
        <v>2112.0975226729402</v>
      </c>
      <c r="H9284">
        <v>158.44534053438301</v>
      </c>
      <c r="I9284">
        <v>692.61778143527101</v>
      </c>
      <c r="J9284">
        <v>1041.2003261832101</v>
      </c>
      <c r="K9284">
        <v>1491.6883842330001</v>
      </c>
      <c r="L9284">
        <v>5861.2345445622605</v>
      </c>
      <c r="M9284">
        <v>1242.5734137837001</v>
      </c>
      <c r="N9284">
        <v>3172.80611449036</v>
      </c>
      <c r="O9284">
        <v>3392.3376132923599</v>
      </c>
      <c r="P9284">
        <v>6168.9630774116504</v>
      </c>
      <c r="Q9284">
        <v>7970.1751207953203</v>
      </c>
      <c r="R9284">
        <v>6308.3420597947797</v>
      </c>
      <c r="S9284">
        <v>8976.8617279607806</v>
      </c>
      <c r="T9284">
        <v>10022.103162990001</v>
      </c>
      <c r="U9284">
        <v>10414.8532987952</v>
      </c>
      <c r="V9284">
        <v>10956.941840670301</v>
      </c>
    </row>
    <row r="9285" spans="1:22" x14ac:dyDescent="0.35">
      <c r="A9285" t="s">
        <v>9285</v>
      </c>
      <c r="B9285">
        <v>1.0000000000000001E-5</v>
      </c>
      <c r="C9285">
        <v>0</v>
      </c>
      <c r="D9285">
        <v>0</v>
      </c>
      <c r="E9285">
        <v>61.163707203207998</v>
      </c>
      <c r="F9285">
        <v>138.85512843570601</v>
      </c>
      <c r="G9285">
        <v>2112.3145078449402</v>
      </c>
      <c r="H9285">
        <v>158.46662219742899</v>
      </c>
      <c r="I9285">
        <v>692.82088317016405</v>
      </c>
      <c r="J9285">
        <v>1041.34170408761</v>
      </c>
      <c r="K9285">
        <v>1491.81807319471</v>
      </c>
      <c r="L9285">
        <v>5861.3594865026398</v>
      </c>
      <c r="M9285">
        <v>1242.7455444382699</v>
      </c>
      <c r="N9285">
        <v>3172.95239134857</v>
      </c>
      <c r="O9285">
        <v>3393.84217332151</v>
      </c>
      <c r="P9285">
        <v>6169.1653356984998</v>
      </c>
      <c r="Q9285">
        <v>7971.1687225199003</v>
      </c>
      <c r="R9285">
        <v>6308.7540042332803</v>
      </c>
      <c r="S9285">
        <v>8977.6814767484902</v>
      </c>
      <c r="T9285">
        <v>10022.1393732784</v>
      </c>
      <c r="U9285">
        <v>10415.4394709798</v>
      </c>
      <c r="V9285">
        <v>10957.106781123201</v>
      </c>
    </row>
    <row r="9286" spans="1:22" x14ac:dyDescent="0.35">
      <c r="A9286" t="s">
        <v>9286</v>
      </c>
      <c r="B9286">
        <v>1.0000000000000001E-5</v>
      </c>
      <c r="C9286">
        <v>0</v>
      </c>
      <c r="D9286">
        <v>0</v>
      </c>
      <c r="E9286">
        <v>61.179237937703199</v>
      </c>
      <c r="F9286">
        <v>138.872087215965</v>
      </c>
      <c r="G9286">
        <v>2112.5963741543001</v>
      </c>
      <c r="H9286">
        <v>158.54707011833599</v>
      </c>
      <c r="I9286">
        <v>692.82974382650696</v>
      </c>
      <c r="J9286">
        <v>1041.37211912465</v>
      </c>
      <c r="K9286">
        <v>1491.90954434236</v>
      </c>
      <c r="L9286">
        <v>5862.4529741163497</v>
      </c>
      <c r="M9286">
        <v>1243.0252561114301</v>
      </c>
      <c r="N9286">
        <v>3173.1685435832701</v>
      </c>
      <c r="O9286">
        <v>3394.03322667051</v>
      </c>
      <c r="P9286">
        <v>6169.3951796429501</v>
      </c>
      <c r="Q9286">
        <v>7971.3446545022998</v>
      </c>
      <c r="R9286">
        <v>6308.8591546604703</v>
      </c>
      <c r="S9286">
        <v>8978.4402746894502</v>
      </c>
      <c r="T9286">
        <v>10022.208886829399</v>
      </c>
      <c r="U9286">
        <v>10415.973623648501</v>
      </c>
      <c r="V9286">
        <v>10957.5026958126</v>
      </c>
    </row>
    <row r="9287" spans="1:22" x14ac:dyDescent="0.35">
      <c r="A9287" t="s">
        <v>9287</v>
      </c>
      <c r="B9287">
        <v>1.0000000000000001E-5</v>
      </c>
      <c r="C9287">
        <v>0</v>
      </c>
      <c r="D9287">
        <v>0</v>
      </c>
      <c r="E9287">
        <v>61.210224097507997</v>
      </c>
      <c r="F9287">
        <v>138.890707446395</v>
      </c>
      <c r="G9287">
        <v>2113.0091137914101</v>
      </c>
      <c r="H9287">
        <v>158.58360003112199</v>
      </c>
      <c r="I9287">
        <v>692.91820185581605</v>
      </c>
      <c r="J9287">
        <v>1041.48050284389</v>
      </c>
      <c r="K9287">
        <v>1492.1480134625599</v>
      </c>
      <c r="L9287">
        <v>5862.7014186439201</v>
      </c>
      <c r="M9287">
        <v>1244.1272877332101</v>
      </c>
      <c r="N9287">
        <v>3173.6655304006699</v>
      </c>
      <c r="O9287">
        <v>3394.6718126196001</v>
      </c>
      <c r="P9287">
        <v>6169.5599151613296</v>
      </c>
      <c r="Q9287">
        <v>7971.9303654330797</v>
      </c>
      <c r="R9287">
        <v>6309.0658328234304</v>
      </c>
      <c r="S9287">
        <v>8978.4919599742097</v>
      </c>
      <c r="T9287">
        <v>10022.380491391001</v>
      </c>
      <c r="U9287">
        <v>10416.6615925275</v>
      </c>
      <c r="V9287">
        <v>10957.796152565301</v>
      </c>
    </row>
    <row r="9288" spans="1:22" x14ac:dyDescent="0.35">
      <c r="A9288" t="s">
        <v>9288</v>
      </c>
      <c r="B9288">
        <v>1.0000000000000001E-5</v>
      </c>
      <c r="C9288">
        <v>0</v>
      </c>
      <c r="D9288">
        <v>0</v>
      </c>
      <c r="E9288">
        <v>61.262216164028402</v>
      </c>
      <c r="F9288">
        <v>138.89685716483399</v>
      </c>
      <c r="G9288">
        <v>2113.5191594783</v>
      </c>
      <c r="H9288">
        <v>158.61087877749699</v>
      </c>
      <c r="I9288">
        <v>693.09181128713203</v>
      </c>
      <c r="J9288">
        <v>1041.6123732148101</v>
      </c>
      <c r="K9288">
        <v>1492.3359898031699</v>
      </c>
      <c r="L9288">
        <v>5863.0706540849096</v>
      </c>
      <c r="M9288">
        <v>1244.15850153165</v>
      </c>
      <c r="N9288">
        <v>3174.06558752721</v>
      </c>
      <c r="O9288">
        <v>3394.8701651118799</v>
      </c>
      <c r="P9288">
        <v>6169.5919881382697</v>
      </c>
      <c r="Q9288">
        <v>7972.3285282213301</v>
      </c>
      <c r="R9288">
        <v>6309.4310157755599</v>
      </c>
      <c r="S9288">
        <v>8978.9924520704808</v>
      </c>
      <c r="T9288">
        <v>10022.5727539331</v>
      </c>
      <c r="U9288">
        <v>10417.266803414201</v>
      </c>
      <c r="V9288">
        <v>10957.918242872</v>
      </c>
    </row>
    <row r="9289" spans="1:22" x14ac:dyDescent="0.35">
      <c r="A9289" t="s">
        <v>9289</v>
      </c>
      <c r="B9289">
        <v>1.0000000000000001E-5</v>
      </c>
      <c r="C9289">
        <v>0</v>
      </c>
      <c r="D9289">
        <v>0</v>
      </c>
      <c r="E9289">
        <v>61.318095057184102</v>
      </c>
      <c r="F9289">
        <v>138.97425072061299</v>
      </c>
      <c r="G9289">
        <v>2114.0956496776398</v>
      </c>
      <c r="H9289">
        <v>158.67350848046399</v>
      </c>
      <c r="I9289">
        <v>693.13026593454299</v>
      </c>
      <c r="J9289">
        <v>1041.7937890937301</v>
      </c>
      <c r="K9289">
        <v>1492.65771541456</v>
      </c>
      <c r="L9289">
        <v>5863.87405293129</v>
      </c>
      <c r="M9289">
        <v>1244.2972170077801</v>
      </c>
      <c r="N9289">
        <v>3174.5162318511598</v>
      </c>
      <c r="O9289">
        <v>3395.4786377557002</v>
      </c>
      <c r="P9289">
        <v>6169.7960083503203</v>
      </c>
      <c r="Q9289">
        <v>7973.0915627046697</v>
      </c>
      <c r="R9289">
        <v>6310.2479689247002</v>
      </c>
      <c r="S9289">
        <v>8979.1937918006406</v>
      </c>
      <c r="T9289">
        <v>10023.965851253801</v>
      </c>
      <c r="U9289">
        <v>10417.347442074501</v>
      </c>
      <c r="V9289">
        <v>10958.1931651301</v>
      </c>
    </row>
    <row r="9290" spans="1:22" x14ac:dyDescent="0.35">
      <c r="A9290" t="s">
        <v>9290</v>
      </c>
      <c r="B9290">
        <v>1.0000000000000001E-5</v>
      </c>
      <c r="C9290">
        <v>0</v>
      </c>
      <c r="D9290">
        <v>0</v>
      </c>
      <c r="E9290">
        <v>61.474126694546896</v>
      </c>
      <c r="F9290">
        <v>138.97470976305101</v>
      </c>
      <c r="G9290">
        <v>2114.4534898925599</v>
      </c>
      <c r="H9290">
        <v>158.69022295542399</v>
      </c>
      <c r="I9290">
        <v>693.27127411915899</v>
      </c>
      <c r="J9290">
        <v>1041.794711985</v>
      </c>
      <c r="K9290">
        <v>1492.6632405410701</v>
      </c>
      <c r="L9290">
        <v>5863.9632732772898</v>
      </c>
      <c r="M9290">
        <v>1244.5397767245599</v>
      </c>
      <c r="N9290">
        <v>3174.6651767920798</v>
      </c>
      <c r="O9290">
        <v>3395.5509450347399</v>
      </c>
      <c r="P9290">
        <v>6169.8353436227299</v>
      </c>
      <c r="Q9290">
        <v>7973.6216904890998</v>
      </c>
      <c r="R9290">
        <v>6310.3638983397605</v>
      </c>
      <c r="S9290">
        <v>8979.6581361108492</v>
      </c>
      <c r="T9290">
        <v>10024.0859597256</v>
      </c>
      <c r="U9290">
        <v>10417.8280754158</v>
      </c>
      <c r="V9290">
        <v>10958.3404277475</v>
      </c>
    </row>
    <row r="9291" spans="1:22" x14ac:dyDescent="0.35">
      <c r="A9291" t="s">
        <v>9291</v>
      </c>
      <c r="B9291">
        <v>1.0000000000000001E-5</v>
      </c>
      <c r="C9291">
        <v>0</v>
      </c>
      <c r="D9291">
        <v>0</v>
      </c>
      <c r="E9291">
        <v>61.477697202925398</v>
      </c>
      <c r="F9291">
        <v>139.02777571784</v>
      </c>
      <c r="G9291">
        <v>2114.4963598306499</v>
      </c>
      <c r="H9291">
        <v>158.73319560566</v>
      </c>
      <c r="I9291">
        <v>693.420185677164</v>
      </c>
      <c r="J9291">
        <v>1042.0454740652999</v>
      </c>
      <c r="K9291">
        <v>1492.9086752047699</v>
      </c>
      <c r="L9291">
        <v>5864.05857513502</v>
      </c>
      <c r="M9291">
        <v>1245.3952709846301</v>
      </c>
      <c r="N9291">
        <v>3175.7263932842202</v>
      </c>
      <c r="O9291">
        <v>3396.2569921652398</v>
      </c>
      <c r="P9291">
        <v>6170.5643682769096</v>
      </c>
      <c r="Q9291">
        <v>7974.2711382453799</v>
      </c>
      <c r="R9291">
        <v>6310.8805675924496</v>
      </c>
      <c r="S9291">
        <v>8980.0521827152097</v>
      </c>
      <c r="T9291">
        <v>10025.5065122326</v>
      </c>
      <c r="U9291">
        <v>10418.6471076177</v>
      </c>
      <c r="V9291">
        <v>10958.4081116818</v>
      </c>
    </row>
    <row r="9292" spans="1:22" x14ac:dyDescent="0.35">
      <c r="A9292" t="s">
        <v>9292</v>
      </c>
      <c r="B9292">
        <v>1.0000000000000001E-5</v>
      </c>
      <c r="C9292">
        <v>0</v>
      </c>
      <c r="D9292">
        <v>0</v>
      </c>
      <c r="E9292">
        <v>61.568746740248599</v>
      </c>
      <c r="F9292">
        <v>139.30148402048499</v>
      </c>
      <c r="G9292">
        <v>2114.5363250349501</v>
      </c>
      <c r="H9292">
        <v>158.74649811397501</v>
      </c>
      <c r="I9292">
        <v>693.47524823436504</v>
      </c>
      <c r="J9292">
        <v>1042.2148679592799</v>
      </c>
      <c r="K9292">
        <v>1493.0882523847799</v>
      </c>
      <c r="L9292">
        <v>5864.1613914977497</v>
      </c>
      <c r="M9292">
        <v>1245.9093437069801</v>
      </c>
      <c r="N9292">
        <v>3176.29911481516</v>
      </c>
      <c r="O9292">
        <v>3396.6226902632602</v>
      </c>
      <c r="P9292">
        <v>6170.7306638711898</v>
      </c>
      <c r="Q9292">
        <v>7975.3137656323797</v>
      </c>
      <c r="R9292">
        <v>6311.4543918952204</v>
      </c>
      <c r="S9292">
        <v>8980.0991688319991</v>
      </c>
      <c r="T9292">
        <v>10025.958724898301</v>
      </c>
      <c r="U9292">
        <v>10418.7405762296</v>
      </c>
      <c r="V9292">
        <v>10958.975507106299</v>
      </c>
    </row>
    <row r="9293" spans="1:22" x14ac:dyDescent="0.35">
      <c r="A9293" t="s">
        <v>9293</v>
      </c>
      <c r="B9293">
        <v>1.0000000000000001E-5</v>
      </c>
      <c r="C9293">
        <v>0</v>
      </c>
      <c r="D9293">
        <v>0</v>
      </c>
      <c r="E9293">
        <v>61.574316321081</v>
      </c>
      <c r="F9293">
        <v>139.31317880005199</v>
      </c>
      <c r="G9293">
        <v>2114.8408102810699</v>
      </c>
      <c r="H9293">
        <v>158.773380796938</v>
      </c>
      <c r="I9293">
        <v>693.59834271860302</v>
      </c>
      <c r="J9293">
        <v>1042.30036885195</v>
      </c>
      <c r="K9293">
        <v>1493.22843837644</v>
      </c>
      <c r="L9293">
        <v>5864.2414040472804</v>
      </c>
      <c r="M9293">
        <v>1246.69097328008</v>
      </c>
      <c r="N9293">
        <v>3176.7719867553901</v>
      </c>
      <c r="O9293">
        <v>3397.2693942290498</v>
      </c>
      <c r="P9293">
        <v>6170.91367117968</v>
      </c>
      <c r="Q9293">
        <v>7975.8976975936903</v>
      </c>
      <c r="R9293">
        <v>6311.8765093641496</v>
      </c>
      <c r="S9293">
        <v>8980.8428742190699</v>
      </c>
      <c r="T9293">
        <v>10026.3441405413</v>
      </c>
      <c r="U9293">
        <v>10418.9265291802</v>
      </c>
      <c r="V9293">
        <v>10959.1890343413</v>
      </c>
    </row>
    <row r="9294" spans="1:22" x14ac:dyDescent="0.35">
      <c r="A9294" t="s">
        <v>9294</v>
      </c>
      <c r="B9294">
        <v>1.0000000000000001E-5</v>
      </c>
      <c r="C9294">
        <v>0</v>
      </c>
      <c r="D9294">
        <v>0</v>
      </c>
      <c r="E9294">
        <v>61.580431296991797</v>
      </c>
      <c r="F9294">
        <v>139.48070025251599</v>
      </c>
      <c r="G9294">
        <v>2115.0706353799201</v>
      </c>
      <c r="H9294">
        <v>158.82011411545599</v>
      </c>
      <c r="I9294">
        <v>693.77092070215895</v>
      </c>
      <c r="J9294">
        <v>1042.4637456442199</v>
      </c>
      <c r="K9294">
        <v>1493.2787325409099</v>
      </c>
      <c r="L9294">
        <v>5864.2512330055497</v>
      </c>
      <c r="M9294">
        <v>1247.87396909627</v>
      </c>
      <c r="N9294">
        <v>3177.9621861636801</v>
      </c>
      <c r="O9294">
        <v>3397.3633258889499</v>
      </c>
      <c r="P9294">
        <v>6170.9561226226897</v>
      </c>
      <c r="Q9294">
        <v>7976.6314067726398</v>
      </c>
      <c r="R9294">
        <v>6313.1176011141497</v>
      </c>
      <c r="S9294">
        <v>8981.5161022605498</v>
      </c>
      <c r="T9294">
        <v>10026.634608653399</v>
      </c>
      <c r="U9294">
        <v>10419.786295351099</v>
      </c>
      <c r="V9294">
        <v>10959.4529796022</v>
      </c>
    </row>
    <row r="9295" spans="1:22" x14ac:dyDescent="0.35">
      <c r="A9295" t="s">
        <v>9295</v>
      </c>
      <c r="B9295">
        <v>1.0000000000000001E-5</v>
      </c>
      <c r="C9295">
        <v>0</v>
      </c>
      <c r="D9295">
        <v>0</v>
      </c>
      <c r="E9295">
        <v>61.590315357068398</v>
      </c>
      <c r="F9295">
        <v>139.50686568693999</v>
      </c>
      <c r="G9295">
        <v>2115.0839310385199</v>
      </c>
      <c r="H9295">
        <v>158.87793682209301</v>
      </c>
      <c r="I9295">
        <v>693.90384536977604</v>
      </c>
      <c r="J9295">
        <v>1042.4823200020201</v>
      </c>
      <c r="K9295">
        <v>1493.7748643100999</v>
      </c>
      <c r="L9295">
        <v>5864.4486635314697</v>
      </c>
      <c r="M9295">
        <v>1248.35218537011</v>
      </c>
      <c r="N9295">
        <v>3178.31571591497</v>
      </c>
      <c r="O9295">
        <v>3397.5110523214898</v>
      </c>
      <c r="P9295">
        <v>6171.1304956143604</v>
      </c>
      <c r="Q9295">
        <v>7976.70489964236</v>
      </c>
      <c r="R9295">
        <v>6313.21326154498</v>
      </c>
      <c r="S9295">
        <v>8981.6682577173906</v>
      </c>
      <c r="T9295">
        <v>10026.8348434277</v>
      </c>
      <c r="U9295">
        <v>10420.460900272001</v>
      </c>
      <c r="V9295">
        <v>10959.5933624846</v>
      </c>
    </row>
    <row r="9296" spans="1:22" x14ac:dyDescent="0.35">
      <c r="A9296" t="s">
        <v>9296</v>
      </c>
      <c r="B9296">
        <v>1.0000000000000001E-5</v>
      </c>
      <c r="C9296">
        <v>0</v>
      </c>
      <c r="D9296">
        <v>0</v>
      </c>
      <c r="E9296">
        <v>61.617789812951102</v>
      </c>
      <c r="F9296">
        <v>139.52965836739301</v>
      </c>
      <c r="G9296">
        <v>2115.3205038423798</v>
      </c>
      <c r="H9296">
        <v>158.96168808981801</v>
      </c>
      <c r="I9296">
        <v>693.96434089737602</v>
      </c>
      <c r="J9296">
        <v>1042.5205189565499</v>
      </c>
      <c r="K9296">
        <v>1493.91659008685</v>
      </c>
      <c r="L9296">
        <v>5864.90250313455</v>
      </c>
      <c r="M9296">
        <v>1248.5678225450799</v>
      </c>
      <c r="N9296">
        <v>3178.4571816357602</v>
      </c>
      <c r="O9296">
        <v>3397.5173999428298</v>
      </c>
      <c r="P9296">
        <v>6172.2024636274</v>
      </c>
      <c r="Q9296">
        <v>7978.3200033519797</v>
      </c>
      <c r="R9296">
        <v>6314.3511743737599</v>
      </c>
      <c r="S9296">
        <v>8981.6806013280002</v>
      </c>
      <c r="T9296">
        <v>10027.201705588899</v>
      </c>
      <c r="U9296">
        <v>10420.6861767583</v>
      </c>
      <c r="V9296">
        <v>10959.600381605</v>
      </c>
    </row>
    <row r="9297" spans="1:22" x14ac:dyDescent="0.35">
      <c r="A9297" t="s">
        <v>9297</v>
      </c>
      <c r="B9297">
        <v>1.0000000000000001E-5</v>
      </c>
      <c r="C9297">
        <v>0</v>
      </c>
      <c r="D9297">
        <v>0</v>
      </c>
      <c r="E9297">
        <v>61.631509984351197</v>
      </c>
      <c r="F9297">
        <v>139.78357750426801</v>
      </c>
      <c r="G9297">
        <v>2115.3239235852202</v>
      </c>
      <c r="H9297">
        <v>158.96194618381301</v>
      </c>
      <c r="I9297">
        <v>694.24830941691005</v>
      </c>
      <c r="J9297">
        <v>1042.83826728847</v>
      </c>
      <c r="K9297">
        <v>1494.23319527187</v>
      </c>
      <c r="L9297">
        <v>5865.2955877392596</v>
      </c>
      <c r="M9297">
        <v>1249.1392288940101</v>
      </c>
      <c r="N9297">
        <v>3178.52807347728</v>
      </c>
      <c r="O9297">
        <v>3398.4368101742498</v>
      </c>
      <c r="P9297">
        <v>6172.4930178267196</v>
      </c>
      <c r="Q9297">
        <v>7978.9053995225304</v>
      </c>
      <c r="R9297">
        <v>6314.6644688584302</v>
      </c>
      <c r="S9297">
        <v>8981.8659521716199</v>
      </c>
      <c r="T9297">
        <v>10027.712196173199</v>
      </c>
      <c r="U9297">
        <v>10421.6379841867</v>
      </c>
      <c r="V9297">
        <v>10959.8978163626</v>
      </c>
    </row>
    <row r="9298" spans="1:22" x14ac:dyDescent="0.35">
      <c r="A9298" t="s">
        <v>9298</v>
      </c>
      <c r="B9298">
        <v>1.0000000000000001E-5</v>
      </c>
      <c r="C9298">
        <v>0</v>
      </c>
      <c r="D9298">
        <v>0</v>
      </c>
      <c r="E9298">
        <v>61.739365017666898</v>
      </c>
      <c r="F9298">
        <v>139.79796197194599</v>
      </c>
      <c r="G9298">
        <v>2115.4400713016398</v>
      </c>
      <c r="H9298">
        <v>159.04680112144601</v>
      </c>
      <c r="I9298">
        <v>694.35162458335606</v>
      </c>
      <c r="J9298">
        <v>1042.8564569903699</v>
      </c>
      <c r="K9298">
        <v>1494.2868267901199</v>
      </c>
      <c r="L9298">
        <v>5865.9821342087998</v>
      </c>
      <c r="M9298">
        <v>1250.1997988425801</v>
      </c>
      <c r="N9298">
        <v>3178.7197222115701</v>
      </c>
      <c r="O9298">
        <v>3399.6233001210499</v>
      </c>
      <c r="P9298">
        <v>6172.8267660121601</v>
      </c>
      <c r="Q9298">
        <v>7979.5339102487897</v>
      </c>
      <c r="R9298">
        <v>6314.8757121507497</v>
      </c>
      <c r="S9298">
        <v>8982.3799128936698</v>
      </c>
      <c r="T9298">
        <v>10028.340344840701</v>
      </c>
      <c r="U9298">
        <v>10421.6495351836</v>
      </c>
      <c r="V9298">
        <v>10959.9649920021</v>
      </c>
    </row>
    <row r="9299" spans="1:22" x14ac:dyDescent="0.35">
      <c r="A9299" t="s">
        <v>9299</v>
      </c>
      <c r="B9299">
        <v>1.0000000000000001E-5</v>
      </c>
      <c r="C9299">
        <v>0</v>
      </c>
      <c r="D9299">
        <v>0</v>
      </c>
      <c r="E9299">
        <v>61.787908740285097</v>
      </c>
      <c r="F9299">
        <v>139.83274044949999</v>
      </c>
      <c r="G9299">
        <v>2115.6050188444301</v>
      </c>
      <c r="H9299">
        <v>159.05512720007999</v>
      </c>
      <c r="I9299">
        <v>694.49863672341201</v>
      </c>
      <c r="J9299">
        <v>1042.9691799801799</v>
      </c>
      <c r="K9299">
        <v>1494.49982472939</v>
      </c>
      <c r="L9299">
        <v>5866.0211224826598</v>
      </c>
      <c r="M9299">
        <v>1250.26687979749</v>
      </c>
      <c r="N9299">
        <v>3178.8001593863501</v>
      </c>
      <c r="O9299">
        <v>3399.9590046415901</v>
      </c>
      <c r="P9299">
        <v>6173.0933057976599</v>
      </c>
      <c r="Q9299">
        <v>7980.3387136579204</v>
      </c>
      <c r="R9299">
        <v>6315.0187741516602</v>
      </c>
      <c r="S9299">
        <v>8982.8359364225507</v>
      </c>
      <c r="T9299">
        <v>10028.496791084999</v>
      </c>
      <c r="U9299">
        <v>10422.1669189493</v>
      </c>
      <c r="V9299">
        <v>10960.0936441801</v>
      </c>
    </row>
    <row r="9300" spans="1:22" x14ac:dyDescent="0.35">
      <c r="A9300" t="s">
        <v>9300</v>
      </c>
      <c r="B9300">
        <v>1.0000000000000001E-5</v>
      </c>
      <c r="C9300">
        <v>0</v>
      </c>
      <c r="D9300">
        <v>0</v>
      </c>
      <c r="E9300">
        <v>61.805616923879199</v>
      </c>
      <c r="F9300">
        <v>139.858584045816</v>
      </c>
      <c r="G9300">
        <v>2115.77460715495</v>
      </c>
      <c r="H9300">
        <v>159.08354359450499</v>
      </c>
      <c r="I9300">
        <v>694.50870893983495</v>
      </c>
      <c r="J9300">
        <v>1043.03409584366</v>
      </c>
      <c r="K9300">
        <v>1494.9037118712999</v>
      </c>
      <c r="L9300">
        <v>5866.1912941430201</v>
      </c>
      <c r="M9300">
        <v>1250.4753482895901</v>
      </c>
      <c r="N9300">
        <v>3179.4313650232298</v>
      </c>
      <c r="O9300">
        <v>3400.0629902577498</v>
      </c>
      <c r="P9300">
        <v>6173.9882904429296</v>
      </c>
      <c r="Q9300">
        <v>7980.3588685827699</v>
      </c>
      <c r="R9300">
        <v>6315.1176585338198</v>
      </c>
      <c r="S9300">
        <v>8982.8721400555096</v>
      </c>
      <c r="T9300">
        <v>10028.7916251933</v>
      </c>
      <c r="U9300">
        <v>10423.339541266199</v>
      </c>
      <c r="V9300">
        <v>10960.4368154189</v>
      </c>
    </row>
    <row r="9301" spans="1:22" x14ac:dyDescent="0.35">
      <c r="A9301" t="s">
        <v>9301</v>
      </c>
      <c r="B9301">
        <v>1.0000000000000001E-5</v>
      </c>
      <c r="C9301">
        <v>0</v>
      </c>
      <c r="D9301">
        <v>0</v>
      </c>
      <c r="E9301">
        <v>61.808585368361697</v>
      </c>
      <c r="F9301">
        <v>139.873559631219</v>
      </c>
      <c r="G9301">
        <v>2115.91139351006</v>
      </c>
      <c r="H9301">
        <v>159.21063448234901</v>
      </c>
      <c r="I9301">
        <v>694.64340702718596</v>
      </c>
      <c r="J9301">
        <v>1043.04269063788</v>
      </c>
      <c r="K9301">
        <v>1494.96212353491</v>
      </c>
      <c r="L9301">
        <v>5867.0065627838303</v>
      </c>
      <c r="M9301">
        <v>1250.73767380707</v>
      </c>
      <c r="N9301">
        <v>3179.5391547166701</v>
      </c>
      <c r="O9301">
        <v>3401.1855667629602</v>
      </c>
      <c r="P9301">
        <v>6174.0277145712198</v>
      </c>
      <c r="Q9301">
        <v>7980.62738715656</v>
      </c>
      <c r="R9301">
        <v>6315.5612049005604</v>
      </c>
      <c r="S9301">
        <v>8983.0976942188809</v>
      </c>
      <c r="T9301">
        <v>10029.3378775617</v>
      </c>
      <c r="U9301">
        <v>10423.977706026</v>
      </c>
      <c r="V9301">
        <v>10960.816029324</v>
      </c>
    </row>
    <row r="9302" spans="1:22" x14ac:dyDescent="0.35">
      <c r="A9302" t="s">
        <v>9302</v>
      </c>
      <c r="B9302">
        <v>1.0000000000000001E-5</v>
      </c>
      <c r="C9302">
        <v>0</v>
      </c>
      <c r="D9302">
        <v>0</v>
      </c>
      <c r="E9302">
        <v>61.843913713685097</v>
      </c>
      <c r="F9302">
        <v>139.87954466353</v>
      </c>
      <c r="G9302">
        <v>2116.2326683546898</v>
      </c>
      <c r="H9302">
        <v>159.304075487066</v>
      </c>
      <c r="I9302">
        <v>694.69979847399998</v>
      </c>
      <c r="J9302">
        <v>1043.10107890627</v>
      </c>
      <c r="K9302">
        <v>1495.02399690486</v>
      </c>
      <c r="L9302">
        <v>5867.1103960650898</v>
      </c>
      <c r="M9302">
        <v>1251.3959600079099</v>
      </c>
      <c r="N9302">
        <v>3179.7005468911302</v>
      </c>
      <c r="O9302">
        <v>3401.4897277670698</v>
      </c>
      <c r="P9302">
        <v>6174.0453256156597</v>
      </c>
      <c r="Q9302">
        <v>7980.8195904643599</v>
      </c>
      <c r="R9302">
        <v>6315.8625260990202</v>
      </c>
      <c r="S9302">
        <v>8984.32668334952</v>
      </c>
      <c r="T9302">
        <v>10029.7597831935</v>
      </c>
      <c r="U9302">
        <v>10424.0194253302</v>
      </c>
      <c r="V9302">
        <v>10961.059841071699</v>
      </c>
    </row>
    <row r="9303" spans="1:22" x14ac:dyDescent="0.35">
      <c r="A9303" t="s">
        <v>9303</v>
      </c>
      <c r="B9303">
        <v>1.0000000000000001E-5</v>
      </c>
      <c r="C9303">
        <v>0</v>
      </c>
      <c r="D9303">
        <v>0</v>
      </c>
      <c r="E9303">
        <v>61.886948677664499</v>
      </c>
      <c r="F9303">
        <v>139.967575043496</v>
      </c>
      <c r="G9303">
        <v>2117.2998674266801</v>
      </c>
      <c r="H9303">
        <v>159.31292726836901</v>
      </c>
      <c r="I9303">
        <v>694.717606488966</v>
      </c>
      <c r="J9303">
        <v>1043.31664092757</v>
      </c>
      <c r="K9303">
        <v>1495.0369147496399</v>
      </c>
      <c r="L9303">
        <v>5868.19699388959</v>
      </c>
      <c r="M9303">
        <v>1251.72033025256</v>
      </c>
      <c r="N9303">
        <v>3180.9060233120699</v>
      </c>
      <c r="O9303">
        <v>3401.6010762627102</v>
      </c>
      <c r="P9303">
        <v>6174.4878542090601</v>
      </c>
      <c r="Q9303">
        <v>7980.8701743921301</v>
      </c>
      <c r="R9303">
        <v>6316.1703095725197</v>
      </c>
      <c r="S9303">
        <v>8984.4190100818796</v>
      </c>
      <c r="T9303">
        <v>10030.879621502199</v>
      </c>
      <c r="U9303">
        <v>10425.716888592</v>
      </c>
      <c r="V9303">
        <v>10961.442876515701</v>
      </c>
    </row>
    <row r="9304" spans="1:22" x14ac:dyDescent="0.35">
      <c r="A9304" t="s">
        <v>9304</v>
      </c>
      <c r="B9304">
        <v>1.0000000000000001E-5</v>
      </c>
      <c r="C9304">
        <v>0</v>
      </c>
      <c r="D9304">
        <v>0</v>
      </c>
      <c r="E9304">
        <v>61.892984869848597</v>
      </c>
      <c r="F9304">
        <v>139.978272955172</v>
      </c>
      <c r="G9304">
        <v>2117.3368295208002</v>
      </c>
      <c r="H9304">
        <v>159.38677675691599</v>
      </c>
      <c r="I9304">
        <v>694.74876417193798</v>
      </c>
      <c r="J9304">
        <v>1043.45935041239</v>
      </c>
      <c r="K9304">
        <v>1495.5018291937299</v>
      </c>
      <c r="L9304">
        <v>5868.4829260722399</v>
      </c>
      <c r="M9304">
        <v>1252.3318058857899</v>
      </c>
      <c r="N9304">
        <v>3181.0718145127298</v>
      </c>
      <c r="O9304">
        <v>3402.3949403281099</v>
      </c>
      <c r="P9304">
        <v>6174.5513299725699</v>
      </c>
      <c r="Q9304">
        <v>7981.1707104610095</v>
      </c>
      <c r="R9304">
        <v>6316.73246955798</v>
      </c>
      <c r="S9304">
        <v>8984.5490293994098</v>
      </c>
      <c r="T9304">
        <v>10030.9594291718</v>
      </c>
      <c r="U9304">
        <v>10426.2033157961</v>
      </c>
      <c r="V9304">
        <v>10961.744814403201</v>
      </c>
    </row>
    <row r="9305" spans="1:22" x14ac:dyDescent="0.35">
      <c r="A9305" t="s">
        <v>9305</v>
      </c>
      <c r="B9305">
        <v>1.0000000000000001E-5</v>
      </c>
      <c r="C9305">
        <v>0</v>
      </c>
      <c r="D9305">
        <v>0</v>
      </c>
      <c r="E9305">
        <v>61.945952381569498</v>
      </c>
      <c r="F9305">
        <v>140.07839196732201</v>
      </c>
      <c r="G9305">
        <v>2117.50313625938</v>
      </c>
      <c r="H9305">
        <v>159.48643568125499</v>
      </c>
      <c r="I9305">
        <v>694.82093132560601</v>
      </c>
      <c r="J9305">
        <v>1043.7693348192099</v>
      </c>
      <c r="K9305">
        <v>1495.6157573272701</v>
      </c>
      <c r="L9305">
        <v>5869.1417910043801</v>
      </c>
      <c r="M9305">
        <v>1252.4350553137201</v>
      </c>
      <c r="N9305">
        <v>3181.2063641547002</v>
      </c>
      <c r="O9305">
        <v>3402.6862074652099</v>
      </c>
      <c r="P9305">
        <v>6174.8330141849401</v>
      </c>
      <c r="Q9305">
        <v>7981.2264295365003</v>
      </c>
      <c r="R9305">
        <v>6316.84884561129</v>
      </c>
      <c r="S9305">
        <v>8984.82559106181</v>
      </c>
      <c r="T9305">
        <v>10031.0961955122</v>
      </c>
      <c r="U9305">
        <v>10426.3087202568</v>
      </c>
      <c r="V9305">
        <v>10961.8754836642</v>
      </c>
    </row>
    <row r="9306" spans="1:22" x14ac:dyDescent="0.35">
      <c r="A9306" t="s">
        <v>9306</v>
      </c>
      <c r="B9306">
        <v>1.0000000000000001E-5</v>
      </c>
      <c r="C9306">
        <v>0</v>
      </c>
      <c r="D9306">
        <v>0</v>
      </c>
      <c r="E9306">
        <v>62.102784804310801</v>
      </c>
      <c r="F9306">
        <v>140.11704999335799</v>
      </c>
      <c r="G9306">
        <v>2117.6787525883501</v>
      </c>
      <c r="H9306">
        <v>159.48756155877601</v>
      </c>
      <c r="I9306">
        <v>694.96739259368496</v>
      </c>
      <c r="J9306">
        <v>1043.98719632802</v>
      </c>
      <c r="K9306">
        <v>1495.6439120232301</v>
      </c>
      <c r="L9306">
        <v>5869.3478896864499</v>
      </c>
      <c r="M9306">
        <v>1252.8087455789901</v>
      </c>
      <c r="N9306">
        <v>3182.0570125362901</v>
      </c>
      <c r="O9306">
        <v>3402.7437481377001</v>
      </c>
      <c r="P9306">
        <v>6175.5925186025997</v>
      </c>
      <c r="Q9306">
        <v>7981.5441535345699</v>
      </c>
      <c r="R9306">
        <v>6316.99279325934</v>
      </c>
      <c r="S9306">
        <v>8985.6220398420392</v>
      </c>
      <c r="T9306">
        <v>10031.4963169153</v>
      </c>
      <c r="U9306">
        <v>10427.389148411599</v>
      </c>
      <c r="V9306">
        <v>10962.535038966</v>
      </c>
    </row>
    <row r="9307" spans="1:22" x14ac:dyDescent="0.35">
      <c r="A9307" t="s">
        <v>9307</v>
      </c>
      <c r="B9307">
        <v>1.0000000000000001E-5</v>
      </c>
      <c r="C9307">
        <v>0</v>
      </c>
      <c r="D9307">
        <v>0</v>
      </c>
      <c r="E9307">
        <v>62.122899930698097</v>
      </c>
      <c r="F9307">
        <v>140.17531919453199</v>
      </c>
      <c r="G9307">
        <v>2117.8382458492702</v>
      </c>
      <c r="H9307">
        <v>159.52577386122201</v>
      </c>
      <c r="I9307">
        <v>695.07900654958303</v>
      </c>
      <c r="J9307">
        <v>1044.13318931869</v>
      </c>
      <c r="K9307">
        <v>1496.2725831820001</v>
      </c>
      <c r="L9307">
        <v>5869.9828284838604</v>
      </c>
      <c r="M9307">
        <v>1252.8559814943101</v>
      </c>
      <c r="N9307">
        <v>3182.08152229698</v>
      </c>
      <c r="O9307">
        <v>3403.2331576613601</v>
      </c>
      <c r="P9307">
        <v>6175.7974027626196</v>
      </c>
      <c r="Q9307">
        <v>7982.4908015742803</v>
      </c>
      <c r="R9307">
        <v>6317.0093853877797</v>
      </c>
      <c r="S9307">
        <v>8986.0618735324006</v>
      </c>
      <c r="T9307">
        <v>10031.926568249601</v>
      </c>
      <c r="U9307">
        <v>10428.6417697017</v>
      </c>
      <c r="V9307">
        <v>10963.470201538399</v>
      </c>
    </row>
    <row r="9308" spans="1:22" x14ac:dyDescent="0.35">
      <c r="A9308" t="s">
        <v>9308</v>
      </c>
      <c r="B9308">
        <v>1.0000000000000001E-5</v>
      </c>
      <c r="C9308">
        <v>0</v>
      </c>
      <c r="D9308">
        <v>0</v>
      </c>
      <c r="E9308">
        <v>62.144782456493502</v>
      </c>
      <c r="F9308">
        <v>140.29333468368799</v>
      </c>
      <c r="G9308">
        <v>2117.9112209657801</v>
      </c>
      <c r="H9308">
        <v>159.52746731186301</v>
      </c>
      <c r="I9308">
        <v>695.15620200578701</v>
      </c>
      <c r="J9308">
        <v>1044.3444466818901</v>
      </c>
      <c r="K9308">
        <v>1496.4609930161901</v>
      </c>
      <c r="L9308">
        <v>5870.4131886802797</v>
      </c>
      <c r="M9308">
        <v>1253.10339884051</v>
      </c>
      <c r="N9308">
        <v>3183.1988686109498</v>
      </c>
      <c r="O9308">
        <v>3403.88992440218</v>
      </c>
      <c r="P9308">
        <v>6176.41401400222</v>
      </c>
      <c r="Q9308">
        <v>7982.73785337345</v>
      </c>
      <c r="R9308">
        <v>6317.7748529108003</v>
      </c>
      <c r="S9308">
        <v>8986.4194059996298</v>
      </c>
      <c r="T9308">
        <v>10032.002736549601</v>
      </c>
      <c r="U9308">
        <v>10428.767707802301</v>
      </c>
      <c r="V9308">
        <v>10963.533306487099</v>
      </c>
    </row>
    <row r="9309" spans="1:22" x14ac:dyDescent="0.35">
      <c r="A9309" t="s">
        <v>9309</v>
      </c>
      <c r="B9309">
        <v>1.0000000000000001E-5</v>
      </c>
      <c r="C9309">
        <v>0</v>
      </c>
      <c r="D9309">
        <v>0</v>
      </c>
      <c r="E9309">
        <v>62.159994917633597</v>
      </c>
      <c r="F9309">
        <v>140.332639038553</v>
      </c>
      <c r="G9309">
        <v>2118.2110884652302</v>
      </c>
      <c r="H9309">
        <v>159.53624482414901</v>
      </c>
      <c r="I9309">
        <v>695.20821783641395</v>
      </c>
      <c r="J9309">
        <v>1044.6034762725501</v>
      </c>
      <c r="K9309">
        <v>1496.6994411282701</v>
      </c>
      <c r="L9309">
        <v>5870.5000953694898</v>
      </c>
      <c r="M9309">
        <v>1253.2663954222301</v>
      </c>
      <c r="N9309">
        <v>3183.9547096952001</v>
      </c>
      <c r="O9309">
        <v>3404.7575299713999</v>
      </c>
      <c r="P9309">
        <v>6176.6177159144599</v>
      </c>
      <c r="Q9309">
        <v>7983.1552299869199</v>
      </c>
      <c r="R9309">
        <v>6317.7813889935996</v>
      </c>
      <c r="S9309">
        <v>8987.2337156331396</v>
      </c>
      <c r="T9309">
        <v>10032.2741733567</v>
      </c>
      <c r="U9309">
        <v>10429.1272895618</v>
      </c>
      <c r="V9309">
        <v>10963.568705101399</v>
      </c>
    </row>
    <row r="9310" spans="1:22" x14ac:dyDescent="0.35">
      <c r="A9310" t="s">
        <v>9310</v>
      </c>
      <c r="B9310">
        <v>1.0000000000000001E-5</v>
      </c>
      <c r="C9310">
        <v>0</v>
      </c>
      <c r="D9310">
        <v>0</v>
      </c>
      <c r="E9310">
        <v>62.2322475457877</v>
      </c>
      <c r="F9310">
        <v>140.63668135205899</v>
      </c>
      <c r="G9310">
        <v>2118.2534750519699</v>
      </c>
      <c r="H9310">
        <v>159.598919294013</v>
      </c>
      <c r="I9310">
        <v>695.21827272621499</v>
      </c>
      <c r="J9310">
        <v>1044.62894607463</v>
      </c>
      <c r="K9310">
        <v>1496.8693857497799</v>
      </c>
      <c r="L9310">
        <v>5870.5729850400303</v>
      </c>
      <c r="M9310">
        <v>1253.6826587441899</v>
      </c>
      <c r="N9310">
        <v>3184.8029141219999</v>
      </c>
      <c r="O9310">
        <v>3404.85798874184</v>
      </c>
      <c r="P9310">
        <v>6177.6460964137596</v>
      </c>
      <c r="Q9310">
        <v>7983.5284413367799</v>
      </c>
      <c r="R9310">
        <v>6317.9851549326504</v>
      </c>
      <c r="S9310">
        <v>8987.7484164705602</v>
      </c>
      <c r="T9310">
        <v>10032.329252504</v>
      </c>
      <c r="U9310">
        <v>10429.698577744801</v>
      </c>
      <c r="V9310">
        <v>10963.99017153</v>
      </c>
    </row>
    <row r="9311" spans="1:22" x14ac:dyDescent="0.35">
      <c r="A9311" t="s">
        <v>9311</v>
      </c>
      <c r="B9311">
        <v>1.0000000000000001E-5</v>
      </c>
      <c r="C9311">
        <v>0</v>
      </c>
      <c r="D9311">
        <v>0</v>
      </c>
      <c r="E9311">
        <v>62.246481255717001</v>
      </c>
      <c r="F9311">
        <v>140.660091860226</v>
      </c>
      <c r="G9311">
        <v>2118.4753644325101</v>
      </c>
      <c r="H9311">
        <v>159.65680907202801</v>
      </c>
      <c r="I9311">
        <v>695.28175460433397</v>
      </c>
      <c r="J9311">
        <v>1044.93376642868</v>
      </c>
      <c r="K9311">
        <v>1496.99602692178</v>
      </c>
      <c r="L9311">
        <v>5870.7120949896398</v>
      </c>
      <c r="M9311">
        <v>1254.2464816985901</v>
      </c>
      <c r="N9311">
        <v>3185.8517094561198</v>
      </c>
      <c r="O9311">
        <v>3405.08120726784</v>
      </c>
      <c r="P9311">
        <v>6177.9143115996203</v>
      </c>
      <c r="Q9311">
        <v>7983.5842583351296</v>
      </c>
      <c r="R9311">
        <v>6318.3503558522198</v>
      </c>
      <c r="S9311">
        <v>8988.5543635178201</v>
      </c>
      <c r="T9311">
        <v>10032.7024324133</v>
      </c>
      <c r="U9311">
        <v>10429.7534837289</v>
      </c>
      <c r="V9311">
        <v>10964.586202557301</v>
      </c>
    </row>
    <row r="9312" spans="1:22" x14ac:dyDescent="0.35">
      <c r="A9312" t="s">
        <v>9312</v>
      </c>
      <c r="B9312">
        <v>1.0000000000000001E-5</v>
      </c>
      <c r="C9312">
        <v>0</v>
      </c>
      <c r="D9312">
        <v>0</v>
      </c>
      <c r="E9312">
        <v>62.246963899571497</v>
      </c>
      <c r="F9312">
        <v>140.75373128406099</v>
      </c>
      <c r="G9312">
        <v>2118.5622759386702</v>
      </c>
      <c r="H9312">
        <v>159.70442993517199</v>
      </c>
      <c r="I9312">
        <v>695.41391653375501</v>
      </c>
      <c r="J9312">
        <v>1045.00296886503</v>
      </c>
      <c r="K9312">
        <v>1497.1237797799299</v>
      </c>
      <c r="L9312">
        <v>5871.3148809587001</v>
      </c>
      <c r="M9312">
        <v>1254.5540861391401</v>
      </c>
      <c r="N9312">
        <v>3185.9366267411601</v>
      </c>
      <c r="O9312">
        <v>3405.49354075172</v>
      </c>
      <c r="P9312">
        <v>6178.2026857913897</v>
      </c>
      <c r="Q9312">
        <v>7984.0383004012301</v>
      </c>
      <c r="R9312">
        <v>6318.5634591292401</v>
      </c>
      <c r="S9312">
        <v>8988.7721650133899</v>
      </c>
      <c r="T9312">
        <v>10032.706341751</v>
      </c>
      <c r="U9312">
        <v>10430.082873019201</v>
      </c>
      <c r="V9312">
        <v>10964.8794142389</v>
      </c>
    </row>
    <row r="9313" spans="1:22" x14ac:dyDescent="0.35">
      <c r="A9313" t="s">
        <v>9313</v>
      </c>
      <c r="B9313">
        <v>1.0000000000000001E-5</v>
      </c>
      <c r="C9313">
        <v>0</v>
      </c>
      <c r="D9313">
        <v>0</v>
      </c>
      <c r="E9313">
        <v>62.251992225439103</v>
      </c>
      <c r="F9313">
        <v>140.833144518761</v>
      </c>
      <c r="G9313">
        <v>2118.6061234870499</v>
      </c>
      <c r="H9313">
        <v>159.74495881761499</v>
      </c>
      <c r="I9313">
        <v>695.94942527153501</v>
      </c>
      <c r="J9313">
        <v>1045.3137274519199</v>
      </c>
      <c r="K9313">
        <v>1497.45004691394</v>
      </c>
      <c r="L9313">
        <v>5871.3343926111202</v>
      </c>
      <c r="M9313">
        <v>1254.57029779187</v>
      </c>
      <c r="N9313">
        <v>3186.1780867596899</v>
      </c>
      <c r="O9313">
        <v>3405.6022404935602</v>
      </c>
      <c r="P9313">
        <v>6178.9366906524001</v>
      </c>
      <c r="Q9313">
        <v>7984.0493512105504</v>
      </c>
      <c r="R9313">
        <v>6318.9256215212599</v>
      </c>
      <c r="S9313">
        <v>8988.8418667307196</v>
      </c>
      <c r="T9313">
        <v>10032.7778358087</v>
      </c>
      <c r="U9313">
        <v>10430.184499962201</v>
      </c>
      <c r="V9313">
        <v>10965.301992553799</v>
      </c>
    </row>
    <row r="9314" spans="1:22" x14ac:dyDescent="0.35">
      <c r="A9314" t="s">
        <v>9314</v>
      </c>
      <c r="B9314">
        <v>1.0000000000000001E-5</v>
      </c>
      <c r="C9314">
        <v>0</v>
      </c>
      <c r="D9314">
        <v>0</v>
      </c>
      <c r="E9314">
        <v>62.261218907153904</v>
      </c>
      <c r="F9314">
        <v>140.86608857238099</v>
      </c>
      <c r="G9314">
        <v>2118.7948163129399</v>
      </c>
      <c r="H9314">
        <v>159.75547575713699</v>
      </c>
      <c r="I9314">
        <v>696.15782694663096</v>
      </c>
      <c r="J9314">
        <v>1045.4955753592701</v>
      </c>
      <c r="K9314">
        <v>1497.54079668182</v>
      </c>
      <c r="L9314">
        <v>5871.5529445269904</v>
      </c>
      <c r="M9314">
        <v>1254.7688420791501</v>
      </c>
      <c r="N9314">
        <v>3186.6367679119999</v>
      </c>
      <c r="O9314">
        <v>3405.72324626728</v>
      </c>
      <c r="P9314">
        <v>6180.0747632481998</v>
      </c>
      <c r="Q9314">
        <v>7984.3464533959996</v>
      </c>
      <c r="R9314">
        <v>6318.9629053624503</v>
      </c>
      <c r="S9314">
        <v>8989.5722007865006</v>
      </c>
      <c r="T9314">
        <v>10033.694538920499</v>
      </c>
      <c r="U9314">
        <v>10431.9694872785</v>
      </c>
      <c r="V9314">
        <v>10965.942011290101</v>
      </c>
    </row>
    <row r="9315" spans="1:22" x14ac:dyDescent="0.35">
      <c r="A9315" t="s">
        <v>9315</v>
      </c>
      <c r="B9315">
        <v>1.0000000000000001E-5</v>
      </c>
      <c r="C9315">
        <v>0</v>
      </c>
      <c r="D9315">
        <v>0</v>
      </c>
      <c r="E9315">
        <v>62.280781871585802</v>
      </c>
      <c r="F9315">
        <v>140.92150219075299</v>
      </c>
      <c r="G9315">
        <v>2118.9950529460102</v>
      </c>
      <c r="H9315">
        <v>159.79374220227601</v>
      </c>
      <c r="I9315">
        <v>696.22683333665395</v>
      </c>
      <c r="J9315">
        <v>1045.5960341740299</v>
      </c>
      <c r="K9315">
        <v>1497.54653270269</v>
      </c>
      <c r="L9315">
        <v>5871.5797198742803</v>
      </c>
      <c r="M9315">
        <v>1255.05486706496</v>
      </c>
      <c r="N9315">
        <v>3186.6848654622499</v>
      </c>
      <c r="O9315">
        <v>3406.7343214601601</v>
      </c>
      <c r="P9315">
        <v>6180.0823352010602</v>
      </c>
      <c r="Q9315">
        <v>7984.4504695590304</v>
      </c>
      <c r="R9315">
        <v>6319.0389106189896</v>
      </c>
      <c r="S9315">
        <v>8990.2095093260104</v>
      </c>
      <c r="T9315">
        <v>10034.0814839018</v>
      </c>
      <c r="U9315">
        <v>10432.142197348599</v>
      </c>
      <c r="V9315">
        <v>10966.728355765699</v>
      </c>
    </row>
    <row r="9316" spans="1:22" x14ac:dyDescent="0.35">
      <c r="A9316" t="s">
        <v>9316</v>
      </c>
      <c r="B9316">
        <v>1.0000000000000001E-5</v>
      </c>
      <c r="C9316">
        <v>0</v>
      </c>
      <c r="D9316">
        <v>0</v>
      </c>
      <c r="E9316">
        <v>62.327040822960399</v>
      </c>
      <c r="F9316">
        <v>140.93166547272301</v>
      </c>
      <c r="G9316">
        <v>2119.38963690131</v>
      </c>
      <c r="H9316">
        <v>159.82576441635101</v>
      </c>
      <c r="I9316">
        <v>696.23538391009799</v>
      </c>
      <c r="J9316">
        <v>1045.6759617036801</v>
      </c>
      <c r="K9316">
        <v>1497.73529218153</v>
      </c>
      <c r="L9316">
        <v>5871.8941929851999</v>
      </c>
      <c r="M9316">
        <v>1255.8141363498401</v>
      </c>
      <c r="N9316">
        <v>3186.8846502624501</v>
      </c>
      <c r="O9316">
        <v>3406.83430274696</v>
      </c>
      <c r="P9316">
        <v>6180.1082918501897</v>
      </c>
      <c r="Q9316">
        <v>7984.8827952423599</v>
      </c>
      <c r="R9316">
        <v>6319.4017539290198</v>
      </c>
      <c r="S9316">
        <v>8990.6715862966703</v>
      </c>
      <c r="T9316">
        <v>10034.1073797259</v>
      </c>
      <c r="U9316">
        <v>10432.435568402499</v>
      </c>
      <c r="V9316">
        <v>10966.817553852699</v>
      </c>
    </row>
    <row r="9317" spans="1:22" x14ac:dyDescent="0.35">
      <c r="A9317" t="s">
        <v>9317</v>
      </c>
      <c r="B9317">
        <v>1.0000000000000001E-5</v>
      </c>
      <c r="C9317">
        <v>0</v>
      </c>
      <c r="D9317">
        <v>0</v>
      </c>
      <c r="E9317">
        <v>62.417870835034002</v>
      </c>
      <c r="F9317">
        <v>140.99155176773999</v>
      </c>
      <c r="G9317">
        <v>2119.6528772842198</v>
      </c>
      <c r="H9317">
        <v>159.840492363902</v>
      </c>
      <c r="I9317">
        <v>696.26712018829198</v>
      </c>
      <c r="J9317">
        <v>1045.68589208187</v>
      </c>
      <c r="K9317">
        <v>1497.87209619896</v>
      </c>
      <c r="L9317">
        <v>5871.92214647315</v>
      </c>
      <c r="M9317">
        <v>1257.47900254857</v>
      </c>
      <c r="N9317">
        <v>3187.24967406224</v>
      </c>
      <c r="O9317">
        <v>3407.0415658474699</v>
      </c>
      <c r="P9317">
        <v>6180.3350644164002</v>
      </c>
      <c r="Q9317">
        <v>7985.6874405425497</v>
      </c>
      <c r="R9317">
        <v>6319.9792609872902</v>
      </c>
      <c r="S9317">
        <v>8991.7192859098795</v>
      </c>
      <c r="T9317">
        <v>10034.6737328042</v>
      </c>
      <c r="U9317">
        <v>10433.2524360524</v>
      </c>
      <c r="V9317">
        <v>10967.0479432053</v>
      </c>
    </row>
    <row r="9318" spans="1:22" x14ac:dyDescent="0.35">
      <c r="A9318" t="s">
        <v>9318</v>
      </c>
      <c r="B9318">
        <v>1.0000000000000001E-5</v>
      </c>
      <c r="C9318">
        <v>0</v>
      </c>
      <c r="D9318">
        <v>0</v>
      </c>
      <c r="E9318">
        <v>62.423922053613303</v>
      </c>
      <c r="F9318">
        <v>141.15424006630599</v>
      </c>
      <c r="G9318">
        <v>2119.7506741475299</v>
      </c>
      <c r="H9318">
        <v>159.86707230393301</v>
      </c>
      <c r="I9318">
        <v>696.30025929420106</v>
      </c>
      <c r="J9318">
        <v>1045.8301777956799</v>
      </c>
      <c r="K9318">
        <v>1497.87540443376</v>
      </c>
      <c r="L9318">
        <v>5872.26737952655</v>
      </c>
      <c r="M9318">
        <v>1257.9704711141301</v>
      </c>
      <c r="N9318">
        <v>3187.57499447285</v>
      </c>
      <c r="O9318">
        <v>3407.2013967104599</v>
      </c>
      <c r="P9318">
        <v>6181.1155958734398</v>
      </c>
      <c r="Q9318">
        <v>7985.7941516916298</v>
      </c>
      <c r="R9318">
        <v>6320.0794508545596</v>
      </c>
      <c r="S9318">
        <v>8991.8957263234697</v>
      </c>
      <c r="T9318">
        <v>10034.981617220699</v>
      </c>
      <c r="U9318">
        <v>10433.548455079001</v>
      </c>
      <c r="V9318">
        <v>10967.339589097</v>
      </c>
    </row>
    <row r="9319" spans="1:22" x14ac:dyDescent="0.35">
      <c r="A9319" t="s">
        <v>9319</v>
      </c>
      <c r="B9319">
        <v>1.0000000000000001E-5</v>
      </c>
      <c r="C9319">
        <v>0</v>
      </c>
      <c r="D9319">
        <v>0</v>
      </c>
      <c r="E9319">
        <v>62.429327013275199</v>
      </c>
      <c r="F9319">
        <v>141.157522714858</v>
      </c>
      <c r="G9319">
        <v>2119.79234233443</v>
      </c>
      <c r="H9319">
        <v>159.88032964593</v>
      </c>
      <c r="I9319">
        <v>696.31709430354294</v>
      </c>
      <c r="J9319">
        <v>1046.0206216347599</v>
      </c>
      <c r="K9319">
        <v>1497.9994061279001</v>
      </c>
      <c r="L9319">
        <v>5872.3051618340296</v>
      </c>
      <c r="M9319">
        <v>1258.0550900000401</v>
      </c>
      <c r="N9319">
        <v>3187.88617959661</v>
      </c>
      <c r="O9319">
        <v>3407.4320573383102</v>
      </c>
      <c r="P9319">
        <v>6181.3539774659002</v>
      </c>
      <c r="Q9319">
        <v>7985.90856272571</v>
      </c>
      <c r="R9319">
        <v>6320.7209085057102</v>
      </c>
      <c r="S9319">
        <v>8992.0243396484402</v>
      </c>
      <c r="T9319">
        <v>10034.985198771101</v>
      </c>
      <c r="U9319">
        <v>10433.9330358977</v>
      </c>
      <c r="V9319">
        <v>10967.4723315707</v>
      </c>
    </row>
    <row r="9320" spans="1:22" x14ac:dyDescent="0.35">
      <c r="A9320" t="s">
        <v>9320</v>
      </c>
      <c r="B9320">
        <v>1.0000000000000001E-5</v>
      </c>
      <c r="C9320">
        <v>0</v>
      </c>
      <c r="D9320">
        <v>0</v>
      </c>
      <c r="E9320">
        <v>62.489141534441899</v>
      </c>
      <c r="F9320">
        <v>141.25645496389501</v>
      </c>
      <c r="G9320">
        <v>2119.8015894139298</v>
      </c>
      <c r="H9320">
        <v>159.926514396307</v>
      </c>
      <c r="I9320">
        <v>696.51102906239305</v>
      </c>
      <c r="J9320">
        <v>1046.11605219491</v>
      </c>
      <c r="K9320">
        <v>1498.14461678609</v>
      </c>
      <c r="L9320">
        <v>5872.6017034708602</v>
      </c>
      <c r="M9320">
        <v>1258.15466651528</v>
      </c>
      <c r="N9320">
        <v>3187.8961414969199</v>
      </c>
      <c r="O9320">
        <v>3408.1085164118799</v>
      </c>
      <c r="P9320">
        <v>6181.8955140748603</v>
      </c>
      <c r="Q9320">
        <v>7985.9209688761503</v>
      </c>
      <c r="R9320">
        <v>6320.7549754605297</v>
      </c>
      <c r="S9320">
        <v>8992.1085764513791</v>
      </c>
      <c r="T9320">
        <v>10035.7134315606</v>
      </c>
      <c r="U9320">
        <v>10434.523660507701</v>
      </c>
      <c r="V9320">
        <v>10968.456098807301</v>
      </c>
    </row>
    <row r="9321" spans="1:22" x14ac:dyDescent="0.35">
      <c r="A9321" t="s">
        <v>9321</v>
      </c>
      <c r="B9321">
        <v>1.0000000000000001E-5</v>
      </c>
      <c r="C9321">
        <v>0</v>
      </c>
      <c r="D9321">
        <v>0</v>
      </c>
      <c r="E9321">
        <v>62.511989285139201</v>
      </c>
      <c r="F9321">
        <v>141.33399398947299</v>
      </c>
      <c r="G9321">
        <v>2120.49474171356</v>
      </c>
      <c r="H9321">
        <v>159.93346037526501</v>
      </c>
      <c r="I9321">
        <v>696.553972762066</v>
      </c>
      <c r="J9321">
        <v>1046.1553503733701</v>
      </c>
      <c r="K9321">
        <v>1498.3151314090001</v>
      </c>
      <c r="L9321">
        <v>5873.0486156839997</v>
      </c>
      <c r="M9321">
        <v>1258.3966050942099</v>
      </c>
      <c r="N9321">
        <v>3188.2053003224901</v>
      </c>
      <c r="O9321">
        <v>3408.4947916238102</v>
      </c>
      <c r="P9321">
        <v>6182.3827543403104</v>
      </c>
      <c r="Q9321">
        <v>7986.2865491520697</v>
      </c>
      <c r="R9321">
        <v>6321.0715370203798</v>
      </c>
      <c r="S9321">
        <v>8992.4993004945409</v>
      </c>
      <c r="T9321">
        <v>10035.9098202736</v>
      </c>
      <c r="U9321">
        <v>10434.7179025318</v>
      </c>
      <c r="V9321">
        <v>10968.8072857392</v>
      </c>
    </row>
    <row r="9322" spans="1:22" x14ac:dyDescent="0.35">
      <c r="A9322" t="s">
        <v>9322</v>
      </c>
      <c r="B9322">
        <v>1.0000000000000001E-5</v>
      </c>
      <c r="C9322">
        <v>0</v>
      </c>
      <c r="D9322">
        <v>0</v>
      </c>
      <c r="E9322">
        <v>62.512755912929897</v>
      </c>
      <c r="F9322">
        <v>141.34210831881501</v>
      </c>
      <c r="G9322">
        <v>2120.7582901317801</v>
      </c>
      <c r="H9322">
        <v>160.00824637693</v>
      </c>
      <c r="I9322">
        <v>696.60412818506404</v>
      </c>
      <c r="J9322">
        <v>1046.30967292214</v>
      </c>
      <c r="K9322">
        <v>1498.35982379287</v>
      </c>
      <c r="L9322">
        <v>5873.0922035451204</v>
      </c>
      <c r="M9322">
        <v>1258.5470438331799</v>
      </c>
      <c r="N9322">
        <v>3188.91670229909</v>
      </c>
      <c r="O9322">
        <v>3409.6755332142102</v>
      </c>
      <c r="P9322">
        <v>6182.4018325623902</v>
      </c>
      <c r="Q9322">
        <v>7986.6163745105496</v>
      </c>
      <c r="R9322">
        <v>6321.5596062168297</v>
      </c>
      <c r="S9322">
        <v>8992.6395592722693</v>
      </c>
      <c r="T9322">
        <v>10036.099691756501</v>
      </c>
      <c r="U9322">
        <v>10434.8294455916</v>
      </c>
      <c r="V9322">
        <v>10968.8574080404</v>
      </c>
    </row>
    <row r="9323" spans="1:22" x14ac:dyDescent="0.35">
      <c r="A9323" t="s">
        <v>9323</v>
      </c>
      <c r="B9323">
        <v>1.0000000000000001E-5</v>
      </c>
      <c r="C9323">
        <v>0</v>
      </c>
      <c r="D9323">
        <v>0</v>
      </c>
      <c r="E9323">
        <v>62.552918486664801</v>
      </c>
      <c r="F9323">
        <v>141.41550378452101</v>
      </c>
      <c r="G9323">
        <v>2120.8034926874702</v>
      </c>
      <c r="H9323">
        <v>160.11924367695499</v>
      </c>
      <c r="I9323">
        <v>696.64137143235803</v>
      </c>
      <c r="J9323">
        <v>1046.33719575484</v>
      </c>
      <c r="K9323">
        <v>1498.8476256817401</v>
      </c>
      <c r="L9323">
        <v>5873.48033918898</v>
      </c>
      <c r="M9323">
        <v>1258.84620538643</v>
      </c>
      <c r="N9323">
        <v>3188.9577957259899</v>
      </c>
      <c r="O9323">
        <v>3409.6897523242001</v>
      </c>
      <c r="P9323">
        <v>6182.4862647589398</v>
      </c>
      <c r="Q9323">
        <v>7986.7500959368699</v>
      </c>
      <c r="R9323">
        <v>6321.9381646501997</v>
      </c>
      <c r="S9323">
        <v>8993.1664417976099</v>
      </c>
      <c r="T9323">
        <v>10036.1570213427</v>
      </c>
      <c r="U9323">
        <v>10435.0898646229</v>
      </c>
      <c r="V9323">
        <v>10969.395009387301</v>
      </c>
    </row>
    <row r="9324" spans="1:22" x14ac:dyDescent="0.35">
      <c r="A9324" t="s">
        <v>9324</v>
      </c>
      <c r="B9324">
        <v>1.0000000000000001E-5</v>
      </c>
      <c r="C9324">
        <v>0</v>
      </c>
      <c r="D9324">
        <v>0</v>
      </c>
      <c r="E9324">
        <v>62.632796238359802</v>
      </c>
      <c r="F9324">
        <v>141.44839533726099</v>
      </c>
      <c r="G9324">
        <v>2121.58370926826</v>
      </c>
      <c r="H9324">
        <v>160.12360715207399</v>
      </c>
      <c r="I9324">
        <v>696.75281142423898</v>
      </c>
      <c r="J9324">
        <v>1046.54599434743</v>
      </c>
      <c r="K9324">
        <v>1499.0617465529001</v>
      </c>
      <c r="L9324">
        <v>5874.1632674842804</v>
      </c>
      <c r="M9324">
        <v>1259.94295768549</v>
      </c>
      <c r="N9324">
        <v>3190.5801626099801</v>
      </c>
      <c r="O9324">
        <v>3409.7673672111</v>
      </c>
      <c r="P9324">
        <v>6182.8809516028696</v>
      </c>
      <c r="Q9324">
        <v>7987.1389544890299</v>
      </c>
      <c r="R9324">
        <v>6322.2879584191496</v>
      </c>
      <c r="S9324">
        <v>8993.2486294953196</v>
      </c>
      <c r="T9324">
        <v>10036.4262558024</v>
      </c>
      <c r="U9324">
        <v>10436.216141548401</v>
      </c>
      <c r="V9324">
        <v>10969.456187072699</v>
      </c>
    </row>
    <row r="9325" spans="1:22" x14ac:dyDescent="0.35">
      <c r="A9325" t="s">
        <v>9325</v>
      </c>
      <c r="B9325">
        <v>1.0000000000000001E-5</v>
      </c>
      <c r="C9325">
        <v>0</v>
      </c>
      <c r="D9325">
        <v>0</v>
      </c>
      <c r="E9325">
        <v>62.671192364426403</v>
      </c>
      <c r="F9325">
        <v>141.47995305269399</v>
      </c>
      <c r="G9325">
        <v>2121.6443896942801</v>
      </c>
      <c r="H9325">
        <v>160.159203170457</v>
      </c>
      <c r="I9325">
        <v>696.93380100049296</v>
      </c>
      <c r="J9325">
        <v>1046.6595974832001</v>
      </c>
      <c r="K9325">
        <v>1499.2975312736901</v>
      </c>
      <c r="L9325">
        <v>5875.7458820158099</v>
      </c>
      <c r="M9325">
        <v>1260.2009765184</v>
      </c>
      <c r="N9325">
        <v>3191.3861753098199</v>
      </c>
      <c r="O9325">
        <v>3409.9907896973</v>
      </c>
      <c r="P9325">
        <v>6183.6992087595299</v>
      </c>
      <c r="Q9325">
        <v>7987.9951816399398</v>
      </c>
      <c r="R9325">
        <v>6322.3755291778398</v>
      </c>
      <c r="S9325">
        <v>8993.7751238691599</v>
      </c>
      <c r="T9325">
        <v>10037.4303255553</v>
      </c>
      <c r="U9325">
        <v>10436.4414534755</v>
      </c>
      <c r="V9325">
        <v>10969.776288401299</v>
      </c>
    </row>
    <row r="9326" spans="1:22" x14ac:dyDescent="0.35">
      <c r="A9326" t="s">
        <v>9326</v>
      </c>
      <c r="B9326">
        <v>1.0000000000000001E-5</v>
      </c>
      <c r="C9326">
        <v>0</v>
      </c>
      <c r="D9326">
        <v>0</v>
      </c>
      <c r="E9326">
        <v>62.713191609346403</v>
      </c>
      <c r="F9326">
        <v>141.48996546593401</v>
      </c>
      <c r="G9326">
        <v>2122.0794399977299</v>
      </c>
      <c r="H9326">
        <v>160.20200728035601</v>
      </c>
      <c r="I9326">
        <v>696.96801525332398</v>
      </c>
      <c r="J9326">
        <v>1046.66656574991</v>
      </c>
      <c r="K9326">
        <v>1499.70751934533</v>
      </c>
      <c r="L9326">
        <v>5876.4469495429103</v>
      </c>
      <c r="M9326">
        <v>1260.4351152136001</v>
      </c>
      <c r="N9326">
        <v>3191.3925819956999</v>
      </c>
      <c r="O9326">
        <v>3410.0801316428101</v>
      </c>
      <c r="P9326">
        <v>6184.0928112977899</v>
      </c>
      <c r="Q9326">
        <v>7988.0215329962302</v>
      </c>
      <c r="R9326">
        <v>6323.1697986545896</v>
      </c>
      <c r="S9326">
        <v>8993.8528494816692</v>
      </c>
      <c r="T9326">
        <v>10037.667226998199</v>
      </c>
      <c r="U9326">
        <v>10436.559685702599</v>
      </c>
      <c r="V9326">
        <v>10970.1414682626</v>
      </c>
    </row>
    <row r="9327" spans="1:22" x14ac:dyDescent="0.35">
      <c r="A9327" t="s">
        <v>9327</v>
      </c>
      <c r="B9327">
        <v>1.0000000000000001E-5</v>
      </c>
      <c r="C9327">
        <v>0</v>
      </c>
      <c r="D9327">
        <v>0</v>
      </c>
      <c r="E9327">
        <v>62.716481215843302</v>
      </c>
      <c r="F9327">
        <v>141.545822134671</v>
      </c>
      <c r="G9327">
        <v>2122.1477853640499</v>
      </c>
      <c r="H9327">
        <v>160.27699282577501</v>
      </c>
      <c r="I9327">
        <v>697.37047641651804</v>
      </c>
      <c r="J9327">
        <v>1046.7369869552001</v>
      </c>
      <c r="K9327">
        <v>1499.9228906538301</v>
      </c>
      <c r="L9327">
        <v>5876.4853130040801</v>
      </c>
      <c r="M9327">
        <v>1260.4911915724199</v>
      </c>
      <c r="N9327">
        <v>3191.5861870487502</v>
      </c>
      <c r="O9327">
        <v>3410.31114374555</v>
      </c>
      <c r="P9327">
        <v>6184.7408557388499</v>
      </c>
      <c r="Q9327">
        <v>7988.0698288693302</v>
      </c>
      <c r="R9327">
        <v>6323.2497320259499</v>
      </c>
      <c r="S9327">
        <v>8994.1527301727692</v>
      </c>
      <c r="T9327">
        <v>10038.2909374759</v>
      </c>
      <c r="U9327">
        <v>10436.9050678033</v>
      </c>
      <c r="V9327">
        <v>10970.5663866128</v>
      </c>
    </row>
    <row r="9328" spans="1:22" x14ac:dyDescent="0.35">
      <c r="A9328" t="s">
        <v>9328</v>
      </c>
      <c r="B9328">
        <v>1.0000000000000001E-5</v>
      </c>
      <c r="C9328">
        <v>0</v>
      </c>
      <c r="D9328">
        <v>0</v>
      </c>
      <c r="E9328">
        <v>62.7814190523832</v>
      </c>
      <c r="F9328">
        <v>141.56839678719001</v>
      </c>
      <c r="G9328">
        <v>2122.7511689358898</v>
      </c>
      <c r="H9328">
        <v>160.327736828664</v>
      </c>
      <c r="I9328">
        <v>697.37082747419902</v>
      </c>
      <c r="J9328">
        <v>1046.7490297878901</v>
      </c>
      <c r="K9328">
        <v>1500.1232323829799</v>
      </c>
      <c r="L9328">
        <v>5877.2453405177803</v>
      </c>
      <c r="M9328">
        <v>1260.9763670791399</v>
      </c>
      <c r="N9328">
        <v>3191.8324086980901</v>
      </c>
      <c r="O9328">
        <v>3410.6308110200198</v>
      </c>
      <c r="P9328">
        <v>6184.8787384579</v>
      </c>
      <c r="Q9328">
        <v>7988.1510523319303</v>
      </c>
      <c r="R9328">
        <v>6323.9150142445096</v>
      </c>
      <c r="S9328">
        <v>8994.3683183614394</v>
      </c>
      <c r="T9328">
        <v>10038.387016844101</v>
      </c>
      <c r="U9328">
        <v>10437.477446516001</v>
      </c>
      <c r="V9328">
        <v>10970.5836024444</v>
      </c>
    </row>
    <row r="9329" spans="1:22" x14ac:dyDescent="0.35">
      <c r="A9329" t="s">
        <v>9329</v>
      </c>
      <c r="B9329">
        <v>1.0000000000000001E-5</v>
      </c>
      <c r="C9329">
        <v>0</v>
      </c>
      <c r="D9329">
        <v>0</v>
      </c>
      <c r="E9329">
        <v>62.851046902381299</v>
      </c>
      <c r="F9329">
        <v>141.63885561796201</v>
      </c>
      <c r="G9329">
        <v>2123.88059395142</v>
      </c>
      <c r="H9329">
        <v>160.37619815463501</v>
      </c>
      <c r="I9329">
        <v>697.59823044097095</v>
      </c>
      <c r="J9329">
        <v>1046.7918500839301</v>
      </c>
      <c r="K9329">
        <v>1500.26165845326</v>
      </c>
      <c r="L9329">
        <v>5877.2768251155503</v>
      </c>
      <c r="M9329">
        <v>1260.97827173823</v>
      </c>
      <c r="N9329">
        <v>3192.0509535771898</v>
      </c>
      <c r="O9329">
        <v>3410.65314315261</v>
      </c>
      <c r="P9329">
        <v>6185.0775403785201</v>
      </c>
      <c r="Q9329">
        <v>7988.9776470385304</v>
      </c>
      <c r="R9329">
        <v>6324.4693110275402</v>
      </c>
      <c r="S9329">
        <v>8994.39862595267</v>
      </c>
      <c r="T9329">
        <v>10038.9092263562</v>
      </c>
      <c r="U9329">
        <v>10438.7224819821</v>
      </c>
      <c r="V9329">
        <v>10970.918482654801</v>
      </c>
    </row>
    <row r="9330" spans="1:22" x14ac:dyDescent="0.35">
      <c r="A9330" t="s">
        <v>9330</v>
      </c>
      <c r="B9330">
        <v>1.0000000000000001E-5</v>
      </c>
      <c r="C9330">
        <v>0</v>
      </c>
      <c r="D9330">
        <v>0</v>
      </c>
      <c r="E9330">
        <v>62.8924073904791</v>
      </c>
      <c r="F9330">
        <v>141.68325848004599</v>
      </c>
      <c r="G9330">
        <v>2123.91434618313</v>
      </c>
      <c r="H9330">
        <v>160.39485318637799</v>
      </c>
      <c r="I9330">
        <v>697.66638324270696</v>
      </c>
      <c r="J9330">
        <v>1046.87213972055</v>
      </c>
      <c r="K9330">
        <v>1500.5265943967499</v>
      </c>
      <c r="L9330">
        <v>5877.9534572720504</v>
      </c>
      <c r="M9330">
        <v>1261.17988472977</v>
      </c>
      <c r="N9330">
        <v>3193.28072595399</v>
      </c>
      <c r="O9330">
        <v>3410.81214927669</v>
      </c>
      <c r="P9330">
        <v>6185.1282254655598</v>
      </c>
      <c r="Q9330">
        <v>7989.9322139800997</v>
      </c>
      <c r="R9330">
        <v>6324.5663980415802</v>
      </c>
      <c r="S9330">
        <v>8994.5501307163195</v>
      </c>
      <c r="T9330">
        <v>10039.115264452599</v>
      </c>
      <c r="U9330">
        <v>10438.7760055365</v>
      </c>
      <c r="V9330">
        <v>10971.3515353235</v>
      </c>
    </row>
    <row r="9331" spans="1:22" x14ac:dyDescent="0.35">
      <c r="A9331" t="s">
        <v>9331</v>
      </c>
      <c r="B9331">
        <v>1.0000000000000001E-5</v>
      </c>
      <c r="C9331">
        <v>0</v>
      </c>
      <c r="D9331">
        <v>0</v>
      </c>
      <c r="E9331">
        <v>62.922763570540901</v>
      </c>
      <c r="F9331">
        <v>141.956825420792</v>
      </c>
      <c r="G9331">
        <v>2124.1599468637901</v>
      </c>
      <c r="H9331">
        <v>160.466710182284</v>
      </c>
      <c r="I9331">
        <v>697.77035735649702</v>
      </c>
      <c r="J9331">
        <v>1046.9813910868299</v>
      </c>
      <c r="K9331">
        <v>1500.6822522181899</v>
      </c>
      <c r="L9331">
        <v>5878.4532654067998</v>
      </c>
      <c r="M9331">
        <v>1261.26090142665</v>
      </c>
      <c r="N9331">
        <v>3193.47932425108</v>
      </c>
      <c r="O9331">
        <v>3411.1764061607601</v>
      </c>
      <c r="P9331">
        <v>6186.0159136014099</v>
      </c>
      <c r="Q9331">
        <v>7990.0952182040901</v>
      </c>
      <c r="R9331">
        <v>6324.7924234940601</v>
      </c>
      <c r="S9331">
        <v>8994.9483896144193</v>
      </c>
      <c r="T9331">
        <v>10039.1901136735</v>
      </c>
      <c r="U9331">
        <v>10438.838564788701</v>
      </c>
      <c r="V9331">
        <v>10971.4146381557</v>
      </c>
    </row>
    <row r="9332" spans="1:22" x14ac:dyDescent="0.35">
      <c r="A9332" t="s">
        <v>9332</v>
      </c>
      <c r="B9332">
        <v>1.0000000000000001E-5</v>
      </c>
      <c r="C9332">
        <v>0</v>
      </c>
      <c r="D9332">
        <v>0</v>
      </c>
      <c r="E9332">
        <v>62.935924297244803</v>
      </c>
      <c r="F9332">
        <v>142.07660500825301</v>
      </c>
      <c r="G9332">
        <v>2124.6084306982598</v>
      </c>
      <c r="H9332">
        <v>160.55522609186099</v>
      </c>
      <c r="I9332">
        <v>697.80343204809003</v>
      </c>
      <c r="J9332">
        <v>1047.0039551037901</v>
      </c>
      <c r="K9332">
        <v>1500.89586809556</v>
      </c>
      <c r="L9332">
        <v>5879.5387278674098</v>
      </c>
      <c r="M9332">
        <v>1261.7831079771499</v>
      </c>
      <c r="N9332">
        <v>3193.5478218623002</v>
      </c>
      <c r="O9332">
        <v>3411.4935744514601</v>
      </c>
      <c r="P9332">
        <v>6186.2798783610697</v>
      </c>
      <c r="Q9332">
        <v>7990.2297523778898</v>
      </c>
      <c r="R9332">
        <v>6324.8769842398897</v>
      </c>
      <c r="S9332">
        <v>8995.0726164813295</v>
      </c>
      <c r="T9332">
        <v>10039.208480548899</v>
      </c>
      <c r="U9332">
        <v>10439.1187329446</v>
      </c>
      <c r="V9332">
        <v>10971.4452716835</v>
      </c>
    </row>
    <row r="9333" spans="1:22" x14ac:dyDescent="0.35">
      <c r="A9333" t="s">
        <v>9333</v>
      </c>
      <c r="B9333">
        <v>1.0000000000000001E-5</v>
      </c>
      <c r="C9333">
        <v>0</v>
      </c>
      <c r="D9333">
        <v>0</v>
      </c>
      <c r="E9333">
        <v>63.013500382861402</v>
      </c>
      <c r="F9333">
        <v>142.09671801014599</v>
      </c>
      <c r="G9333">
        <v>2124.8850168199501</v>
      </c>
      <c r="H9333">
        <v>160.60907839958099</v>
      </c>
      <c r="I9333">
        <v>697.86196705055602</v>
      </c>
      <c r="J9333">
        <v>1047.23206854354</v>
      </c>
      <c r="K9333">
        <v>1501.0965311427999</v>
      </c>
      <c r="L9333">
        <v>5879.9981963459804</v>
      </c>
      <c r="M9333">
        <v>1262.00763852776</v>
      </c>
      <c r="N9333">
        <v>3194.4998000427699</v>
      </c>
      <c r="O9333">
        <v>3411.67669734421</v>
      </c>
      <c r="P9333">
        <v>6188.4455298805497</v>
      </c>
      <c r="Q9333">
        <v>7990.3416333859604</v>
      </c>
      <c r="R9333">
        <v>6324.9587402125699</v>
      </c>
      <c r="S9333">
        <v>8995.1461876451904</v>
      </c>
      <c r="T9333">
        <v>10039.778538479601</v>
      </c>
      <c r="U9333">
        <v>10439.755251882199</v>
      </c>
      <c r="V9333">
        <v>10971.745083900199</v>
      </c>
    </row>
    <row r="9334" spans="1:22" x14ac:dyDescent="0.35">
      <c r="A9334" t="s">
        <v>9334</v>
      </c>
      <c r="B9334">
        <v>1.0000000000000001E-5</v>
      </c>
      <c r="C9334">
        <v>0</v>
      </c>
      <c r="D9334">
        <v>0</v>
      </c>
      <c r="E9334">
        <v>63.090847767301199</v>
      </c>
      <c r="F9334">
        <v>142.096769476681</v>
      </c>
      <c r="G9334">
        <v>2124.9483251474999</v>
      </c>
      <c r="H9334">
        <v>160.63807519444401</v>
      </c>
      <c r="I9334">
        <v>697.91351825354604</v>
      </c>
      <c r="J9334">
        <v>1047.37402814032</v>
      </c>
      <c r="K9334">
        <v>1501.1868752615601</v>
      </c>
      <c r="L9334">
        <v>5880.4544899981602</v>
      </c>
      <c r="M9334">
        <v>1262.17001594259</v>
      </c>
      <c r="N9334">
        <v>3194.7960006025601</v>
      </c>
      <c r="O9334">
        <v>3411.70125469616</v>
      </c>
      <c r="P9334">
        <v>6189.8486826461003</v>
      </c>
      <c r="Q9334">
        <v>7990.6969916691996</v>
      </c>
      <c r="R9334">
        <v>6325.3033742955204</v>
      </c>
      <c r="S9334">
        <v>8996.2924407948394</v>
      </c>
      <c r="T9334">
        <v>10040.522680649001</v>
      </c>
      <c r="U9334">
        <v>10439.9888361416</v>
      </c>
      <c r="V9334">
        <v>10972.390091892799</v>
      </c>
    </row>
    <row r="9335" spans="1:22" x14ac:dyDescent="0.35">
      <c r="A9335" t="s">
        <v>9335</v>
      </c>
      <c r="B9335">
        <v>1.0000000000000001E-5</v>
      </c>
      <c r="C9335">
        <v>0</v>
      </c>
      <c r="D9335">
        <v>0</v>
      </c>
      <c r="E9335">
        <v>63.092283066566502</v>
      </c>
      <c r="F9335">
        <v>142.17087534367101</v>
      </c>
      <c r="G9335">
        <v>2125.1311176409199</v>
      </c>
      <c r="H9335">
        <v>160.772683197774</v>
      </c>
      <c r="I9335">
        <v>698.31474541499199</v>
      </c>
      <c r="J9335">
        <v>1047.3882499516801</v>
      </c>
      <c r="K9335">
        <v>1501.24471373541</v>
      </c>
      <c r="L9335">
        <v>5881.2983982759997</v>
      </c>
      <c r="M9335">
        <v>1262.4119548139099</v>
      </c>
      <c r="N9335">
        <v>3195.0082052625298</v>
      </c>
      <c r="O9335">
        <v>3411.8595490347202</v>
      </c>
      <c r="P9335">
        <v>6190.1672165354603</v>
      </c>
      <c r="Q9335">
        <v>7991.1817709611896</v>
      </c>
      <c r="R9335">
        <v>6325.6790047936802</v>
      </c>
      <c r="S9335">
        <v>8996.3969595031303</v>
      </c>
      <c r="T9335">
        <v>10042.366769124799</v>
      </c>
      <c r="U9335">
        <v>10440.0249183912</v>
      </c>
      <c r="V9335">
        <v>10973.026207668199</v>
      </c>
    </row>
    <row r="9336" spans="1:22" x14ac:dyDescent="0.35">
      <c r="A9336" t="s">
        <v>9336</v>
      </c>
      <c r="B9336">
        <v>1.0000000000000001E-5</v>
      </c>
      <c r="C9336">
        <v>0</v>
      </c>
      <c r="D9336">
        <v>0</v>
      </c>
      <c r="E9336">
        <v>63.141113904064497</v>
      </c>
      <c r="F9336">
        <v>142.251608133552</v>
      </c>
      <c r="G9336">
        <v>2125.7621550076501</v>
      </c>
      <c r="H9336">
        <v>160.865931773683</v>
      </c>
      <c r="I9336">
        <v>698.40525411805299</v>
      </c>
      <c r="J9336">
        <v>1047.4193256230601</v>
      </c>
      <c r="K9336">
        <v>1501.3147641778301</v>
      </c>
      <c r="L9336">
        <v>5881.31651532858</v>
      </c>
      <c r="M9336">
        <v>1262.48967129373</v>
      </c>
      <c r="N9336">
        <v>3196.1549803179801</v>
      </c>
      <c r="O9336">
        <v>3412.1909051959601</v>
      </c>
      <c r="P9336">
        <v>6190.4650543211901</v>
      </c>
      <c r="Q9336">
        <v>7991.1897147483396</v>
      </c>
      <c r="R9336">
        <v>6325.7388518651496</v>
      </c>
      <c r="S9336">
        <v>8997.1342752663804</v>
      </c>
      <c r="T9336">
        <v>10042.591977432499</v>
      </c>
      <c r="U9336">
        <v>10440.074716066199</v>
      </c>
      <c r="V9336">
        <v>10974.519452946501</v>
      </c>
    </row>
    <row r="9337" spans="1:22" x14ac:dyDescent="0.35">
      <c r="A9337" t="s">
        <v>9337</v>
      </c>
      <c r="B9337">
        <v>1.0000000000000001E-5</v>
      </c>
      <c r="C9337">
        <v>0</v>
      </c>
      <c r="D9337">
        <v>0</v>
      </c>
      <c r="E9337">
        <v>63.181661288931203</v>
      </c>
      <c r="F9337">
        <v>142.280112025547</v>
      </c>
      <c r="G9337">
        <v>2126.5889638983099</v>
      </c>
      <c r="H9337">
        <v>160.883624939805</v>
      </c>
      <c r="I9337">
        <v>698.43789737652605</v>
      </c>
      <c r="J9337">
        <v>1047.5638842687499</v>
      </c>
      <c r="K9337">
        <v>1501.33498709385</v>
      </c>
      <c r="L9337">
        <v>5881.3533402595704</v>
      </c>
      <c r="M9337">
        <v>1262.55360124756</v>
      </c>
      <c r="N9337">
        <v>3196.3320112935198</v>
      </c>
      <c r="O9337">
        <v>3412.8279421034299</v>
      </c>
      <c r="P9337">
        <v>6193.0685523646298</v>
      </c>
      <c r="Q9337">
        <v>7991.3973015525398</v>
      </c>
      <c r="R9337">
        <v>6326.3801096219104</v>
      </c>
      <c r="S9337">
        <v>8997.2180678995992</v>
      </c>
      <c r="T9337">
        <v>10042.887004533601</v>
      </c>
      <c r="U9337">
        <v>10440.2713963481</v>
      </c>
      <c r="V9337">
        <v>10975.454714068699</v>
      </c>
    </row>
    <row r="9338" spans="1:22" x14ac:dyDescent="0.35">
      <c r="A9338" t="s">
        <v>9338</v>
      </c>
      <c r="B9338">
        <v>1.0000000000000001E-5</v>
      </c>
      <c r="C9338">
        <v>0</v>
      </c>
      <c r="D9338">
        <v>0</v>
      </c>
      <c r="E9338">
        <v>63.183544051649001</v>
      </c>
      <c r="F9338">
        <v>142.306193020103</v>
      </c>
      <c r="G9338">
        <v>2126.5978008726402</v>
      </c>
      <c r="H9338">
        <v>160.93101369454899</v>
      </c>
      <c r="I9338">
        <v>698.74144397950499</v>
      </c>
      <c r="J9338">
        <v>1047.6025693740601</v>
      </c>
      <c r="K9338">
        <v>1501.3696779746299</v>
      </c>
      <c r="L9338">
        <v>5881.5805647712496</v>
      </c>
      <c r="M9338">
        <v>1263.06000297279</v>
      </c>
      <c r="N9338">
        <v>3196.5095950370301</v>
      </c>
      <c r="O9338">
        <v>3413.0152980234702</v>
      </c>
      <c r="P9338">
        <v>6194.0560709150604</v>
      </c>
      <c r="Q9338">
        <v>7991.7277198026804</v>
      </c>
      <c r="R9338">
        <v>6326.6630466673396</v>
      </c>
      <c r="S9338">
        <v>8998.7693925141193</v>
      </c>
      <c r="T9338">
        <v>10043.7920162672</v>
      </c>
      <c r="U9338">
        <v>10440.3538716979</v>
      </c>
      <c r="V9338">
        <v>10975.5693525239</v>
      </c>
    </row>
    <row r="9339" spans="1:22" x14ac:dyDescent="0.35">
      <c r="A9339" t="s">
        <v>9339</v>
      </c>
      <c r="B9339">
        <v>1.0000000000000001E-5</v>
      </c>
      <c r="C9339">
        <v>0</v>
      </c>
      <c r="D9339">
        <v>0</v>
      </c>
      <c r="E9339">
        <v>63.186064828151402</v>
      </c>
      <c r="F9339">
        <v>142.35058597400899</v>
      </c>
      <c r="G9339">
        <v>2126.7555339894202</v>
      </c>
      <c r="H9339">
        <v>160.993912285769</v>
      </c>
      <c r="I9339">
        <v>698.80764668542702</v>
      </c>
      <c r="J9339">
        <v>1047.7822013791499</v>
      </c>
      <c r="K9339">
        <v>1501.44394493185</v>
      </c>
      <c r="L9339">
        <v>5881.6309932792501</v>
      </c>
      <c r="M9339">
        <v>1263.4423969623199</v>
      </c>
      <c r="N9339">
        <v>3197.49719548451</v>
      </c>
      <c r="O9339">
        <v>3414.4662155487599</v>
      </c>
      <c r="P9339">
        <v>6194.2711283224298</v>
      </c>
      <c r="Q9339">
        <v>7991.7559398825197</v>
      </c>
      <c r="R9339">
        <v>6326.6918989326196</v>
      </c>
      <c r="S9339">
        <v>8998.9285539058092</v>
      </c>
      <c r="T9339">
        <v>10044.3230656019</v>
      </c>
      <c r="U9339">
        <v>10440.9326612942</v>
      </c>
      <c r="V9339">
        <v>10975.8842373594</v>
      </c>
    </row>
    <row r="9340" spans="1:22" x14ac:dyDescent="0.35">
      <c r="A9340" t="s">
        <v>9340</v>
      </c>
      <c r="B9340">
        <v>1.0000000000000001E-5</v>
      </c>
      <c r="C9340">
        <v>0</v>
      </c>
      <c r="D9340">
        <v>0</v>
      </c>
      <c r="E9340">
        <v>63.209969527661798</v>
      </c>
      <c r="F9340">
        <v>142.35533648843901</v>
      </c>
      <c r="G9340">
        <v>2127.0806782474901</v>
      </c>
      <c r="H9340">
        <v>161.09467679695101</v>
      </c>
      <c r="I9340">
        <v>699.00416154801906</v>
      </c>
      <c r="J9340">
        <v>1047.9011012020001</v>
      </c>
      <c r="K9340">
        <v>1501.70852797616</v>
      </c>
      <c r="L9340">
        <v>5883.4636535951004</v>
      </c>
      <c r="M9340">
        <v>1263.6841854479601</v>
      </c>
      <c r="N9340">
        <v>3197.6189882260101</v>
      </c>
      <c r="O9340">
        <v>3414.8230407102601</v>
      </c>
      <c r="P9340">
        <v>6194.8923798653605</v>
      </c>
      <c r="Q9340">
        <v>7992.0058392238998</v>
      </c>
      <c r="R9340">
        <v>6327.3635055035702</v>
      </c>
      <c r="S9340">
        <v>8999.1607923056508</v>
      </c>
      <c r="T9340">
        <v>10044.910610933101</v>
      </c>
      <c r="U9340">
        <v>10441.5089540275</v>
      </c>
      <c r="V9340">
        <v>10975.948652433601</v>
      </c>
    </row>
    <row r="9341" spans="1:22" x14ac:dyDescent="0.35">
      <c r="A9341" t="s">
        <v>9341</v>
      </c>
      <c r="B9341">
        <v>1.0000000000000001E-5</v>
      </c>
      <c r="C9341">
        <v>0</v>
      </c>
      <c r="D9341">
        <v>0</v>
      </c>
      <c r="E9341">
        <v>63.245426952975599</v>
      </c>
      <c r="F9341">
        <v>142.40763831707699</v>
      </c>
      <c r="G9341">
        <v>2127.0996749023998</v>
      </c>
      <c r="H9341">
        <v>161.09815269000899</v>
      </c>
      <c r="I9341">
        <v>699.324888289402</v>
      </c>
      <c r="J9341">
        <v>1047.98522448672</v>
      </c>
      <c r="K9341">
        <v>1501.7592748703901</v>
      </c>
      <c r="L9341">
        <v>5884.8732587746699</v>
      </c>
      <c r="M9341">
        <v>1263.9253672580001</v>
      </c>
      <c r="N9341">
        <v>3198.0285175467502</v>
      </c>
      <c r="O9341">
        <v>3415.3356961528798</v>
      </c>
      <c r="P9341">
        <v>6195.1500256573299</v>
      </c>
      <c r="Q9341">
        <v>7992.1167778013996</v>
      </c>
      <c r="R9341">
        <v>6327.38465280949</v>
      </c>
      <c r="S9341">
        <v>8999.8907295495592</v>
      </c>
      <c r="T9341">
        <v>10045.2824879377</v>
      </c>
      <c r="U9341">
        <v>10441.651921132399</v>
      </c>
      <c r="V9341">
        <v>10976.3917540312</v>
      </c>
    </row>
    <row r="9342" spans="1:22" x14ac:dyDescent="0.35">
      <c r="A9342" t="s">
        <v>9342</v>
      </c>
      <c r="B9342">
        <v>1.0000000000000001E-5</v>
      </c>
      <c r="C9342">
        <v>0</v>
      </c>
      <c r="D9342">
        <v>0</v>
      </c>
      <c r="E9342">
        <v>63.246575702380603</v>
      </c>
      <c r="F9342">
        <v>142.43475125175701</v>
      </c>
      <c r="G9342">
        <v>2127.2590452376999</v>
      </c>
      <c r="H9342">
        <v>161.255740781643</v>
      </c>
      <c r="I9342">
        <v>699.41841148408002</v>
      </c>
      <c r="J9342">
        <v>1047.99884261442</v>
      </c>
      <c r="K9342">
        <v>1501.88081335329</v>
      </c>
      <c r="L9342">
        <v>5885.3793261208803</v>
      </c>
      <c r="M9342">
        <v>1264.0939661556699</v>
      </c>
      <c r="N9342">
        <v>3198.43461825647</v>
      </c>
      <c r="O9342">
        <v>3416.1875632179099</v>
      </c>
      <c r="P9342">
        <v>6195.6511212883297</v>
      </c>
      <c r="Q9342">
        <v>7993.1028152041799</v>
      </c>
      <c r="R9342">
        <v>6327.4652861105396</v>
      </c>
      <c r="S9342">
        <v>9000.1035021544994</v>
      </c>
      <c r="T9342">
        <v>10045.3570833088</v>
      </c>
      <c r="U9342">
        <v>10441.956063224099</v>
      </c>
      <c r="V9342">
        <v>10976.5534940117</v>
      </c>
    </row>
    <row r="9343" spans="1:22" x14ac:dyDescent="0.35">
      <c r="A9343" t="s">
        <v>9343</v>
      </c>
      <c r="B9343">
        <v>1.0000000000000001E-5</v>
      </c>
      <c r="C9343">
        <v>0</v>
      </c>
      <c r="D9343">
        <v>0</v>
      </c>
      <c r="E9343">
        <v>63.295944766834502</v>
      </c>
      <c r="F9343">
        <v>142.49784277671799</v>
      </c>
      <c r="G9343">
        <v>2127.30262432161</v>
      </c>
      <c r="H9343">
        <v>161.353508468911</v>
      </c>
      <c r="I9343">
        <v>699.79685184337905</v>
      </c>
      <c r="J9343">
        <v>1048.01371228634</v>
      </c>
      <c r="K9343">
        <v>1501.89842508786</v>
      </c>
      <c r="L9343">
        <v>5885.8504394485999</v>
      </c>
      <c r="M9343">
        <v>1264.6394459317301</v>
      </c>
      <c r="N9343">
        <v>3199.1321611933399</v>
      </c>
      <c r="O9343">
        <v>3416.56427120953</v>
      </c>
      <c r="P9343">
        <v>6195.6832745183301</v>
      </c>
      <c r="Q9343">
        <v>7993.4989267603996</v>
      </c>
      <c r="R9343">
        <v>6328.4326537491697</v>
      </c>
      <c r="S9343">
        <v>9001.2775091725507</v>
      </c>
      <c r="T9343">
        <v>10045.3672331899</v>
      </c>
      <c r="U9343">
        <v>10442.280812494801</v>
      </c>
      <c r="V9343">
        <v>10977.071287372401</v>
      </c>
    </row>
    <row r="9344" spans="1:22" x14ac:dyDescent="0.35">
      <c r="A9344" t="s">
        <v>9344</v>
      </c>
      <c r="B9344">
        <v>1.0000000000000001E-5</v>
      </c>
      <c r="C9344">
        <v>0</v>
      </c>
      <c r="D9344">
        <v>0</v>
      </c>
      <c r="E9344">
        <v>63.311349285495297</v>
      </c>
      <c r="F9344">
        <v>142.544247179801</v>
      </c>
      <c r="G9344">
        <v>2127.3279201611899</v>
      </c>
      <c r="H9344">
        <v>161.50628463340399</v>
      </c>
      <c r="I9344">
        <v>700.09454099622201</v>
      </c>
      <c r="J9344">
        <v>1048.20905546841</v>
      </c>
      <c r="K9344">
        <v>1502.3037290526299</v>
      </c>
      <c r="L9344">
        <v>5886.1554191843397</v>
      </c>
      <c r="M9344">
        <v>1265.3458015439901</v>
      </c>
      <c r="N9344">
        <v>3199.76275032987</v>
      </c>
      <c r="O9344">
        <v>3416.9394009709899</v>
      </c>
      <c r="P9344">
        <v>6196.7690680537198</v>
      </c>
      <c r="Q9344">
        <v>7993.9110389773296</v>
      </c>
      <c r="R9344">
        <v>6328.49153763915</v>
      </c>
      <c r="S9344">
        <v>9001.3675635014206</v>
      </c>
      <c r="T9344">
        <v>10045.5946931213</v>
      </c>
      <c r="U9344">
        <v>10442.322430050601</v>
      </c>
      <c r="V9344">
        <v>10977.407898977201</v>
      </c>
    </row>
    <row r="9345" spans="1:22" x14ac:dyDescent="0.35">
      <c r="A9345" t="s">
        <v>9345</v>
      </c>
      <c r="B9345">
        <v>1.0000000000000001E-5</v>
      </c>
      <c r="C9345">
        <v>0</v>
      </c>
      <c r="D9345">
        <v>0</v>
      </c>
      <c r="E9345">
        <v>63.324410180914597</v>
      </c>
      <c r="F9345">
        <v>142.56548838651</v>
      </c>
      <c r="G9345">
        <v>2127.6636723320198</v>
      </c>
      <c r="H9345">
        <v>161.62618020607201</v>
      </c>
      <c r="I9345">
        <v>700.13695972189998</v>
      </c>
      <c r="J9345">
        <v>1048.28294345008</v>
      </c>
      <c r="K9345">
        <v>1502.3870034259</v>
      </c>
      <c r="L9345">
        <v>5887.3579194430404</v>
      </c>
      <c r="M9345">
        <v>1265.4131461905699</v>
      </c>
      <c r="N9345">
        <v>3199.8393369485002</v>
      </c>
      <c r="O9345">
        <v>3417.1545371428501</v>
      </c>
      <c r="P9345">
        <v>6196.8957910583704</v>
      </c>
      <c r="Q9345">
        <v>7994.2686379630804</v>
      </c>
      <c r="R9345">
        <v>6328.6249853463496</v>
      </c>
      <c r="S9345">
        <v>9001.7804705815997</v>
      </c>
      <c r="T9345">
        <v>10045.6718835884</v>
      </c>
      <c r="U9345">
        <v>10443.503077782299</v>
      </c>
      <c r="V9345">
        <v>10977.662274259599</v>
      </c>
    </row>
    <row r="9346" spans="1:22" x14ac:dyDescent="0.35">
      <c r="A9346" t="s">
        <v>9346</v>
      </c>
      <c r="B9346">
        <v>1.0000000000000001E-5</v>
      </c>
      <c r="C9346">
        <v>0</v>
      </c>
      <c r="D9346">
        <v>0</v>
      </c>
      <c r="E9346">
        <v>63.3689482413387</v>
      </c>
      <c r="F9346">
        <v>142.59770827322001</v>
      </c>
      <c r="G9346">
        <v>2127.7722081627398</v>
      </c>
      <c r="H9346">
        <v>161.64693394415099</v>
      </c>
      <c r="I9346">
        <v>700.30777608272001</v>
      </c>
      <c r="J9346">
        <v>1048.3455095321899</v>
      </c>
      <c r="K9346">
        <v>1502.4528313210501</v>
      </c>
      <c r="L9346">
        <v>5887.6132107732801</v>
      </c>
      <c r="M9346">
        <v>1265.9230858210501</v>
      </c>
      <c r="N9346">
        <v>3199.8879775609998</v>
      </c>
      <c r="O9346">
        <v>3417.3979247007301</v>
      </c>
      <c r="P9346">
        <v>6197.0095203290402</v>
      </c>
      <c r="Q9346">
        <v>7994.6769355090701</v>
      </c>
      <c r="R9346">
        <v>6328.9138038375804</v>
      </c>
      <c r="S9346">
        <v>9001.8532601664901</v>
      </c>
      <c r="T9346">
        <v>10045.9158252085</v>
      </c>
      <c r="U9346">
        <v>10443.550532465501</v>
      </c>
      <c r="V9346">
        <v>10977.7630938896</v>
      </c>
    </row>
    <row r="9347" spans="1:22" x14ac:dyDescent="0.35">
      <c r="A9347" t="s">
        <v>9347</v>
      </c>
      <c r="B9347">
        <v>1.0000000000000001E-5</v>
      </c>
      <c r="C9347">
        <v>0</v>
      </c>
      <c r="D9347">
        <v>0</v>
      </c>
      <c r="E9347">
        <v>63.534283018926601</v>
      </c>
      <c r="F9347">
        <v>142.61370246579099</v>
      </c>
      <c r="G9347">
        <v>2127.85130566205</v>
      </c>
      <c r="H9347">
        <v>161.68210426022301</v>
      </c>
      <c r="I9347">
        <v>700.40820480157595</v>
      </c>
      <c r="J9347">
        <v>1048.40828395433</v>
      </c>
      <c r="K9347">
        <v>1503.46260295412</v>
      </c>
      <c r="L9347">
        <v>5887.8086350210997</v>
      </c>
      <c r="M9347">
        <v>1266.55840876705</v>
      </c>
      <c r="N9347">
        <v>3200.7964911352401</v>
      </c>
      <c r="O9347">
        <v>3417.9430975232999</v>
      </c>
      <c r="P9347">
        <v>6197.31225276028</v>
      </c>
      <c r="Q9347">
        <v>7994.7114175406696</v>
      </c>
      <c r="R9347">
        <v>6329.6647844834897</v>
      </c>
      <c r="S9347">
        <v>9001.8769069180198</v>
      </c>
      <c r="T9347">
        <v>10046.243618857399</v>
      </c>
      <c r="U9347">
        <v>10443.7458795249</v>
      </c>
      <c r="V9347">
        <v>10978.104470557801</v>
      </c>
    </row>
    <row r="9348" spans="1:22" x14ac:dyDescent="0.35">
      <c r="A9348" t="s">
        <v>9348</v>
      </c>
      <c r="B9348">
        <v>1.0000000000000001E-5</v>
      </c>
      <c r="C9348">
        <v>0</v>
      </c>
      <c r="D9348">
        <v>0</v>
      </c>
      <c r="E9348">
        <v>63.546321130022797</v>
      </c>
      <c r="F9348">
        <v>142.70553039385101</v>
      </c>
      <c r="G9348">
        <v>2128.4359058254099</v>
      </c>
      <c r="H9348">
        <v>161.755371351858</v>
      </c>
      <c r="I9348">
        <v>700.69294714746502</v>
      </c>
      <c r="J9348">
        <v>1048.5316964089</v>
      </c>
      <c r="K9348">
        <v>1503.48114639703</v>
      </c>
      <c r="L9348">
        <v>5888.0985597344998</v>
      </c>
      <c r="M9348">
        <v>1266.87751363654</v>
      </c>
      <c r="N9348">
        <v>3200.9588379678898</v>
      </c>
      <c r="O9348">
        <v>3419.0027978032399</v>
      </c>
      <c r="P9348">
        <v>6197.5831307670096</v>
      </c>
      <c r="Q9348">
        <v>7994.8162523066703</v>
      </c>
      <c r="R9348">
        <v>6329.8742155842801</v>
      </c>
      <c r="S9348">
        <v>9002.1184613563291</v>
      </c>
      <c r="T9348">
        <v>10046.504406510299</v>
      </c>
      <c r="U9348">
        <v>10444.1632084299</v>
      </c>
      <c r="V9348">
        <v>10978.168391154</v>
      </c>
    </row>
    <row r="9349" spans="1:22" x14ac:dyDescent="0.35">
      <c r="A9349" t="s">
        <v>9349</v>
      </c>
      <c r="B9349">
        <v>1.0000000000000001E-5</v>
      </c>
      <c r="C9349">
        <v>0</v>
      </c>
      <c r="D9349">
        <v>0</v>
      </c>
      <c r="E9349">
        <v>63.589119293533997</v>
      </c>
      <c r="F9349">
        <v>142.72572809639601</v>
      </c>
      <c r="G9349">
        <v>2128.5028467049701</v>
      </c>
      <c r="H9349">
        <v>161.791618458827</v>
      </c>
      <c r="I9349">
        <v>701.05908686030705</v>
      </c>
      <c r="J9349">
        <v>1048.64781699522</v>
      </c>
      <c r="K9349">
        <v>1503.7126135569199</v>
      </c>
      <c r="L9349">
        <v>5888.2470991474802</v>
      </c>
      <c r="M9349">
        <v>1267.1866786000001</v>
      </c>
      <c r="N9349">
        <v>3201.3817065490898</v>
      </c>
      <c r="O9349">
        <v>3419.13146700059</v>
      </c>
      <c r="P9349">
        <v>6199.0589267891601</v>
      </c>
      <c r="Q9349">
        <v>7995.0917784479398</v>
      </c>
      <c r="R9349">
        <v>6331.7921489968503</v>
      </c>
      <c r="S9349">
        <v>9002.3152326755699</v>
      </c>
      <c r="T9349">
        <v>10046.761917370501</v>
      </c>
      <c r="U9349">
        <v>10444.212949461</v>
      </c>
      <c r="V9349">
        <v>10978.3517415469</v>
      </c>
    </row>
    <row r="9350" spans="1:22" x14ac:dyDescent="0.35">
      <c r="A9350" t="s">
        <v>9350</v>
      </c>
      <c r="B9350">
        <v>1.0000000000000001E-5</v>
      </c>
      <c r="C9350">
        <v>0</v>
      </c>
      <c r="D9350">
        <v>0</v>
      </c>
      <c r="E9350">
        <v>63.591856856363201</v>
      </c>
      <c r="F9350">
        <v>142.748712037594</v>
      </c>
      <c r="G9350">
        <v>2128.7652569217998</v>
      </c>
      <c r="H9350">
        <v>161.811043207041</v>
      </c>
      <c r="I9350">
        <v>701.25265015754701</v>
      </c>
      <c r="J9350">
        <v>1048.67268745868</v>
      </c>
      <c r="K9350">
        <v>1503.92381490669</v>
      </c>
      <c r="L9350">
        <v>5888.5840695726001</v>
      </c>
      <c r="M9350">
        <v>1267.2577028895701</v>
      </c>
      <c r="N9350">
        <v>3201.54668657706</v>
      </c>
      <c r="O9350">
        <v>3419.7595988667199</v>
      </c>
      <c r="P9350">
        <v>6199.4475074202001</v>
      </c>
      <c r="Q9350">
        <v>7995.5869731236198</v>
      </c>
      <c r="R9350">
        <v>6331.8845931287296</v>
      </c>
      <c r="S9350">
        <v>9002.4643822019207</v>
      </c>
      <c r="T9350">
        <v>10047.9160883024</v>
      </c>
      <c r="U9350">
        <v>10444.541219081901</v>
      </c>
      <c r="V9350">
        <v>10978.373300093799</v>
      </c>
    </row>
    <row r="9351" spans="1:22" x14ac:dyDescent="0.35">
      <c r="A9351" t="s">
        <v>9351</v>
      </c>
      <c r="B9351">
        <v>1.0000000000000001E-5</v>
      </c>
      <c r="C9351">
        <v>0</v>
      </c>
      <c r="D9351">
        <v>0</v>
      </c>
      <c r="E9351">
        <v>63.598586825868303</v>
      </c>
      <c r="F9351">
        <v>142.749578086946</v>
      </c>
      <c r="G9351">
        <v>2129.2496855936402</v>
      </c>
      <c r="H9351">
        <v>161.82407061764701</v>
      </c>
      <c r="I9351">
        <v>701.28302418473504</v>
      </c>
      <c r="J9351">
        <v>1048.7099221927799</v>
      </c>
      <c r="K9351">
        <v>1503.9420936192701</v>
      </c>
      <c r="L9351">
        <v>5888.6641903460204</v>
      </c>
      <c r="M9351">
        <v>1267.6268047009</v>
      </c>
      <c r="N9351">
        <v>3202.253354128</v>
      </c>
      <c r="O9351">
        <v>3419.851486737</v>
      </c>
      <c r="P9351">
        <v>6199.8876402688302</v>
      </c>
      <c r="Q9351">
        <v>7995.6822412416204</v>
      </c>
      <c r="R9351">
        <v>6332.12097820488</v>
      </c>
      <c r="S9351">
        <v>9002.5091340494891</v>
      </c>
      <c r="T9351">
        <v>10048.115429904899</v>
      </c>
      <c r="U9351">
        <v>10446.0277936124</v>
      </c>
      <c r="V9351">
        <v>10979.616758017301</v>
      </c>
    </row>
    <row r="9352" spans="1:22" x14ac:dyDescent="0.35">
      <c r="A9352" t="s">
        <v>9352</v>
      </c>
      <c r="B9352">
        <v>1.0000000000000001E-5</v>
      </c>
      <c r="C9352">
        <v>0</v>
      </c>
      <c r="D9352">
        <v>0</v>
      </c>
      <c r="E9352">
        <v>63.612342779345397</v>
      </c>
      <c r="F9352">
        <v>142.90184937491199</v>
      </c>
      <c r="G9352">
        <v>2129.38867557103</v>
      </c>
      <c r="H9352">
        <v>161.86844716342699</v>
      </c>
      <c r="I9352">
        <v>701.34291082895095</v>
      </c>
      <c r="J9352">
        <v>1048.9671743558299</v>
      </c>
      <c r="K9352">
        <v>1504.2293864025701</v>
      </c>
      <c r="L9352">
        <v>5888.9988160168596</v>
      </c>
      <c r="M9352">
        <v>1267.6362667400399</v>
      </c>
      <c r="N9352">
        <v>3202.2979573180201</v>
      </c>
      <c r="O9352">
        <v>3420.12262349516</v>
      </c>
      <c r="P9352">
        <v>6200.1250911792704</v>
      </c>
      <c r="Q9352">
        <v>7996.1838027944405</v>
      </c>
      <c r="R9352">
        <v>6332.7688090628599</v>
      </c>
      <c r="S9352">
        <v>9002.8238902030607</v>
      </c>
      <c r="T9352">
        <v>10048.156236017399</v>
      </c>
      <c r="U9352">
        <v>10446.1990442069</v>
      </c>
      <c r="V9352">
        <v>10979.791689073299</v>
      </c>
    </row>
    <row r="9353" spans="1:22" x14ac:dyDescent="0.35">
      <c r="A9353" t="s">
        <v>9353</v>
      </c>
      <c r="B9353">
        <v>1.0000000000000001E-5</v>
      </c>
      <c r="C9353">
        <v>0</v>
      </c>
      <c r="D9353">
        <v>0</v>
      </c>
      <c r="E9353">
        <v>63.642587185507303</v>
      </c>
      <c r="F9353">
        <v>142.96671125085001</v>
      </c>
      <c r="G9353">
        <v>2129.7162029736701</v>
      </c>
      <c r="H9353">
        <v>161.96936400667599</v>
      </c>
      <c r="I9353">
        <v>701.34390989571295</v>
      </c>
      <c r="J9353">
        <v>1049.20097634581</v>
      </c>
      <c r="K9353">
        <v>1504.24834865189</v>
      </c>
      <c r="L9353">
        <v>5889.4833090237198</v>
      </c>
      <c r="M9353">
        <v>1268.0219147656201</v>
      </c>
      <c r="N9353">
        <v>3203.7122405433802</v>
      </c>
      <c r="O9353">
        <v>3420.6588012234502</v>
      </c>
      <c r="P9353">
        <v>6200.3740654302801</v>
      </c>
      <c r="Q9353">
        <v>7996.8901888642904</v>
      </c>
      <c r="R9353">
        <v>6334.2777526050704</v>
      </c>
      <c r="S9353">
        <v>9003.8296600698395</v>
      </c>
      <c r="T9353">
        <v>10048.241813605</v>
      </c>
      <c r="U9353">
        <v>10448.0355863227</v>
      </c>
      <c r="V9353">
        <v>10980.038965358</v>
      </c>
    </row>
    <row r="9354" spans="1:22" x14ac:dyDescent="0.35">
      <c r="A9354" t="s">
        <v>9354</v>
      </c>
      <c r="B9354">
        <v>1.0000000000000001E-5</v>
      </c>
      <c r="C9354">
        <v>0</v>
      </c>
      <c r="D9354">
        <v>0</v>
      </c>
      <c r="E9354">
        <v>63.706726491578799</v>
      </c>
      <c r="F9354">
        <v>143.05957672210801</v>
      </c>
      <c r="G9354">
        <v>2130.24277078568</v>
      </c>
      <c r="H9354">
        <v>162.01310794886501</v>
      </c>
      <c r="I9354">
        <v>701.35758888805503</v>
      </c>
      <c r="J9354">
        <v>1049.20470533453</v>
      </c>
      <c r="K9354">
        <v>1504.65769057496</v>
      </c>
      <c r="L9354">
        <v>5889.5078109579699</v>
      </c>
      <c r="M9354">
        <v>1268.18591868357</v>
      </c>
      <c r="N9354">
        <v>3205.1688816554001</v>
      </c>
      <c r="O9354">
        <v>3420.9485397958401</v>
      </c>
      <c r="P9354">
        <v>6200.3945301336398</v>
      </c>
      <c r="Q9354">
        <v>7997.4093893405598</v>
      </c>
      <c r="R9354">
        <v>6334.4058534840797</v>
      </c>
      <c r="S9354">
        <v>9004.1700368235906</v>
      </c>
      <c r="T9354">
        <v>10048.294826781599</v>
      </c>
      <c r="U9354">
        <v>10448.4276648173</v>
      </c>
      <c r="V9354">
        <v>10980.7334989434</v>
      </c>
    </row>
    <row r="9355" spans="1:22" x14ac:dyDescent="0.35">
      <c r="A9355" t="s">
        <v>9355</v>
      </c>
      <c r="B9355">
        <v>1.0000000000000001E-5</v>
      </c>
      <c r="C9355">
        <v>0</v>
      </c>
      <c r="D9355">
        <v>0</v>
      </c>
      <c r="E9355">
        <v>63.724916470085198</v>
      </c>
      <c r="F9355">
        <v>143.09151653312</v>
      </c>
      <c r="G9355">
        <v>2130.3274019588398</v>
      </c>
      <c r="H9355">
        <v>162.118207413947</v>
      </c>
      <c r="I9355">
        <v>701.49834942052701</v>
      </c>
      <c r="J9355">
        <v>1049.35138357752</v>
      </c>
      <c r="K9355">
        <v>1504.7580395810101</v>
      </c>
      <c r="L9355">
        <v>5889.9254236092302</v>
      </c>
      <c r="M9355">
        <v>1268.5880908951599</v>
      </c>
      <c r="N9355">
        <v>3205.1860586620001</v>
      </c>
      <c r="O9355">
        <v>3421.8252601177601</v>
      </c>
      <c r="P9355">
        <v>6200.4502631936102</v>
      </c>
      <c r="Q9355">
        <v>7997.5832235661801</v>
      </c>
      <c r="R9355">
        <v>6334.4543007792099</v>
      </c>
      <c r="S9355">
        <v>9004.3849508785897</v>
      </c>
      <c r="T9355">
        <v>10048.6303691673</v>
      </c>
      <c r="U9355">
        <v>10448.8412542432</v>
      </c>
      <c r="V9355">
        <v>10981.1045700133</v>
      </c>
    </row>
    <row r="9356" spans="1:22" x14ac:dyDescent="0.35">
      <c r="A9356" t="s">
        <v>9356</v>
      </c>
      <c r="B9356">
        <v>1.0000000000000001E-5</v>
      </c>
      <c r="C9356">
        <v>0</v>
      </c>
      <c r="D9356">
        <v>0</v>
      </c>
      <c r="E9356">
        <v>63.809966837255097</v>
      </c>
      <c r="F9356">
        <v>143.22546272458601</v>
      </c>
      <c r="G9356">
        <v>2130.5633968991101</v>
      </c>
      <c r="H9356">
        <v>162.12875543191601</v>
      </c>
      <c r="I9356">
        <v>701.62289469648601</v>
      </c>
      <c r="J9356">
        <v>1049.5152930177801</v>
      </c>
      <c r="K9356">
        <v>1504.8353804318299</v>
      </c>
      <c r="L9356">
        <v>5890.31505718054</v>
      </c>
      <c r="M9356">
        <v>1269.04218583703</v>
      </c>
      <c r="N9356">
        <v>3205.3388875497899</v>
      </c>
      <c r="O9356">
        <v>3422.0277063274798</v>
      </c>
      <c r="P9356">
        <v>6200.4921880800302</v>
      </c>
      <c r="Q9356">
        <v>7997.6689263394101</v>
      </c>
      <c r="R9356">
        <v>6334.5084700943999</v>
      </c>
      <c r="S9356">
        <v>9005.2666856734195</v>
      </c>
      <c r="T9356">
        <v>10049.355662534799</v>
      </c>
      <c r="U9356">
        <v>10448.932087626101</v>
      </c>
      <c r="V9356">
        <v>10981.924397169199</v>
      </c>
    </row>
    <row r="9357" spans="1:22" x14ac:dyDescent="0.35">
      <c r="A9357" t="s">
        <v>9357</v>
      </c>
      <c r="B9357">
        <v>1.0000000000000001E-5</v>
      </c>
      <c r="C9357">
        <v>0</v>
      </c>
      <c r="D9357">
        <v>0</v>
      </c>
      <c r="E9357">
        <v>63.821342952117398</v>
      </c>
      <c r="F9357">
        <v>143.23703332704599</v>
      </c>
      <c r="G9357">
        <v>2131.98624178103</v>
      </c>
      <c r="H9357">
        <v>162.142720713617</v>
      </c>
      <c r="I9357">
        <v>701.68953423085304</v>
      </c>
      <c r="J9357">
        <v>1049.84327587183</v>
      </c>
      <c r="K9357">
        <v>1505.0035992335299</v>
      </c>
      <c r="L9357">
        <v>5890.4379093594198</v>
      </c>
      <c r="M9357">
        <v>1269.3278758178899</v>
      </c>
      <c r="N9357">
        <v>3205.4263568535598</v>
      </c>
      <c r="O9357">
        <v>3422.0409019736999</v>
      </c>
      <c r="P9357">
        <v>6201.3558745459604</v>
      </c>
      <c r="Q9357">
        <v>7998.3648906468898</v>
      </c>
      <c r="R9357">
        <v>6335.1805289767199</v>
      </c>
      <c r="S9357">
        <v>9005.7469210126092</v>
      </c>
      <c r="T9357">
        <v>10049.8709324915</v>
      </c>
      <c r="U9357">
        <v>10448.978567796899</v>
      </c>
      <c r="V9357">
        <v>10982.1262954465</v>
      </c>
    </row>
    <row r="9358" spans="1:22" x14ac:dyDescent="0.35">
      <c r="A9358" t="s">
        <v>9358</v>
      </c>
      <c r="B9358">
        <v>1.0000000000000001E-5</v>
      </c>
      <c r="C9358">
        <v>0</v>
      </c>
      <c r="D9358">
        <v>0</v>
      </c>
      <c r="E9358">
        <v>63.939857603720803</v>
      </c>
      <c r="F9358">
        <v>143.243120766494</v>
      </c>
      <c r="G9358">
        <v>2132.0913071105701</v>
      </c>
      <c r="H9358">
        <v>162.14622793953299</v>
      </c>
      <c r="I9358">
        <v>702.02423209690596</v>
      </c>
      <c r="J9358">
        <v>1049.9912562521699</v>
      </c>
      <c r="K9358">
        <v>1505.05000886824</v>
      </c>
      <c r="L9358">
        <v>5890.7159095103398</v>
      </c>
      <c r="M9358">
        <v>1269.8071845714601</v>
      </c>
      <c r="N9358">
        <v>3205.7270385900501</v>
      </c>
      <c r="O9358">
        <v>3422.27498701079</v>
      </c>
      <c r="P9358">
        <v>6201.6146045869</v>
      </c>
      <c r="Q9358">
        <v>7999.1670682943604</v>
      </c>
      <c r="R9358">
        <v>6335.2422651844799</v>
      </c>
      <c r="S9358">
        <v>9006.4702172404304</v>
      </c>
      <c r="T9358">
        <v>10050.2576047897</v>
      </c>
      <c r="U9358">
        <v>10449.032258711301</v>
      </c>
      <c r="V9358">
        <v>10982.988919686401</v>
      </c>
    </row>
    <row r="9359" spans="1:22" x14ac:dyDescent="0.35">
      <c r="A9359" t="s">
        <v>9359</v>
      </c>
      <c r="B9359">
        <v>1.0000000000000001E-5</v>
      </c>
      <c r="C9359">
        <v>0</v>
      </c>
      <c r="D9359">
        <v>0</v>
      </c>
      <c r="E9359">
        <v>63.9450758211268</v>
      </c>
      <c r="F9359">
        <v>143.289909007689</v>
      </c>
      <c r="G9359">
        <v>2132.1835696979701</v>
      </c>
      <c r="H9359">
        <v>162.15372740511</v>
      </c>
      <c r="I9359">
        <v>702.05825078921305</v>
      </c>
      <c r="J9359">
        <v>1050.09745486726</v>
      </c>
      <c r="K9359">
        <v>1505.09550318538</v>
      </c>
      <c r="L9359">
        <v>5892.2698391924096</v>
      </c>
      <c r="M9359">
        <v>1269.8247227491599</v>
      </c>
      <c r="N9359">
        <v>3205.9115877925301</v>
      </c>
      <c r="O9359">
        <v>3422.84267038997</v>
      </c>
      <c r="P9359">
        <v>6201.6334971834603</v>
      </c>
      <c r="Q9359">
        <v>7999.6319298058197</v>
      </c>
      <c r="R9359">
        <v>6335.8229525616198</v>
      </c>
      <c r="S9359">
        <v>9006.7592827319604</v>
      </c>
      <c r="T9359">
        <v>10050.534938541001</v>
      </c>
      <c r="U9359">
        <v>10449.3613693632</v>
      </c>
      <c r="V9359">
        <v>10983.8846523621</v>
      </c>
    </row>
    <row r="9360" spans="1:22" x14ac:dyDescent="0.35">
      <c r="A9360" t="s">
        <v>9360</v>
      </c>
      <c r="B9360">
        <v>1.0000000000000001E-5</v>
      </c>
      <c r="C9360">
        <v>0</v>
      </c>
      <c r="D9360">
        <v>0</v>
      </c>
      <c r="E9360">
        <v>63.9696634815053</v>
      </c>
      <c r="F9360">
        <v>143.35088690983</v>
      </c>
      <c r="G9360">
        <v>2132.4584689283902</v>
      </c>
      <c r="H9360">
        <v>162.156682219266</v>
      </c>
      <c r="I9360">
        <v>702.37721950135005</v>
      </c>
      <c r="J9360">
        <v>1050.23302045796</v>
      </c>
      <c r="K9360">
        <v>1505.1663577521899</v>
      </c>
      <c r="L9360">
        <v>5892.3804121595604</v>
      </c>
      <c r="M9360">
        <v>1270.1583238374501</v>
      </c>
      <c r="N9360">
        <v>3206.2492317267602</v>
      </c>
      <c r="O9360">
        <v>3422.87395261235</v>
      </c>
      <c r="P9360">
        <v>6202.0095137020699</v>
      </c>
      <c r="Q9360">
        <v>7999.8856642588498</v>
      </c>
      <c r="R9360">
        <v>6337.1689998331103</v>
      </c>
      <c r="S9360">
        <v>9006.8796612801398</v>
      </c>
      <c r="T9360">
        <v>10050.752859612399</v>
      </c>
      <c r="U9360">
        <v>10449.850471699299</v>
      </c>
      <c r="V9360">
        <v>10984.094699398</v>
      </c>
    </row>
    <row r="9361" spans="1:22" x14ac:dyDescent="0.35">
      <c r="A9361" t="s">
        <v>9361</v>
      </c>
      <c r="B9361">
        <v>1.0000000000000001E-5</v>
      </c>
      <c r="C9361">
        <v>0</v>
      </c>
      <c r="D9361">
        <v>0</v>
      </c>
      <c r="E9361">
        <v>63.974826018725402</v>
      </c>
      <c r="F9361">
        <v>143.37518118934699</v>
      </c>
      <c r="G9361">
        <v>2132.5178052411702</v>
      </c>
      <c r="H9361">
        <v>162.232304341549</v>
      </c>
      <c r="I9361">
        <v>702.51824038673203</v>
      </c>
      <c r="J9361">
        <v>1050.2760493820499</v>
      </c>
      <c r="K9361">
        <v>1505.44232710039</v>
      </c>
      <c r="L9361">
        <v>5892.6896028251304</v>
      </c>
      <c r="M9361">
        <v>1270.9230578393399</v>
      </c>
      <c r="N9361">
        <v>3207.2790699428901</v>
      </c>
      <c r="O9361">
        <v>3422.9590131713899</v>
      </c>
      <c r="P9361">
        <v>6202.3441750125003</v>
      </c>
      <c r="Q9361">
        <v>8000.8309695215003</v>
      </c>
      <c r="R9361">
        <v>6337.2857010083899</v>
      </c>
      <c r="S9361">
        <v>9007.8167754573096</v>
      </c>
      <c r="T9361">
        <v>10051.327556534001</v>
      </c>
      <c r="U9361">
        <v>10450.070286128701</v>
      </c>
      <c r="V9361">
        <v>10984.200551255901</v>
      </c>
    </row>
    <row r="9362" spans="1:22" x14ac:dyDescent="0.35">
      <c r="A9362" t="s">
        <v>9362</v>
      </c>
      <c r="B9362">
        <v>1.0000000000000001E-5</v>
      </c>
      <c r="C9362">
        <v>0</v>
      </c>
      <c r="D9362">
        <v>0</v>
      </c>
      <c r="E9362">
        <v>63.979051157896599</v>
      </c>
      <c r="F9362">
        <v>143.39423337314801</v>
      </c>
      <c r="G9362">
        <v>2132.63869309951</v>
      </c>
      <c r="H9362">
        <v>162.25170523368899</v>
      </c>
      <c r="I9362">
        <v>702.54714720658001</v>
      </c>
      <c r="J9362">
        <v>1050.4099275731801</v>
      </c>
      <c r="K9362">
        <v>1505.45032738391</v>
      </c>
      <c r="L9362">
        <v>5892.6914275491899</v>
      </c>
      <c r="M9362">
        <v>1271.1482306536</v>
      </c>
      <c r="N9362">
        <v>3207.7295252434701</v>
      </c>
      <c r="O9362">
        <v>3423.0003451223101</v>
      </c>
      <c r="P9362">
        <v>6202.8511348546499</v>
      </c>
      <c r="Q9362">
        <v>8000.8485100380303</v>
      </c>
      <c r="R9362">
        <v>6338.1644753742603</v>
      </c>
      <c r="S9362">
        <v>9008.0062916235602</v>
      </c>
      <c r="T9362">
        <v>10051.4844491762</v>
      </c>
      <c r="U9362">
        <v>10450.165520361499</v>
      </c>
      <c r="V9362">
        <v>10984.2762675389</v>
      </c>
    </row>
    <row r="9363" spans="1:22" x14ac:dyDescent="0.35">
      <c r="A9363" t="s">
        <v>9363</v>
      </c>
      <c r="B9363">
        <v>1.0000000000000001E-5</v>
      </c>
      <c r="C9363">
        <v>0</v>
      </c>
      <c r="D9363">
        <v>0</v>
      </c>
      <c r="E9363">
        <v>64.017409130279304</v>
      </c>
      <c r="F9363">
        <v>143.41604301151</v>
      </c>
      <c r="G9363">
        <v>2132.6671470876199</v>
      </c>
      <c r="H9363">
        <v>162.38676405733901</v>
      </c>
      <c r="I9363">
        <v>702.71691064637605</v>
      </c>
      <c r="J9363">
        <v>1050.5686471352601</v>
      </c>
      <c r="K9363">
        <v>1505.6342177996401</v>
      </c>
      <c r="L9363">
        <v>5893.0329228672399</v>
      </c>
      <c r="M9363">
        <v>1271.61894559744</v>
      </c>
      <c r="N9363">
        <v>3207.8844344781</v>
      </c>
      <c r="O9363">
        <v>3423.36209339062</v>
      </c>
      <c r="P9363">
        <v>6204.68907484186</v>
      </c>
      <c r="Q9363">
        <v>8001.3560226325999</v>
      </c>
      <c r="R9363">
        <v>6339.0752678711697</v>
      </c>
      <c r="S9363">
        <v>9008.1246083381102</v>
      </c>
      <c r="T9363">
        <v>10052.2426990656</v>
      </c>
      <c r="U9363">
        <v>10450.6731540612</v>
      </c>
      <c r="V9363">
        <v>10984.783849918</v>
      </c>
    </row>
    <row r="9364" spans="1:22" x14ac:dyDescent="0.35">
      <c r="A9364" t="s">
        <v>9364</v>
      </c>
      <c r="B9364">
        <v>1.0000000000000001E-5</v>
      </c>
      <c r="C9364">
        <v>0</v>
      </c>
      <c r="D9364">
        <v>0</v>
      </c>
      <c r="E9364">
        <v>64.081662638780202</v>
      </c>
      <c r="F9364">
        <v>143.41985844724601</v>
      </c>
      <c r="G9364">
        <v>2132.9292925118698</v>
      </c>
      <c r="H9364">
        <v>162.41485494618601</v>
      </c>
      <c r="I9364">
        <v>702.92875971316096</v>
      </c>
      <c r="J9364">
        <v>1050.6248840548201</v>
      </c>
      <c r="K9364">
        <v>1506.0125239865599</v>
      </c>
      <c r="L9364">
        <v>5893.4327463789796</v>
      </c>
      <c r="M9364">
        <v>1273.7086379596201</v>
      </c>
      <c r="N9364">
        <v>3208.1357484077498</v>
      </c>
      <c r="O9364">
        <v>3423.6741935802902</v>
      </c>
      <c r="P9364">
        <v>6204.7640011909098</v>
      </c>
      <c r="Q9364">
        <v>8001.6871721588504</v>
      </c>
      <c r="R9364">
        <v>6339.4481777465498</v>
      </c>
      <c r="S9364">
        <v>9008.2105695792798</v>
      </c>
      <c r="T9364">
        <v>10053.1551961107</v>
      </c>
      <c r="U9364">
        <v>10450.7357396387</v>
      </c>
      <c r="V9364">
        <v>10985.0357397608</v>
      </c>
    </row>
    <row r="9365" spans="1:22" x14ac:dyDescent="0.35">
      <c r="A9365" t="s">
        <v>9365</v>
      </c>
      <c r="B9365">
        <v>1.0000000000000001E-5</v>
      </c>
      <c r="C9365">
        <v>0</v>
      </c>
      <c r="D9365">
        <v>0</v>
      </c>
      <c r="E9365">
        <v>64.140443427832096</v>
      </c>
      <c r="F9365">
        <v>143.46434482212101</v>
      </c>
      <c r="G9365">
        <v>2132.9332700536902</v>
      </c>
      <c r="H9365">
        <v>162.51003936716299</v>
      </c>
      <c r="I9365">
        <v>702.93093192042602</v>
      </c>
      <c r="J9365">
        <v>1050.6833136524201</v>
      </c>
      <c r="K9365">
        <v>1506.20104613793</v>
      </c>
      <c r="L9365">
        <v>5893.9611353590099</v>
      </c>
      <c r="M9365">
        <v>1275.4604007512801</v>
      </c>
      <c r="N9365">
        <v>3209.03079503749</v>
      </c>
      <c r="O9365">
        <v>3423.9587533782701</v>
      </c>
      <c r="P9365">
        <v>6204.9272408775496</v>
      </c>
      <c r="Q9365">
        <v>8001.7079392421101</v>
      </c>
      <c r="R9365">
        <v>6339.6506333378102</v>
      </c>
      <c r="S9365">
        <v>9008.2850710346302</v>
      </c>
      <c r="T9365">
        <v>10053.5272077722</v>
      </c>
      <c r="U9365">
        <v>10451.382292702699</v>
      </c>
      <c r="V9365">
        <v>10985.3181340926</v>
      </c>
    </row>
    <row r="9366" spans="1:22" x14ac:dyDescent="0.35">
      <c r="A9366" t="s">
        <v>9366</v>
      </c>
      <c r="B9366">
        <v>1.0000000000000001E-5</v>
      </c>
      <c r="C9366">
        <v>0</v>
      </c>
      <c r="D9366">
        <v>0</v>
      </c>
      <c r="E9366">
        <v>64.158373197349405</v>
      </c>
      <c r="F9366">
        <v>143.50142698848299</v>
      </c>
      <c r="G9366">
        <v>2132.9465576279199</v>
      </c>
      <c r="H9366">
        <v>162.52513095491</v>
      </c>
      <c r="I9366">
        <v>703.12368147174402</v>
      </c>
      <c r="J9366">
        <v>1050.7049014050499</v>
      </c>
      <c r="K9366">
        <v>1506.4115715165101</v>
      </c>
      <c r="L9366">
        <v>5893.9839708175396</v>
      </c>
      <c r="M9366">
        <v>1276.29750526985</v>
      </c>
      <c r="N9366">
        <v>3209.0444121895898</v>
      </c>
      <c r="O9366">
        <v>3424.0314470797398</v>
      </c>
      <c r="P9366">
        <v>6205.1723807175003</v>
      </c>
      <c r="Q9366">
        <v>8001.8532633985296</v>
      </c>
      <c r="R9366">
        <v>6339.6589296983502</v>
      </c>
      <c r="S9366">
        <v>9008.38918615484</v>
      </c>
      <c r="T9366">
        <v>10053.684671556701</v>
      </c>
      <c r="U9366">
        <v>10451.8205366078</v>
      </c>
      <c r="V9366">
        <v>10985.6196260782</v>
      </c>
    </row>
    <row r="9367" spans="1:22" x14ac:dyDescent="0.35">
      <c r="A9367" t="s">
        <v>9367</v>
      </c>
      <c r="B9367">
        <v>1.0000000000000001E-5</v>
      </c>
      <c r="C9367">
        <v>0</v>
      </c>
      <c r="D9367">
        <v>0</v>
      </c>
      <c r="E9367">
        <v>64.1666277354296</v>
      </c>
      <c r="F9367">
        <v>143.52185575067401</v>
      </c>
      <c r="G9367">
        <v>2132.9801632816602</v>
      </c>
      <c r="H9367">
        <v>162.58162847514799</v>
      </c>
      <c r="I9367">
        <v>703.409524212419</v>
      </c>
      <c r="J9367">
        <v>1050.8342259431599</v>
      </c>
      <c r="K9367">
        <v>1506.7014759630499</v>
      </c>
      <c r="L9367">
        <v>5894.1666969104799</v>
      </c>
      <c r="M9367">
        <v>1276.39522406996</v>
      </c>
      <c r="N9367">
        <v>3209.6789965817502</v>
      </c>
      <c r="O9367">
        <v>3424.1903235592199</v>
      </c>
      <c r="P9367">
        <v>6205.2209107939398</v>
      </c>
      <c r="Q9367">
        <v>8002.4123597609596</v>
      </c>
      <c r="R9367">
        <v>6339.9083077804999</v>
      </c>
      <c r="S9367">
        <v>9010.0954972344698</v>
      </c>
      <c r="T9367">
        <v>10053.884356020601</v>
      </c>
      <c r="U9367">
        <v>10451.845141898501</v>
      </c>
      <c r="V9367">
        <v>10985.647507444801</v>
      </c>
    </row>
    <row r="9368" spans="1:22" x14ac:dyDescent="0.35">
      <c r="A9368" t="s">
        <v>9368</v>
      </c>
      <c r="B9368">
        <v>1.0000000000000001E-5</v>
      </c>
      <c r="C9368">
        <v>0</v>
      </c>
      <c r="D9368">
        <v>0</v>
      </c>
      <c r="E9368">
        <v>64.187989233204306</v>
      </c>
      <c r="F9368">
        <v>143.53176693690099</v>
      </c>
      <c r="G9368">
        <v>2133.0073685228699</v>
      </c>
      <c r="H9368">
        <v>162.59538141667699</v>
      </c>
      <c r="I9368">
        <v>703.67815673439395</v>
      </c>
      <c r="J9368">
        <v>1050.99989140342</v>
      </c>
      <c r="K9368">
        <v>1506.75710703917</v>
      </c>
      <c r="L9368">
        <v>5894.2077633507397</v>
      </c>
      <c r="M9368">
        <v>1276.6925298399599</v>
      </c>
      <c r="N9368">
        <v>3209.8486427789298</v>
      </c>
      <c r="O9368">
        <v>3424.98555181142</v>
      </c>
      <c r="P9368">
        <v>6205.3788793142203</v>
      </c>
      <c r="Q9368">
        <v>8002.5602648233298</v>
      </c>
      <c r="R9368">
        <v>6340.4165498663097</v>
      </c>
      <c r="S9368">
        <v>9010.1471528104594</v>
      </c>
      <c r="T9368">
        <v>10054.1369951692</v>
      </c>
      <c r="U9368">
        <v>10452.559224894399</v>
      </c>
      <c r="V9368">
        <v>10986.2947561741</v>
      </c>
    </row>
    <row r="9369" spans="1:22" x14ac:dyDescent="0.35">
      <c r="A9369" t="s">
        <v>9369</v>
      </c>
      <c r="B9369">
        <v>1.0000000000000001E-5</v>
      </c>
      <c r="C9369">
        <v>0</v>
      </c>
      <c r="D9369">
        <v>0</v>
      </c>
      <c r="E9369">
        <v>64.191338732115895</v>
      </c>
      <c r="F9369">
        <v>143.56658090411599</v>
      </c>
      <c r="G9369">
        <v>2133.4272224886899</v>
      </c>
      <c r="H9369">
        <v>162.619263749954</v>
      </c>
      <c r="I9369">
        <v>703.69841513694496</v>
      </c>
      <c r="J9369">
        <v>1051.10438392167</v>
      </c>
      <c r="K9369">
        <v>1506.8640290231101</v>
      </c>
      <c r="L9369">
        <v>5894.4202900663804</v>
      </c>
      <c r="M9369">
        <v>1276.95553057758</v>
      </c>
      <c r="N9369">
        <v>3210.1834269891701</v>
      </c>
      <c r="O9369">
        <v>3425.0992734471201</v>
      </c>
      <c r="P9369">
        <v>6205.5383488603302</v>
      </c>
      <c r="Q9369">
        <v>8003.1783970798897</v>
      </c>
      <c r="R9369">
        <v>6341.0026196314402</v>
      </c>
      <c r="S9369">
        <v>9011.3841457640901</v>
      </c>
      <c r="T9369">
        <v>10054.4220830267</v>
      </c>
      <c r="U9369">
        <v>10452.5782083548</v>
      </c>
      <c r="V9369">
        <v>10986.4533007668</v>
      </c>
    </row>
    <row r="9370" spans="1:22" x14ac:dyDescent="0.35">
      <c r="A9370" t="s">
        <v>9370</v>
      </c>
      <c r="B9370">
        <v>1.0000000000000001E-5</v>
      </c>
      <c r="C9370">
        <v>0</v>
      </c>
      <c r="D9370">
        <v>0</v>
      </c>
      <c r="E9370">
        <v>64.272861682877704</v>
      </c>
      <c r="F9370">
        <v>143.90987071164699</v>
      </c>
      <c r="G9370">
        <v>2133.4668006564302</v>
      </c>
      <c r="H9370">
        <v>162.67291770228499</v>
      </c>
      <c r="I9370">
        <v>703.72607481902401</v>
      </c>
      <c r="J9370">
        <v>1051.5203858458599</v>
      </c>
      <c r="K9370">
        <v>1506.9602222758799</v>
      </c>
      <c r="L9370">
        <v>5894.8929234895504</v>
      </c>
      <c r="M9370">
        <v>1277.3802213854401</v>
      </c>
      <c r="N9370">
        <v>3210.4990021418298</v>
      </c>
      <c r="O9370">
        <v>3425.5623978129101</v>
      </c>
      <c r="P9370">
        <v>6205.5453577529797</v>
      </c>
      <c r="Q9370">
        <v>8003.3228791490501</v>
      </c>
      <c r="R9370">
        <v>6341.2539700676898</v>
      </c>
      <c r="S9370">
        <v>9011.8907233411792</v>
      </c>
      <c r="T9370">
        <v>10055.785676342401</v>
      </c>
      <c r="U9370">
        <v>10453.2671761608</v>
      </c>
      <c r="V9370">
        <v>10986.6870595336</v>
      </c>
    </row>
    <row r="9371" spans="1:22" x14ac:dyDescent="0.35">
      <c r="A9371" t="s">
        <v>9371</v>
      </c>
      <c r="B9371">
        <v>1.0000000000000001E-5</v>
      </c>
      <c r="C9371">
        <v>0</v>
      </c>
      <c r="D9371">
        <v>0</v>
      </c>
      <c r="E9371">
        <v>64.318793855785202</v>
      </c>
      <c r="F9371">
        <v>143.92489658667699</v>
      </c>
      <c r="G9371">
        <v>2133.6465078226202</v>
      </c>
      <c r="H9371">
        <v>162.70676564321499</v>
      </c>
      <c r="I9371">
        <v>703.744153448509</v>
      </c>
      <c r="J9371">
        <v>1051.9479278502499</v>
      </c>
      <c r="K9371">
        <v>1507.0957465173001</v>
      </c>
      <c r="L9371">
        <v>5896.7689126816103</v>
      </c>
      <c r="M9371">
        <v>1277.5317446623801</v>
      </c>
      <c r="N9371">
        <v>3211.5060545011402</v>
      </c>
      <c r="O9371">
        <v>3425.5749440636</v>
      </c>
      <c r="P9371">
        <v>6205.8105086686201</v>
      </c>
      <c r="Q9371">
        <v>8003.47500088181</v>
      </c>
      <c r="R9371">
        <v>6341.5933084697799</v>
      </c>
      <c r="S9371">
        <v>9012.0228213835508</v>
      </c>
      <c r="T9371">
        <v>10055.8603576107</v>
      </c>
      <c r="U9371">
        <v>10453.4966515424</v>
      </c>
      <c r="V9371">
        <v>10986.8973694094</v>
      </c>
    </row>
    <row r="9372" spans="1:22" x14ac:dyDescent="0.35">
      <c r="A9372" t="s">
        <v>9372</v>
      </c>
      <c r="B9372">
        <v>1.0000000000000001E-5</v>
      </c>
      <c r="C9372">
        <v>0</v>
      </c>
      <c r="D9372">
        <v>0</v>
      </c>
      <c r="E9372">
        <v>64.320359446188206</v>
      </c>
      <c r="F9372">
        <v>143.94211746782599</v>
      </c>
      <c r="G9372">
        <v>2133.9148752281199</v>
      </c>
      <c r="H9372">
        <v>162.71905252990999</v>
      </c>
      <c r="I9372">
        <v>703.96522064897999</v>
      </c>
      <c r="J9372">
        <v>1052.16232315394</v>
      </c>
      <c r="K9372">
        <v>1507.43369359025</v>
      </c>
      <c r="L9372">
        <v>5897.0415216896399</v>
      </c>
      <c r="M9372">
        <v>1277.7319180193199</v>
      </c>
      <c r="N9372">
        <v>3211.7706840198498</v>
      </c>
      <c r="O9372">
        <v>3425.6768488468101</v>
      </c>
      <c r="P9372">
        <v>6205.8931798148596</v>
      </c>
      <c r="Q9372">
        <v>8003.9811093129802</v>
      </c>
      <c r="R9372">
        <v>6341.7322262642401</v>
      </c>
      <c r="S9372">
        <v>9012.0293509771309</v>
      </c>
      <c r="T9372">
        <v>10057.032309807</v>
      </c>
      <c r="U9372">
        <v>10453.954487950599</v>
      </c>
      <c r="V9372">
        <v>10988.0861281057</v>
      </c>
    </row>
    <row r="9373" spans="1:22" x14ac:dyDescent="0.35">
      <c r="A9373" t="s">
        <v>9373</v>
      </c>
      <c r="B9373">
        <v>1.0000000000000001E-5</v>
      </c>
      <c r="C9373">
        <v>0</v>
      </c>
      <c r="D9373">
        <v>0</v>
      </c>
      <c r="E9373">
        <v>64.416478803562299</v>
      </c>
      <c r="F9373">
        <v>143.980768863625</v>
      </c>
      <c r="G9373">
        <v>2133.9603079563599</v>
      </c>
      <c r="H9373">
        <v>162.73257445934101</v>
      </c>
      <c r="I9373">
        <v>703.98077027330396</v>
      </c>
      <c r="J9373">
        <v>1052.30672123415</v>
      </c>
      <c r="K9373">
        <v>1507.66722732054</v>
      </c>
      <c r="L9373">
        <v>5897.3553534677103</v>
      </c>
      <c r="M9373">
        <v>1277.852238723</v>
      </c>
      <c r="N9373">
        <v>3211.85307548641</v>
      </c>
      <c r="O9373">
        <v>3425.7290715266499</v>
      </c>
      <c r="P9373">
        <v>6206.7143012194701</v>
      </c>
      <c r="Q9373">
        <v>8004.7001422788999</v>
      </c>
      <c r="R9373">
        <v>6341.7864711112998</v>
      </c>
      <c r="S9373">
        <v>9012.0712468811107</v>
      </c>
      <c r="T9373">
        <v>10057.3168492692</v>
      </c>
      <c r="U9373">
        <v>10454.2272505824</v>
      </c>
      <c r="V9373">
        <v>10988.320759972499</v>
      </c>
    </row>
    <row r="9374" spans="1:22" x14ac:dyDescent="0.35">
      <c r="A9374" t="s">
        <v>9374</v>
      </c>
      <c r="B9374">
        <v>1.0000000000000001E-5</v>
      </c>
      <c r="C9374">
        <v>0</v>
      </c>
      <c r="D9374">
        <v>0</v>
      </c>
      <c r="E9374">
        <v>64.459473489679993</v>
      </c>
      <c r="F9374">
        <v>144.03244332884199</v>
      </c>
      <c r="G9374">
        <v>2134.2473651279902</v>
      </c>
      <c r="H9374">
        <v>162.862932860851</v>
      </c>
      <c r="I9374">
        <v>704.18801733971497</v>
      </c>
      <c r="J9374">
        <v>1052.5483375041499</v>
      </c>
      <c r="K9374">
        <v>1507.6759403086</v>
      </c>
      <c r="L9374">
        <v>5897.5181592945601</v>
      </c>
      <c r="M9374">
        <v>1278.40986788021</v>
      </c>
      <c r="N9374">
        <v>3211.8751749478402</v>
      </c>
      <c r="O9374">
        <v>3426.6320284480398</v>
      </c>
      <c r="P9374">
        <v>6206.9328169875998</v>
      </c>
      <c r="Q9374">
        <v>8004.7400240097304</v>
      </c>
      <c r="R9374">
        <v>6341.8848300201698</v>
      </c>
      <c r="S9374">
        <v>9012.3699416213694</v>
      </c>
      <c r="T9374">
        <v>10057.420768796899</v>
      </c>
      <c r="U9374">
        <v>10454.881787538299</v>
      </c>
      <c r="V9374">
        <v>10988.522648489199</v>
      </c>
    </row>
    <row r="9375" spans="1:22" x14ac:dyDescent="0.35">
      <c r="A9375" t="s">
        <v>9375</v>
      </c>
      <c r="B9375">
        <v>1.0000000000000001E-5</v>
      </c>
      <c r="C9375">
        <v>0</v>
      </c>
      <c r="D9375">
        <v>0</v>
      </c>
      <c r="E9375">
        <v>64.4717321033133</v>
      </c>
      <c r="F9375">
        <v>144.04327287609499</v>
      </c>
      <c r="G9375">
        <v>2134.3397203279801</v>
      </c>
      <c r="H9375">
        <v>162.86991683012599</v>
      </c>
      <c r="I9375">
        <v>704.543608661745</v>
      </c>
      <c r="J9375">
        <v>1052.79940727178</v>
      </c>
      <c r="K9375">
        <v>1508.17076198782</v>
      </c>
      <c r="L9375">
        <v>5898.0605345334898</v>
      </c>
      <c r="M9375">
        <v>1279.16932168415</v>
      </c>
      <c r="N9375">
        <v>3211.9953660625702</v>
      </c>
      <c r="O9375">
        <v>3427.5191463003198</v>
      </c>
      <c r="P9375">
        <v>6206.9523785872098</v>
      </c>
      <c r="Q9375">
        <v>8005.9004497989099</v>
      </c>
      <c r="R9375">
        <v>6341.9134632817604</v>
      </c>
      <c r="S9375">
        <v>9012.8512318205594</v>
      </c>
      <c r="T9375">
        <v>10057.580330448</v>
      </c>
      <c r="U9375">
        <v>10455.0575037402</v>
      </c>
      <c r="V9375">
        <v>10988.8249284209</v>
      </c>
    </row>
    <row r="9376" spans="1:22" x14ac:dyDescent="0.35">
      <c r="A9376" t="s">
        <v>9376</v>
      </c>
      <c r="B9376">
        <v>1.0000000000000001E-5</v>
      </c>
      <c r="C9376">
        <v>0</v>
      </c>
      <c r="D9376">
        <v>0</v>
      </c>
      <c r="E9376">
        <v>64.474064310057798</v>
      </c>
      <c r="F9376">
        <v>144.12885497388001</v>
      </c>
      <c r="G9376">
        <v>2134.5376990689101</v>
      </c>
      <c r="H9376">
        <v>162.89027004244301</v>
      </c>
      <c r="I9376">
        <v>704.58371036864696</v>
      </c>
      <c r="J9376">
        <v>1053.2754623919</v>
      </c>
      <c r="K9376">
        <v>1508.28142388847</v>
      </c>
      <c r="L9376">
        <v>5898.4542618396899</v>
      </c>
      <c r="M9376">
        <v>1279.5883088662299</v>
      </c>
      <c r="N9376">
        <v>3213.1565751338799</v>
      </c>
      <c r="O9376">
        <v>3427.8068875660401</v>
      </c>
      <c r="P9376">
        <v>6207.1176766847202</v>
      </c>
      <c r="Q9376">
        <v>8007.25207256468</v>
      </c>
      <c r="R9376">
        <v>6342.0792229114804</v>
      </c>
      <c r="S9376">
        <v>9013.1319218783501</v>
      </c>
      <c r="T9376">
        <v>10058.0856495756</v>
      </c>
      <c r="U9376">
        <v>10455.1434259825</v>
      </c>
      <c r="V9376">
        <v>10989.042562266101</v>
      </c>
    </row>
    <row r="9377" spans="1:22" x14ac:dyDescent="0.35">
      <c r="A9377" t="s">
        <v>9377</v>
      </c>
      <c r="B9377">
        <v>1.0000000000000001E-5</v>
      </c>
      <c r="C9377">
        <v>0</v>
      </c>
      <c r="D9377">
        <v>0</v>
      </c>
      <c r="E9377">
        <v>64.478634784408797</v>
      </c>
      <c r="F9377">
        <v>144.178388195727</v>
      </c>
      <c r="G9377">
        <v>2134.8989656123099</v>
      </c>
      <c r="H9377">
        <v>162.901036263365</v>
      </c>
      <c r="I9377">
        <v>704.71473056145601</v>
      </c>
      <c r="J9377">
        <v>1053.4212848126699</v>
      </c>
      <c r="K9377">
        <v>1508.3168143463599</v>
      </c>
      <c r="L9377">
        <v>5898.6781647691696</v>
      </c>
      <c r="M9377">
        <v>1279.6942045046601</v>
      </c>
      <c r="N9377">
        <v>3215.20990207877</v>
      </c>
      <c r="O9377">
        <v>3428.2473450276002</v>
      </c>
      <c r="P9377">
        <v>6207.6490683908796</v>
      </c>
      <c r="Q9377">
        <v>8008.5022026819197</v>
      </c>
      <c r="R9377">
        <v>6342.8265796669402</v>
      </c>
      <c r="S9377">
        <v>9013.3860671048697</v>
      </c>
      <c r="T9377">
        <v>10058.2696725838</v>
      </c>
      <c r="U9377">
        <v>10455.5467926816</v>
      </c>
      <c r="V9377">
        <v>10989.275667934</v>
      </c>
    </row>
    <row r="9378" spans="1:22" x14ac:dyDescent="0.35">
      <c r="A9378" t="s">
        <v>9378</v>
      </c>
      <c r="B9378">
        <v>1.0000000000000001E-5</v>
      </c>
      <c r="C9378">
        <v>0</v>
      </c>
      <c r="D9378">
        <v>0</v>
      </c>
      <c r="E9378">
        <v>64.480470273558893</v>
      </c>
      <c r="F9378">
        <v>144.20366601741301</v>
      </c>
      <c r="G9378">
        <v>2135.3727272979299</v>
      </c>
      <c r="H9378">
        <v>162.93143584931201</v>
      </c>
      <c r="I9378">
        <v>704.889577661967</v>
      </c>
      <c r="J9378">
        <v>1053.5166994388501</v>
      </c>
      <c r="K9378">
        <v>1508.3334645985001</v>
      </c>
      <c r="L9378">
        <v>5898.6949701989297</v>
      </c>
      <c r="M9378">
        <v>1279.94587736174</v>
      </c>
      <c r="N9378">
        <v>3216.6668001223302</v>
      </c>
      <c r="O9378">
        <v>3428.5541019469101</v>
      </c>
      <c r="P9378">
        <v>6208.4432609579198</v>
      </c>
      <c r="Q9378">
        <v>8008.5724498494101</v>
      </c>
      <c r="R9378">
        <v>6343.5004339769403</v>
      </c>
      <c r="S9378">
        <v>9013.8565073657992</v>
      </c>
      <c r="T9378">
        <v>10058.4466095928</v>
      </c>
      <c r="U9378">
        <v>10455.778179605701</v>
      </c>
      <c r="V9378">
        <v>10989.5407311619</v>
      </c>
    </row>
    <row r="9379" spans="1:22" x14ac:dyDescent="0.35">
      <c r="A9379" t="s">
        <v>9379</v>
      </c>
      <c r="B9379">
        <v>1.0000000000000001E-5</v>
      </c>
      <c r="C9379">
        <v>0</v>
      </c>
      <c r="D9379">
        <v>0</v>
      </c>
      <c r="E9379">
        <v>64.582856379340697</v>
      </c>
      <c r="F9379">
        <v>144.231074495939</v>
      </c>
      <c r="G9379">
        <v>2135.5868434956101</v>
      </c>
      <c r="H9379">
        <v>162.95201515870201</v>
      </c>
      <c r="I9379">
        <v>704.902997726271</v>
      </c>
      <c r="J9379">
        <v>1053.6460381419099</v>
      </c>
      <c r="K9379">
        <v>1508.42086864354</v>
      </c>
      <c r="L9379">
        <v>5898.8706158634004</v>
      </c>
      <c r="M9379">
        <v>1280.35961866716</v>
      </c>
      <c r="N9379">
        <v>3217.8493640583902</v>
      </c>
      <c r="O9379">
        <v>3428.61309574591</v>
      </c>
      <c r="P9379">
        <v>6208.4740647120298</v>
      </c>
      <c r="Q9379">
        <v>8008.7052332144704</v>
      </c>
      <c r="R9379">
        <v>6343.7505301200399</v>
      </c>
      <c r="S9379">
        <v>9014.8174153734599</v>
      </c>
      <c r="T9379">
        <v>10058.5742572128</v>
      </c>
      <c r="U9379">
        <v>10455.8369914757</v>
      </c>
      <c r="V9379">
        <v>10989.567981476001</v>
      </c>
    </row>
    <row r="9380" spans="1:22" x14ac:dyDescent="0.35">
      <c r="A9380" t="s">
        <v>9380</v>
      </c>
      <c r="B9380">
        <v>1.0000000000000001E-5</v>
      </c>
      <c r="C9380">
        <v>0</v>
      </c>
      <c r="D9380">
        <v>0</v>
      </c>
      <c r="E9380">
        <v>64.606517033189405</v>
      </c>
      <c r="F9380">
        <v>144.23137437813901</v>
      </c>
      <c r="G9380">
        <v>2135.9390889698998</v>
      </c>
      <c r="H9380">
        <v>163.05880988505299</v>
      </c>
      <c r="I9380">
        <v>705.01190460722603</v>
      </c>
      <c r="J9380">
        <v>1053.6664547923799</v>
      </c>
      <c r="K9380">
        <v>1508.74123842791</v>
      </c>
      <c r="L9380">
        <v>5898.8927546435698</v>
      </c>
      <c r="M9380">
        <v>1280.7548929443601</v>
      </c>
      <c r="N9380">
        <v>3217.8543866631999</v>
      </c>
      <c r="O9380">
        <v>3428.6172668671102</v>
      </c>
      <c r="P9380">
        <v>6208.8817207236998</v>
      </c>
      <c r="Q9380">
        <v>8010.5301404824004</v>
      </c>
      <c r="R9380">
        <v>6343.9864866829203</v>
      </c>
      <c r="S9380">
        <v>9014.8491432392802</v>
      </c>
      <c r="T9380">
        <v>10059.346671437601</v>
      </c>
      <c r="U9380">
        <v>10456.198181018401</v>
      </c>
      <c r="V9380">
        <v>10989.6254876853</v>
      </c>
    </row>
    <row r="9381" spans="1:22" x14ac:dyDescent="0.35">
      <c r="A9381" t="s">
        <v>9381</v>
      </c>
      <c r="B9381">
        <v>1.0000000000000001E-5</v>
      </c>
      <c r="C9381">
        <v>0</v>
      </c>
      <c r="D9381">
        <v>0</v>
      </c>
      <c r="E9381">
        <v>64.632103296557204</v>
      </c>
      <c r="F9381">
        <v>144.33632920966301</v>
      </c>
      <c r="G9381">
        <v>2136.00368248738</v>
      </c>
      <c r="H9381">
        <v>163.09080945799801</v>
      </c>
      <c r="I9381">
        <v>705.04921667971598</v>
      </c>
      <c r="J9381">
        <v>1053.691999122</v>
      </c>
      <c r="K9381">
        <v>1508.7472070905001</v>
      </c>
      <c r="L9381">
        <v>5899.3534698893</v>
      </c>
      <c r="M9381">
        <v>1280.8615675231999</v>
      </c>
      <c r="N9381">
        <v>3218.2626429411498</v>
      </c>
      <c r="O9381">
        <v>3428.6612327083299</v>
      </c>
      <c r="P9381">
        <v>6208.9169854717202</v>
      </c>
      <c r="Q9381">
        <v>8010.7960825978898</v>
      </c>
      <c r="R9381">
        <v>6343.9981793923798</v>
      </c>
      <c r="S9381">
        <v>9015.6461110592099</v>
      </c>
      <c r="T9381">
        <v>10059.639113184099</v>
      </c>
      <c r="U9381">
        <v>10456.303825466901</v>
      </c>
      <c r="V9381">
        <v>10989.8379572754</v>
      </c>
    </row>
    <row r="9382" spans="1:22" x14ac:dyDescent="0.35">
      <c r="A9382" t="s">
        <v>9382</v>
      </c>
      <c r="B9382">
        <v>1.0000000000000001E-5</v>
      </c>
      <c r="C9382">
        <v>0</v>
      </c>
      <c r="D9382">
        <v>0</v>
      </c>
      <c r="E9382">
        <v>64.654849625181797</v>
      </c>
      <c r="F9382">
        <v>144.41811164619199</v>
      </c>
      <c r="G9382">
        <v>2136.0376812529698</v>
      </c>
      <c r="H9382">
        <v>163.21220437671499</v>
      </c>
      <c r="I9382">
        <v>705.07983128486501</v>
      </c>
      <c r="J9382">
        <v>1053.8335166375</v>
      </c>
      <c r="K9382">
        <v>1508.8154324515699</v>
      </c>
      <c r="L9382">
        <v>5899.9276145091198</v>
      </c>
      <c r="M9382">
        <v>1281.20359405266</v>
      </c>
      <c r="N9382">
        <v>3219.722690264</v>
      </c>
      <c r="O9382">
        <v>3429.0710350030099</v>
      </c>
      <c r="P9382">
        <v>6208.9624791651404</v>
      </c>
      <c r="Q9382">
        <v>8010.8444591144898</v>
      </c>
      <c r="R9382">
        <v>6344.04691433068</v>
      </c>
      <c r="S9382">
        <v>9015.8298288227506</v>
      </c>
      <c r="T9382">
        <v>10060.0501896232</v>
      </c>
      <c r="U9382">
        <v>10456.5871266055</v>
      </c>
      <c r="V9382">
        <v>10989.8754301235</v>
      </c>
    </row>
    <row r="9383" spans="1:22" x14ac:dyDescent="0.35">
      <c r="A9383" t="s">
        <v>9383</v>
      </c>
      <c r="B9383">
        <v>1.0000000000000001E-5</v>
      </c>
      <c r="C9383">
        <v>0</v>
      </c>
      <c r="D9383">
        <v>0</v>
      </c>
      <c r="E9383">
        <v>64.659509858947501</v>
      </c>
      <c r="F9383">
        <v>144.474635856828</v>
      </c>
      <c r="G9383">
        <v>2136.5265484972001</v>
      </c>
      <c r="H9383">
        <v>163.21757765846201</v>
      </c>
      <c r="I9383">
        <v>705.14461066387298</v>
      </c>
      <c r="J9383">
        <v>1053.98731916259</v>
      </c>
      <c r="K9383">
        <v>1508.8970620876601</v>
      </c>
      <c r="L9383">
        <v>5900.3488788459199</v>
      </c>
      <c r="M9383">
        <v>1281.3154146776999</v>
      </c>
      <c r="N9383">
        <v>3220.6786257471199</v>
      </c>
      <c r="O9383">
        <v>3429.3271922211102</v>
      </c>
      <c r="P9383">
        <v>6209.4093192628397</v>
      </c>
      <c r="Q9383">
        <v>8011.2806276826996</v>
      </c>
      <c r="R9383">
        <v>6344.35541357891</v>
      </c>
      <c r="S9383">
        <v>9016.6951220066403</v>
      </c>
      <c r="T9383">
        <v>10061.052862312999</v>
      </c>
      <c r="U9383">
        <v>10456.9542767193</v>
      </c>
      <c r="V9383">
        <v>10990.0086084372</v>
      </c>
    </row>
    <row r="9384" spans="1:22" x14ac:dyDescent="0.35">
      <c r="A9384" t="s">
        <v>9384</v>
      </c>
      <c r="B9384">
        <v>1.0000000000000001E-5</v>
      </c>
      <c r="C9384">
        <v>0</v>
      </c>
      <c r="D9384">
        <v>0</v>
      </c>
      <c r="E9384">
        <v>64.683776791181202</v>
      </c>
      <c r="F9384">
        <v>144.534232327361</v>
      </c>
      <c r="G9384">
        <v>2137.2004736089898</v>
      </c>
      <c r="H9384">
        <v>163.21819695673801</v>
      </c>
      <c r="I9384">
        <v>705.77636743294499</v>
      </c>
      <c r="J9384">
        <v>1054.1394126417299</v>
      </c>
      <c r="K9384">
        <v>1508.90154313937</v>
      </c>
      <c r="L9384">
        <v>5900.4380419597701</v>
      </c>
      <c r="M9384">
        <v>1281.75678259091</v>
      </c>
      <c r="N9384">
        <v>3222.2860200012301</v>
      </c>
      <c r="O9384">
        <v>3429.3322291569598</v>
      </c>
      <c r="P9384">
        <v>6210.45728479432</v>
      </c>
      <c r="Q9384">
        <v>8011.4285538276799</v>
      </c>
      <c r="R9384">
        <v>6344.3649646904696</v>
      </c>
      <c r="S9384">
        <v>9016.9140428418395</v>
      </c>
      <c r="T9384">
        <v>10061.914196182999</v>
      </c>
      <c r="U9384">
        <v>10457.211257176899</v>
      </c>
      <c r="V9384">
        <v>10990.214925419799</v>
      </c>
    </row>
    <row r="9385" spans="1:22" x14ac:dyDescent="0.35">
      <c r="A9385" t="s">
        <v>9385</v>
      </c>
      <c r="B9385">
        <v>1.0000000000000001E-5</v>
      </c>
      <c r="C9385">
        <v>0</v>
      </c>
      <c r="D9385">
        <v>0</v>
      </c>
      <c r="E9385">
        <v>64.7100245802323</v>
      </c>
      <c r="F9385">
        <v>144.54746537533401</v>
      </c>
      <c r="G9385">
        <v>2137.2858548404101</v>
      </c>
      <c r="H9385">
        <v>163.22985388849901</v>
      </c>
      <c r="I9385">
        <v>705.78819475635305</v>
      </c>
      <c r="J9385">
        <v>1054.2177397457799</v>
      </c>
      <c r="K9385">
        <v>1508.9086880422799</v>
      </c>
      <c r="L9385">
        <v>5900.57242230055</v>
      </c>
      <c r="M9385">
        <v>1281.83566343901</v>
      </c>
      <c r="N9385">
        <v>3223.0552547519701</v>
      </c>
      <c r="O9385">
        <v>3429.8131525029999</v>
      </c>
      <c r="P9385">
        <v>6210.5402835350496</v>
      </c>
      <c r="Q9385">
        <v>8011.6623441638903</v>
      </c>
      <c r="R9385">
        <v>6344.5779810637696</v>
      </c>
      <c r="S9385">
        <v>9016.9188210073498</v>
      </c>
      <c r="T9385">
        <v>10062.4796148395</v>
      </c>
      <c r="U9385">
        <v>10457.3945424089</v>
      </c>
      <c r="V9385">
        <v>10990.365423471299</v>
      </c>
    </row>
    <row r="9386" spans="1:22" x14ac:dyDescent="0.35">
      <c r="A9386" t="s">
        <v>9386</v>
      </c>
      <c r="B9386">
        <v>1.0000000000000001E-5</v>
      </c>
      <c r="C9386">
        <v>0</v>
      </c>
      <c r="D9386">
        <v>0</v>
      </c>
      <c r="E9386">
        <v>64.710346805455103</v>
      </c>
      <c r="F9386">
        <v>144.57537408059801</v>
      </c>
      <c r="G9386">
        <v>2137.5330540089099</v>
      </c>
      <c r="H9386">
        <v>163.23616809038199</v>
      </c>
      <c r="I9386">
        <v>706.00152123054204</v>
      </c>
      <c r="J9386">
        <v>1054.33683848393</v>
      </c>
      <c r="K9386">
        <v>1509.08485375796</v>
      </c>
      <c r="L9386">
        <v>5901.0455306061003</v>
      </c>
      <c r="M9386">
        <v>1282.29059580643</v>
      </c>
      <c r="N9386">
        <v>3223.7287106867202</v>
      </c>
      <c r="O9386">
        <v>3429.9337715704</v>
      </c>
      <c r="P9386">
        <v>6211.1303679841403</v>
      </c>
      <c r="Q9386">
        <v>8012.1093276759402</v>
      </c>
      <c r="R9386">
        <v>6344.7248266854704</v>
      </c>
      <c r="S9386">
        <v>9017.1471267387897</v>
      </c>
      <c r="T9386">
        <v>10062.602065602399</v>
      </c>
      <c r="U9386">
        <v>10457.6310240615</v>
      </c>
      <c r="V9386">
        <v>10990.7161375833</v>
      </c>
    </row>
    <row r="9387" spans="1:22" x14ac:dyDescent="0.35">
      <c r="A9387" t="s">
        <v>9387</v>
      </c>
      <c r="B9387">
        <v>1.0000000000000001E-5</v>
      </c>
      <c r="C9387">
        <v>0</v>
      </c>
      <c r="D9387">
        <v>0</v>
      </c>
      <c r="E9387">
        <v>64.714745957508995</v>
      </c>
      <c r="F9387">
        <v>144.58569012413699</v>
      </c>
      <c r="G9387">
        <v>2137.7592511008602</v>
      </c>
      <c r="H9387">
        <v>163.246414937362</v>
      </c>
      <c r="I9387">
        <v>706.10098465480405</v>
      </c>
      <c r="J9387">
        <v>1054.37091933745</v>
      </c>
      <c r="K9387">
        <v>1509.08973871902</v>
      </c>
      <c r="L9387">
        <v>5901.1927335210203</v>
      </c>
      <c r="M9387">
        <v>1282.5246220363199</v>
      </c>
      <c r="N9387">
        <v>3224.0255568740799</v>
      </c>
      <c r="O9387">
        <v>3430.09891694506</v>
      </c>
      <c r="P9387">
        <v>6211.4804179234497</v>
      </c>
      <c r="Q9387">
        <v>8012.9095730873996</v>
      </c>
      <c r="R9387">
        <v>6347.2977907486602</v>
      </c>
      <c r="S9387">
        <v>9017.7624431210097</v>
      </c>
      <c r="T9387">
        <v>10062.782962502501</v>
      </c>
      <c r="U9387">
        <v>10457.6389014324</v>
      </c>
      <c r="V9387">
        <v>10990.7261818923</v>
      </c>
    </row>
    <row r="9388" spans="1:22" x14ac:dyDescent="0.35">
      <c r="A9388" t="s">
        <v>9388</v>
      </c>
      <c r="B9388">
        <v>1.0000000000000001E-5</v>
      </c>
      <c r="C9388">
        <v>0</v>
      </c>
      <c r="D9388">
        <v>0</v>
      </c>
      <c r="E9388">
        <v>64.729810535394193</v>
      </c>
      <c r="F9388">
        <v>144.69296839509599</v>
      </c>
      <c r="G9388">
        <v>2137.80005420828</v>
      </c>
      <c r="H9388">
        <v>163.26921199926801</v>
      </c>
      <c r="I9388">
        <v>706.324883406666</v>
      </c>
      <c r="J9388">
        <v>1054.7979391977699</v>
      </c>
      <c r="K9388">
        <v>1509.2283189608499</v>
      </c>
      <c r="L9388">
        <v>5901.6886718758296</v>
      </c>
      <c r="M9388">
        <v>1283.1299222042001</v>
      </c>
      <c r="N9388">
        <v>3224.02794880796</v>
      </c>
      <c r="O9388">
        <v>3431.2443102019402</v>
      </c>
      <c r="P9388">
        <v>6211.8741401529596</v>
      </c>
      <c r="Q9388">
        <v>8012.9972543289596</v>
      </c>
      <c r="R9388">
        <v>6347.5545728917996</v>
      </c>
      <c r="S9388">
        <v>9018.0533572325294</v>
      </c>
      <c r="T9388">
        <v>10062.8471593534</v>
      </c>
      <c r="U9388">
        <v>10457.836670774999</v>
      </c>
      <c r="V9388">
        <v>10990.8038173243</v>
      </c>
    </row>
    <row r="9389" spans="1:22" x14ac:dyDescent="0.35">
      <c r="A9389" t="s">
        <v>9389</v>
      </c>
      <c r="B9389">
        <v>1.0000000000000001E-5</v>
      </c>
      <c r="C9389">
        <v>0</v>
      </c>
      <c r="D9389">
        <v>0</v>
      </c>
      <c r="E9389">
        <v>64.740305908215703</v>
      </c>
      <c r="F9389">
        <v>144.735382919914</v>
      </c>
      <c r="G9389">
        <v>2138.0342873817599</v>
      </c>
      <c r="H9389">
        <v>163.327098714708</v>
      </c>
      <c r="I9389">
        <v>706.35647228906896</v>
      </c>
      <c r="J9389">
        <v>1054.8223702123701</v>
      </c>
      <c r="K9389">
        <v>1509.4808796141101</v>
      </c>
      <c r="L9389">
        <v>5902.6555051137402</v>
      </c>
      <c r="M9389">
        <v>1283.1363927345101</v>
      </c>
      <c r="N9389">
        <v>3224.04121080903</v>
      </c>
      <c r="O9389">
        <v>3431.26557686967</v>
      </c>
      <c r="P9389">
        <v>6211.9248806592004</v>
      </c>
      <c r="Q9389">
        <v>8013.1109421291103</v>
      </c>
      <c r="R9389">
        <v>6347.5872500607402</v>
      </c>
      <c r="S9389">
        <v>9018.2439326845997</v>
      </c>
      <c r="T9389">
        <v>10063.107060030001</v>
      </c>
      <c r="U9389">
        <v>10458.0566148451</v>
      </c>
      <c r="V9389">
        <v>10991.1900004116</v>
      </c>
    </row>
    <row r="9390" spans="1:22" x14ac:dyDescent="0.35">
      <c r="A9390" t="s">
        <v>9390</v>
      </c>
      <c r="B9390">
        <v>1.0000000000000001E-5</v>
      </c>
      <c r="C9390">
        <v>0</v>
      </c>
      <c r="D9390">
        <v>0</v>
      </c>
      <c r="E9390">
        <v>64.745348448684197</v>
      </c>
      <c r="F9390">
        <v>144.73745237211199</v>
      </c>
      <c r="G9390">
        <v>2138.1672701918801</v>
      </c>
      <c r="H9390">
        <v>163.53099449441399</v>
      </c>
      <c r="I9390">
        <v>706.570591029507</v>
      </c>
      <c r="J9390">
        <v>1055.0256000130501</v>
      </c>
      <c r="K9390">
        <v>1509.6485950813301</v>
      </c>
      <c r="L9390">
        <v>5903.6005070991896</v>
      </c>
      <c r="M9390">
        <v>1283.29890825657</v>
      </c>
      <c r="N9390">
        <v>3224.3858718648498</v>
      </c>
      <c r="O9390">
        <v>3431.35016150816</v>
      </c>
      <c r="P9390">
        <v>6212.4189592783196</v>
      </c>
      <c r="Q9390">
        <v>8013.3701806149702</v>
      </c>
      <c r="R9390">
        <v>6347.7389472434597</v>
      </c>
      <c r="S9390">
        <v>9018.5782846528</v>
      </c>
      <c r="T9390">
        <v>10063.7291437685</v>
      </c>
      <c r="U9390">
        <v>10458.301815992399</v>
      </c>
      <c r="V9390">
        <v>10991.215239630301</v>
      </c>
    </row>
    <row r="9391" spans="1:22" x14ac:dyDescent="0.35">
      <c r="A9391" t="s">
        <v>9391</v>
      </c>
      <c r="B9391">
        <v>1.0000000000000001E-5</v>
      </c>
      <c r="C9391">
        <v>0</v>
      </c>
      <c r="D9391">
        <v>0</v>
      </c>
      <c r="E9391">
        <v>64.753302282349694</v>
      </c>
      <c r="F9391">
        <v>144.788494813022</v>
      </c>
      <c r="G9391">
        <v>2138.49301145965</v>
      </c>
      <c r="H9391">
        <v>163.538521172305</v>
      </c>
      <c r="I9391">
        <v>706.70348173378898</v>
      </c>
      <c r="J9391">
        <v>1055.20379586545</v>
      </c>
      <c r="K9391">
        <v>1509.78755434968</v>
      </c>
      <c r="L9391">
        <v>5903.6714354841897</v>
      </c>
      <c r="M9391">
        <v>1283.4936442178901</v>
      </c>
      <c r="N9391">
        <v>3225.09862674022</v>
      </c>
      <c r="O9391">
        <v>3431.7852034935099</v>
      </c>
      <c r="P9391">
        <v>6212.6061356602304</v>
      </c>
      <c r="Q9391">
        <v>8013.8359272584103</v>
      </c>
      <c r="R9391">
        <v>6347.7629547619299</v>
      </c>
      <c r="S9391">
        <v>9018.8436975054192</v>
      </c>
      <c r="T9391">
        <v>10063.8644893375</v>
      </c>
      <c r="U9391">
        <v>10458.471485263701</v>
      </c>
      <c r="V9391">
        <v>10991.4798162113</v>
      </c>
    </row>
    <row r="9392" spans="1:22" x14ac:dyDescent="0.35">
      <c r="A9392" t="s">
        <v>9392</v>
      </c>
      <c r="B9392">
        <v>1.0000000000000001E-5</v>
      </c>
      <c r="C9392">
        <v>0</v>
      </c>
      <c r="D9392">
        <v>0</v>
      </c>
      <c r="E9392">
        <v>64.764213379458099</v>
      </c>
      <c r="F9392">
        <v>144.85571845033999</v>
      </c>
      <c r="G9392">
        <v>2138.50561877264</v>
      </c>
      <c r="H9392">
        <v>163.61859534554199</v>
      </c>
      <c r="I9392">
        <v>706.88233706570998</v>
      </c>
      <c r="J9392">
        <v>1055.2552661296199</v>
      </c>
      <c r="K9392">
        <v>1510.1072152018301</v>
      </c>
      <c r="L9392">
        <v>5904.0070293856097</v>
      </c>
      <c r="M9392">
        <v>1283.5845896308799</v>
      </c>
      <c r="N9392">
        <v>3225.27783073706</v>
      </c>
      <c r="O9392">
        <v>3431.869577898</v>
      </c>
      <c r="P9392">
        <v>6212.8555023303197</v>
      </c>
      <c r="Q9392">
        <v>8013.8732172606997</v>
      </c>
      <c r="R9392">
        <v>6347.8828001064803</v>
      </c>
      <c r="S9392">
        <v>9018.9338665518699</v>
      </c>
      <c r="T9392">
        <v>10064.2610062773</v>
      </c>
      <c r="U9392">
        <v>10458.7449083024</v>
      </c>
      <c r="V9392">
        <v>10991.7977911164</v>
      </c>
    </row>
    <row r="9393" spans="1:22" x14ac:dyDescent="0.35">
      <c r="A9393" t="s">
        <v>9393</v>
      </c>
      <c r="B9393">
        <v>1.0000000000000001E-5</v>
      </c>
      <c r="C9393">
        <v>0</v>
      </c>
      <c r="D9393">
        <v>0</v>
      </c>
      <c r="E9393">
        <v>64.771041676249496</v>
      </c>
      <c r="F9393">
        <v>144.88550055175699</v>
      </c>
      <c r="G9393">
        <v>2139.0730241802999</v>
      </c>
      <c r="H9393">
        <v>163.65404857902499</v>
      </c>
      <c r="I9393">
        <v>707.29949857638599</v>
      </c>
      <c r="J9393">
        <v>1055.35369575196</v>
      </c>
      <c r="K9393">
        <v>1510.26904993229</v>
      </c>
      <c r="L9393">
        <v>5904.0682832597204</v>
      </c>
      <c r="M9393">
        <v>1283.6776322472799</v>
      </c>
      <c r="N9393">
        <v>3225.45217358438</v>
      </c>
      <c r="O9393">
        <v>3431.98017214022</v>
      </c>
      <c r="P9393">
        <v>6213.5912745783698</v>
      </c>
      <c r="Q9393">
        <v>8014.3772461825001</v>
      </c>
      <c r="R9393">
        <v>6347.88839452507</v>
      </c>
      <c r="S9393">
        <v>9019.1739827466699</v>
      </c>
      <c r="T9393">
        <v>10065.180878453601</v>
      </c>
      <c r="U9393">
        <v>10459.257461179301</v>
      </c>
      <c r="V9393">
        <v>10991.827049965699</v>
      </c>
    </row>
    <row r="9394" spans="1:22" x14ac:dyDescent="0.35">
      <c r="A9394" t="s">
        <v>9394</v>
      </c>
      <c r="B9394">
        <v>1.0000000000000001E-5</v>
      </c>
      <c r="C9394">
        <v>0</v>
      </c>
      <c r="D9394">
        <v>0</v>
      </c>
      <c r="E9394">
        <v>64.784983032369695</v>
      </c>
      <c r="F9394">
        <v>144.93488121805399</v>
      </c>
      <c r="G9394">
        <v>2139.3906499271402</v>
      </c>
      <c r="H9394">
        <v>163.90683466628499</v>
      </c>
      <c r="I9394">
        <v>707.32508516912401</v>
      </c>
      <c r="J9394">
        <v>1055.3953420478399</v>
      </c>
      <c r="K9394">
        <v>1510.47190849299</v>
      </c>
      <c r="L9394">
        <v>5904.1838347988496</v>
      </c>
      <c r="M9394">
        <v>1283.7087780248301</v>
      </c>
      <c r="N9394">
        <v>3227.0540954563999</v>
      </c>
      <c r="O9394">
        <v>3433.1924753072499</v>
      </c>
      <c r="P9394">
        <v>6213.7718244877497</v>
      </c>
      <c r="Q9394">
        <v>8014.5871503528097</v>
      </c>
      <c r="R9394">
        <v>6348.3863461578403</v>
      </c>
      <c r="S9394">
        <v>9019.4037204332399</v>
      </c>
      <c r="T9394">
        <v>10065.238605937</v>
      </c>
      <c r="U9394">
        <v>10459.350190019501</v>
      </c>
      <c r="V9394">
        <v>10991.8628677537</v>
      </c>
    </row>
    <row r="9395" spans="1:22" x14ac:dyDescent="0.35">
      <c r="A9395" t="s">
        <v>9395</v>
      </c>
      <c r="B9395">
        <v>1.0000000000000001E-5</v>
      </c>
      <c r="C9395">
        <v>0</v>
      </c>
      <c r="D9395">
        <v>0</v>
      </c>
      <c r="E9395">
        <v>64.806490683600003</v>
      </c>
      <c r="F9395">
        <v>144.98877713924799</v>
      </c>
      <c r="G9395">
        <v>2139.9209200389801</v>
      </c>
      <c r="H9395">
        <v>163.93967075795999</v>
      </c>
      <c r="I9395">
        <v>707.37827473321204</v>
      </c>
      <c r="J9395">
        <v>1055.50475538617</v>
      </c>
      <c r="K9395">
        <v>1510.4968468570901</v>
      </c>
      <c r="L9395">
        <v>5904.2496199424304</v>
      </c>
      <c r="M9395">
        <v>1284.7084468565999</v>
      </c>
      <c r="N9395">
        <v>3227.1007299698999</v>
      </c>
      <c r="O9395">
        <v>3433.60969497727</v>
      </c>
      <c r="P9395">
        <v>6213.88642479992</v>
      </c>
      <c r="Q9395">
        <v>8014.79705424238</v>
      </c>
      <c r="R9395">
        <v>6348.97463171238</v>
      </c>
      <c r="S9395">
        <v>9019.7977442254196</v>
      </c>
      <c r="T9395">
        <v>10065.7269912498</v>
      </c>
      <c r="U9395">
        <v>10459.671594917099</v>
      </c>
      <c r="V9395">
        <v>10991.938398096599</v>
      </c>
    </row>
    <row r="9396" spans="1:22" x14ac:dyDescent="0.35">
      <c r="A9396" t="s">
        <v>9396</v>
      </c>
      <c r="B9396">
        <v>1.0000000000000001E-5</v>
      </c>
      <c r="C9396">
        <v>0</v>
      </c>
      <c r="D9396">
        <v>0</v>
      </c>
      <c r="E9396">
        <v>64.811945082726595</v>
      </c>
      <c r="F9396">
        <v>145.04275275485301</v>
      </c>
      <c r="G9396">
        <v>2140.2104343995602</v>
      </c>
      <c r="H9396">
        <v>163.941606979179</v>
      </c>
      <c r="I9396">
        <v>707.39698522332003</v>
      </c>
      <c r="J9396">
        <v>1055.6254530419701</v>
      </c>
      <c r="K9396">
        <v>1510.56547588015</v>
      </c>
      <c r="L9396">
        <v>5904.3559394974</v>
      </c>
      <c r="M9396">
        <v>1284.91578022675</v>
      </c>
      <c r="N9396">
        <v>3227.7793206753099</v>
      </c>
      <c r="O9396">
        <v>3434.4219912459698</v>
      </c>
      <c r="P9396">
        <v>6214.29205441462</v>
      </c>
      <c r="Q9396">
        <v>8014.8639131032096</v>
      </c>
      <c r="R9396">
        <v>6349.6930372349298</v>
      </c>
      <c r="S9396">
        <v>9019.8184990401896</v>
      </c>
      <c r="T9396">
        <v>10066.497043953999</v>
      </c>
      <c r="U9396">
        <v>10459.831879916601</v>
      </c>
      <c r="V9396">
        <v>10992.1917233694</v>
      </c>
    </row>
    <row r="9397" spans="1:22" x14ac:dyDescent="0.35">
      <c r="A9397" t="s">
        <v>9397</v>
      </c>
      <c r="B9397">
        <v>1.0000000000000001E-5</v>
      </c>
      <c r="C9397">
        <v>0</v>
      </c>
      <c r="D9397">
        <v>0</v>
      </c>
      <c r="E9397">
        <v>64.850204725603604</v>
      </c>
      <c r="F9397">
        <v>145.066113211713</v>
      </c>
      <c r="G9397">
        <v>2140.6499934745002</v>
      </c>
      <c r="H9397">
        <v>163.95723559563899</v>
      </c>
      <c r="I9397">
        <v>707.73176973796706</v>
      </c>
      <c r="J9397">
        <v>1055.69009301187</v>
      </c>
      <c r="K9397">
        <v>1510.7214867509799</v>
      </c>
      <c r="L9397">
        <v>5905.3040486421296</v>
      </c>
      <c r="M9397">
        <v>1285.15114768283</v>
      </c>
      <c r="N9397">
        <v>3228.3086291905202</v>
      </c>
      <c r="O9397">
        <v>3434.5566727550199</v>
      </c>
      <c r="P9397">
        <v>6214.6245336295397</v>
      </c>
      <c r="Q9397">
        <v>8014.9175890992201</v>
      </c>
      <c r="R9397">
        <v>6350.1201208758903</v>
      </c>
      <c r="S9397">
        <v>9020.4409870252603</v>
      </c>
      <c r="T9397">
        <v>10066.9065377405</v>
      </c>
      <c r="U9397">
        <v>10459.8448528712</v>
      </c>
      <c r="V9397">
        <v>10992.7858700042</v>
      </c>
    </row>
    <row r="9398" spans="1:22" x14ac:dyDescent="0.35">
      <c r="A9398" t="s">
        <v>9398</v>
      </c>
      <c r="B9398">
        <v>1.0000000000000001E-5</v>
      </c>
      <c r="C9398">
        <v>0</v>
      </c>
      <c r="D9398">
        <v>0</v>
      </c>
      <c r="E9398">
        <v>64.888756471008406</v>
      </c>
      <c r="F9398">
        <v>145.17557336092</v>
      </c>
      <c r="G9398">
        <v>2141.2275470178502</v>
      </c>
      <c r="H9398">
        <v>163.97867333974699</v>
      </c>
      <c r="I9398">
        <v>707.73462400876201</v>
      </c>
      <c r="J9398">
        <v>1055.7677411306299</v>
      </c>
      <c r="K9398">
        <v>1510.78132516045</v>
      </c>
      <c r="L9398">
        <v>5905.58711618902</v>
      </c>
      <c r="M9398">
        <v>1285.43067955629</v>
      </c>
      <c r="N9398">
        <v>3228.6978585787301</v>
      </c>
      <c r="O9398">
        <v>3434.7376569172002</v>
      </c>
      <c r="P9398">
        <v>6214.63839631461</v>
      </c>
      <c r="Q9398">
        <v>8015.0825429098104</v>
      </c>
      <c r="R9398">
        <v>6350.15181279647</v>
      </c>
      <c r="S9398">
        <v>9020.4762507451396</v>
      </c>
      <c r="T9398">
        <v>10067.052140792701</v>
      </c>
      <c r="U9398">
        <v>10460.014990429599</v>
      </c>
      <c r="V9398">
        <v>10993.0462266906</v>
      </c>
    </row>
    <row r="9399" spans="1:22" x14ac:dyDescent="0.35">
      <c r="A9399" t="s">
        <v>9399</v>
      </c>
      <c r="B9399">
        <v>1.0000000000000001E-5</v>
      </c>
      <c r="C9399">
        <v>0</v>
      </c>
      <c r="D9399">
        <v>0</v>
      </c>
      <c r="E9399">
        <v>64.927269530120597</v>
      </c>
      <c r="F9399">
        <v>145.22239150907001</v>
      </c>
      <c r="G9399">
        <v>2141.56196768373</v>
      </c>
      <c r="H9399">
        <v>163.99488521122001</v>
      </c>
      <c r="I9399">
        <v>707.79908955078304</v>
      </c>
      <c r="J9399">
        <v>1055.9864168152401</v>
      </c>
      <c r="K9399">
        <v>1511.0081895580799</v>
      </c>
      <c r="L9399">
        <v>5905.6496482785797</v>
      </c>
      <c r="M9399">
        <v>1285.43481312426</v>
      </c>
      <c r="N9399">
        <v>3229.48800118388</v>
      </c>
      <c r="O9399">
        <v>3435.5249315824799</v>
      </c>
      <c r="P9399">
        <v>6215.4755509624001</v>
      </c>
      <c r="Q9399">
        <v>8015.3317385581004</v>
      </c>
      <c r="R9399">
        <v>6351.0405628333701</v>
      </c>
      <c r="S9399">
        <v>9022.1154655969494</v>
      </c>
      <c r="T9399">
        <v>10067.3243167089</v>
      </c>
      <c r="U9399">
        <v>10460.309982124099</v>
      </c>
      <c r="V9399">
        <v>10993.0770929313</v>
      </c>
    </row>
    <row r="9400" spans="1:22" x14ac:dyDescent="0.35">
      <c r="A9400" t="s">
        <v>9400</v>
      </c>
      <c r="B9400">
        <v>1.0000000000000001E-5</v>
      </c>
      <c r="C9400">
        <v>0</v>
      </c>
      <c r="D9400">
        <v>0</v>
      </c>
      <c r="E9400">
        <v>64.978323015688105</v>
      </c>
      <c r="F9400">
        <v>145.39890503260699</v>
      </c>
      <c r="G9400">
        <v>2141.8294656974299</v>
      </c>
      <c r="H9400">
        <v>164.04332576794599</v>
      </c>
      <c r="I9400">
        <v>707.85022104181598</v>
      </c>
      <c r="J9400">
        <v>1055.9865326828401</v>
      </c>
      <c r="K9400">
        <v>1511.1376211859599</v>
      </c>
      <c r="L9400">
        <v>5905.72934813542</v>
      </c>
      <c r="M9400">
        <v>1285.86106891892</v>
      </c>
      <c r="N9400">
        <v>3229.6592168025099</v>
      </c>
      <c r="O9400">
        <v>3435.5606472202899</v>
      </c>
      <c r="P9400">
        <v>6216.3278810580896</v>
      </c>
      <c r="Q9400">
        <v>8015.3725322130003</v>
      </c>
      <c r="R9400">
        <v>6351.2985458454896</v>
      </c>
      <c r="S9400">
        <v>9022.3665072084204</v>
      </c>
      <c r="T9400">
        <v>10067.620804107601</v>
      </c>
      <c r="U9400">
        <v>10460.6192613779</v>
      </c>
      <c r="V9400">
        <v>10995.396416802299</v>
      </c>
    </row>
    <row r="9401" spans="1:22" x14ac:dyDescent="0.35">
      <c r="A9401" t="s">
        <v>9401</v>
      </c>
      <c r="B9401">
        <v>1.0000000000000001E-5</v>
      </c>
      <c r="C9401">
        <v>0</v>
      </c>
      <c r="D9401">
        <v>0</v>
      </c>
      <c r="E9401">
        <v>65.009948425228501</v>
      </c>
      <c r="F9401">
        <v>145.403347543862</v>
      </c>
      <c r="G9401">
        <v>2141.9843505621702</v>
      </c>
      <c r="H9401">
        <v>164.05815517967801</v>
      </c>
      <c r="I9401">
        <v>708.36544199484604</v>
      </c>
      <c r="J9401">
        <v>1056.06483366359</v>
      </c>
      <c r="K9401">
        <v>1511.37364975737</v>
      </c>
      <c r="L9401">
        <v>5905.7782312354402</v>
      </c>
      <c r="M9401">
        <v>1286.09352743816</v>
      </c>
      <c r="N9401">
        <v>3230.72768239988</v>
      </c>
      <c r="O9401">
        <v>3435.9920463635499</v>
      </c>
      <c r="P9401">
        <v>6216.6199288299504</v>
      </c>
      <c r="Q9401">
        <v>8015.8109550797499</v>
      </c>
      <c r="R9401">
        <v>6351.5840491077897</v>
      </c>
      <c r="S9401">
        <v>9022.5573533023398</v>
      </c>
      <c r="T9401">
        <v>10067.7475639074</v>
      </c>
      <c r="U9401">
        <v>10461.1491031818</v>
      </c>
      <c r="V9401">
        <v>10995.5065592869</v>
      </c>
    </row>
    <row r="9402" spans="1:22" x14ac:dyDescent="0.35">
      <c r="A9402" t="s">
        <v>9402</v>
      </c>
      <c r="B9402">
        <v>1.0000000000000001E-5</v>
      </c>
      <c r="C9402">
        <v>0</v>
      </c>
      <c r="D9402">
        <v>0</v>
      </c>
      <c r="E9402">
        <v>65.072731223708203</v>
      </c>
      <c r="F9402">
        <v>145.432754086351</v>
      </c>
      <c r="G9402">
        <v>2142.1614909498398</v>
      </c>
      <c r="H9402">
        <v>164.07257293622999</v>
      </c>
      <c r="I9402">
        <v>708.59570169231904</v>
      </c>
      <c r="J9402">
        <v>1056.14182721263</v>
      </c>
      <c r="K9402">
        <v>1511.38527964833</v>
      </c>
      <c r="L9402">
        <v>5905.92602991481</v>
      </c>
      <c r="M9402">
        <v>1286.27372096312</v>
      </c>
      <c r="N9402">
        <v>3231.2902316506802</v>
      </c>
      <c r="O9402">
        <v>3436.4392646812098</v>
      </c>
      <c r="P9402">
        <v>6216.8039134331002</v>
      </c>
      <c r="Q9402">
        <v>8016.1693789624096</v>
      </c>
      <c r="R9402">
        <v>6351.6539408962599</v>
      </c>
      <c r="S9402">
        <v>9022.8566908457506</v>
      </c>
      <c r="T9402">
        <v>10068.4484250718</v>
      </c>
      <c r="U9402">
        <v>10461.558052842</v>
      </c>
      <c r="V9402">
        <v>10996.3053111849</v>
      </c>
    </row>
    <row r="9403" spans="1:22" x14ac:dyDescent="0.35">
      <c r="A9403" t="s">
        <v>9403</v>
      </c>
      <c r="B9403">
        <v>1.0000000000000001E-5</v>
      </c>
      <c r="C9403">
        <v>0</v>
      </c>
      <c r="D9403">
        <v>0</v>
      </c>
      <c r="E9403">
        <v>65.075684816376807</v>
      </c>
      <c r="F9403">
        <v>145.61349524706401</v>
      </c>
      <c r="G9403">
        <v>2142.4928989782202</v>
      </c>
      <c r="H9403">
        <v>164.10162658223999</v>
      </c>
      <c r="I9403">
        <v>708.60985731527103</v>
      </c>
      <c r="J9403">
        <v>1056.20506809833</v>
      </c>
      <c r="K9403">
        <v>1511.59709826823</v>
      </c>
      <c r="L9403">
        <v>5906.04979597275</v>
      </c>
      <c r="M9403">
        <v>1286.41093854211</v>
      </c>
      <c r="N9403">
        <v>3231.4200350197002</v>
      </c>
      <c r="O9403">
        <v>3437.1625222100802</v>
      </c>
      <c r="P9403">
        <v>6217.9266274168904</v>
      </c>
      <c r="Q9403">
        <v>8016.3976318792402</v>
      </c>
      <c r="R9403">
        <v>6351.9843189369403</v>
      </c>
      <c r="S9403">
        <v>9022.9673461560797</v>
      </c>
      <c r="T9403">
        <v>10068.7166484343</v>
      </c>
      <c r="U9403">
        <v>10461.567651924001</v>
      </c>
      <c r="V9403">
        <v>10996.406007752699</v>
      </c>
    </row>
    <row r="9404" spans="1:22" x14ac:dyDescent="0.35">
      <c r="A9404" t="s">
        <v>9404</v>
      </c>
      <c r="B9404">
        <v>1.0000000000000001E-5</v>
      </c>
      <c r="C9404">
        <v>0</v>
      </c>
      <c r="D9404">
        <v>0</v>
      </c>
      <c r="E9404">
        <v>65.124751080103394</v>
      </c>
      <c r="F9404">
        <v>145.63189527224699</v>
      </c>
      <c r="G9404">
        <v>2143.6033483411702</v>
      </c>
      <c r="H9404">
        <v>164.192276023511</v>
      </c>
      <c r="I9404">
        <v>708.72044180005503</v>
      </c>
      <c r="J9404">
        <v>1056.24460263029</v>
      </c>
      <c r="K9404">
        <v>1511.97718934358</v>
      </c>
      <c r="L9404">
        <v>5906.6645039075402</v>
      </c>
      <c r="M9404">
        <v>1287.1125048629899</v>
      </c>
      <c r="N9404">
        <v>3231.9796905602898</v>
      </c>
      <c r="O9404">
        <v>3437.4310934905502</v>
      </c>
      <c r="P9404">
        <v>6218.11370482045</v>
      </c>
      <c r="Q9404">
        <v>8016.43705041467</v>
      </c>
      <c r="R9404">
        <v>6352.0787736754401</v>
      </c>
      <c r="S9404">
        <v>9023.1859688086297</v>
      </c>
      <c r="T9404">
        <v>10068.9683518078</v>
      </c>
      <c r="U9404">
        <v>10461.572268456301</v>
      </c>
      <c r="V9404">
        <v>10996.621596364101</v>
      </c>
    </row>
    <row r="9405" spans="1:22" x14ac:dyDescent="0.35">
      <c r="A9405" t="s">
        <v>9405</v>
      </c>
      <c r="B9405">
        <v>1.0000000000000001E-5</v>
      </c>
      <c r="C9405">
        <v>0</v>
      </c>
      <c r="D9405">
        <v>0</v>
      </c>
      <c r="E9405">
        <v>65.153435456024297</v>
      </c>
      <c r="F9405">
        <v>145.730075572788</v>
      </c>
      <c r="G9405">
        <v>2143.8025132704602</v>
      </c>
      <c r="H9405">
        <v>164.238308955272</v>
      </c>
      <c r="I9405">
        <v>708.76113364989101</v>
      </c>
      <c r="J9405">
        <v>1056.46853938299</v>
      </c>
      <c r="K9405">
        <v>1512.0782608275599</v>
      </c>
      <c r="L9405">
        <v>5906.7672835816302</v>
      </c>
      <c r="M9405">
        <v>1287.1767660780399</v>
      </c>
      <c r="N9405">
        <v>3232.2845761356998</v>
      </c>
      <c r="O9405">
        <v>3437.7310080992202</v>
      </c>
      <c r="P9405">
        <v>6218.1700686261902</v>
      </c>
      <c r="Q9405">
        <v>8016.8212593762401</v>
      </c>
      <c r="R9405">
        <v>6352.2911566830999</v>
      </c>
      <c r="S9405">
        <v>9024.0480294610097</v>
      </c>
      <c r="T9405">
        <v>10069.222031125601</v>
      </c>
      <c r="U9405">
        <v>10462.471634846301</v>
      </c>
      <c r="V9405">
        <v>10996.8576914226</v>
      </c>
    </row>
    <row r="9406" spans="1:22" x14ac:dyDescent="0.35">
      <c r="A9406" t="s">
        <v>9406</v>
      </c>
      <c r="B9406">
        <v>1.0000000000000001E-5</v>
      </c>
      <c r="C9406">
        <v>0</v>
      </c>
      <c r="D9406">
        <v>0</v>
      </c>
      <c r="E9406">
        <v>65.1724711184781</v>
      </c>
      <c r="F9406">
        <v>145.73427472974799</v>
      </c>
      <c r="G9406">
        <v>2144.1426309335802</v>
      </c>
      <c r="H9406">
        <v>164.27410534540201</v>
      </c>
      <c r="I9406">
        <v>708.84950657563297</v>
      </c>
      <c r="J9406">
        <v>1056.5416081885901</v>
      </c>
      <c r="K9406">
        <v>1512.17404929554</v>
      </c>
      <c r="L9406">
        <v>5907.1761934722599</v>
      </c>
      <c r="M9406">
        <v>1287.3369720691801</v>
      </c>
      <c r="N9406">
        <v>3232.3972488096401</v>
      </c>
      <c r="O9406">
        <v>3438.0588626201702</v>
      </c>
      <c r="P9406">
        <v>6218.8388127374201</v>
      </c>
      <c r="Q9406">
        <v>8017.0828940292504</v>
      </c>
      <c r="R9406">
        <v>6352.4490104786501</v>
      </c>
      <c r="S9406">
        <v>9024.1980095838098</v>
      </c>
      <c r="T9406">
        <v>10069.243996355401</v>
      </c>
      <c r="U9406">
        <v>10463.310308677101</v>
      </c>
      <c r="V9406">
        <v>10996.974610920501</v>
      </c>
    </row>
    <row r="9407" spans="1:22" x14ac:dyDescent="0.35">
      <c r="A9407" t="s">
        <v>9407</v>
      </c>
      <c r="B9407">
        <v>1.0000000000000001E-5</v>
      </c>
      <c r="C9407">
        <v>0</v>
      </c>
      <c r="D9407">
        <v>0</v>
      </c>
      <c r="E9407">
        <v>65.177870241605007</v>
      </c>
      <c r="F9407">
        <v>145.74534918615501</v>
      </c>
      <c r="G9407">
        <v>2144.1826535441401</v>
      </c>
      <c r="H9407">
        <v>164.33993336649399</v>
      </c>
      <c r="I9407">
        <v>708.91682308861505</v>
      </c>
      <c r="J9407">
        <v>1056.8059971150701</v>
      </c>
      <c r="K9407">
        <v>1512.1905182502301</v>
      </c>
      <c r="L9407">
        <v>5907.2183689542298</v>
      </c>
      <c r="M9407">
        <v>1288.8739011095399</v>
      </c>
      <c r="N9407">
        <v>3232.8009216760001</v>
      </c>
      <c r="O9407">
        <v>3438.1472094747301</v>
      </c>
      <c r="P9407">
        <v>6219.6843152700403</v>
      </c>
      <c r="Q9407">
        <v>8018.4828118751502</v>
      </c>
      <c r="R9407">
        <v>6353.4110084347103</v>
      </c>
      <c r="S9407">
        <v>9024.4305797001598</v>
      </c>
      <c r="T9407">
        <v>10069.251660489001</v>
      </c>
      <c r="U9407">
        <v>10463.3537114842</v>
      </c>
      <c r="V9407">
        <v>10997.669916786501</v>
      </c>
    </row>
    <row r="9408" spans="1:22" x14ac:dyDescent="0.35">
      <c r="A9408" t="s">
        <v>9408</v>
      </c>
      <c r="B9408">
        <v>1.0000000000000001E-5</v>
      </c>
      <c r="C9408">
        <v>0</v>
      </c>
      <c r="D9408">
        <v>0</v>
      </c>
      <c r="E9408">
        <v>65.181502808860202</v>
      </c>
      <c r="F9408">
        <v>145.82980026250999</v>
      </c>
      <c r="G9408">
        <v>2144.3252522022699</v>
      </c>
      <c r="H9408">
        <v>164.35157700581601</v>
      </c>
      <c r="I9408">
        <v>709.50728334445898</v>
      </c>
      <c r="J9408">
        <v>1057.01651440456</v>
      </c>
      <c r="K9408">
        <v>1512.24413849799</v>
      </c>
      <c r="L9408">
        <v>5907.2195380213197</v>
      </c>
      <c r="M9408">
        <v>1289.3986232995101</v>
      </c>
      <c r="N9408">
        <v>3232.9994531709899</v>
      </c>
      <c r="O9408">
        <v>3438.4021795848898</v>
      </c>
      <c r="P9408">
        <v>6219.7259195853103</v>
      </c>
      <c r="Q9408">
        <v>8018.82063658264</v>
      </c>
      <c r="R9408">
        <v>6353.4239160881998</v>
      </c>
      <c r="S9408">
        <v>9027.1946711503097</v>
      </c>
      <c r="T9408">
        <v>10070.6639789166</v>
      </c>
      <c r="U9408">
        <v>10463.711939881499</v>
      </c>
      <c r="V9408">
        <v>10998.2810241601</v>
      </c>
    </row>
    <row r="9409" spans="1:22" x14ac:dyDescent="0.35">
      <c r="A9409" t="s">
        <v>9409</v>
      </c>
      <c r="B9409">
        <v>1.0000000000000001E-5</v>
      </c>
      <c r="C9409">
        <v>0</v>
      </c>
      <c r="D9409">
        <v>0</v>
      </c>
      <c r="E9409">
        <v>65.204694132068596</v>
      </c>
      <c r="F9409">
        <v>145.83807066750899</v>
      </c>
      <c r="G9409">
        <v>2144.4588874583701</v>
      </c>
      <c r="H9409">
        <v>164.36330682297501</v>
      </c>
      <c r="I9409">
        <v>710.14581783325104</v>
      </c>
      <c r="J9409">
        <v>1057.65654558184</v>
      </c>
      <c r="K9409">
        <v>1512.3003473644801</v>
      </c>
      <c r="L9409">
        <v>5907.4345314347702</v>
      </c>
      <c r="M9409">
        <v>1289.8620301368401</v>
      </c>
      <c r="N9409">
        <v>3233.8034501178599</v>
      </c>
      <c r="O9409">
        <v>3438.9135335483102</v>
      </c>
      <c r="P9409">
        <v>6220.12790380354</v>
      </c>
      <c r="Q9409">
        <v>8019.3130519502702</v>
      </c>
      <c r="R9409">
        <v>6353.7337337419403</v>
      </c>
      <c r="S9409">
        <v>9027.3306875122198</v>
      </c>
      <c r="T9409">
        <v>10071.2471535884</v>
      </c>
      <c r="U9409">
        <v>10464.490085610099</v>
      </c>
      <c r="V9409">
        <v>10998.7278259758</v>
      </c>
    </row>
    <row r="9410" spans="1:22" x14ac:dyDescent="0.35">
      <c r="A9410" t="s">
        <v>9410</v>
      </c>
      <c r="B9410">
        <v>1.0000000000000001E-5</v>
      </c>
      <c r="C9410">
        <v>0</v>
      </c>
      <c r="D9410">
        <v>0</v>
      </c>
      <c r="E9410">
        <v>65.220419964475496</v>
      </c>
      <c r="F9410">
        <v>145.94206272227299</v>
      </c>
      <c r="G9410">
        <v>2145.2671513572</v>
      </c>
      <c r="H9410">
        <v>164.36970976002999</v>
      </c>
      <c r="I9410">
        <v>710.24092932762005</v>
      </c>
      <c r="J9410">
        <v>1057.68433760216</v>
      </c>
      <c r="K9410">
        <v>1512.3509153303501</v>
      </c>
      <c r="L9410">
        <v>5908.1630547778204</v>
      </c>
      <c r="M9410">
        <v>1290.2510195004199</v>
      </c>
      <c r="N9410">
        <v>3233.9638726275198</v>
      </c>
      <c r="O9410">
        <v>3439.3503953749801</v>
      </c>
      <c r="P9410">
        <v>6221.0472226852198</v>
      </c>
      <c r="Q9410">
        <v>8019.4400434491399</v>
      </c>
      <c r="R9410">
        <v>6354.57469101487</v>
      </c>
      <c r="S9410">
        <v>9029.0916570016707</v>
      </c>
      <c r="T9410">
        <v>10071.639642018599</v>
      </c>
      <c r="U9410">
        <v>10465.082681051301</v>
      </c>
      <c r="V9410">
        <v>10999.406633177799</v>
      </c>
    </row>
    <row r="9411" spans="1:22" x14ac:dyDescent="0.35">
      <c r="A9411" t="s">
        <v>9411</v>
      </c>
      <c r="B9411">
        <v>1.0000000000000001E-5</v>
      </c>
      <c r="C9411">
        <v>0</v>
      </c>
      <c r="D9411">
        <v>0</v>
      </c>
      <c r="E9411">
        <v>65.228983986567101</v>
      </c>
      <c r="F9411">
        <v>145.97069258565901</v>
      </c>
      <c r="G9411">
        <v>2145.4700037765101</v>
      </c>
      <c r="H9411">
        <v>164.376114306857</v>
      </c>
      <c r="I9411">
        <v>710.28421195489898</v>
      </c>
      <c r="J9411">
        <v>1057.72745296212</v>
      </c>
      <c r="K9411">
        <v>1512.64940830622</v>
      </c>
      <c r="L9411">
        <v>5908.2925392842899</v>
      </c>
      <c r="M9411">
        <v>1290.4381477378899</v>
      </c>
      <c r="N9411">
        <v>3234.0471712558101</v>
      </c>
      <c r="O9411">
        <v>3439.6999295545702</v>
      </c>
      <c r="P9411">
        <v>6221.07914898136</v>
      </c>
      <c r="Q9411">
        <v>8019.4733326003397</v>
      </c>
      <c r="R9411">
        <v>6354.6964807332597</v>
      </c>
      <c r="S9411">
        <v>9029.91593491606</v>
      </c>
      <c r="T9411">
        <v>10072.1834620261</v>
      </c>
      <c r="U9411">
        <v>10465.0893290286</v>
      </c>
      <c r="V9411">
        <v>10999.464978561</v>
      </c>
    </row>
    <row r="9412" spans="1:22" x14ac:dyDescent="0.35">
      <c r="A9412" t="s">
        <v>9412</v>
      </c>
      <c r="B9412">
        <v>1.0000000000000001E-5</v>
      </c>
      <c r="C9412">
        <v>0</v>
      </c>
      <c r="D9412">
        <v>0</v>
      </c>
      <c r="E9412">
        <v>65.230797021275606</v>
      </c>
      <c r="F9412">
        <v>146.03066585002199</v>
      </c>
      <c r="G9412">
        <v>2145.6305698373399</v>
      </c>
      <c r="H9412">
        <v>164.40286127304199</v>
      </c>
      <c r="I9412">
        <v>710.311866315766</v>
      </c>
      <c r="J9412">
        <v>1057.72862276091</v>
      </c>
      <c r="K9412">
        <v>1512.67945143676</v>
      </c>
      <c r="L9412">
        <v>5909.3370768519799</v>
      </c>
      <c r="M9412">
        <v>1290.4991918441799</v>
      </c>
      <c r="N9412">
        <v>3234.06105588431</v>
      </c>
      <c r="O9412">
        <v>3439.9015413044099</v>
      </c>
      <c r="P9412">
        <v>6221.3038716486499</v>
      </c>
      <c r="Q9412">
        <v>8019.6858858749001</v>
      </c>
      <c r="R9412">
        <v>6355.0398775145104</v>
      </c>
      <c r="S9412">
        <v>9030.0374567512008</v>
      </c>
      <c r="T9412">
        <v>10072.369165481699</v>
      </c>
      <c r="U9412">
        <v>10465.138222364099</v>
      </c>
      <c r="V9412">
        <v>10999.5474437055</v>
      </c>
    </row>
    <row r="9413" spans="1:22" x14ac:dyDescent="0.35">
      <c r="A9413" t="s">
        <v>9413</v>
      </c>
      <c r="B9413">
        <v>1.0000000000000001E-5</v>
      </c>
      <c r="C9413">
        <v>0</v>
      </c>
      <c r="D9413">
        <v>0</v>
      </c>
      <c r="E9413">
        <v>65.267035332706101</v>
      </c>
      <c r="F9413">
        <v>146.07081458944</v>
      </c>
      <c r="G9413">
        <v>2145.82952651199</v>
      </c>
      <c r="H9413">
        <v>164.431245516057</v>
      </c>
      <c r="I9413">
        <v>710.321513029112</v>
      </c>
      <c r="J9413">
        <v>1057.7675326501501</v>
      </c>
      <c r="K9413">
        <v>1512.7932778541001</v>
      </c>
      <c r="L9413">
        <v>5909.3797680426596</v>
      </c>
      <c r="M9413">
        <v>1291.2347718934</v>
      </c>
      <c r="N9413">
        <v>3234.5635420052699</v>
      </c>
      <c r="O9413">
        <v>3440.15217591182</v>
      </c>
      <c r="P9413">
        <v>6221.9716171845703</v>
      </c>
      <c r="Q9413">
        <v>8020.6229944793004</v>
      </c>
      <c r="R9413">
        <v>6355.3109133364696</v>
      </c>
      <c r="S9413">
        <v>9030.1842805549095</v>
      </c>
      <c r="T9413">
        <v>10072.8123188914</v>
      </c>
      <c r="U9413">
        <v>10465.229631189501</v>
      </c>
      <c r="V9413">
        <v>11000.2304730166</v>
      </c>
    </row>
    <row r="9414" spans="1:22" x14ac:dyDescent="0.35">
      <c r="A9414" t="s">
        <v>9414</v>
      </c>
      <c r="B9414">
        <v>1.0000000000000001E-5</v>
      </c>
      <c r="C9414">
        <v>0</v>
      </c>
      <c r="D9414">
        <v>0</v>
      </c>
      <c r="E9414">
        <v>65.269601776031394</v>
      </c>
      <c r="F9414">
        <v>146.11540920687401</v>
      </c>
      <c r="G9414">
        <v>2145.9320641890399</v>
      </c>
      <c r="H9414">
        <v>164.53646398453699</v>
      </c>
      <c r="I9414">
        <v>710.40873161034096</v>
      </c>
      <c r="J9414">
        <v>1057.8758227895801</v>
      </c>
      <c r="K9414">
        <v>1513.2931656461201</v>
      </c>
      <c r="L9414">
        <v>5910.24292578518</v>
      </c>
      <c r="M9414">
        <v>1291.3329592032501</v>
      </c>
      <c r="N9414">
        <v>3234.7091920211301</v>
      </c>
      <c r="O9414">
        <v>3440.5816360307399</v>
      </c>
      <c r="P9414">
        <v>6222.7294933918802</v>
      </c>
      <c r="Q9414">
        <v>8020.7348612057704</v>
      </c>
      <c r="R9414">
        <v>6355.7371098018502</v>
      </c>
      <c r="S9414">
        <v>9030.31390163375</v>
      </c>
      <c r="T9414">
        <v>10073.4352982048</v>
      </c>
      <c r="U9414">
        <v>10465.230666043901</v>
      </c>
      <c r="V9414">
        <v>11000.6017524329</v>
      </c>
    </row>
    <row r="9415" spans="1:22" x14ac:dyDescent="0.35">
      <c r="A9415" t="s">
        <v>9415</v>
      </c>
      <c r="B9415">
        <v>1.0000000000000001E-5</v>
      </c>
      <c r="C9415">
        <v>0</v>
      </c>
      <c r="D9415">
        <v>0</v>
      </c>
      <c r="E9415">
        <v>65.293012244188304</v>
      </c>
      <c r="F9415">
        <v>146.11588321190999</v>
      </c>
      <c r="G9415">
        <v>2146.1966289859101</v>
      </c>
      <c r="H9415">
        <v>164.61868114369</v>
      </c>
      <c r="I9415">
        <v>710.44947763406697</v>
      </c>
      <c r="J9415">
        <v>1057.91865794049</v>
      </c>
      <c r="K9415">
        <v>1513.3894877519999</v>
      </c>
      <c r="L9415">
        <v>5911.1780880503802</v>
      </c>
      <c r="M9415">
        <v>1291.54421948604</v>
      </c>
      <c r="N9415">
        <v>3235.4886286308501</v>
      </c>
      <c r="O9415">
        <v>3440.6401185795798</v>
      </c>
      <c r="P9415">
        <v>6222.95963188732</v>
      </c>
      <c r="Q9415">
        <v>8021.1872953549801</v>
      </c>
      <c r="R9415">
        <v>6356.0106471015197</v>
      </c>
      <c r="S9415">
        <v>9030.4801909391499</v>
      </c>
      <c r="T9415">
        <v>10073.6726680212</v>
      </c>
      <c r="U9415">
        <v>10465.726237418001</v>
      </c>
      <c r="V9415">
        <v>11001.1337678206</v>
      </c>
    </row>
    <row r="9416" spans="1:22" x14ac:dyDescent="0.35">
      <c r="A9416" t="s">
        <v>9416</v>
      </c>
      <c r="B9416">
        <v>1.0000000000000001E-5</v>
      </c>
      <c r="C9416">
        <v>0</v>
      </c>
      <c r="D9416">
        <v>0</v>
      </c>
      <c r="E9416">
        <v>65.345706870492506</v>
      </c>
      <c r="F9416">
        <v>146.128806594835</v>
      </c>
      <c r="G9416">
        <v>2146.67926018556</v>
      </c>
      <c r="H9416">
        <v>164.66156910403899</v>
      </c>
      <c r="I9416">
        <v>710.61093653088096</v>
      </c>
      <c r="J9416">
        <v>1058.31613378408</v>
      </c>
      <c r="K9416">
        <v>1513.8899365203799</v>
      </c>
      <c r="L9416">
        <v>5912.2952507423197</v>
      </c>
      <c r="M9416">
        <v>1291.6274984531201</v>
      </c>
      <c r="N9416">
        <v>3237.1083526183502</v>
      </c>
      <c r="O9416">
        <v>3440.7046642737</v>
      </c>
      <c r="P9416">
        <v>6223.14467558871</v>
      </c>
      <c r="Q9416">
        <v>8021.2904357162597</v>
      </c>
      <c r="R9416">
        <v>6356.2395404893296</v>
      </c>
      <c r="S9416">
        <v>9030.8479638209792</v>
      </c>
      <c r="T9416">
        <v>10074.175970191</v>
      </c>
      <c r="U9416">
        <v>10466.124542125999</v>
      </c>
      <c r="V9416">
        <v>11001.299621530599</v>
      </c>
    </row>
    <row r="9417" spans="1:22" x14ac:dyDescent="0.35">
      <c r="A9417" t="s">
        <v>9417</v>
      </c>
      <c r="B9417">
        <v>1.0000000000000001E-5</v>
      </c>
      <c r="C9417">
        <v>0</v>
      </c>
      <c r="D9417">
        <v>0</v>
      </c>
      <c r="E9417">
        <v>65.360792649091906</v>
      </c>
      <c r="F9417">
        <v>146.16610530395499</v>
      </c>
      <c r="G9417">
        <v>2148.1172758524799</v>
      </c>
      <c r="H9417">
        <v>164.666048554756</v>
      </c>
      <c r="I9417">
        <v>711.13253743353403</v>
      </c>
      <c r="J9417">
        <v>1058.5508532896299</v>
      </c>
      <c r="K9417">
        <v>1513.95510914397</v>
      </c>
      <c r="L9417">
        <v>5912.9313055726798</v>
      </c>
      <c r="M9417">
        <v>1292.0143053008901</v>
      </c>
      <c r="N9417">
        <v>3237.8984644286102</v>
      </c>
      <c r="O9417">
        <v>3441.2177755180001</v>
      </c>
      <c r="P9417">
        <v>6223.2714807861003</v>
      </c>
      <c r="Q9417">
        <v>8021.5243567772404</v>
      </c>
      <c r="R9417">
        <v>6356.6377133266096</v>
      </c>
      <c r="S9417">
        <v>9030.8547598009609</v>
      </c>
      <c r="T9417">
        <v>10074.8351160412</v>
      </c>
      <c r="U9417">
        <v>10466.2809770028</v>
      </c>
      <c r="V9417">
        <v>11001.577574477</v>
      </c>
    </row>
    <row r="9418" spans="1:22" x14ac:dyDescent="0.35">
      <c r="A9418" t="s">
        <v>9418</v>
      </c>
      <c r="B9418">
        <v>1.0000000000000001E-5</v>
      </c>
      <c r="C9418">
        <v>0</v>
      </c>
      <c r="D9418">
        <v>0</v>
      </c>
      <c r="E9418">
        <v>65.392887433669102</v>
      </c>
      <c r="F9418">
        <v>146.211278557882</v>
      </c>
      <c r="G9418">
        <v>2148.7151160636399</v>
      </c>
      <c r="H9418">
        <v>164.72484240178801</v>
      </c>
      <c r="I9418">
        <v>711.34015222193602</v>
      </c>
      <c r="J9418">
        <v>1058.7576457817399</v>
      </c>
      <c r="K9418">
        <v>1514.00818069057</v>
      </c>
      <c r="L9418">
        <v>5913.3376368556401</v>
      </c>
      <c r="M9418">
        <v>1292.3787999137801</v>
      </c>
      <c r="N9418">
        <v>3237.9810135850998</v>
      </c>
      <c r="O9418">
        <v>3441.3012898751099</v>
      </c>
      <c r="P9418">
        <v>6223.7613793111695</v>
      </c>
      <c r="Q9418">
        <v>8021.5282157746597</v>
      </c>
      <c r="R9418">
        <v>6357.1277974856303</v>
      </c>
      <c r="S9418">
        <v>9031.3148940157098</v>
      </c>
      <c r="T9418">
        <v>10075.2445669264</v>
      </c>
      <c r="U9418">
        <v>10468.605403044299</v>
      </c>
      <c r="V9418">
        <v>11001.6313942741</v>
      </c>
    </row>
    <row r="9419" spans="1:22" x14ac:dyDescent="0.35">
      <c r="A9419" t="s">
        <v>9419</v>
      </c>
      <c r="B9419">
        <v>1.0000000000000001E-5</v>
      </c>
      <c r="C9419">
        <v>0</v>
      </c>
      <c r="D9419">
        <v>0</v>
      </c>
      <c r="E9419">
        <v>65.436620484683303</v>
      </c>
      <c r="F9419">
        <v>146.30574903326601</v>
      </c>
      <c r="G9419">
        <v>2148.7347818005501</v>
      </c>
      <c r="H9419">
        <v>164.72912782317599</v>
      </c>
      <c r="I9419">
        <v>711.42576478936496</v>
      </c>
      <c r="J9419">
        <v>1058.7700958831599</v>
      </c>
      <c r="K9419">
        <v>1514.52999355057</v>
      </c>
      <c r="L9419">
        <v>5913.5064994950199</v>
      </c>
      <c r="M9419">
        <v>1292.7194850220301</v>
      </c>
      <c r="N9419">
        <v>3238.2316091542698</v>
      </c>
      <c r="O9419">
        <v>3441.9176081627202</v>
      </c>
      <c r="P9419">
        <v>6223.8175996152404</v>
      </c>
      <c r="Q9419">
        <v>8021.8419920500201</v>
      </c>
      <c r="R9419">
        <v>6357.1397929220402</v>
      </c>
      <c r="S9419">
        <v>9031.8422733980606</v>
      </c>
      <c r="T9419">
        <v>10076.1308505569</v>
      </c>
      <c r="U9419">
        <v>10468.811126539</v>
      </c>
      <c r="V9419">
        <v>11001.6817296545</v>
      </c>
    </row>
    <row r="9420" spans="1:22" x14ac:dyDescent="0.35">
      <c r="A9420" t="s">
        <v>9420</v>
      </c>
      <c r="B9420">
        <v>1.0000000000000001E-5</v>
      </c>
      <c r="C9420">
        <v>0</v>
      </c>
      <c r="D9420">
        <v>0</v>
      </c>
      <c r="E9420">
        <v>65.452761506496103</v>
      </c>
      <c r="F9420">
        <v>146.312481762158</v>
      </c>
      <c r="G9420">
        <v>2149.2518059630302</v>
      </c>
      <c r="H9420">
        <v>164.735654829249</v>
      </c>
      <c r="I9420">
        <v>711.53292251358903</v>
      </c>
      <c r="J9420">
        <v>1058.8688650926799</v>
      </c>
      <c r="K9420">
        <v>1515.05448261982</v>
      </c>
      <c r="L9420">
        <v>5913.6211572100101</v>
      </c>
      <c r="M9420">
        <v>1293.1792802598</v>
      </c>
      <c r="N9420">
        <v>3238.9623257662702</v>
      </c>
      <c r="O9420">
        <v>3442.1352468017799</v>
      </c>
      <c r="P9420">
        <v>6223.8730080172299</v>
      </c>
      <c r="Q9420">
        <v>8023.4740115554396</v>
      </c>
      <c r="R9420">
        <v>6357.7589794877804</v>
      </c>
      <c r="S9420">
        <v>9032.7447374266103</v>
      </c>
      <c r="T9420">
        <v>10076.3005029204</v>
      </c>
      <c r="U9420">
        <v>10468.8887952233</v>
      </c>
      <c r="V9420">
        <v>11001.888151774599</v>
      </c>
    </row>
    <row r="9421" spans="1:22" x14ac:dyDescent="0.35">
      <c r="A9421" t="s">
        <v>9421</v>
      </c>
      <c r="B9421">
        <v>1.0000000000000001E-5</v>
      </c>
      <c r="C9421">
        <v>0</v>
      </c>
      <c r="D9421">
        <v>0</v>
      </c>
      <c r="E9421">
        <v>65.4611316473854</v>
      </c>
      <c r="F9421">
        <v>146.35073554636301</v>
      </c>
      <c r="G9421">
        <v>2149.2884775418001</v>
      </c>
      <c r="H9421">
        <v>164.74097004763601</v>
      </c>
      <c r="I9421">
        <v>711.56463529265795</v>
      </c>
      <c r="J9421">
        <v>1058.9006128916201</v>
      </c>
      <c r="K9421">
        <v>1515.1521738937499</v>
      </c>
      <c r="L9421">
        <v>5913.71565857109</v>
      </c>
      <c r="M9421">
        <v>1293.338894798</v>
      </c>
      <c r="N9421">
        <v>3239.0543343034701</v>
      </c>
      <c r="O9421">
        <v>3442.6282951042699</v>
      </c>
      <c r="P9421">
        <v>6224.19185429339</v>
      </c>
      <c r="Q9421">
        <v>8023.4937928192203</v>
      </c>
      <c r="R9421">
        <v>6358.1653820762103</v>
      </c>
      <c r="S9421">
        <v>9032.9878091717001</v>
      </c>
      <c r="T9421">
        <v>10078.0104734284</v>
      </c>
      <c r="U9421">
        <v>10469.6118458371</v>
      </c>
      <c r="V9421">
        <v>11001.9286807259</v>
      </c>
    </row>
    <row r="9422" spans="1:22" x14ac:dyDescent="0.35">
      <c r="A9422" t="s">
        <v>9422</v>
      </c>
      <c r="B9422">
        <v>1.0000000000000001E-5</v>
      </c>
      <c r="C9422">
        <v>0</v>
      </c>
      <c r="D9422">
        <v>0</v>
      </c>
      <c r="E9422">
        <v>65.514407232523496</v>
      </c>
      <c r="F9422">
        <v>146.384461659317</v>
      </c>
      <c r="G9422">
        <v>2149.3809063419399</v>
      </c>
      <c r="H9422">
        <v>164.95119201718899</v>
      </c>
      <c r="I9422">
        <v>711.76457336508599</v>
      </c>
      <c r="J9422">
        <v>1058.9203706722201</v>
      </c>
      <c r="K9422">
        <v>1515.1607203563401</v>
      </c>
      <c r="L9422">
        <v>5914.0315770002899</v>
      </c>
      <c r="M9422">
        <v>1293.3487670612701</v>
      </c>
      <c r="N9422">
        <v>3239.5774858012701</v>
      </c>
      <c r="O9422">
        <v>3442.9295659394902</v>
      </c>
      <c r="P9422">
        <v>6224.7545589942301</v>
      </c>
      <c r="Q9422">
        <v>8023.77958056835</v>
      </c>
      <c r="R9422">
        <v>6358.2155607366503</v>
      </c>
      <c r="S9422">
        <v>9034.0312959559596</v>
      </c>
      <c r="T9422">
        <v>10078.863180963701</v>
      </c>
      <c r="U9422">
        <v>10469.7056166945</v>
      </c>
      <c r="V9422">
        <v>11002.3896700102</v>
      </c>
    </row>
    <row r="9423" spans="1:22" x14ac:dyDescent="0.35">
      <c r="A9423" t="s">
        <v>9423</v>
      </c>
      <c r="B9423">
        <v>1.0000000000000001E-5</v>
      </c>
      <c r="C9423">
        <v>0</v>
      </c>
      <c r="D9423">
        <v>0</v>
      </c>
      <c r="E9423">
        <v>65.566918702080798</v>
      </c>
      <c r="F9423">
        <v>146.49215424558301</v>
      </c>
      <c r="G9423">
        <v>2149.4060366530498</v>
      </c>
      <c r="H9423">
        <v>165.007705857925</v>
      </c>
      <c r="I9423">
        <v>711.89011352263196</v>
      </c>
      <c r="J9423">
        <v>1058.9285144858</v>
      </c>
      <c r="K9423">
        <v>1515.8310093432001</v>
      </c>
      <c r="L9423">
        <v>5914.0775566102502</v>
      </c>
      <c r="M9423">
        <v>1293.9486498133399</v>
      </c>
      <c r="N9423">
        <v>3239.6427181156</v>
      </c>
      <c r="O9423">
        <v>3444.1346988059199</v>
      </c>
      <c r="P9423">
        <v>6224.9868144109996</v>
      </c>
      <c r="Q9423">
        <v>8024.5417596302004</v>
      </c>
      <c r="R9423">
        <v>6358.6999535066698</v>
      </c>
      <c r="S9423">
        <v>9036.3067608980491</v>
      </c>
      <c r="T9423">
        <v>10079.238376654799</v>
      </c>
      <c r="U9423">
        <v>10469.996344884699</v>
      </c>
      <c r="V9423">
        <v>11002.417590995999</v>
      </c>
    </row>
    <row r="9424" spans="1:22" x14ac:dyDescent="0.35">
      <c r="A9424" t="s">
        <v>9424</v>
      </c>
      <c r="B9424">
        <v>1.0000000000000001E-5</v>
      </c>
      <c r="C9424">
        <v>0</v>
      </c>
      <c r="D9424">
        <v>0</v>
      </c>
      <c r="E9424">
        <v>65.574524778515595</v>
      </c>
      <c r="F9424">
        <v>146.53748273250699</v>
      </c>
      <c r="G9424">
        <v>2149.4350469322999</v>
      </c>
      <c r="H9424">
        <v>165.01094814043299</v>
      </c>
      <c r="I9424">
        <v>712.02659072317294</v>
      </c>
      <c r="J9424">
        <v>1059.07868560464</v>
      </c>
      <c r="K9424">
        <v>1516.07614569719</v>
      </c>
      <c r="L9424">
        <v>5914.5781042286299</v>
      </c>
      <c r="M9424">
        <v>1294.53682377665</v>
      </c>
      <c r="N9424">
        <v>3239.6666818788099</v>
      </c>
      <c r="O9424">
        <v>3444.6767803615699</v>
      </c>
      <c r="P9424">
        <v>6225.5455432913704</v>
      </c>
      <c r="Q9424">
        <v>8024.6617890818798</v>
      </c>
      <c r="R9424">
        <v>6358.8972316494601</v>
      </c>
      <c r="S9424">
        <v>9036.80640598838</v>
      </c>
      <c r="T9424">
        <v>10079.935299414999</v>
      </c>
      <c r="U9424">
        <v>10470.1615464889</v>
      </c>
      <c r="V9424">
        <v>11003.008850443999</v>
      </c>
    </row>
    <row r="9425" spans="1:22" x14ac:dyDescent="0.35">
      <c r="A9425" t="s">
        <v>9425</v>
      </c>
      <c r="B9425">
        <v>1.0000000000000001E-5</v>
      </c>
      <c r="C9425">
        <v>0</v>
      </c>
      <c r="D9425">
        <v>0</v>
      </c>
      <c r="E9425">
        <v>65.575946005109799</v>
      </c>
      <c r="F9425">
        <v>146.540871727092</v>
      </c>
      <c r="G9425">
        <v>2149.5801783916099</v>
      </c>
      <c r="H9425">
        <v>165.107170545918</v>
      </c>
      <c r="I9425">
        <v>712.32707747824202</v>
      </c>
      <c r="J9425">
        <v>1059.10721087261</v>
      </c>
      <c r="K9425">
        <v>1516.42894827494</v>
      </c>
      <c r="L9425">
        <v>5915.86853585467</v>
      </c>
      <c r="M9425">
        <v>1295.3116992657799</v>
      </c>
      <c r="N9425">
        <v>3240.14175851868</v>
      </c>
      <c r="O9425">
        <v>3444.7043790757202</v>
      </c>
      <c r="P9425">
        <v>6226.2099285036002</v>
      </c>
      <c r="Q9425">
        <v>8024.9977522868703</v>
      </c>
      <c r="R9425">
        <v>6359.2924057750897</v>
      </c>
      <c r="S9425">
        <v>9037.3263380010794</v>
      </c>
      <c r="T9425">
        <v>10080.562851180501</v>
      </c>
      <c r="U9425">
        <v>10470.339638645</v>
      </c>
      <c r="V9425">
        <v>11003.166922693899</v>
      </c>
    </row>
    <row r="9426" spans="1:22" x14ac:dyDescent="0.35">
      <c r="A9426" t="s">
        <v>9426</v>
      </c>
      <c r="B9426">
        <v>1.0000000000000001E-5</v>
      </c>
      <c r="C9426">
        <v>0</v>
      </c>
      <c r="D9426">
        <v>0</v>
      </c>
      <c r="E9426">
        <v>65.626180726986902</v>
      </c>
      <c r="F9426">
        <v>146.55973753348701</v>
      </c>
      <c r="G9426">
        <v>2149.6826861265899</v>
      </c>
      <c r="H9426">
        <v>165.281412198326</v>
      </c>
      <c r="I9426">
        <v>712.34323825243803</v>
      </c>
      <c r="J9426">
        <v>1059.1432126790401</v>
      </c>
      <c r="K9426">
        <v>1516.4920499</v>
      </c>
      <c r="L9426">
        <v>5915.9649496860802</v>
      </c>
      <c r="M9426">
        <v>1295.52301854793</v>
      </c>
      <c r="N9426">
        <v>3241.1875324235898</v>
      </c>
      <c r="O9426">
        <v>3445.2184118125901</v>
      </c>
      <c r="P9426">
        <v>6226.3118459679099</v>
      </c>
      <c r="Q9426">
        <v>8026.0224329091197</v>
      </c>
      <c r="R9426">
        <v>6359.3210503243899</v>
      </c>
      <c r="S9426">
        <v>9037.4804682778995</v>
      </c>
      <c r="T9426">
        <v>10080.8041822864</v>
      </c>
      <c r="U9426">
        <v>10470.869524225</v>
      </c>
      <c r="V9426">
        <v>11003.3681136699</v>
      </c>
    </row>
    <row r="9427" spans="1:22" x14ac:dyDescent="0.35">
      <c r="A9427" t="s">
        <v>9427</v>
      </c>
      <c r="B9427">
        <v>1.0000000000000001E-5</v>
      </c>
      <c r="C9427">
        <v>0</v>
      </c>
      <c r="D9427">
        <v>0</v>
      </c>
      <c r="E9427">
        <v>65.631041417375599</v>
      </c>
      <c r="F9427">
        <v>146.56139342689499</v>
      </c>
      <c r="G9427">
        <v>2150.0009884176302</v>
      </c>
      <c r="H9427">
        <v>165.29951393557801</v>
      </c>
      <c r="I9427">
        <v>712.67552802697901</v>
      </c>
      <c r="J9427">
        <v>1059.30846666755</v>
      </c>
      <c r="K9427">
        <v>1516.4954824981501</v>
      </c>
      <c r="L9427">
        <v>5916.1258930687</v>
      </c>
      <c r="M9427">
        <v>1296.25231629872</v>
      </c>
      <c r="N9427">
        <v>3242.0706603202898</v>
      </c>
      <c r="O9427">
        <v>3445.5151949661399</v>
      </c>
      <c r="P9427">
        <v>6226.4377709056898</v>
      </c>
      <c r="Q9427">
        <v>8026.3658961421697</v>
      </c>
      <c r="R9427">
        <v>6360.5725881778299</v>
      </c>
      <c r="S9427">
        <v>9038.1524685847598</v>
      </c>
      <c r="T9427">
        <v>10080.9122764604</v>
      </c>
      <c r="U9427">
        <v>10471.8777969354</v>
      </c>
      <c r="V9427">
        <v>11003.608363543701</v>
      </c>
    </row>
    <row r="9428" spans="1:22" x14ac:dyDescent="0.35">
      <c r="A9428" t="s">
        <v>9428</v>
      </c>
      <c r="B9428">
        <v>1.0000000000000001E-5</v>
      </c>
      <c r="C9428">
        <v>0</v>
      </c>
      <c r="D9428">
        <v>0</v>
      </c>
      <c r="E9428">
        <v>65.661104823996496</v>
      </c>
      <c r="F9428">
        <v>146.59055735529401</v>
      </c>
      <c r="G9428">
        <v>2150.2584529081601</v>
      </c>
      <c r="H9428">
        <v>165.40561451356001</v>
      </c>
      <c r="I9428">
        <v>713.74248787740203</v>
      </c>
      <c r="J9428">
        <v>1059.3208116205101</v>
      </c>
      <c r="K9428">
        <v>1516.6622275989801</v>
      </c>
      <c r="L9428">
        <v>5916.2152357781197</v>
      </c>
      <c r="M9428">
        <v>1296.26531982898</v>
      </c>
      <c r="N9428">
        <v>3244.0082571072498</v>
      </c>
      <c r="O9428">
        <v>3445.9844243701</v>
      </c>
      <c r="P9428">
        <v>6226.5917003746199</v>
      </c>
      <c r="Q9428">
        <v>8026.4245149791004</v>
      </c>
      <c r="R9428">
        <v>6360.7111199976698</v>
      </c>
      <c r="S9428">
        <v>9039.2457463846895</v>
      </c>
      <c r="T9428">
        <v>10081.0215496818</v>
      </c>
      <c r="U9428">
        <v>10472.775310402099</v>
      </c>
      <c r="V9428">
        <v>11004.176303903299</v>
      </c>
    </row>
    <row r="9429" spans="1:22" x14ac:dyDescent="0.35">
      <c r="A9429" t="s">
        <v>9429</v>
      </c>
      <c r="B9429">
        <v>1.0000000000000001E-5</v>
      </c>
      <c r="C9429">
        <v>0</v>
      </c>
      <c r="D9429">
        <v>0</v>
      </c>
      <c r="E9429">
        <v>65.703218644686203</v>
      </c>
      <c r="F9429">
        <v>146.63763977090099</v>
      </c>
      <c r="G9429">
        <v>2150.4323533970901</v>
      </c>
      <c r="H9429">
        <v>165.45586148646601</v>
      </c>
      <c r="I9429">
        <v>714.02929310293098</v>
      </c>
      <c r="J9429">
        <v>1059.5110941154101</v>
      </c>
      <c r="K9429">
        <v>1516.69507680582</v>
      </c>
      <c r="L9429">
        <v>5916.3723890479296</v>
      </c>
      <c r="M9429">
        <v>1296.34138644208</v>
      </c>
      <c r="N9429">
        <v>3244.0501281378401</v>
      </c>
      <c r="O9429">
        <v>3446.5433759992102</v>
      </c>
      <c r="P9429">
        <v>6226.7118855818198</v>
      </c>
      <c r="Q9429">
        <v>8028.0699832405198</v>
      </c>
      <c r="R9429">
        <v>6360.9856054575102</v>
      </c>
      <c r="S9429">
        <v>9039.4842361076098</v>
      </c>
      <c r="T9429">
        <v>10081.548322578499</v>
      </c>
      <c r="U9429">
        <v>10473.286961330799</v>
      </c>
      <c r="V9429">
        <v>11004.3993907244</v>
      </c>
    </row>
    <row r="9430" spans="1:22" x14ac:dyDescent="0.35">
      <c r="A9430" t="s">
        <v>9430</v>
      </c>
      <c r="B9430">
        <v>1.0000000000000001E-5</v>
      </c>
      <c r="C9430">
        <v>0</v>
      </c>
      <c r="D9430">
        <v>0</v>
      </c>
      <c r="E9430">
        <v>65.715749695673793</v>
      </c>
      <c r="F9430">
        <v>146.65180829160599</v>
      </c>
      <c r="G9430">
        <v>2150.5889043105199</v>
      </c>
      <c r="H9430">
        <v>165.570006561881</v>
      </c>
      <c r="I9430">
        <v>714.18689606788803</v>
      </c>
      <c r="J9430">
        <v>1059.64777301513</v>
      </c>
      <c r="K9430">
        <v>1516.70026336824</v>
      </c>
      <c r="L9430">
        <v>5916.6362650750198</v>
      </c>
      <c r="M9430">
        <v>1296.4755933374299</v>
      </c>
      <c r="N9430">
        <v>3244.7032122522201</v>
      </c>
      <c r="O9430">
        <v>3446.5998213753801</v>
      </c>
      <c r="P9430">
        <v>6226.8626197290996</v>
      </c>
      <c r="Q9430">
        <v>8028.1683895085798</v>
      </c>
      <c r="R9430">
        <v>6361.3877355548102</v>
      </c>
      <c r="S9430">
        <v>9039.48713772671</v>
      </c>
      <c r="T9430">
        <v>10081.710601435299</v>
      </c>
      <c r="U9430">
        <v>10473.3393202267</v>
      </c>
      <c r="V9430">
        <v>11004.443905763999</v>
      </c>
    </row>
    <row r="9431" spans="1:22" x14ac:dyDescent="0.35">
      <c r="A9431" t="s">
        <v>9431</v>
      </c>
      <c r="B9431">
        <v>1.0000000000000001E-5</v>
      </c>
      <c r="C9431">
        <v>0</v>
      </c>
      <c r="D9431">
        <v>0</v>
      </c>
      <c r="E9431">
        <v>65.738143729513297</v>
      </c>
      <c r="F9431">
        <v>146.81504731314999</v>
      </c>
      <c r="G9431">
        <v>2150.76189302381</v>
      </c>
      <c r="H9431">
        <v>165.58252519031501</v>
      </c>
      <c r="I9431">
        <v>714.23166979284895</v>
      </c>
      <c r="J9431">
        <v>1059.7143643774</v>
      </c>
      <c r="K9431">
        <v>1517.03930946536</v>
      </c>
      <c r="L9431">
        <v>5916.8548883385001</v>
      </c>
      <c r="M9431">
        <v>1296.5886328080201</v>
      </c>
      <c r="N9431">
        <v>3245.03519293307</v>
      </c>
      <c r="O9431">
        <v>3447.4864972686</v>
      </c>
      <c r="P9431">
        <v>6227.2340217657602</v>
      </c>
      <c r="Q9431">
        <v>8028.8124706620802</v>
      </c>
      <c r="R9431">
        <v>6361.8298177326897</v>
      </c>
      <c r="S9431">
        <v>9039.8782798232096</v>
      </c>
      <c r="T9431">
        <v>10082.3307879739</v>
      </c>
      <c r="U9431">
        <v>10473.374527496</v>
      </c>
      <c r="V9431">
        <v>11004.4897947147</v>
      </c>
    </row>
    <row r="9432" spans="1:22" x14ac:dyDescent="0.35">
      <c r="A9432" t="s">
        <v>9432</v>
      </c>
      <c r="B9432">
        <v>1.0000000000000001E-5</v>
      </c>
      <c r="C9432">
        <v>0</v>
      </c>
      <c r="D9432">
        <v>0</v>
      </c>
      <c r="E9432">
        <v>65.791926542930696</v>
      </c>
      <c r="F9432">
        <v>146.823567232123</v>
      </c>
      <c r="G9432">
        <v>2151.4914507283402</v>
      </c>
      <c r="H9432">
        <v>165.64772484653901</v>
      </c>
      <c r="I9432">
        <v>714.28301617913803</v>
      </c>
      <c r="J9432">
        <v>1059.91547685551</v>
      </c>
      <c r="K9432">
        <v>1517.0660471598101</v>
      </c>
      <c r="L9432">
        <v>5917.0792660624802</v>
      </c>
      <c r="M9432">
        <v>1296.7065936581901</v>
      </c>
      <c r="N9432">
        <v>3245.4682386167401</v>
      </c>
      <c r="O9432">
        <v>3448.1063698903899</v>
      </c>
      <c r="P9432">
        <v>6227.3122805381399</v>
      </c>
      <c r="Q9432">
        <v>8029.4641863157603</v>
      </c>
      <c r="R9432">
        <v>6361.8730883312301</v>
      </c>
      <c r="S9432">
        <v>9040.0215124987499</v>
      </c>
      <c r="T9432">
        <v>10082.6620140164</v>
      </c>
      <c r="U9432">
        <v>10474.520564377301</v>
      </c>
      <c r="V9432">
        <v>11005.1806638698</v>
      </c>
    </row>
    <row r="9433" spans="1:22" x14ac:dyDescent="0.35">
      <c r="A9433" t="s">
        <v>9433</v>
      </c>
      <c r="B9433">
        <v>1.0000000000000001E-5</v>
      </c>
      <c r="C9433">
        <v>0</v>
      </c>
      <c r="D9433">
        <v>0</v>
      </c>
      <c r="E9433">
        <v>65.802161921744201</v>
      </c>
      <c r="F9433">
        <v>147.010179413424</v>
      </c>
      <c r="G9433">
        <v>2151.89714680109</v>
      </c>
      <c r="H9433">
        <v>165.68022474833899</v>
      </c>
      <c r="I9433">
        <v>715.01797419160005</v>
      </c>
      <c r="J9433">
        <v>1060.14348066303</v>
      </c>
      <c r="K9433">
        <v>1517.2251853236801</v>
      </c>
      <c r="L9433">
        <v>5917.7112466366398</v>
      </c>
      <c r="M9433">
        <v>1296.9075873633301</v>
      </c>
      <c r="N9433">
        <v>3246.5132069438</v>
      </c>
      <c r="O9433">
        <v>3449.5915964902701</v>
      </c>
      <c r="P9433">
        <v>6227.78023032908</v>
      </c>
      <c r="Q9433">
        <v>8029.7840123063597</v>
      </c>
      <c r="R9433">
        <v>6362.0064159493304</v>
      </c>
      <c r="S9433">
        <v>9040.0219346778194</v>
      </c>
      <c r="T9433">
        <v>10083.0084873547</v>
      </c>
      <c r="U9433">
        <v>10475.358581758501</v>
      </c>
      <c r="V9433">
        <v>11005.240674984399</v>
      </c>
    </row>
    <row r="9434" spans="1:22" x14ac:dyDescent="0.35">
      <c r="A9434" t="s">
        <v>9434</v>
      </c>
      <c r="B9434">
        <v>1.0000000000000001E-5</v>
      </c>
      <c r="C9434">
        <v>0</v>
      </c>
      <c r="D9434">
        <v>0</v>
      </c>
      <c r="E9434">
        <v>65.839745205203599</v>
      </c>
      <c r="F9434">
        <v>147.04107307397601</v>
      </c>
      <c r="G9434">
        <v>2152.1647247492701</v>
      </c>
      <c r="H9434">
        <v>165.75973788051601</v>
      </c>
      <c r="I9434">
        <v>715.15574237300996</v>
      </c>
      <c r="J9434">
        <v>1060.2052070181301</v>
      </c>
      <c r="K9434">
        <v>1517.27923261924</v>
      </c>
      <c r="L9434">
        <v>5918.3303424967298</v>
      </c>
      <c r="M9434">
        <v>1297.43655654593</v>
      </c>
      <c r="N9434">
        <v>3246.5421493109502</v>
      </c>
      <c r="O9434">
        <v>3449.9629143018201</v>
      </c>
      <c r="P9434">
        <v>6228.2922643043203</v>
      </c>
      <c r="Q9434">
        <v>8030.2089149985604</v>
      </c>
      <c r="R9434">
        <v>6362.1509176948903</v>
      </c>
      <c r="S9434">
        <v>9040.0934680824794</v>
      </c>
      <c r="T9434">
        <v>10083.376836264601</v>
      </c>
      <c r="U9434">
        <v>10475.435308382201</v>
      </c>
      <c r="V9434">
        <v>11005.386136622499</v>
      </c>
    </row>
    <row r="9435" spans="1:22" x14ac:dyDescent="0.35">
      <c r="A9435" t="s">
        <v>9435</v>
      </c>
      <c r="B9435">
        <v>1.0000000000000001E-5</v>
      </c>
      <c r="C9435">
        <v>0</v>
      </c>
      <c r="D9435">
        <v>0</v>
      </c>
      <c r="E9435">
        <v>65.873172388648896</v>
      </c>
      <c r="F9435">
        <v>147.05055984003201</v>
      </c>
      <c r="G9435">
        <v>2152.2807118897799</v>
      </c>
      <c r="H9435">
        <v>165.792558114798</v>
      </c>
      <c r="I9435">
        <v>715.33667463097299</v>
      </c>
      <c r="J9435">
        <v>1060.28386443574</v>
      </c>
      <c r="K9435">
        <v>1517.58170685308</v>
      </c>
      <c r="L9435">
        <v>5918.6028725444603</v>
      </c>
      <c r="M9435">
        <v>1297.85799521229</v>
      </c>
      <c r="N9435">
        <v>3247.1475415751202</v>
      </c>
      <c r="O9435">
        <v>3450.6070830568501</v>
      </c>
      <c r="P9435">
        <v>6228.4144022514902</v>
      </c>
      <c r="Q9435">
        <v>8030.2484326193198</v>
      </c>
      <c r="R9435">
        <v>6362.7624440772097</v>
      </c>
      <c r="S9435">
        <v>9040.9545598882705</v>
      </c>
      <c r="T9435">
        <v>10083.4555364915</v>
      </c>
      <c r="U9435">
        <v>10475.4853415872</v>
      </c>
      <c r="V9435">
        <v>11006.3221254245</v>
      </c>
    </row>
    <row r="9436" spans="1:22" x14ac:dyDescent="0.35">
      <c r="A9436" t="s">
        <v>9436</v>
      </c>
      <c r="B9436">
        <v>1.0000000000000001E-5</v>
      </c>
      <c r="C9436">
        <v>0</v>
      </c>
      <c r="D9436">
        <v>0</v>
      </c>
      <c r="E9436">
        <v>65.8815746813505</v>
      </c>
      <c r="F9436">
        <v>147.141334287391</v>
      </c>
      <c r="G9436">
        <v>2152.5623912782598</v>
      </c>
      <c r="H9436">
        <v>165.810350388449</v>
      </c>
      <c r="I9436">
        <v>715.340072829581</v>
      </c>
      <c r="J9436">
        <v>1060.28519549472</v>
      </c>
      <c r="K9436">
        <v>1517.75609981612</v>
      </c>
      <c r="L9436">
        <v>5918.6991371814602</v>
      </c>
      <c r="M9436">
        <v>1297.9322738047899</v>
      </c>
      <c r="N9436">
        <v>3247.31542605203</v>
      </c>
      <c r="O9436">
        <v>3450.7796598934801</v>
      </c>
      <c r="P9436">
        <v>6228.8309800535098</v>
      </c>
      <c r="Q9436">
        <v>8031.0776016695099</v>
      </c>
      <c r="R9436">
        <v>6362.9304868259796</v>
      </c>
      <c r="S9436">
        <v>9041.2399539254802</v>
      </c>
      <c r="T9436">
        <v>10083.732985664101</v>
      </c>
      <c r="U9436">
        <v>10475.638232180499</v>
      </c>
      <c r="V9436">
        <v>11006.4517124905</v>
      </c>
    </row>
    <row r="9437" spans="1:22" x14ac:dyDescent="0.35">
      <c r="A9437" t="s">
        <v>9437</v>
      </c>
      <c r="B9437">
        <v>1.0000000000000001E-5</v>
      </c>
      <c r="C9437">
        <v>0</v>
      </c>
      <c r="D9437">
        <v>0</v>
      </c>
      <c r="E9437">
        <v>65.891441971920102</v>
      </c>
      <c r="F9437">
        <v>147.20344923981401</v>
      </c>
      <c r="G9437">
        <v>2152.6864334266202</v>
      </c>
      <c r="H9437">
        <v>165.90835321949399</v>
      </c>
      <c r="I9437">
        <v>715.70118352166901</v>
      </c>
      <c r="J9437">
        <v>1060.3292348249699</v>
      </c>
      <c r="K9437">
        <v>1518.0211178121499</v>
      </c>
      <c r="L9437">
        <v>5919.9406514796301</v>
      </c>
      <c r="M9437">
        <v>1298.0383991169699</v>
      </c>
      <c r="N9437">
        <v>3247.37511996489</v>
      </c>
      <c r="O9437">
        <v>3451.0159426802502</v>
      </c>
      <c r="P9437">
        <v>6229.8196865980399</v>
      </c>
      <c r="Q9437">
        <v>8031.9064148245998</v>
      </c>
      <c r="R9437">
        <v>6362.9579803481902</v>
      </c>
      <c r="S9437">
        <v>9041.6685526762903</v>
      </c>
      <c r="T9437">
        <v>10084.098836919</v>
      </c>
      <c r="U9437">
        <v>10476.6933814894</v>
      </c>
      <c r="V9437">
        <v>11006.8063924465</v>
      </c>
    </row>
    <row r="9438" spans="1:22" x14ac:dyDescent="0.35">
      <c r="A9438" t="s">
        <v>9438</v>
      </c>
      <c r="B9438">
        <v>1.0000000000000001E-5</v>
      </c>
      <c r="C9438">
        <v>0</v>
      </c>
      <c r="D9438">
        <v>0</v>
      </c>
      <c r="E9438">
        <v>65.893601166088004</v>
      </c>
      <c r="F9438">
        <v>147.22906297306</v>
      </c>
      <c r="G9438">
        <v>2152.9132029150201</v>
      </c>
      <c r="H9438">
        <v>166.11177641658401</v>
      </c>
      <c r="I9438">
        <v>715.92062680820698</v>
      </c>
      <c r="J9438">
        <v>1060.3734815128901</v>
      </c>
      <c r="K9438">
        <v>1518.1111467548301</v>
      </c>
      <c r="L9438">
        <v>5920.3795641079996</v>
      </c>
      <c r="M9438">
        <v>1298.84995216374</v>
      </c>
      <c r="N9438">
        <v>3247.3873312872201</v>
      </c>
      <c r="O9438">
        <v>3451.1864352683001</v>
      </c>
      <c r="P9438">
        <v>6230.0200514201597</v>
      </c>
      <c r="Q9438">
        <v>8032.5692621293902</v>
      </c>
      <c r="R9438">
        <v>6363.02607480195</v>
      </c>
      <c r="S9438">
        <v>9041.8392533156002</v>
      </c>
      <c r="T9438">
        <v>10084.1682278259</v>
      </c>
      <c r="U9438">
        <v>10476.9694006224</v>
      </c>
      <c r="V9438">
        <v>11007.0131511539</v>
      </c>
    </row>
    <row r="9439" spans="1:22" x14ac:dyDescent="0.35">
      <c r="A9439" t="s">
        <v>9439</v>
      </c>
      <c r="B9439">
        <v>1.0000000000000001E-5</v>
      </c>
      <c r="C9439">
        <v>0</v>
      </c>
      <c r="D9439">
        <v>0</v>
      </c>
      <c r="E9439">
        <v>65.907119574558294</v>
      </c>
      <c r="F9439">
        <v>147.362105298557</v>
      </c>
      <c r="G9439">
        <v>2152.9335776057801</v>
      </c>
      <c r="H9439">
        <v>166.19920040498101</v>
      </c>
      <c r="I9439">
        <v>716.13075159743596</v>
      </c>
      <c r="J9439">
        <v>1060.6174394893101</v>
      </c>
      <c r="K9439">
        <v>1518.4293655634399</v>
      </c>
      <c r="L9439">
        <v>5920.6831879724496</v>
      </c>
      <c r="M9439">
        <v>1299.56353938847</v>
      </c>
      <c r="N9439">
        <v>3247.5361754231399</v>
      </c>
      <c r="O9439">
        <v>3451.2033307154802</v>
      </c>
      <c r="P9439">
        <v>6230.1236202076097</v>
      </c>
      <c r="Q9439">
        <v>8032.5981283663996</v>
      </c>
      <c r="R9439">
        <v>6364.3201245358196</v>
      </c>
      <c r="S9439">
        <v>9042.3248970387995</v>
      </c>
      <c r="T9439">
        <v>10084.237286588799</v>
      </c>
      <c r="U9439">
        <v>10477.0563398627</v>
      </c>
      <c r="V9439">
        <v>11007.161442287599</v>
      </c>
    </row>
    <row r="9440" spans="1:22" x14ac:dyDescent="0.35">
      <c r="A9440" t="s">
        <v>9440</v>
      </c>
      <c r="B9440">
        <v>1.0000000000000001E-5</v>
      </c>
      <c r="C9440">
        <v>0</v>
      </c>
      <c r="D9440">
        <v>0</v>
      </c>
      <c r="E9440">
        <v>65.920348951468796</v>
      </c>
      <c r="F9440">
        <v>147.40234496966301</v>
      </c>
      <c r="G9440">
        <v>2154.0520566987002</v>
      </c>
      <c r="H9440">
        <v>166.203922718717</v>
      </c>
      <c r="I9440">
        <v>716.36847289446405</v>
      </c>
      <c r="J9440">
        <v>1060.7644980643299</v>
      </c>
      <c r="K9440">
        <v>1518.5705847774</v>
      </c>
      <c r="L9440">
        <v>5921.9833632232103</v>
      </c>
      <c r="M9440">
        <v>1300.2769025151499</v>
      </c>
      <c r="N9440">
        <v>3247.9460856666601</v>
      </c>
      <c r="O9440">
        <v>3451.64817109766</v>
      </c>
      <c r="P9440">
        <v>6230.1949044469102</v>
      </c>
      <c r="Q9440">
        <v>8032.6997277167702</v>
      </c>
      <c r="R9440">
        <v>6364.6771879544904</v>
      </c>
      <c r="S9440">
        <v>9042.5967308535</v>
      </c>
      <c r="T9440">
        <v>10084.440062064499</v>
      </c>
      <c r="U9440">
        <v>10477.44826221</v>
      </c>
      <c r="V9440">
        <v>11007.463636946601</v>
      </c>
    </row>
    <row r="9441" spans="1:22" x14ac:dyDescent="0.35">
      <c r="A9441" t="s">
        <v>9441</v>
      </c>
      <c r="B9441">
        <v>1.0000000000000001E-5</v>
      </c>
      <c r="C9441">
        <v>0</v>
      </c>
      <c r="D9441">
        <v>0</v>
      </c>
      <c r="E9441">
        <v>65.927815916809294</v>
      </c>
      <c r="F9441">
        <v>147.406636880365</v>
      </c>
      <c r="G9441">
        <v>2154.9585154429401</v>
      </c>
      <c r="H9441">
        <v>166.294281146391</v>
      </c>
      <c r="I9441">
        <v>716.37521727775595</v>
      </c>
      <c r="J9441">
        <v>1060.9870161228901</v>
      </c>
      <c r="K9441">
        <v>1518.57297847328</v>
      </c>
      <c r="L9441">
        <v>5922.4152066433298</v>
      </c>
      <c r="M9441">
        <v>1300.38695969531</v>
      </c>
      <c r="N9441">
        <v>3248.2578393388098</v>
      </c>
      <c r="O9441">
        <v>3452.1388341903198</v>
      </c>
      <c r="P9441">
        <v>6230.3495215256198</v>
      </c>
      <c r="Q9441">
        <v>8033.1393040707198</v>
      </c>
      <c r="R9441">
        <v>6364.8311377865803</v>
      </c>
      <c r="S9441">
        <v>9043.8833695370395</v>
      </c>
      <c r="T9441">
        <v>10084.452473654501</v>
      </c>
      <c r="U9441">
        <v>10477.4724728905</v>
      </c>
      <c r="V9441">
        <v>11007.857104831601</v>
      </c>
    </row>
    <row r="9442" spans="1:22" x14ac:dyDescent="0.35">
      <c r="A9442" t="s">
        <v>9442</v>
      </c>
      <c r="B9442">
        <v>1.0000000000000001E-5</v>
      </c>
      <c r="C9442">
        <v>0</v>
      </c>
      <c r="D9442">
        <v>0</v>
      </c>
      <c r="E9442">
        <v>65.967406426838394</v>
      </c>
      <c r="F9442">
        <v>147.42220616611101</v>
      </c>
      <c r="G9442">
        <v>2155.06816196716</v>
      </c>
      <c r="H9442">
        <v>166.36922944938399</v>
      </c>
      <c r="I9442">
        <v>716.40010915879498</v>
      </c>
      <c r="J9442">
        <v>1061.0015223545799</v>
      </c>
      <c r="K9442">
        <v>1518.59039833367</v>
      </c>
      <c r="L9442">
        <v>5922.9252207487398</v>
      </c>
      <c r="M9442">
        <v>1300.4416968130499</v>
      </c>
      <c r="N9442">
        <v>3249.0829664610201</v>
      </c>
      <c r="O9442">
        <v>3453.3429761130501</v>
      </c>
      <c r="P9442">
        <v>6230.3872734717497</v>
      </c>
      <c r="Q9442">
        <v>8033.6480716225897</v>
      </c>
      <c r="R9442">
        <v>6365.0476792664704</v>
      </c>
      <c r="S9442">
        <v>9043.8867382849403</v>
      </c>
      <c r="T9442">
        <v>10084.921384329</v>
      </c>
      <c r="U9442">
        <v>10478.114091404999</v>
      </c>
      <c r="V9442">
        <v>11007.960390775999</v>
      </c>
    </row>
    <row r="9443" spans="1:22" x14ac:dyDescent="0.35">
      <c r="A9443" t="s">
        <v>9443</v>
      </c>
      <c r="B9443">
        <v>1.0000000000000001E-5</v>
      </c>
      <c r="C9443">
        <v>0</v>
      </c>
      <c r="D9443">
        <v>0</v>
      </c>
      <c r="E9443">
        <v>66.013136363076399</v>
      </c>
      <c r="F9443">
        <v>147.70350930759199</v>
      </c>
      <c r="G9443">
        <v>2155.1591084243901</v>
      </c>
      <c r="H9443">
        <v>166.371909685682</v>
      </c>
      <c r="I9443">
        <v>716.72205245170505</v>
      </c>
      <c r="J9443">
        <v>1061.2992098664199</v>
      </c>
      <c r="K9443">
        <v>1518.8154744087899</v>
      </c>
      <c r="L9443">
        <v>5923.2141763413301</v>
      </c>
      <c r="M9443">
        <v>1300.9609692781601</v>
      </c>
      <c r="N9443">
        <v>3249.3205994832501</v>
      </c>
      <c r="O9443">
        <v>3453.5392264315501</v>
      </c>
      <c r="P9443">
        <v>6230.8388967130504</v>
      </c>
      <c r="Q9443">
        <v>8033.9719237935597</v>
      </c>
      <c r="R9443">
        <v>6365.7061949925001</v>
      </c>
      <c r="S9443">
        <v>9044.2435656433099</v>
      </c>
      <c r="T9443">
        <v>10084.9600657356</v>
      </c>
      <c r="U9443">
        <v>10479.212124195799</v>
      </c>
      <c r="V9443">
        <v>11008.191026386899</v>
      </c>
    </row>
    <row r="9444" spans="1:22" x14ac:dyDescent="0.35">
      <c r="A9444" t="s">
        <v>9444</v>
      </c>
      <c r="B9444">
        <v>1.0000000000000001E-5</v>
      </c>
      <c r="C9444">
        <v>0</v>
      </c>
      <c r="D9444">
        <v>0</v>
      </c>
      <c r="E9444">
        <v>66.014839024206793</v>
      </c>
      <c r="F9444">
        <v>147.71808566939399</v>
      </c>
      <c r="G9444">
        <v>2155.46513972005</v>
      </c>
      <c r="H9444">
        <v>166.47112341180201</v>
      </c>
      <c r="I9444">
        <v>717.17380449886298</v>
      </c>
      <c r="J9444">
        <v>1061.3099757381599</v>
      </c>
      <c r="K9444">
        <v>1518.8420934067101</v>
      </c>
      <c r="L9444">
        <v>5923.4556922760303</v>
      </c>
      <c r="M9444">
        <v>1301.08507278309</v>
      </c>
      <c r="N9444">
        <v>3250.0257002460698</v>
      </c>
      <c r="O9444">
        <v>3453.5409523324502</v>
      </c>
      <c r="P9444">
        <v>6231.0568056756701</v>
      </c>
      <c r="Q9444">
        <v>8034.0147387212201</v>
      </c>
      <c r="R9444">
        <v>6366.5420820969903</v>
      </c>
      <c r="S9444">
        <v>9044.60913166299</v>
      </c>
      <c r="T9444">
        <v>10085.2605645494</v>
      </c>
      <c r="U9444">
        <v>10480.2590813759</v>
      </c>
      <c r="V9444">
        <v>11008.4649602098</v>
      </c>
    </row>
    <row r="9445" spans="1:22" x14ac:dyDescent="0.35">
      <c r="A9445" t="s">
        <v>9445</v>
      </c>
      <c r="B9445">
        <v>1.0000000000000001E-5</v>
      </c>
      <c r="C9445">
        <v>0</v>
      </c>
      <c r="D9445">
        <v>0</v>
      </c>
      <c r="E9445">
        <v>66.032925955181796</v>
      </c>
      <c r="F9445">
        <v>147.78099520258101</v>
      </c>
      <c r="G9445">
        <v>2155.59388641751</v>
      </c>
      <c r="H9445">
        <v>166.65469305006101</v>
      </c>
      <c r="I9445">
        <v>717.348910946351</v>
      </c>
      <c r="J9445">
        <v>1061.44206826144</v>
      </c>
      <c r="K9445">
        <v>1518.8804954895199</v>
      </c>
      <c r="L9445">
        <v>5923.7559573131102</v>
      </c>
      <c r="M9445">
        <v>1302.5762384135901</v>
      </c>
      <c r="N9445">
        <v>3250.8130255432002</v>
      </c>
      <c r="O9445">
        <v>3453.7869483802901</v>
      </c>
      <c r="P9445">
        <v>6231.2681611114604</v>
      </c>
      <c r="Q9445">
        <v>8034.1592025638802</v>
      </c>
      <c r="R9445">
        <v>6367.2723701158102</v>
      </c>
      <c r="S9445">
        <v>9044.6284324450298</v>
      </c>
      <c r="T9445">
        <v>10085.887653780999</v>
      </c>
      <c r="U9445">
        <v>10480.842451249</v>
      </c>
      <c r="V9445">
        <v>11008.528438475099</v>
      </c>
    </row>
    <row r="9446" spans="1:22" x14ac:dyDescent="0.35">
      <c r="A9446" t="s">
        <v>9446</v>
      </c>
      <c r="B9446">
        <v>1.0000000000000001E-5</v>
      </c>
      <c r="C9446">
        <v>0</v>
      </c>
      <c r="D9446">
        <v>0</v>
      </c>
      <c r="E9446">
        <v>66.058212345796704</v>
      </c>
      <c r="F9446">
        <v>147.94147859779901</v>
      </c>
      <c r="G9446">
        <v>2155.7038003262101</v>
      </c>
      <c r="H9446">
        <v>166.68004489953299</v>
      </c>
      <c r="I9446">
        <v>717.50072920552896</v>
      </c>
      <c r="J9446">
        <v>1061.6022376088099</v>
      </c>
      <c r="K9446">
        <v>1519.53254211749</v>
      </c>
      <c r="L9446">
        <v>5923.8931612077004</v>
      </c>
      <c r="M9446">
        <v>1302.8052543905001</v>
      </c>
      <c r="N9446">
        <v>3251.0178621232799</v>
      </c>
      <c r="O9446">
        <v>3453.7932946589599</v>
      </c>
      <c r="P9446">
        <v>6231.4576028205202</v>
      </c>
      <c r="Q9446">
        <v>8034.1903388147302</v>
      </c>
      <c r="R9446">
        <v>6367.7668367739298</v>
      </c>
      <c r="S9446">
        <v>9045.1098321245809</v>
      </c>
      <c r="T9446">
        <v>10086.062730641701</v>
      </c>
      <c r="U9446">
        <v>10481.3028059472</v>
      </c>
      <c r="V9446">
        <v>11008.547075083199</v>
      </c>
    </row>
    <row r="9447" spans="1:22" x14ac:dyDescent="0.35">
      <c r="A9447" t="s">
        <v>9447</v>
      </c>
      <c r="B9447">
        <v>1.0000000000000001E-5</v>
      </c>
      <c r="C9447">
        <v>0</v>
      </c>
      <c r="D9447">
        <v>0</v>
      </c>
      <c r="E9447">
        <v>66.079686092043303</v>
      </c>
      <c r="F9447">
        <v>147.968889795156</v>
      </c>
      <c r="G9447">
        <v>2155.79793670765</v>
      </c>
      <c r="H9447">
        <v>166.78365217632401</v>
      </c>
      <c r="I9447">
        <v>717.56237550812602</v>
      </c>
      <c r="J9447">
        <v>1061.83299904771</v>
      </c>
      <c r="K9447">
        <v>1519.53498371316</v>
      </c>
      <c r="L9447">
        <v>5923.8967512388499</v>
      </c>
      <c r="M9447">
        <v>1303.0195122862799</v>
      </c>
      <c r="N9447">
        <v>3251.4793005740999</v>
      </c>
      <c r="O9447">
        <v>3454.1628050986501</v>
      </c>
      <c r="P9447">
        <v>6232.6336478337698</v>
      </c>
      <c r="Q9447">
        <v>8034.6472109486504</v>
      </c>
      <c r="R9447">
        <v>6368.5367924799002</v>
      </c>
      <c r="S9447">
        <v>9046.5172445789303</v>
      </c>
      <c r="T9447">
        <v>10086.2316657516</v>
      </c>
      <c r="U9447">
        <v>10482.802044145301</v>
      </c>
      <c r="V9447">
        <v>11008.576717124</v>
      </c>
    </row>
    <row r="9448" spans="1:22" x14ac:dyDescent="0.35">
      <c r="A9448" t="s">
        <v>9448</v>
      </c>
      <c r="B9448">
        <v>1.0000000000000001E-5</v>
      </c>
      <c r="C9448">
        <v>0</v>
      </c>
      <c r="D9448">
        <v>0</v>
      </c>
      <c r="E9448">
        <v>66.089407652113806</v>
      </c>
      <c r="F9448">
        <v>148.00512217579299</v>
      </c>
      <c r="G9448">
        <v>2156.1390253667601</v>
      </c>
      <c r="H9448">
        <v>166.84271134480801</v>
      </c>
      <c r="I9448">
        <v>718.25337406837104</v>
      </c>
      <c r="J9448">
        <v>1062.4370615412599</v>
      </c>
      <c r="K9448">
        <v>1519.87835596782</v>
      </c>
      <c r="L9448">
        <v>5924.2624663542101</v>
      </c>
      <c r="M9448">
        <v>1303.3438787672601</v>
      </c>
      <c r="N9448">
        <v>3251.9926375601799</v>
      </c>
      <c r="O9448">
        <v>3454.2756800145698</v>
      </c>
      <c r="P9448">
        <v>6232.8326870532201</v>
      </c>
      <c r="Q9448">
        <v>8034.7324843389997</v>
      </c>
      <c r="R9448">
        <v>6369.7326878395397</v>
      </c>
      <c r="S9448">
        <v>9047.4114437279495</v>
      </c>
      <c r="T9448">
        <v>10087.181867089799</v>
      </c>
      <c r="U9448">
        <v>10483.387924021001</v>
      </c>
      <c r="V9448">
        <v>11008.850046204299</v>
      </c>
    </row>
    <row r="9449" spans="1:22" x14ac:dyDescent="0.35">
      <c r="A9449" t="s">
        <v>9449</v>
      </c>
      <c r="B9449">
        <v>1.0000000000000001E-5</v>
      </c>
      <c r="C9449">
        <v>0</v>
      </c>
      <c r="D9449">
        <v>0</v>
      </c>
      <c r="E9449">
        <v>66.0969819687067</v>
      </c>
      <c r="F9449">
        <v>148.02027771385499</v>
      </c>
      <c r="G9449">
        <v>2156.5919948035798</v>
      </c>
      <c r="H9449">
        <v>166.914859349306</v>
      </c>
      <c r="I9449">
        <v>718.39841914675696</v>
      </c>
      <c r="J9449">
        <v>1062.54973382499</v>
      </c>
      <c r="K9449">
        <v>1520.2783449742899</v>
      </c>
      <c r="L9449">
        <v>5924.8474448522902</v>
      </c>
      <c r="M9449">
        <v>1303.9463486248201</v>
      </c>
      <c r="N9449">
        <v>3252.1224382733199</v>
      </c>
      <c r="O9449">
        <v>3454.80573572206</v>
      </c>
      <c r="P9449">
        <v>6233.15027503081</v>
      </c>
      <c r="Q9449">
        <v>8034.7864073688497</v>
      </c>
      <c r="R9449">
        <v>6369.7644716938203</v>
      </c>
      <c r="S9449">
        <v>9047.4524544638407</v>
      </c>
      <c r="T9449">
        <v>10088.0473468698</v>
      </c>
      <c r="U9449">
        <v>10483.465413182899</v>
      </c>
      <c r="V9449">
        <v>11010.311709006801</v>
      </c>
    </row>
    <row r="9450" spans="1:22" x14ac:dyDescent="0.35">
      <c r="A9450" t="s">
        <v>9450</v>
      </c>
      <c r="B9450">
        <v>1.0000000000000001E-5</v>
      </c>
      <c r="C9450">
        <v>0</v>
      </c>
      <c r="D9450">
        <v>0</v>
      </c>
      <c r="E9450">
        <v>66.134670702107499</v>
      </c>
      <c r="F9450">
        <v>148.04383287903099</v>
      </c>
      <c r="G9450">
        <v>2156.8863441533099</v>
      </c>
      <c r="H9450">
        <v>166.97041342090799</v>
      </c>
      <c r="I9450">
        <v>718.40329349660703</v>
      </c>
      <c r="J9450">
        <v>1062.5817291558101</v>
      </c>
      <c r="K9450">
        <v>1520.28282126319</v>
      </c>
      <c r="L9450">
        <v>5925.51218292664</v>
      </c>
      <c r="M9450">
        <v>1303.9655217612999</v>
      </c>
      <c r="N9450">
        <v>3253.2407311553702</v>
      </c>
      <c r="O9450">
        <v>3455.0357761779601</v>
      </c>
      <c r="P9450">
        <v>6233.1712981901901</v>
      </c>
      <c r="Q9450">
        <v>8034.9644942203604</v>
      </c>
      <c r="R9450">
        <v>6369.9302112298001</v>
      </c>
      <c r="S9450">
        <v>9047.7194423868496</v>
      </c>
      <c r="T9450">
        <v>10088.3752006625</v>
      </c>
      <c r="U9450">
        <v>10483.9277926542</v>
      </c>
      <c r="V9450">
        <v>11010.399093317899</v>
      </c>
    </row>
    <row r="9451" spans="1:22" x14ac:dyDescent="0.35">
      <c r="A9451" t="s">
        <v>9451</v>
      </c>
      <c r="B9451">
        <v>1.0000000000000001E-5</v>
      </c>
      <c r="C9451">
        <v>0</v>
      </c>
      <c r="D9451">
        <v>0</v>
      </c>
      <c r="E9451">
        <v>66.172139623527002</v>
      </c>
      <c r="F9451">
        <v>148.084029084804</v>
      </c>
      <c r="G9451">
        <v>2157.1170904816699</v>
      </c>
      <c r="H9451">
        <v>167.031722709321</v>
      </c>
      <c r="I9451">
        <v>718.66606396708096</v>
      </c>
      <c r="J9451">
        <v>1062.6273929456399</v>
      </c>
      <c r="K9451">
        <v>1520.3047767975199</v>
      </c>
      <c r="L9451">
        <v>5926.8694107756601</v>
      </c>
      <c r="M9451">
        <v>1303.9866125588101</v>
      </c>
      <c r="N9451">
        <v>3253.3177493389398</v>
      </c>
      <c r="O9451">
        <v>3455.14030811782</v>
      </c>
      <c r="P9451">
        <v>6233.4077565666003</v>
      </c>
      <c r="Q9451">
        <v>8035.42585175366</v>
      </c>
      <c r="R9451">
        <v>6370.4795266563597</v>
      </c>
      <c r="S9451">
        <v>9047.9077994994204</v>
      </c>
      <c r="T9451">
        <v>10089.046916028101</v>
      </c>
      <c r="U9451">
        <v>10483.9303591928</v>
      </c>
      <c r="V9451">
        <v>11010.553201531</v>
      </c>
    </row>
    <row r="9452" spans="1:22" x14ac:dyDescent="0.35">
      <c r="A9452" t="s">
        <v>9452</v>
      </c>
      <c r="B9452">
        <v>1.0000000000000001E-5</v>
      </c>
      <c r="C9452">
        <v>0</v>
      </c>
      <c r="D9452">
        <v>0</v>
      </c>
      <c r="E9452">
        <v>66.173438354921103</v>
      </c>
      <c r="F9452">
        <v>148.23903309313499</v>
      </c>
      <c r="G9452">
        <v>2157.4650044216501</v>
      </c>
      <c r="H9452">
        <v>167.11318533818701</v>
      </c>
      <c r="I9452">
        <v>718.68336342796101</v>
      </c>
      <c r="J9452">
        <v>1062.7219705263201</v>
      </c>
      <c r="K9452">
        <v>1520.3838877649</v>
      </c>
      <c r="L9452">
        <v>5927.3271010361104</v>
      </c>
      <c r="M9452">
        <v>1303.9955086739601</v>
      </c>
      <c r="N9452">
        <v>3253.37074816421</v>
      </c>
      <c r="O9452">
        <v>3455.6714079154199</v>
      </c>
      <c r="P9452">
        <v>6233.9430054606901</v>
      </c>
      <c r="Q9452">
        <v>8036.0215408657896</v>
      </c>
      <c r="R9452">
        <v>6371.5752396092003</v>
      </c>
      <c r="S9452">
        <v>9048.2109620245992</v>
      </c>
      <c r="T9452">
        <v>10089.181288404099</v>
      </c>
      <c r="U9452">
        <v>10484.671403392</v>
      </c>
      <c r="V9452">
        <v>11010.9918439951</v>
      </c>
    </row>
    <row r="9453" spans="1:22" x14ac:dyDescent="0.35">
      <c r="A9453" t="s">
        <v>9453</v>
      </c>
      <c r="B9453">
        <v>1.0000000000000001E-5</v>
      </c>
      <c r="C9453">
        <v>0</v>
      </c>
      <c r="D9453">
        <v>0</v>
      </c>
      <c r="E9453">
        <v>66.212401564344404</v>
      </c>
      <c r="F9453">
        <v>148.330783357103</v>
      </c>
      <c r="G9453">
        <v>2158.8587025567499</v>
      </c>
      <c r="H9453">
        <v>167.125699427218</v>
      </c>
      <c r="I9453">
        <v>718.77586620480099</v>
      </c>
      <c r="J9453">
        <v>1062.91647574121</v>
      </c>
      <c r="K9453">
        <v>1520.4466217613899</v>
      </c>
      <c r="L9453">
        <v>5927.8243644547701</v>
      </c>
      <c r="M9453">
        <v>1304.1529311089801</v>
      </c>
      <c r="N9453">
        <v>3253.6555230416402</v>
      </c>
      <c r="O9453">
        <v>3456.0670317617801</v>
      </c>
      <c r="P9453">
        <v>6234.1632697627902</v>
      </c>
      <c r="Q9453">
        <v>8036.2653499750504</v>
      </c>
      <c r="R9453">
        <v>6372.5223375516298</v>
      </c>
      <c r="S9453">
        <v>9048.3302180126393</v>
      </c>
      <c r="T9453">
        <v>10090.423746049601</v>
      </c>
      <c r="U9453">
        <v>10485.6235640252</v>
      </c>
      <c r="V9453">
        <v>11012.238413085901</v>
      </c>
    </row>
    <row r="9454" spans="1:22" x14ac:dyDescent="0.35">
      <c r="A9454" t="s">
        <v>9454</v>
      </c>
      <c r="B9454">
        <v>1.0000000000000001E-5</v>
      </c>
      <c r="C9454">
        <v>0</v>
      </c>
      <c r="D9454">
        <v>0</v>
      </c>
      <c r="E9454">
        <v>66.222884636058794</v>
      </c>
      <c r="F9454">
        <v>148.34140396425099</v>
      </c>
      <c r="G9454">
        <v>2158.9874448977698</v>
      </c>
      <c r="H9454">
        <v>167.13898959950501</v>
      </c>
      <c r="I9454">
        <v>719.82213511491796</v>
      </c>
      <c r="J9454">
        <v>1063.01159693764</v>
      </c>
      <c r="K9454">
        <v>1520.4954286417301</v>
      </c>
      <c r="L9454">
        <v>5928.9623084306904</v>
      </c>
      <c r="M9454">
        <v>1304.4657339469099</v>
      </c>
      <c r="N9454">
        <v>3253.9550159812102</v>
      </c>
      <c r="O9454">
        <v>3457.06138093048</v>
      </c>
      <c r="P9454">
        <v>6234.4411965770796</v>
      </c>
      <c r="Q9454">
        <v>8037.97463463248</v>
      </c>
      <c r="R9454">
        <v>6372.5676490977403</v>
      </c>
      <c r="S9454">
        <v>9049.0666792369902</v>
      </c>
      <c r="T9454">
        <v>10090.6054330979</v>
      </c>
      <c r="U9454">
        <v>10485.6596866162</v>
      </c>
      <c r="V9454">
        <v>11012.262741880701</v>
      </c>
    </row>
    <row r="9455" spans="1:22" x14ac:dyDescent="0.35">
      <c r="A9455" t="s">
        <v>9455</v>
      </c>
      <c r="B9455">
        <v>1.0000000000000001E-5</v>
      </c>
      <c r="C9455">
        <v>0</v>
      </c>
      <c r="D9455">
        <v>0</v>
      </c>
      <c r="E9455">
        <v>66.224976377997294</v>
      </c>
      <c r="F9455">
        <v>148.565840390338</v>
      </c>
      <c r="G9455">
        <v>2159.3561085450801</v>
      </c>
      <c r="H9455">
        <v>167.21602840716801</v>
      </c>
      <c r="I9455">
        <v>719.93451346831398</v>
      </c>
      <c r="J9455">
        <v>1063.2911101663101</v>
      </c>
      <c r="K9455">
        <v>1520.50299253619</v>
      </c>
      <c r="L9455">
        <v>5929.0995073310696</v>
      </c>
      <c r="M9455">
        <v>1304.70122243117</v>
      </c>
      <c r="N9455">
        <v>3254.2418119387198</v>
      </c>
      <c r="O9455">
        <v>3457.0857923325402</v>
      </c>
      <c r="P9455">
        <v>6234.8005674243896</v>
      </c>
      <c r="Q9455">
        <v>8038.0638405139898</v>
      </c>
      <c r="R9455">
        <v>6372.72941186143</v>
      </c>
      <c r="S9455">
        <v>9049.4994847547205</v>
      </c>
      <c r="T9455">
        <v>10091.788570045601</v>
      </c>
      <c r="U9455">
        <v>10486.067041217</v>
      </c>
      <c r="V9455">
        <v>11012.333324188799</v>
      </c>
    </row>
    <row r="9456" spans="1:22" x14ac:dyDescent="0.35">
      <c r="A9456" t="s">
        <v>9456</v>
      </c>
      <c r="B9456">
        <v>1.0000000000000001E-5</v>
      </c>
      <c r="C9456">
        <v>0</v>
      </c>
      <c r="D9456">
        <v>0</v>
      </c>
      <c r="E9456">
        <v>66.318299342767901</v>
      </c>
      <c r="F9456">
        <v>148.58750744329501</v>
      </c>
      <c r="G9456">
        <v>2159.5346206196</v>
      </c>
      <c r="H9456">
        <v>167.21933789760701</v>
      </c>
      <c r="I9456">
        <v>720.00913584847206</v>
      </c>
      <c r="J9456">
        <v>1063.2935711807299</v>
      </c>
      <c r="K9456">
        <v>1520.6313586838901</v>
      </c>
      <c r="L9456">
        <v>5930.6783900833898</v>
      </c>
      <c r="M9456">
        <v>1305.30709460819</v>
      </c>
      <c r="N9456">
        <v>3254.44278860854</v>
      </c>
      <c r="O9456">
        <v>3457.91778537448</v>
      </c>
      <c r="P9456">
        <v>6234.8743826319896</v>
      </c>
      <c r="Q9456">
        <v>8038.0978863100499</v>
      </c>
      <c r="R9456">
        <v>6373.2188814002902</v>
      </c>
      <c r="S9456">
        <v>9049.5541584797102</v>
      </c>
      <c r="T9456">
        <v>10091.9118097347</v>
      </c>
      <c r="U9456">
        <v>10489.7381013992</v>
      </c>
      <c r="V9456">
        <v>11012.3596201815</v>
      </c>
    </row>
    <row r="9457" spans="1:22" x14ac:dyDescent="0.35">
      <c r="A9457" t="s">
        <v>9457</v>
      </c>
      <c r="B9457">
        <v>1.0000000000000001E-5</v>
      </c>
      <c r="C9457">
        <v>0</v>
      </c>
      <c r="D9457">
        <v>0</v>
      </c>
      <c r="E9457">
        <v>66.328927546173702</v>
      </c>
      <c r="F9457">
        <v>148.687397223841</v>
      </c>
      <c r="G9457">
        <v>2160.5286435195699</v>
      </c>
      <c r="H9457">
        <v>167.236288132959</v>
      </c>
      <c r="I9457">
        <v>720.12207546533205</v>
      </c>
      <c r="J9457">
        <v>1063.3427012674999</v>
      </c>
      <c r="K9457">
        <v>1520.8552521064</v>
      </c>
      <c r="L9457">
        <v>5931.3471590180698</v>
      </c>
      <c r="M9457">
        <v>1305.5933904947301</v>
      </c>
      <c r="N9457">
        <v>3255.07393041259</v>
      </c>
      <c r="O9457">
        <v>3458.4019797194301</v>
      </c>
      <c r="P9457">
        <v>6234.9617947921097</v>
      </c>
      <c r="Q9457">
        <v>8038.3589433574498</v>
      </c>
      <c r="R9457">
        <v>6373.9714253851298</v>
      </c>
      <c r="S9457">
        <v>9049.9964542354192</v>
      </c>
      <c r="T9457">
        <v>10092.220564212799</v>
      </c>
      <c r="U9457">
        <v>10489.7779663482</v>
      </c>
      <c r="V9457">
        <v>11012.7591388974</v>
      </c>
    </row>
    <row r="9458" spans="1:22" x14ac:dyDescent="0.35">
      <c r="A9458" t="s">
        <v>9458</v>
      </c>
      <c r="B9458">
        <v>1.0000000000000001E-5</v>
      </c>
      <c r="C9458">
        <v>0</v>
      </c>
      <c r="D9458">
        <v>0</v>
      </c>
      <c r="E9458">
        <v>66.334426210513399</v>
      </c>
      <c r="F9458">
        <v>148.73492865742699</v>
      </c>
      <c r="G9458">
        <v>2160.78033963281</v>
      </c>
      <c r="H9458">
        <v>167.242231463319</v>
      </c>
      <c r="I9458">
        <v>720.12499357365402</v>
      </c>
      <c r="J9458">
        <v>1063.3807839475201</v>
      </c>
      <c r="K9458">
        <v>1521.2392047803501</v>
      </c>
      <c r="L9458">
        <v>5931.6918611868796</v>
      </c>
      <c r="M9458">
        <v>1305.90526499621</v>
      </c>
      <c r="N9458">
        <v>3255.4183853721302</v>
      </c>
      <c r="O9458">
        <v>3459.5410759217598</v>
      </c>
      <c r="P9458">
        <v>6235.3143633672398</v>
      </c>
      <c r="Q9458">
        <v>8038.6610532336299</v>
      </c>
      <c r="R9458">
        <v>6374.85212541897</v>
      </c>
      <c r="S9458">
        <v>9050.5104116560306</v>
      </c>
      <c r="T9458">
        <v>10092.452430307299</v>
      </c>
      <c r="U9458">
        <v>10489.967177156799</v>
      </c>
      <c r="V9458">
        <v>11013.236236491201</v>
      </c>
    </row>
    <row r="9459" spans="1:22" x14ac:dyDescent="0.35">
      <c r="A9459" t="s">
        <v>9459</v>
      </c>
      <c r="B9459">
        <v>1.0000000000000001E-5</v>
      </c>
      <c r="C9459">
        <v>0</v>
      </c>
      <c r="D9459">
        <v>0</v>
      </c>
      <c r="E9459">
        <v>66.357061915947895</v>
      </c>
      <c r="F9459">
        <v>148.74130033807799</v>
      </c>
      <c r="G9459">
        <v>2160.9925468554302</v>
      </c>
      <c r="H9459">
        <v>167.26382172449701</v>
      </c>
      <c r="I9459">
        <v>720.67763676516404</v>
      </c>
      <c r="J9459">
        <v>1063.4362929715001</v>
      </c>
      <c r="K9459">
        <v>1521.3868159572401</v>
      </c>
      <c r="L9459">
        <v>5932.4814467445003</v>
      </c>
      <c r="M9459">
        <v>1306.01892092513</v>
      </c>
      <c r="N9459">
        <v>3256.33480697609</v>
      </c>
      <c r="O9459">
        <v>3459.6994163600998</v>
      </c>
      <c r="P9459">
        <v>6236.7453449674103</v>
      </c>
      <c r="Q9459">
        <v>8038.9833173543402</v>
      </c>
      <c r="R9459">
        <v>6375.14401428776</v>
      </c>
      <c r="S9459">
        <v>9050.5380510406503</v>
      </c>
      <c r="T9459">
        <v>10092.718342431899</v>
      </c>
      <c r="U9459">
        <v>10490.2298844744</v>
      </c>
      <c r="V9459">
        <v>11013.2487204021</v>
      </c>
    </row>
    <row r="9460" spans="1:22" x14ac:dyDescent="0.35">
      <c r="A9460" t="s">
        <v>9460</v>
      </c>
      <c r="B9460">
        <v>1.0000000000000001E-5</v>
      </c>
      <c r="C9460">
        <v>0</v>
      </c>
      <c r="D9460">
        <v>0</v>
      </c>
      <c r="E9460">
        <v>66.373186846456093</v>
      </c>
      <c r="F9460">
        <v>148.76043143336901</v>
      </c>
      <c r="G9460">
        <v>2161.0800385500102</v>
      </c>
      <c r="H9460">
        <v>167.27578110166601</v>
      </c>
      <c r="I9460">
        <v>720.77485020394795</v>
      </c>
      <c r="J9460">
        <v>1063.4577553040101</v>
      </c>
      <c r="K9460">
        <v>1521.41871818082</v>
      </c>
      <c r="L9460">
        <v>5932.5262410197502</v>
      </c>
      <c r="M9460">
        <v>1306.2281451803999</v>
      </c>
      <c r="N9460">
        <v>3256.3579917247098</v>
      </c>
      <c r="O9460">
        <v>3459.8838172617302</v>
      </c>
      <c r="P9460">
        <v>6237.0023058534198</v>
      </c>
      <c r="Q9460">
        <v>8039.0767071243799</v>
      </c>
      <c r="R9460">
        <v>6375.7971388199703</v>
      </c>
      <c r="S9460">
        <v>9050.6141101459198</v>
      </c>
      <c r="T9460">
        <v>10092.895143981599</v>
      </c>
      <c r="U9460">
        <v>10490.4315077882</v>
      </c>
      <c r="V9460">
        <v>11013.3410704334</v>
      </c>
    </row>
    <row r="9461" spans="1:22" x14ac:dyDescent="0.35">
      <c r="A9461" t="s">
        <v>9461</v>
      </c>
      <c r="B9461">
        <v>1.0000000000000001E-5</v>
      </c>
      <c r="C9461">
        <v>0</v>
      </c>
      <c r="D9461">
        <v>0</v>
      </c>
      <c r="E9461">
        <v>66.390605210263203</v>
      </c>
      <c r="F9461">
        <v>148.76414945107101</v>
      </c>
      <c r="G9461">
        <v>2161.2465011773202</v>
      </c>
      <c r="H9461">
        <v>167.32794957137301</v>
      </c>
      <c r="I9461">
        <v>720.96994420642602</v>
      </c>
      <c r="J9461">
        <v>1063.56529140315</v>
      </c>
      <c r="K9461">
        <v>1521.46116736917</v>
      </c>
      <c r="L9461">
        <v>5934.0094194088897</v>
      </c>
      <c r="M9461">
        <v>1306.5841120269299</v>
      </c>
      <c r="N9461">
        <v>3256.67887242487</v>
      </c>
      <c r="O9461">
        <v>3459.8847096487498</v>
      </c>
      <c r="P9461">
        <v>6237.3302975378001</v>
      </c>
      <c r="Q9461">
        <v>8039.1663823179797</v>
      </c>
      <c r="R9461">
        <v>6375.9818284502298</v>
      </c>
      <c r="S9461">
        <v>9051.4827283498507</v>
      </c>
      <c r="T9461">
        <v>10093.019511529799</v>
      </c>
      <c r="U9461">
        <v>10490.683218092099</v>
      </c>
      <c r="V9461">
        <v>11013.4562973467</v>
      </c>
    </row>
    <row r="9462" spans="1:22" x14ac:dyDescent="0.35">
      <c r="A9462" t="s">
        <v>9462</v>
      </c>
      <c r="B9462">
        <v>1.0000000000000001E-5</v>
      </c>
      <c r="C9462">
        <v>0</v>
      </c>
      <c r="D9462">
        <v>0</v>
      </c>
      <c r="E9462">
        <v>66.392309495787302</v>
      </c>
      <c r="F9462">
        <v>148.84238240566401</v>
      </c>
      <c r="G9462">
        <v>2161.74683486294</v>
      </c>
      <c r="H9462">
        <v>167.43499379859301</v>
      </c>
      <c r="I9462">
        <v>721.00012412068304</v>
      </c>
      <c r="J9462">
        <v>1064.0258062735099</v>
      </c>
      <c r="K9462">
        <v>1521.5420445355501</v>
      </c>
      <c r="L9462">
        <v>5934.3871429579604</v>
      </c>
      <c r="M9462">
        <v>1307.5712926511801</v>
      </c>
      <c r="N9462">
        <v>3256.9360071070701</v>
      </c>
      <c r="O9462">
        <v>3460.0130687299502</v>
      </c>
      <c r="P9462">
        <v>6237.7627418045904</v>
      </c>
      <c r="Q9462">
        <v>8039.2389869521803</v>
      </c>
      <c r="R9462">
        <v>6375.9899204424</v>
      </c>
      <c r="S9462">
        <v>9052.3128176649006</v>
      </c>
      <c r="T9462">
        <v>10093.869572150499</v>
      </c>
      <c r="U9462">
        <v>10490.7160702276</v>
      </c>
      <c r="V9462">
        <v>11013.786138281899</v>
      </c>
    </row>
    <row r="9463" spans="1:22" x14ac:dyDescent="0.35">
      <c r="A9463" t="s">
        <v>9463</v>
      </c>
      <c r="B9463">
        <v>1.0000000000000001E-5</v>
      </c>
      <c r="C9463">
        <v>0</v>
      </c>
      <c r="D9463">
        <v>0</v>
      </c>
      <c r="E9463">
        <v>66.448456121278596</v>
      </c>
      <c r="F9463">
        <v>148.869668416455</v>
      </c>
      <c r="G9463">
        <v>2161.8602719980199</v>
      </c>
      <c r="H9463">
        <v>167.53969393938399</v>
      </c>
      <c r="I9463">
        <v>721.14149963521902</v>
      </c>
      <c r="J9463">
        <v>1064.4682930652</v>
      </c>
      <c r="K9463">
        <v>1521.58608046835</v>
      </c>
      <c r="L9463">
        <v>5934.4049573815601</v>
      </c>
      <c r="M9463">
        <v>1307.6941796359999</v>
      </c>
      <c r="N9463">
        <v>3256.9520177494301</v>
      </c>
      <c r="O9463">
        <v>3460.6227270407298</v>
      </c>
      <c r="P9463">
        <v>6238.3392629857499</v>
      </c>
      <c r="Q9463">
        <v>8039.4395885484601</v>
      </c>
      <c r="R9463">
        <v>6376.4561993201896</v>
      </c>
      <c r="S9463">
        <v>9053.1032999671897</v>
      </c>
      <c r="T9463">
        <v>10094.0646367188</v>
      </c>
      <c r="U9463">
        <v>10490.902036707301</v>
      </c>
      <c r="V9463">
        <v>11013.924773905101</v>
      </c>
    </row>
    <row r="9464" spans="1:22" x14ac:dyDescent="0.35">
      <c r="A9464" t="s">
        <v>9464</v>
      </c>
      <c r="B9464">
        <v>1.0000000000000001E-5</v>
      </c>
      <c r="C9464">
        <v>0</v>
      </c>
      <c r="D9464">
        <v>0</v>
      </c>
      <c r="E9464">
        <v>66.457537101104094</v>
      </c>
      <c r="F9464">
        <v>148.88833863946701</v>
      </c>
      <c r="G9464">
        <v>2161.9297143835201</v>
      </c>
      <c r="H9464">
        <v>167.58198493632801</v>
      </c>
      <c r="I9464">
        <v>721.16084125104101</v>
      </c>
      <c r="J9464">
        <v>1064.5164449004301</v>
      </c>
      <c r="K9464">
        <v>1522.0558651516401</v>
      </c>
      <c r="L9464">
        <v>5934.4839324689201</v>
      </c>
      <c r="M9464">
        <v>1307.9836354910501</v>
      </c>
      <c r="N9464">
        <v>3257.2109747889599</v>
      </c>
      <c r="O9464">
        <v>3460.6865338285202</v>
      </c>
      <c r="P9464">
        <v>6239.1059573795901</v>
      </c>
      <c r="Q9464">
        <v>8039.8265695382497</v>
      </c>
      <c r="R9464">
        <v>6376.5765955291099</v>
      </c>
      <c r="S9464">
        <v>9053.2237447428506</v>
      </c>
      <c r="T9464">
        <v>10094.384117710901</v>
      </c>
      <c r="U9464">
        <v>10491.1011987774</v>
      </c>
      <c r="V9464">
        <v>11014.3577525617</v>
      </c>
    </row>
    <row r="9465" spans="1:22" x14ac:dyDescent="0.35">
      <c r="A9465" t="s">
        <v>9465</v>
      </c>
      <c r="B9465">
        <v>1.0000000000000001E-5</v>
      </c>
      <c r="C9465">
        <v>0</v>
      </c>
      <c r="D9465">
        <v>0</v>
      </c>
      <c r="E9465">
        <v>66.457936427189594</v>
      </c>
      <c r="F9465">
        <v>148.92039489171401</v>
      </c>
      <c r="G9465">
        <v>2162.4808775802298</v>
      </c>
      <c r="H9465">
        <v>167.684614301751</v>
      </c>
      <c r="I9465">
        <v>721.431287214897</v>
      </c>
      <c r="J9465">
        <v>1064.67594110461</v>
      </c>
      <c r="K9465">
        <v>1522.11938042717</v>
      </c>
      <c r="L9465">
        <v>5934.7393557836003</v>
      </c>
      <c r="M9465">
        <v>1308.1081114319099</v>
      </c>
      <c r="N9465">
        <v>3257.2201892369098</v>
      </c>
      <c r="O9465">
        <v>3461.32224526037</v>
      </c>
      <c r="P9465">
        <v>6240.1594511614703</v>
      </c>
      <c r="Q9465">
        <v>8039.8339835404704</v>
      </c>
      <c r="R9465">
        <v>6377.4235420229397</v>
      </c>
      <c r="S9465">
        <v>9054.3790009741297</v>
      </c>
      <c r="T9465">
        <v>10095.949433715799</v>
      </c>
      <c r="U9465">
        <v>10491.8436907299</v>
      </c>
      <c r="V9465">
        <v>11014.466547526999</v>
      </c>
    </row>
    <row r="9466" spans="1:22" x14ac:dyDescent="0.35">
      <c r="A9466" t="s">
        <v>9466</v>
      </c>
      <c r="B9466">
        <v>1.0000000000000001E-5</v>
      </c>
      <c r="C9466">
        <v>0</v>
      </c>
      <c r="D9466">
        <v>0</v>
      </c>
      <c r="E9466">
        <v>66.4975754461598</v>
      </c>
      <c r="F9466">
        <v>148.946436822229</v>
      </c>
      <c r="G9466">
        <v>2162.9438584283398</v>
      </c>
      <c r="H9466">
        <v>167.68651417093901</v>
      </c>
      <c r="I9466">
        <v>721.54319657716599</v>
      </c>
      <c r="J9466">
        <v>1064.7433022667899</v>
      </c>
      <c r="K9466">
        <v>1522.30411296691</v>
      </c>
      <c r="L9466">
        <v>5935.3292426103299</v>
      </c>
      <c r="M9466">
        <v>1310.4585855140299</v>
      </c>
      <c r="N9466">
        <v>3257.3423737418202</v>
      </c>
      <c r="O9466">
        <v>3461.5633770030299</v>
      </c>
      <c r="P9466">
        <v>6240.77615594285</v>
      </c>
      <c r="Q9466">
        <v>8039.8613022895797</v>
      </c>
      <c r="R9466">
        <v>6377.6594875683304</v>
      </c>
      <c r="S9466">
        <v>9054.40780044028</v>
      </c>
      <c r="T9466">
        <v>10096.0396637268</v>
      </c>
      <c r="U9466">
        <v>10491.9327736372</v>
      </c>
      <c r="V9466">
        <v>11015.512222535501</v>
      </c>
    </row>
    <row r="9467" spans="1:22" x14ac:dyDescent="0.35">
      <c r="A9467" t="s">
        <v>9467</v>
      </c>
      <c r="B9467">
        <v>1.0000000000000001E-5</v>
      </c>
      <c r="C9467">
        <v>0</v>
      </c>
      <c r="D9467">
        <v>0</v>
      </c>
      <c r="E9467">
        <v>66.508187512378598</v>
      </c>
      <c r="F9467">
        <v>148.98850129854401</v>
      </c>
      <c r="G9467">
        <v>2164.0145636448601</v>
      </c>
      <c r="H9467">
        <v>167.737833769454</v>
      </c>
      <c r="I9467">
        <v>722.01061665913699</v>
      </c>
      <c r="J9467">
        <v>1064.7440375439501</v>
      </c>
      <c r="K9467">
        <v>1522.3857855889401</v>
      </c>
      <c r="L9467">
        <v>5936.1818249442504</v>
      </c>
      <c r="M9467">
        <v>1310.6198416188199</v>
      </c>
      <c r="N9467">
        <v>3257.6956979080401</v>
      </c>
      <c r="O9467">
        <v>3461.7578564780702</v>
      </c>
      <c r="P9467">
        <v>6241.1384639047901</v>
      </c>
      <c r="Q9467">
        <v>8039.8807436105499</v>
      </c>
      <c r="R9467">
        <v>6378.0627202145797</v>
      </c>
      <c r="S9467">
        <v>9054.8218909946208</v>
      </c>
      <c r="T9467">
        <v>10096.402559538001</v>
      </c>
      <c r="U9467">
        <v>10493.479199117501</v>
      </c>
      <c r="V9467">
        <v>11015.997203794999</v>
      </c>
    </row>
    <row r="9468" spans="1:22" x14ac:dyDescent="0.35">
      <c r="A9468" t="s">
        <v>9468</v>
      </c>
      <c r="B9468">
        <v>1.0000000000000001E-5</v>
      </c>
      <c r="C9468">
        <v>0</v>
      </c>
      <c r="D9468">
        <v>0</v>
      </c>
      <c r="E9468">
        <v>66.525018442215497</v>
      </c>
      <c r="F9468">
        <v>149.01966342074601</v>
      </c>
      <c r="G9468">
        <v>2164.4536618899401</v>
      </c>
      <c r="H9468">
        <v>167.772646307456</v>
      </c>
      <c r="I9468">
        <v>722.20506273195997</v>
      </c>
      <c r="J9468">
        <v>1064.8758109381499</v>
      </c>
      <c r="K9468">
        <v>1522.65991677179</v>
      </c>
      <c r="L9468">
        <v>5936.6121881478703</v>
      </c>
      <c r="M9468">
        <v>1311.08190663101</v>
      </c>
      <c r="N9468">
        <v>3259.07082517752</v>
      </c>
      <c r="O9468">
        <v>3462.0486657848201</v>
      </c>
      <c r="P9468">
        <v>6242.3848508436604</v>
      </c>
      <c r="Q9468">
        <v>8040.2162046339199</v>
      </c>
      <c r="R9468">
        <v>6378.3096430694504</v>
      </c>
      <c r="S9468">
        <v>9055.2533937741391</v>
      </c>
      <c r="T9468">
        <v>10096.436035106801</v>
      </c>
      <c r="U9468">
        <v>10493.849935144999</v>
      </c>
      <c r="V9468">
        <v>11016.111215146901</v>
      </c>
    </row>
    <row r="9469" spans="1:22" x14ac:dyDescent="0.35">
      <c r="A9469" t="s">
        <v>9469</v>
      </c>
      <c r="B9469">
        <v>1.0000000000000001E-5</v>
      </c>
      <c r="C9469">
        <v>0</v>
      </c>
      <c r="D9469">
        <v>0</v>
      </c>
      <c r="E9469">
        <v>66.634579425205004</v>
      </c>
      <c r="F9469">
        <v>149.120225986158</v>
      </c>
      <c r="G9469">
        <v>2164.7388411152301</v>
      </c>
      <c r="H9469">
        <v>167.84012603081101</v>
      </c>
      <c r="I9469">
        <v>722.23226109580901</v>
      </c>
      <c r="J9469">
        <v>1065.1595063045099</v>
      </c>
      <c r="K9469">
        <v>1523.13010989189</v>
      </c>
      <c r="L9469">
        <v>5936.9527542360902</v>
      </c>
      <c r="M9469">
        <v>1311.69623139243</v>
      </c>
      <c r="N9469">
        <v>3259.4448262145502</v>
      </c>
      <c r="O9469">
        <v>3462.1521433859898</v>
      </c>
      <c r="P9469">
        <v>6243.08851589192</v>
      </c>
      <c r="Q9469">
        <v>8040.4894574386999</v>
      </c>
      <c r="R9469">
        <v>6378.9513826778402</v>
      </c>
      <c r="S9469">
        <v>9055.3634226249105</v>
      </c>
      <c r="T9469">
        <v>10096.801511691199</v>
      </c>
      <c r="U9469">
        <v>10493.9899303602</v>
      </c>
      <c r="V9469">
        <v>11017.048544916301</v>
      </c>
    </row>
    <row r="9470" spans="1:22" x14ac:dyDescent="0.35">
      <c r="A9470" t="s">
        <v>9470</v>
      </c>
      <c r="B9470">
        <v>1.0000000000000001E-5</v>
      </c>
      <c r="C9470">
        <v>0</v>
      </c>
      <c r="D9470">
        <v>0</v>
      </c>
      <c r="E9470">
        <v>66.6772483653927</v>
      </c>
      <c r="F9470">
        <v>149.13473085703001</v>
      </c>
      <c r="G9470">
        <v>2165.0617799643201</v>
      </c>
      <c r="H9470">
        <v>167.84188532620999</v>
      </c>
      <c r="I9470">
        <v>722.23923923380505</v>
      </c>
      <c r="J9470">
        <v>1065.3029665557101</v>
      </c>
      <c r="K9470">
        <v>1523.3515282250801</v>
      </c>
      <c r="L9470">
        <v>5937.1696593544402</v>
      </c>
      <c r="M9470">
        <v>1312.5687690136399</v>
      </c>
      <c r="N9470">
        <v>3259.9212978709502</v>
      </c>
      <c r="O9470">
        <v>3462.4073291996201</v>
      </c>
      <c r="P9470">
        <v>6243.4163380514401</v>
      </c>
      <c r="Q9470">
        <v>8040.5172552519298</v>
      </c>
      <c r="R9470">
        <v>6379.8330263723001</v>
      </c>
      <c r="S9470">
        <v>9055.6100101052998</v>
      </c>
      <c r="T9470">
        <v>10097.732209882201</v>
      </c>
      <c r="U9470">
        <v>10494.0555866632</v>
      </c>
      <c r="V9470">
        <v>11017.203079733299</v>
      </c>
    </row>
    <row r="9471" spans="1:22" x14ac:dyDescent="0.35">
      <c r="A9471" t="s">
        <v>9471</v>
      </c>
      <c r="B9471">
        <v>1.0000000000000001E-5</v>
      </c>
      <c r="C9471">
        <v>0</v>
      </c>
      <c r="D9471">
        <v>0</v>
      </c>
      <c r="E9471">
        <v>66.771997697312401</v>
      </c>
      <c r="F9471">
        <v>149.135527472582</v>
      </c>
      <c r="G9471">
        <v>2165.20552366634</v>
      </c>
      <c r="H9471">
        <v>167.93638447966799</v>
      </c>
      <c r="I9471">
        <v>722.57722426969099</v>
      </c>
      <c r="J9471">
        <v>1065.4965764128699</v>
      </c>
      <c r="K9471">
        <v>1523.4098246844501</v>
      </c>
      <c r="L9471">
        <v>5937.5662215940301</v>
      </c>
      <c r="M9471">
        <v>1312.9360778161099</v>
      </c>
      <c r="N9471">
        <v>3261.1861544399599</v>
      </c>
      <c r="O9471">
        <v>3462.62920333691</v>
      </c>
      <c r="P9471">
        <v>6243.5614205148504</v>
      </c>
      <c r="Q9471">
        <v>8042.3098030650099</v>
      </c>
      <c r="R9471">
        <v>6380.0968591504297</v>
      </c>
      <c r="S9471">
        <v>9056.2353580112394</v>
      </c>
      <c r="T9471">
        <v>10098.273281871199</v>
      </c>
      <c r="U9471">
        <v>10494.3016980394</v>
      </c>
      <c r="V9471">
        <v>11017.6843893518</v>
      </c>
    </row>
    <row r="9472" spans="1:22" x14ac:dyDescent="0.35">
      <c r="A9472" t="s">
        <v>9472</v>
      </c>
      <c r="B9472">
        <v>1.0000000000000001E-5</v>
      </c>
      <c r="C9472">
        <v>0</v>
      </c>
      <c r="D9472">
        <v>0</v>
      </c>
      <c r="E9472">
        <v>66.846259672543397</v>
      </c>
      <c r="F9472">
        <v>149.17867504173</v>
      </c>
      <c r="G9472">
        <v>2165.49636637391</v>
      </c>
      <c r="H9472">
        <v>168.06951166407899</v>
      </c>
      <c r="I9472">
        <v>722.76868337732299</v>
      </c>
      <c r="J9472">
        <v>1065.6365145110201</v>
      </c>
      <c r="K9472">
        <v>1523.66226743629</v>
      </c>
      <c r="L9472">
        <v>5937.6570710044098</v>
      </c>
      <c r="M9472">
        <v>1313.5996521259699</v>
      </c>
      <c r="N9472">
        <v>3261.5755391238699</v>
      </c>
      <c r="O9472">
        <v>3463.2576668587899</v>
      </c>
      <c r="P9472">
        <v>6243.6710070260597</v>
      </c>
      <c r="Q9472">
        <v>8042.5720188917803</v>
      </c>
      <c r="R9472">
        <v>6380.1666986489299</v>
      </c>
      <c r="S9472">
        <v>9056.6276969403298</v>
      </c>
      <c r="T9472">
        <v>10099.218739362101</v>
      </c>
      <c r="U9472">
        <v>10494.3288197525</v>
      </c>
      <c r="V9472">
        <v>11017.7205603446</v>
      </c>
    </row>
    <row r="9473" spans="1:22" x14ac:dyDescent="0.35">
      <c r="A9473" t="s">
        <v>9473</v>
      </c>
      <c r="B9473">
        <v>1.0000000000000001E-5</v>
      </c>
      <c r="C9473">
        <v>0</v>
      </c>
      <c r="D9473">
        <v>0</v>
      </c>
      <c r="E9473">
        <v>66.851393868341006</v>
      </c>
      <c r="F9473">
        <v>149.21506096816299</v>
      </c>
      <c r="G9473">
        <v>2165.81644455883</v>
      </c>
      <c r="H9473">
        <v>168.11864470936001</v>
      </c>
      <c r="I9473">
        <v>722.82088421413403</v>
      </c>
      <c r="J9473">
        <v>1065.6520973522399</v>
      </c>
      <c r="K9473">
        <v>1523.87785854557</v>
      </c>
      <c r="L9473">
        <v>5937.7693117830604</v>
      </c>
      <c r="M9473">
        <v>1313.8032587842199</v>
      </c>
      <c r="N9473">
        <v>3262.4919971887398</v>
      </c>
      <c r="O9473">
        <v>3463.3460834497901</v>
      </c>
      <c r="P9473">
        <v>6244.3953222958498</v>
      </c>
      <c r="Q9473">
        <v>8042.9369366355804</v>
      </c>
      <c r="R9473">
        <v>6380.8861369261604</v>
      </c>
      <c r="S9473">
        <v>9057.0775465831393</v>
      </c>
      <c r="T9473">
        <v>10099.2917248334</v>
      </c>
      <c r="U9473">
        <v>10494.627905830101</v>
      </c>
      <c r="V9473">
        <v>11018.14561838</v>
      </c>
    </row>
    <row r="9474" spans="1:22" x14ac:dyDescent="0.35">
      <c r="A9474" t="s">
        <v>9474</v>
      </c>
      <c r="B9474">
        <v>1.0000000000000001E-5</v>
      </c>
      <c r="C9474">
        <v>0</v>
      </c>
      <c r="D9474">
        <v>0</v>
      </c>
      <c r="E9474">
        <v>66.925304725917101</v>
      </c>
      <c r="F9474">
        <v>149.233623859277</v>
      </c>
      <c r="G9474">
        <v>2165.9218592781599</v>
      </c>
      <c r="H9474">
        <v>168.211526765396</v>
      </c>
      <c r="I9474">
        <v>723.91676683481796</v>
      </c>
      <c r="J9474">
        <v>1065.67092596153</v>
      </c>
      <c r="K9474">
        <v>1524.2155083406799</v>
      </c>
      <c r="L9474">
        <v>5938.4713904809796</v>
      </c>
      <c r="M9474">
        <v>1313.9057509654499</v>
      </c>
      <c r="N9474">
        <v>3262.7738677740299</v>
      </c>
      <c r="O9474">
        <v>3463.3884117427001</v>
      </c>
      <c r="P9474">
        <v>6244.4701780999103</v>
      </c>
      <c r="Q9474">
        <v>8042.9960458637997</v>
      </c>
      <c r="R9474">
        <v>6381.0939419149699</v>
      </c>
      <c r="S9474">
        <v>9057.1573873350899</v>
      </c>
      <c r="T9474">
        <v>10099.3318483731</v>
      </c>
      <c r="U9474">
        <v>10494.936573003901</v>
      </c>
      <c r="V9474">
        <v>11018.730266083499</v>
      </c>
    </row>
    <row r="9475" spans="1:22" x14ac:dyDescent="0.35">
      <c r="A9475" t="s">
        <v>9475</v>
      </c>
      <c r="B9475">
        <v>1.0000000000000001E-5</v>
      </c>
      <c r="C9475">
        <v>0</v>
      </c>
      <c r="D9475">
        <v>0</v>
      </c>
      <c r="E9475">
        <v>66.956814959242706</v>
      </c>
      <c r="F9475">
        <v>149.36681321141199</v>
      </c>
      <c r="G9475">
        <v>2166.1714965374499</v>
      </c>
      <c r="H9475">
        <v>168.24510950685001</v>
      </c>
      <c r="I9475">
        <v>724.03024718507697</v>
      </c>
      <c r="J9475">
        <v>1065.7485728952399</v>
      </c>
      <c r="K9475">
        <v>1524.41858006812</v>
      </c>
      <c r="L9475">
        <v>5938.9151773016101</v>
      </c>
      <c r="M9475">
        <v>1314.5190365686601</v>
      </c>
      <c r="N9475">
        <v>3262.79656484419</v>
      </c>
      <c r="O9475">
        <v>3464.37100150585</v>
      </c>
      <c r="P9475">
        <v>6244.5328316498799</v>
      </c>
      <c r="Q9475">
        <v>8043.3595019532204</v>
      </c>
      <c r="R9475">
        <v>6381.2156209939303</v>
      </c>
      <c r="S9475">
        <v>9057.2447379679597</v>
      </c>
      <c r="T9475">
        <v>10100.047818217699</v>
      </c>
      <c r="U9475">
        <v>10495.481343670999</v>
      </c>
      <c r="V9475">
        <v>11018.7871485585</v>
      </c>
    </row>
    <row r="9476" spans="1:22" x14ac:dyDescent="0.35">
      <c r="A9476" t="s">
        <v>9476</v>
      </c>
      <c r="B9476">
        <v>1.0000000000000001E-5</v>
      </c>
      <c r="C9476">
        <v>0</v>
      </c>
      <c r="D9476">
        <v>0</v>
      </c>
      <c r="E9476">
        <v>66.985104062267595</v>
      </c>
      <c r="F9476">
        <v>149.38008181759801</v>
      </c>
      <c r="G9476">
        <v>2166.2575472117801</v>
      </c>
      <c r="H9476">
        <v>168.32101989695801</v>
      </c>
      <c r="I9476">
        <v>724.33161402272003</v>
      </c>
      <c r="J9476">
        <v>1065.86665680334</v>
      </c>
      <c r="K9476">
        <v>1524.6087313969001</v>
      </c>
      <c r="L9476">
        <v>5938.9641070940297</v>
      </c>
      <c r="M9476">
        <v>1314.6218866199499</v>
      </c>
      <c r="N9476">
        <v>3262.8951167044702</v>
      </c>
      <c r="O9476">
        <v>3464.6060517169699</v>
      </c>
      <c r="P9476">
        <v>6245.0404109789297</v>
      </c>
      <c r="Q9476">
        <v>8045.43707392955</v>
      </c>
      <c r="R9476">
        <v>6381.8671534123696</v>
      </c>
      <c r="S9476">
        <v>9057.3554963960305</v>
      </c>
      <c r="T9476">
        <v>10100.6036525501</v>
      </c>
      <c r="U9476">
        <v>10495.799553986801</v>
      </c>
      <c r="V9476">
        <v>11020.524840211599</v>
      </c>
    </row>
    <row r="9477" spans="1:22" x14ac:dyDescent="0.35">
      <c r="A9477" t="s">
        <v>9477</v>
      </c>
      <c r="B9477">
        <v>1.0000000000000001E-5</v>
      </c>
      <c r="C9477">
        <v>0</v>
      </c>
      <c r="D9477">
        <v>0</v>
      </c>
      <c r="E9477">
        <v>66.995853408495194</v>
      </c>
      <c r="F9477">
        <v>149.466734664287</v>
      </c>
      <c r="G9477">
        <v>2166.87720877426</v>
      </c>
      <c r="H9477">
        <v>168.34384674704401</v>
      </c>
      <c r="I9477">
        <v>724.43522318573002</v>
      </c>
      <c r="J9477">
        <v>1065.9125525191</v>
      </c>
      <c r="K9477">
        <v>1524.6681757144199</v>
      </c>
      <c r="L9477">
        <v>5939.0726550511799</v>
      </c>
      <c r="M9477">
        <v>1314.6980590645501</v>
      </c>
      <c r="N9477">
        <v>3264.3232400301899</v>
      </c>
      <c r="O9477">
        <v>3464.9225814854399</v>
      </c>
      <c r="P9477">
        <v>6245.3653032538796</v>
      </c>
      <c r="Q9477">
        <v>8046.0078740777799</v>
      </c>
      <c r="R9477">
        <v>6383.66907595671</v>
      </c>
      <c r="S9477">
        <v>9057.5249915764307</v>
      </c>
      <c r="T9477">
        <v>10101.1380587398</v>
      </c>
      <c r="U9477">
        <v>10496.373354322301</v>
      </c>
      <c r="V9477">
        <v>11020.900498679501</v>
      </c>
    </row>
    <row r="9478" spans="1:22" x14ac:dyDescent="0.35">
      <c r="A9478" t="s">
        <v>9478</v>
      </c>
      <c r="B9478">
        <v>1.0000000000000001E-5</v>
      </c>
      <c r="C9478">
        <v>0</v>
      </c>
      <c r="D9478">
        <v>0</v>
      </c>
      <c r="E9478">
        <v>67.012526193579404</v>
      </c>
      <c r="F9478">
        <v>149.580824948323</v>
      </c>
      <c r="G9478">
        <v>2167.6782278486298</v>
      </c>
      <c r="H9478">
        <v>168.44853691139099</v>
      </c>
      <c r="I9478">
        <v>724.62969408794095</v>
      </c>
      <c r="J9478">
        <v>1065.9490925907201</v>
      </c>
      <c r="K9478">
        <v>1524.72305168402</v>
      </c>
      <c r="L9478">
        <v>5939.3642833818303</v>
      </c>
      <c r="M9478">
        <v>1315.22833814211</v>
      </c>
      <c r="N9478">
        <v>3264.8473372716298</v>
      </c>
      <c r="O9478">
        <v>3465.3892897732399</v>
      </c>
      <c r="P9478">
        <v>6245.4455628501801</v>
      </c>
      <c r="Q9478">
        <v>8046.0975693677701</v>
      </c>
      <c r="R9478">
        <v>6384.1847644295704</v>
      </c>
      <c r="S9478">
        <v>9058.3495969004198</v>
      </c>
      <c r="T9478">
        <v>10101.1671838158</v>
      </c>
      <c r="U9478">
        <v>10497.836843093301</v>
      </c>
      <c r="V9478">
        <v>11021.021854672301</v>
      </c>
    </row>
    <row r="9479" spans="1:22" x14ac:dyDescent="0.35">
      <c r="A9479" t="s">
        <v>9479</v>
      </c>
      <c r="B9479">
        <v>1.0000000000000001E-5</v>
      </c>
      <c r="C9479">
        <v>0</v>
      </c>
      <c r="D9479">
        <v>0</v>
      </c>
      <c r="E9479">
        <v>67.047267108487702</v>
      </c>
      <c r="F9479">
        <v>149.61574877323</v>
      </c>
      <c r="G9479">
        <v>2167.7761600325098</v>
      </c>
      <c r="H9479">
        <v>168.45879332998101</v>
      </c>
      <c r="I9479">
        <v>724.638462636501</v>
      </c>
      <c r="J9479">
        <v>1066.0703041228101</v>
      </c>
      <c r="K9479">
        <v>1524.8421348966499</v>
      </c>
      <c r="L9479">
        <v>5939.7823161996203</v>
      </c>
      <c r="M9479">
        <v>1315.79752359851</v>
      </c>
      <c r="N9479">
        <v>3264.8980986448601</v>
      </c>
      <c r="O9479">
        <v>3466.1243914810598</v>
      </c>
      <c r="P9479">
        <v>6246.0303083242397</v>
      </c>
      <c r="Q9479">
        <v>8046.2582494209801</v>
      </c>
      <c r="R9479">
        <v>6384.3904544767702</v>
      </c>
      <c r="S9479">
        <v>9058.7648477884395</v>
      </c>
      <c r="T9479">
        <v>10101.5245837193</v>
      </c>
      <c r="U9479">
        <v>10498.603720540301</v>
      </c>
      <c r="V9479">
        <v>11021.2052598912</v>
      </c>
    </row>
    <row r="9480" spans="1:22" x14ac:dyDescent="0.35">
      <c r="A9480" t="s">
        <v>9480</v>
      </c>
      <c r="B9480">
        <v>1.0000000000000001E-5</v>
      </c>
      <c r="C9480">
        <v>0</v>
      </c>
      <c r="D9480">
        <v>0</v>
      </c>
      <c r="E9480">
        <v>67.058441995947305</v>
      </c>
      <c r="F9480">
        <v>149.62568302987401</v>
      </c>
      <c r="G9480">
        <v>2168.28254876343</v>
      </c>
      <c r="H9480">
        <v>168.52123662406399</v>
      </c>
      <c r="I9480">
        <v>724.66629211193299</v>
      </c>
      <c r="J9480">
        <v>1066.12806972168</v>
      </c>
      <c r="K9480">
        <v>1524.9010429942</v>
      </c>
      <c r="L9480">
        <v>5940.0226310335702</v>
      </c>
      <c r="M9480">
        <v>1315.81965046458</v>
      </c>
      <c r="N9480">
        <v>3265.0910111245498</v>
      </c>
      <c r="O9480">
        <v>3466.1873749661499</v>
      </c>
      <c r="P9480">
        <v>6246.5724031314703</v>
      </c>
      <c r="Q9480">
        <v>8046.7048439685104</v>
      </c>
      <c r="R9480">
        <v>6384.5110147019104</v>
      </c>
      <c r="S9480">
        <v>9060.1285859908894</v>
      </c>
      <c r="T9480">
        <v>10102.4224497377</v>
      </c>
      <c r="U9480">
        <v>10499.633868051</v>
      </c>
      <c r="V9480">
        <v>11021.3440964657</v>
      </c>
    </row>
    <row r="9481" spans="1:22" x14ac:dyDescent="0.35">
      <c r="A9481" t="s">
        <v>9481</v>
      </c>
      <c r="B9481">
        <v>1.0000000000000001E-5</v>
      </c>
      <c r="C9481">
        <v>0</v>
      </c>
      <c r="D9481">
        <v>0</v>
      </c>
      <c r="E9481">
        <v>67.164033768935994</v>
      </c>
      <c r="F9481">
        <v>149.731943215699</v>
      </c>
      <c r="G9481">
        <v>2168.4790711853202</v>
      </c>
      <c r="H9481">
        <v>168.54591526737599</v>
      </c>
      <c r="I9481">
        <v>724.80700981575797</v>
      </c>
      <c r="J9481">
        <v>1066.2256411358501</v>
      </c>
      <c r="K9481">
        <v>1525.225054451</v>
      </c>
      <c r="L9481">
        <v>5940.2286299419802</v>
      </c>
      <c r="M9481">
        <v>1316.2159101750501</v>
      </c>
      <c r="N9481">
        <v>3265.24860770433</v>
      </c>
      <c r="O9481">
        <v>3467.61910490216</v>
      </c>
      <c r="P9481">
        <v>6246.57345691718</v>
      </c>
      <c r="Q9481">
        <v>8047.0822741355696</v>
      </c>
      <c r="R9481">
        <v>6384.63605190209</v>
      </c>
      <c r="S9481">
        <v>9060.2267032889704</v>
      </c>
      <c r="T9481">
        <v>10103.302092726601</v>
      </c>
      <c r="U9481">
        <v>10500.168421262801</v>
      </c>
      <c r="V9481">
        <v>11021.464610105801</v>
      </c>
    </row>
    <row r="9482" spans="1:22" x14ac:dyDescent="0.35">
      <c r="A9482" t="s">
        <v>9482</v>
      </c>
      <c r="B9482">
        <v>1.0000000000000001E-5</v>
      </c>
      <c r="C9482">
        <v>0</v>
      </c>
      <c r="D9482">
        <v>0</v>
      </c>
      <c r="E9482">
        <v>67.1861991680708</v>
      </c>
      <c r="F9482">
        <v>149.73635488852199</v>
      </c>
      <c r="G9482">
        <v>2168.5354975959199</v>
      </c>
      <c r="H9482">
        <v>168.580098264198</v>
      </c>
      <c r="I9482">
        <v>725.03461186759705</v>
      </c>
      <c r="J9482">
        <v>1066.34904588685</v>
      </c>
      <c r="K9482">
        <v>1525.3354468751199</v>
      </c>
      <c r="L9482">
        <v>5940.3729904408301</v>
      </c>
      <c r="M9482">
        <v>1316.9332245455901</v>
      </c>
      <c r="N9482">
        <v>3266.0598810736201</v>
      </c>
      <c r="O9482">
        <v>3468.5265276339501</v>
      </c>
      <c r="P9482">
        <v>6246.5838757073598</v>
      </c>
      <c r="Q9482">
        <v>8047.1609416443798</v>
      </c>
      <c r="R9482">
        <v>6384.7856792256698</v>
      </c>
      <c r="S9482">
        <v>9061.3462943541399</v>
      </c>
      <c r="T9482">
        <v>10103.330087702599</v>
      </c>
      <c r="U9482">
        <v>10500.3663149317</v>
      </c>
      <c r="V9482">
        <v>11022.361230550699</v>
      </c>
    </row>
    <row r="9483" spans="1:22" x14ac:dyDescent="0.35">
      <c r="A9483" t="s">
        <v>9483</v>
      </c>
      <c r="B9483">
        <v>1.0000000000000001E-5</v>
      </c>
      <c r="C9483">
        <v>0</v>
      </c>
      <c r="D9483">
        <v>0</v>
      </c>
      <c r="E9483">
        <v>67.191020844266404</v>
      </c>
      <c r="F9483">
        <v>149.769453915783</v>
      </c>
      <c r="G9483">
        <v>2168.6930993034498</v>
      </c>
      <c r="H9483">
        <v>168.63986917031801</v>
      </c>
      <c r="I9483">
        <v>725.03597906873802</v>
      </c>
      <c r="J9483">
        <v>1066.35479686286</v>
      </c>
      <c r="K9483">
        <v>1525.4380866042</v>
      </c>
      <c r="L9483">
        <v>5940.8545506090404</v>
      </c>
      <c r="M9483">
        <v>1317.0948721597699</v>
      </c>
      <c r="N9483">
        <v>3266.3482217833898</v>
      </c>
      <c r="O9483">
        <v>3468.76324033628</v>
      </c>
      <c r="P9483">
        <v>6246.6840250389096</v>
      </c>
      <c r="Q9483">
        <v>8047.2695435483702</v>
      </c>
      <c r="R9483">
        <v>6385.0248513541601</v>
      </c>
      <c r="S9483">
        <v>9061.5897537253004</v>
      </c>
      <c r="T9483">
        <v>10103.420658476</v>
      </c>
      <c r="U9483">
        <v>10501.588900959199</v>
      </c>
      <c r="V9483">
        <v>11022.3764306823</v>
      </c>
    </row>
    <row r="9484" spans="1:22" x14ac:dyDescent="0.35">
      <c r="A9484" t="s">
        <v>9484</v>
      </c>
      <c r="B9484">
        <v>1.0000000000000001E-5</v>
      </c>
      <c r="C9484">
        <v>0</v>
      </c>
      <c r="D9484">
        <v>0</v>
      </c>
      <c r="E9484">
        <v>67.193184635142103</v>
      </c>
      <c r="F9484">
        <v>149.769614451509</v>
      </c>
      <c r="G9484">
        <v>2168.8599212968202</v>
      </c>
      <c r="H9484">
        <v>168.657663568803</v>
      </c>
      <c r="I9484">
        <v>725.05435169959901</v>
      </c>
      <c r="J9484">
        <v>1066.8284415723799</v>
      </c>
      <c r="K9484">
        <v>1525.4556295592699</v>
      </c>
      <c r="L9484">
        <v>5941.3948442073697</v>
      </c>
      <c r="M9484">
        <v>1317.1391887151799</v>
      </c>
      <c r="N9484">
        <v>3266.4260575410399</v>
      </c>
      <c r="O9484">
        <v>3468.85927320158</v>
      </c>
      <c r="P9484">
        <v>6246.7974758128003</v>
      </c>
      <c r="Q9484">
        <v>8048.42126139435</v>
      </c>
      <c r="R9484">
        <v>6385.8935038215604</v>
      </c>
      <c r="S9484">
        <v>9061.7556598089395</v>
      </c>
      <c r="T9484">
        <v>10104.179273788101</v>
      </c>
      <c r="U9484">
        <v>10502.732385142701</v>
      </c>
      <c r="V9484">
        <v>11022.588491857699</v>
      </c>
    </row>
    <row r="9485" spans="1:22" x14ac:dyDescent="0.35">
      <c r="A9485" t="s">
        <v>9485</v>
      </c>
      <c r="B9485">
        <v>1.0000000000000001E-5</v>
      </c>
      <c r="C9485">
        <v>0</v>
      </c>
      <c r="D9485">
        <v>0</v>
      </c>
      <c r="E9485">
        <v>67.284666076527202</v>
      </c>
      <c r="F9485">
        <v>149.84858139674299</v>
      </c>
      <c r="G9485">
        <v>2169.4757889587299</v>
      </c>
      <c r="H9485">
        <v>168.672844205074</v>
      </c>
      <c r="I9485">
        <v>725.12934969878904</v>
      </c>
      <c r="J9485">
        <v>1067.35428829738</v>
      </c>
      <c r="K9485">
        <v>1525.64630193569</v>
      </c>
      <c r="L9485">
        <v>5942.0708229228303</v>
      </c>
      <c r="M9485">
        <v>1317.28161188026</v>
      </c>
      <c r="N9485">
        <v>3266.5429177408</v>
      </c>
      <c r="O9485">
        <v>3469.3344451621601</v>
      </c>
      <c r="P9485">
        <v>6246.8229128573503</v>
      </c>
      <c r="Q9485">
        <v>8048.9187600537798</v>
      </c>
      <c r="R9485">
        <v>6386.5037721655199</v>
      </c>
      <c r="S9485">
        <v>9062.3660355613192</v>
      </c>
      <c r="T9485">
        <v>10104.272228572099</v>
      </c>
      <c r="U9485">
        <v>10503.7425558995</v>
      </c>
      <c r="V9485">
        <v>11022.675155872799</v>
      </c>
    </row>
    <row r="9486" spans="1:22" x14ac:dyDescent="0.35">
      <c r="A9486" t="s">
        <v>9486</v>
      </c>
      <c r="B9486">
        <v>1.0000000000000001E-5</v>
      </c>
      <c r="C9486">
        <v>0</v>
      </c>
      <c r="D9486">
        <v>0</v>
      </c>
      <c r="E9486">
        <v>67.312871027743697</v>
      </c>
      <c r="F9486">
        <v>149.88234203127001</v>
      </c>
      <c r="G9486">
        <v>2169.6633715880098</v>
      </c>
      <c r="H9486">
        <v>168.675896854488</v>
      </c>
      <c r="I9486">
        <v>725.13590394189396</v>
      </c>
      <c r="J9486">
        <v>1067.50996722986</v>
      </c>
      <c r="K9486">
        <v>1525.85666055096</v>
      </c>
      <c r="L9486">
        <v>5942.8519550680403</v>
      </c>
      <c r="M9486">
        <v>1317.33497900922</v>
      </c>
      <c r="N9486">
        <v>3266.71331469806</v>
      </c>
      <c r="O9486">
        <v>3470.29987467818</v>
      </c>
      <c r="P9486">
        <v>6247.8097169819903</v>
      </c>
      <c r="Q9486">
        <v>8048.9555383345796</v>
      </c>
      <c r="R9486">
        <v>6386.6500951032804</v>
      </c>
      <c r="S9486">
        <v>9062.9461777659599</v>
      </c>
      <c r="T9486">
        <v>10104.579985017799</v>
      </c>
      <c r="U9486">
        <v>10503.8349734269</v>
      </c>
      <c r="V9486">
        <v>11024.1353668477</v>
      </c>
    </row>
    <row r="9487" spans="1:22" x14ac:dyDescent="0.35">
      <c r="A9487" t="s">
        <v>9487</v>
      </c>
      <c r="B9487">
        <v>1.0000000000000001E-5</v>
      </c>
      <c r="C9487">
        <v>0</v>
      </c>
      <c r="D9487">
        <v>0</v>
      </c>
      <c r="E9487">
        <v>67.317328082367098</v>
      </c>
      <c r="F9487">
        <v>150.020116066204</v>
      </c>
      <c r="G9487">
        <v>2169.8070910135398</v>
      </c>
      <c r="H9487">
        <v>168.70103746914</v>
      </c>
      <c r="I9487">
        <v>725.20793435995301</v>
      </c>
      <c r="J9487">
        <v>1067.5346987216601</v>
      </c>
      <c r="K9487">
        <v>1525.9636898230799</v>
      </c>
      <c r="L9487">
        <v>5942.8751199848903</v>
      </c>
      <c r="M9487">
        <v>1317.5718921886</v>
      </c>
      <c r="N9487">
        <v>3267.8189346312301</v>
      </c>
      <c r="O9487">
        <v>3470.4263759487799</v>
      </c>
      <c r="P9487">
        <v>6248.0198506305096</v>
      </c>
      <c r="Q9487">
        <v>8050.2301259434498</v>
      </c>
      <c r="R9487">
        <v>6387.0416672248803</v>
      </c>
      <c r="S9487">
        <v>9063.0428541851797</v>
      </c>
      <c r="T9487">
        <v>10104.610848013501</v>
      </c>
      <c r="U9487">
        <v>10503.960631489999</v>
      </c>
      <c r="V9487">
        <v>11024.3786513498</v>
      </c>
    </row>
    <row r="9488" spans="1:22" x14ac:dyDescent="0.35">
      <c r="A9488" t="s">
        <v>9488</v>
      </c>
      <c r="B9488">
        <v>1.0000000000000001E-5</v>
      </c>
      <c r="C9488">
        <v>0</v>
      </c>
      <c r="D9488">
        <v>0</v>
      </c>
      <c r="E9488">
        <v>67.347846947806104</v>
      </c>
      <c r="F9488">
        <v>150.03316050007601</v>
      </c>
      <c r="G9488">
        <v>2170.1392284047301</v>
      </c>
      <c r="H9488">
        <v>168.72635294523201</v>
      </c>
      <c r="I9488">
        <v>725.59262607532401</v>
      </c>
      <c r="J9488">
        <v>1067.58412217113</v>
      </c>
      <c r="K9488">
        <v>1526.0297508579099</v>
      </c>
      <c r="L9488">
        <v>5943.1300055860302</v>
      </c>
      <c r="M9488">
        <v>1317.59566169444</v>
      </c>
      <c r="N9488">
        <v>3267.8763349076999</v>
      </c>
      <c r="O9488">
        <v>3470.7495088253199</v>
      </c>
      <c r="P9488">
        <v>6248.1525494117504</v>
      </c>
      <c r="Q9488">
        <v>8050.5241234621199</v>
      </c>
      <c r="R9488">
        <v>6387.1536531485599</v>
      </c>
      <c r="S9488">
        <v>9063.3947335291305</v>
      </c>
      <c r="T9488">
        <v>10105.1141325105</v>
      </c>
      <c r="U9488">
        <v>10505.5757389584</v>
      </c>
      <c r="V9488">
        <v>11024.9631355818</v>
      </c>
    </row>
    <row r="9489" spans="1:22" x14ac:dyDescent="0.35">
      <c r="A9489" t="s">
        <v>9489</v>
      </c>
      <c r="B9489">
        <v>1.0000000000000001E-5</v>
      </c>
      <c r="C9489">
        <v>0</v>
      </c>
      <c r="D9489">
        <v>0</v>
      </c>
      <c r="E9489">
        <v>67.353353062297501</v>
      </c>
      <c r="F9489">
        <v>150.04804376977199</v>
      </c>
      <c r="G9489">
        <v>2170.1784609812898</v>
      </c>
      <c r="H9489">
        <v>168.772395510807</v>
      </c>
      <c r="I9489">
        <v>725.90164041883804</v>
      </c>
      <c r="J9489">
        <v>1067.8769090435401</v>
      </c>
      <c r="K9489">
        <v>1526.36890351752</v>
      </c>
      <c r="L9489">
        <v>5943.6521258371104</v>
      </c>
      <c r="M9489">
        <v>1317.8797164687401</v>
      </c>
      <c r="N9489">
        <v>3268.9796347484398</v>
      </c>
      <c r="O9489">
        <v>3471.0549604605599</v>
      </c>
      <c r="P9489">
        <v>6248.3332484577704</v>
      </c>
      <c r="Q9489">
        <v>8050.77318971774</v>
      </c>
      <c r="R9489">
        <v>6387.7343581872901</v>
      </c>
      <c r="S9489">
        <v>9064.0183712859598</v>
      </c>
      <c r="T9489">
        <v>10106.1007570662</v>
      </c>
      <c r="U9489">
        <v>10506.4722529132</v>
      </c>
      <c r="V9489">
        <v>11025.1623010276</v>
      </c>
    </row>
    <row r="9490" spans="1:22" x14ac:dyDescent="0.35">
      <c r="A9490" t="s">
        <v>9490</v>
      </c>
      <c r="B9490">
        <v>1.0000000000000001E-5</v>
      </c>
      <c r="C9490">
        <v>0</v>
      </c>
      <c r="D9490">
        <v>0</v>
      </c>
      <c r="E9490">
        <v>67.412688044847997</v>
      </c>
      <c r="F9490">
        <v>150.092460745007</v>
      </c>
      <c r="G9490">
        <v>2170.77587248894</v>
      </c>
      <c r="H9490">
        <v>168.777319427392</v>
      </c>
      <c r="I9490">
        <v>725.92494337259802</v>
      </c>
      <c r="J9490">
        <v>1068.0221726064401</v>
      </c>
      <c r="K9490">
        <v>1526.4977502957499</v>
      </c>
      <c r="L9490">
        <v>5944.5700696506201</v>
      </c>
      <c r="M9490">
        <v>1318.02506032981</v>
      </c>
      <c r="N9490">
        <v>3270.5020354486501</v>
      </c>
      <c r="O9490">
        <v>3471.2994358415299</v>
      </c>
      <c r="P9490">
        <v>6249.32136909168</v>
      </c>
      <c r="Q9490">
        <v>8050.8608871558099</v>
      </c>
      <c r="R9490">
        <v>6388.1476738355304</v>
      </c>
      <c r="S9490">
        <v>9064.0510648378204</v>
      </c>
      <c r="T9490">
        <v>10106.6427279131</v>
      </c>
      <c r="U9490">
        <v>10506.7717705667</v>
      </c>
      <c r="V9490">
        <v>11025.185757695301</v>
      </c>
    </row>
    <row r="9491" spans="1:22" x14ac:dyDescent="0.35">
      <c r="A9491" t="s">
        <v>9491</v>
      </c>
      <c r="B9491">
        <v>1.0000000000000001E-5</v>
      </c>
      <c r="C9491">
        <v>0</v>
      </c>
      <c r="D9491">
        <v>0</v>
      </c>
      <c r="E9491">
        <v>67.417402089650906</v>
      </c>
      <c r="F9491">
        <v>150.12935283123699</v>
      </c>
      <c r="G9491">
        <v>2171.0313395481899</v>
      </c>
      <c r="H9491">
        <v>168.79178725916799</v>
      </c>
      <c r="I9491">
        <v>726.11951599611405</v>
      </c>
      <c r="J9491">
        <v>1068.1078605744799</v>
      </c>
      <c r="K9491">
        <v>1526.5610642019799</v>
      </c>
      <c r="L9491">
        <v>5945.0581554399096</v>
      </c>
      <c r="M9491">
        <v>1318.3257852962399</v>
      </c>
      <c r="N9491">
        <v>3271.3582637918798</v>
      </c>
      <c r="O9491">
        <v>3471.7008602463702</v>
      </c>
      <c r="P9491">
        <v>6249.6074240981197</v>
      </c>
      <c r="Q9491">
        <v>8050.9778286866303</v>
      </c>
      <c r="R9491">
        <v>6389.3234534110297</v>
      </c>
      <c r="S9491">
        <v>9064.6183022864607</v>
      </c>
      <c r="T9491">
        <v>10106.6534928203</v>
      </c>
      <c r="U9491">
        <v>10508.1424500963</v>
      </c>
      <c r="V9491">
        <v>11026.040008010699</v>
      </c>
    </row>
    <row r="9492" spans="1:22" x14ac:dyDescent="0.35">
      <c r="A9492" t="s">
        <v>9492</v>
      </c>
      <c r="B9492">
        <v>1.0000000000000001E-5</v>
      </c>
      <c r="C9492">
        <v>0</v>
      </c>
      <c r="D9492">
        <v>0</v>
      </c>
      <c r="E9492">
        <v>67.504945215637605</v>
      </c>
      <c r="F9492">
        <v>150.13998547319201</v>
      </c>
      <c r="G9492">
        <v>2171.4360252003598</v>
      </c>
      <c r="H9492">
        <v>168.93637625645499</v>
      </c>
      <c r="I9492">
        <v>726.27716926882704</v>
      </c>
      <c r="J9492">
        <v>1068.17182171894</v>
      </c>
      <c r="K9492">
        <v>1526.5988063202301</v>
      </c>
      <c r="L9492">
        <v>5945.9464012853596</v>
      </c>
      <c r="M9492">
        <v>1318.56247555818</v>
      </c>
      <c r="N9492">
        <v>3271.3983755086001</v>
      </c>
      <c r="O9492">
        <v>3472.1344086796598</v>
      </c>
      <c r="P9492">
        <v>6249.9960504854798</v>
      </c>
      <c r="Q9492">
        <v>8051.4444356275399</v>
      </c>
      <c r="R9492">
        <v>6389.44133459975</v>
      </c>
      <c r="S9492">
        <v>9064.9773182563495</v>
      </c>
      <c r="T9492">
        <v>10107.1638871418</v>
      </c>
      <c r="U9492">
        <v>10508.2327767113</v>
      </c>
      <c r="V9492">
        <v>11026.1576654127</v>
      </c>
    </row>
    <row r="9493" spans="1:22" x14ac:dyDescent="0.35">
      <c r="A9493" t="s">
        <v>9493</v>
      </c>
      <c r="B9493">
        <v>1.0000000000000001E-5</v>
      </c>
      <c r="C9493">
        <v>0</v>
      </c>
      <c r="D9493">
        <v>0</v>
      </c>
      <c r="E9493">
        <v>67.510850610837693</v>
      </c>
      <c r="F9493">
        <v>150.154313118461</v>
      </c>
      <c r="G9493">
        <v>2171.46390603594</v>
      </c>
      <c r="H9493">
        <v>168.97523004719099</v>
      </c>
      <c r="I9493">
        <v>726.37582784133895</v>
      </c>
      <c r="J9493">
        <v>1068.3055751239899</v>
      </c>
      <c r="K9493">
        <v>1526.81774879676</v>
      </c>
      <c r="L9493">
        <v>5946.5944520023604</v>
      </c>
      <c r="M9493">
        <v>1319.9461322836901</v>
      </c>
      <c r="N9493">
        <v>3271.5356653625499</v>
      </c>
      <c r="O9493">
        <v>3472.48772563395</v>
      </c>
      <c r="P9493">
        <v>6250.9184205044703</v>
      </c>
      <c r="Q9493">
        <v>8053.7837695877197</v>
      </c>
      <c r="R9493">
        <v>6389.4444782196897</v>
      </c>
      <c r="S9493">
        <v>9065.6062020682493</v>
      </c>
      <c r="T9493">
        <v>10107.227420298599</v>
      </c>
      <c r="U9493">
        <v>10508.695753668</v>
      </c>
      <c r="V9493">
        <v>11026.261662090001</v>
      </c>
    </row>
    <row r="9494" spans="1:22" x14ac:dyDescent="0.35">
      <c r="A9494" t="s">
        <v>9494</v>
      </c>
      <c r="B9494">
        <v>1.0000000000000001E-5</v>
      </c>
      <c r="C9494">
        <v>0</v>
      </c>
      <c r="D9494">
        <v>0</v>
      </c>
      <c r="E9494">
        <v>67.5154874345683</v>
      </c>
      <c r="F9494">
        <v>150.25907692083999</v>
      </c>
      <c r="G9494">
        <v>2172.4042353003701</v>
      </c>
      <c r="H9494">
        <v>169.00025753101099</v>
      </c>
      <c r="I9494">
        <v>726.46049331174299</v>
      </c>
      <c r="J9494">
        <v>1068.6049412636601</v>
      </c>
      <c r="K9494">
        <v>1526.8943004691801</v>
      </c>
      <c r="L9494">
        <v>5947.1078607842801</v>
      </c>
      <c r="M9494">
        <v>1320.7707462431099</v>
      </c>
      <c r="N9494">
        <v>3271.9413733245401</v>
      </c>
      <c r="O9494">
        <v>3473.0705617272802</v>
      </c>
      <c r="P9494">
        <v>6251.0624496918999</v>
      </c>
      <c r="Q9494">
        <v>8055.3894697885098</v>
      </c>
      <c r="R9494">
        <v>6389.5822525032399</v>
      </c>
      <c r="S9494">
        <v>9065.9993213725793</v>
      </c>
      <c r="T9494">
        <v>10107.336427194699</v>
      </c>
      <c r="U9494">
        <v>10509.9196516707</v>
      </c>
      <c r="V9494">
        <v>11026.6904973152</v>
      </c>
    </row>
    <row r="9495" spans="1:22" x14ac:dyDescent="0.35">
      <c r="A9495" t="s">
        <v>9495</v>
      </c>
      <c r="B9495">
        <v>1.0000000000000001E-5</v>
      </c>
      <c r="C9495">
        <v>0</v>
      </c>
      <c r="D9495">
        <v>0</v>
      </c>
      <c r="E9495">
        <v>67.519613342378406</v>
      </c>
      <c r="F9495">
        <v>150.44481774885699</v>
      </c>
      <c r="G9495">
        <v>2173.4771393188798</v>
      </c>
      <c r="H9495">
        <v>169.01254932223199</v>
      </c>
      <c r="I9495">
        <v>726.78284087880797</v>
      </c>
      <c r="J9495">
        <v>1068.8657795075101</v>
      </c>
      <c r="K9495">
        <v>1526.9402501617601</v>
      </c>
      <c r="L9495">
        <v>5947.29336496626</v>
      </c>
      <c r="M9495">
        <v>1320.88711148895</v>
      </c>
      <c r="N9495">
        <v>3272.4004171992501</v>
      </c>
      <c r="O9495">
        <v>3473.2551114642702</v>
      </c>
      <c r="P9495">
        <v>6251.4670763967797</v>
      </c>
      <c r="Q9495">
        <v>8056.3521661383302</v>
      </c>
      <c r="R9495">
        <v>6391.49371535506</v>
      </c>
      <c r="S9495">
        <v>9066.1310308573593</v>
      </c>
      <c r="T9495">
        <v>10107.981777179401</v>
      </c>
      <c r="U9495">
        <v>10511.0404403763</v>
      </c>
      <c r="V9495">
        <v>11026.888033247</v>
      </c>
    </row>
    <row r="9496" spans="1:22" x14ac:dyDescent="0.35">
      <c r="A9496" t="s">
        <v>9496</v>
      </c>
      <c r="B9496">
        <v>1.0000000000000001E-5</v>
      </c>
      <c r="C9496">
        <v>0</v>
      </c>
      <c r="D9496">
        <v>0</v>
      </c>
      <c r="E9496">
        <v>67.525878338479998</v>
      </c>
      <c r="F9496">
        <v>150.47730221665299</v>
      </c>
      <c r="G9496">
        <v>2173.5560850235202</v>
      </c>
      <c r="H9496">
        <v>169.06562748742499</v>
      </c>
      <c r="I9496">
        <v>726.80397082710397</v>
      </c>
      <c r="J9496">
        <v>1068.90545281907</v>
      </c>
      <c r="K9496">
        <v>1527.08813720392</v>
      </c>
      <c r="L9496">
        <v>5947.5695102223599</v>
      </c>
      <c r="M9496">
        <v>1321.09328200546</v>
      </c>
      <c r="N9496">
        <v>3272.87570143722</v>
      </c>
      <c r="O9496">
        <v>3473.5288275368698</v>
      </c>
      <c r="P9496">
        <v>6252.4968411270102</v>
      </c>
      <c r="Q9496">
        <v>8056.9155031569298</v>
      </c>
      <c r="R9496">
        <v>6391.5112937433896</v>
      </c>
      <c r="S9496">
        <v>9066.4726877414905</v>
      </c>
      <c r="T9496">
        <v>10108.2365372068</v>
      </c>
      <c r="U9496">
        <v>10511.158857492001</v>
      </c>
      <c r="V9496">
        <v>11027.3593999065</v>
      </c>
    </row>
    <row r="9497" spans="1:22" x14ac:dyDescent="0.35">
      <c r="A9497" t="s">
        <v>9497</v>
      </c>
      <c r="B9497">
        <v>1.0000000000000001E-5</v>
      </c>
      <c r="C9497">
        <v>0</v>
      </c>
      <c r="D9497">
        <v>0</v>
      </c>
      <c r="E9497">
        <v>67.5575608227212</v>
      </c>
      <c r="F9497">
        <v>150.508798356178</v>
      </c>
      <c r="G9497">
        <v>2174.05290274359</v>
      </c>
      <c r="H9497">
        <v>169.08643646144401</v>
      </c>
      <c r="I9497">
        <v>726.87139811491704</v>
      </c>
      <c r="J9497">
        <v>1069.01759943314</v>
      </c>
      <c r="K9497">
        <v>1527.11236028197</v>
      </c>
      <c r="L9497">
        <v>5948.3332162286297</v>
      </c>
      <c r="M9497">
        <v>1321.2745320066599</v>
      </c>
      <c r="N9497">
        <v>3272.9694958262698</v>
      </c>
      <c r="O9497">
        <v>3474.1517504125</v>
      </c>
      <c r="P9497">
        <v>6252.5275880099798</v>
      </c>
      <c r="Q9497">
        <v>8057.0437959319897</v>
      </c>
      <c r="R9497">
        <v>6391.9243569574501</v>
      </c>
      <c r="S9497">
        <v>9066.5486299775202</v>
      </c>
      <c r="T9497">
        <v>10108.9006391314</v>
      </c>
      <c r="U9497">
        <v>10512.108189122901</v>
      </c>
      <c r="V9497">
        <v>11027.5075944697</v>
      </c>
    </row>
    <row r="9498" spans="1:22" x14ac:dyDescent="0.35">
      <c r="A9498" t="s">
        <v>9498</v>
      </c>
      <c r="B9498">
        <v>1.0000000000000001E-5</v>
      </c>
      <c r="C9498">
        <v>0</v>
      </c>
      <c r="D9498">
        <v>0</v>
      </c>
      <c r="E9498">
        <v>67.569477579215501</v>
      </c>
      <c r="F9498">
        <v>150.558936407884</v>
      </c>
      <c r="G9498">
        <v>2174.4941677277302</v>
      </c>
      <c r="H9498">
        <v>169.15019624454499</v>
      </c>
      <c r="I9498">
        <v>727.00932528925102</v>
      </c>
      <c r="J9498">
        <v>1069.0653980761499</v>
      </c>
      <c r="K9498">
        <v>1527.1399596472399</v>
      </c>
      <c r="L9498">
        <v>5948.44339792136</v>
      </c>
      <c r="M9498">
        <v>1322.72650629087</v>
      </c>
      <c r="N9498">
        <v>3273.0912417903601</v>
      </c>
      <c r="O9498">
        <v>3474.4284498449501</v>
      </c>
      <c r="P9498">
        <v>6252.5791070185696</v>
      </c>
      <c r="Q9498">
        <v>8057.5767346541197</v>
      </c>
      <c r="R9498">
        <v>6392.2681649822698</v>
      </c>
      <c r="S9498">
        <v>9066.7328662930595</v>
      </c>
      <c r="T9498">
        <v>10109.1541242814</v>
      </c>
      <c r="U9498">
        <v>10512.2905250186</v>
      </c>
      <c r="V9498">
        <v>11027.7658604156</v>
      </c>
    </row>
    <row r="9499" spans="1:22" x14ac:dyDescent="0.35">
      <c r="A9499" t="s">
        <v>9499</v>
      </c>
      <c r="B9499">
        <v>1.0000000000000001E-5</v>
      </c>
      <c r="C9499">
        <v>0</v>
      </c>
      <c r="D9499">
        <v>0</v>
      </c>
      <c r="E9499">
        <v>67.647185581823607</v>
      </c>
      <c r="F9499">
        <v>150.590242545687</v>
      </c>
      <c r="G9499">
        <v>2174.6712769912501</v>
      </c>
      <c r="H9499">
        <v>169.23873492986399</v>
      </c>
      <c r="I9499">
        <v>727.11161966638201</v>
      </c>
      <c r="J9499">
        <v>1069.2913367388101</v>
      </c>
      <c r="K9499">
        <v>1527.14006246295</v>
      </c>
      <c r="L9499">
        <v>5948.8809948729304</v>
      </c>
      <c r="M9499">
        <v>1324.0592045461101</v>
      </c>
      <c r="N9499">
        <v>3274.0658793171701</v>
      </c>
      <c r="O9499">
        <v>3474.8944671087102</v>
      </c>
      <c r="P9499">
        <v>6252.6992992492997</v>
      </c>
      <c r="Q9499">
        <v>8057.6431888713396</v>
      </c>
      <c r="R9499">
        <v>6394.0330672574901</v>
      </c>
      <c r="S9499">
        <v>9066.8233771822106</v>
      </c>
      <c r="T9499">
        <v>10109.771791085799</v>
      </c>
      <c r="U9499">
        <v>10512.330129330599</v>
      </c>
      <c r="V9499">
        <v>11028.206406556301</v>
      </c>
    </row>
    <row r="9500" spans="1:22" x14ac:dyDescent="0.35">
      <c r="A9500" t="s">
        <v>9500</v>
      </c>
      <c r="B9500">
        <v>1.0000000000000001E-5</v>
      </c>
      <c r="C9500">
        <v>0</v>
      </c>
      <c r="D9500">
        <v>0</v>
      </c>
      <c r="E9500">
        <v>67.677401596728203</v>
      </c>
      <c r="F9500">
        <v>150.70682116155999</v>
      </c>
      <c r="G9500">
        <v>2174.9658328929299</v>
      </c>
      <c r="H9500">
        <v>169.30620041669201</v>
      </c>
      <c r="I9500">
        <v>727.25154462964599</v>
      </c>
      <c r="J9500">
        <v>1069.2973807319099</v>
      </c>
      <c r="K9500">
        <v>1527.14722645237</v>
      </c>
      <c r="L9500">
        <v>5948.9068599980501</v>
      </c>
      <c r="M9500">
        <v>1324.61572476065</v>
      </c>
      <c r="N9500">
        <v>3276.0980187709001</v>
      </c>
      <c r="O9500">
        <v>3474.9599966353198</v>
      </c>
      <c r="P9500">
        <v>6252.7513040981503</v>
      </c>
      <c r="Q9500">
        <v>8057.7287630887304</v>
      </c>
      <c r="R9500">
        <v>6394.3125462869602</v>
      </c>
      <c r="S9500">
        <v>9067.4388214513801</v>
      </c>
      <c r="T9500">
        <v>10109.836753506001</v>
      </c>
      <c r="U9500">
        <v>10512.783021741599</v>
      </c>
      <c r="V9500">
        <v>11028.3807552382</v>
      </c>
    </row>
    <row r="9501" spans="1:22" x14ac:dyDescent="0.35">
      <c r="A9501" t="s">
        <v>9501</v>
      </c>
      <c r="B9501">
        <v>1.0000000000000001E-5</v>
      </c>
      <c r="C9501">
        <v>0</v>
      </c>
      <c r="D9501">
        <v>0</v>
      </c>
      <c r="E9501">
        <v>67.686998546632495</v>
      </c>
      <c r="F9501">
        <v>150.75598539457201</v>
      </c>
      <c r="G9501">
        <v>2175.2983113478999</v>
      </c>
      <c r="H9501">
        <v>169.323050508698</v>
      </c>
      <c r="I9501">
        <v>727.32462031649402</v>
      </c>
      <c r="J9501">
        <v>1069.8609707498699</v>
      </c>
      <c r="K9501">
        <v>1527.6635922723899</v>
      </c>
      <c r="L9501">
        <v>5949.7293204242897</v>
      </c>
      <c r="M9501">
        <v>1324.65758933662</v>
      </c>
      <c r="N9501">
        <v>3276.38574452083</v>
      </c>
      <c r="O9501">
        <v>3475.18179719195</v>
      </c>
      <c r="P9501">
        <v>6253.1658708687701</v>
      </c>
      <c r="Q9501">
        <v>8057.7518600633703</v>
      </c>
      <c r="R9501">
        <v>6394.3358627544503</v>
      </c>
      <c r="S9501">
        <v>9067.5967634973804</v>
      </c>
      <c r="T9501">
        <v>10109.897430921101</v>
      </c>
      <c r="U9501">
        <v>10514.563351594001</v>
      </c>
      <c r="V9501">
        <v>11028.717602655899</v>
      </c>
    </row>
    <row r="9502" spans="1:22" x14ac:dyDescent="0.35">
      <c r="A9502" t="s">
        <v>9502</v>
      </c>
      <c r="B9502">
        <v>1.0000000000000001E-5</v>
      </c>
      <c r="C9502">
        <v>0</v>
      </c>
      <c r="D9502">
        <v>0</v>
      </c>
      <c r="E9502">
        <v>67.698708616255104</v>
      </c>
      <c r="F9502">
        <v>150.79992939264201</v>
      </c>
      <c r="G9502">
        <v>2175.3093202499499</v>
      </c>
      <c r="H9502">
        <v>169.33157650129601</v>
      </c>
      <c r="I9502">
        <v>727.33421465238405</v>
      </c>
      <c r="J9502">
        <v>1069.8818644154501</v>
      </c>
      <c r="K9502">
        <v>1527.6766736818299</v>
      </c>
      <c r="L9502">
        <v>5950.4002738564104</v>
      </c>
      <c r="M9502">
        <v>1324.74445267957</v>
      </c>
      <c r="N9502">
        <v>3277.78760771104</v>
      </c>
      <c r="O9502">
        <v>3475.6279666373498</v>
      </c>
      <c r="P9502">
        <v>6253.2760221001299</v>
      </c>
      <c r="Q9502">
        <v>8059.9649885681501</v>
      </c>
      <c r="R9502">
        <v>6394.4222496337497</v>
      </c>
      <c r="S9502">
        <v>9068.0695538039399</v>
      </c>
      <c r="T9502">
        <v>10110.051265419999</v>
      </c>
      <c r="U9502">
        <v>10514.599712855899</v>
      </c>
      <c r="V9502">
        <v>11028.9919650989</v>
      </c>
    </row>
    <row r="9503" spans="1:22" x14ac:dyDescent="0.35">
      <c r="A9503" t="s">
        <v>9503</v>
      </c>
      <c r="B9503">
        <v>1.0000000000000001E-5</v>
      </c>
      <c r="C9503">
        <v>0</v>
      </c>
      <c r="D9503">
        <v>0</v>
      </c>
      <c r="E9503">
        <v>67.716854834927005</v>
      </c>
      <c r="F9503">
        <v>150.84590493830001</v>
      </c>
      <c r="G9503">
        <v>2175.35142248186</v>
      </c>
      <c r="H9503">
        <v>169.35466717802299</v>
      </c>
      <c r="I9503">
        <v>727.52856459934696</v>
      </c>
      <c r="J9503">
        <v>1069.9751480575301</v>
      </c>
      <c r="K9503">
        <v>1528.0528090882001</v>
      </c>
      <c r="L9503">
        <v>5952.5870729152002</v>
      </c>
      <c r="M9503">
        <v>1325.9742253653401</v>
      </c>
      <c r="N9503">
        <v>3277.8787368774501</v>
      </c>
      <c r="O9503">
        <v>3475.7576650217702</v>
      </c>
      <c r="P9503">
        <v>6253.6559451543599</v>
      </c>
      <c r="Q9503">
        <v>8060.0960873581098</v>
      </c>
      <c r="R9503">
        <v>6394.46142003763</v>
      </c>
      <c r="S9503">
        <v>9068.2142267202707</v>
      </c>
      <c r="T9503">
        <v>10110.171606681801</v>
      </c>
      <c r="U9503">
        <v>10514.881044449899</v>
      </c>
      <c r="V9503">
        <v>11029.2773948798</v>
      </c>
    </row>
    <row r="9504" spans="1:22" x14ac:dyDescent="0.35">
      <c r="A9504" t="s">
        <v>9504</v>
      </c>
      <c r="B9504">
        <v>1.0000000000000001E-5</v>
      </c>
      <c r="C9504">
        <v>0</v>
      </c>
      <c r="D9504">
        <v>0</v>
      </c>
      <c r="E9504">
        <v>67.833698798232305</v>
      </c>
      <c r="F9504">
        <v>150.99585584360099</v>
      </c>
      <c r="G9504">
        <v>2175.5498809923802</v>
      </c>
      <c r="H9504">
        <v>169.36963078467099</v>
      </c>
      <c r="I9504">
        <v>727.53901754421202</v>
      </c>
      <c r="J9504">
        <v>1070.0210722848401</v>
      </c>
      <c r="K9504">
        <v>1528.72683942918</v>
      </c>
      <c r="L9504">
        <v>5952.6955764211698</v>
      </c>
      <c r="M9504">
        <v>1326.41216872004</v>
      </c>
      <c r="N9504">
        <v>3278.04139325804</v>
      </c>
      <c r="O9504">
        <v>3475.7766340948201</v>
      </c>
      <c r="P9504">
        <v>6253.6658674932696</v>
      </c>
      <c r="Q9504">
        <v>8060.9686585994596</v>
      </c>
      <c r="R9504">
        <v>6394.4722565624197</v>
      </c>
      <c r="S9504">
        <v>9068.3719203471192</v>
      </c>
      <c r="T9504">
        <v>10110.3740104359</v>
      </c>
      <c r="U9504">
        <v>10515.0198765241</v>
      </c>
      <c r="V9504">
        <v>11029.3804589998</v>
      </c>
    </row>
    <row r="9505" spans="1:22" x14ac:dyDescent="0.35">
      <c r="A9505" t="s">
        <v>9505</v>
      </c>
      <c r="B9505">
        <v>1.0000000000000001E-5</v>
      </c>
      <c r="C9505">
        <v>0</v>
      </c>
      <c r="D9505">
        <v>0</v>
      </c>
      <c r="E9505">
        <v>67.860656986060803</v>
      </c>
      <c r="F9505">
        <v>151.04999233823801</v>
      </c>
      <c r="G9505">
        <v>2176.0315970245001</v>
      </c>
      <c r="H9505">
        <v>169.45079043488599</v>
      </c>
      <c r="I9505">
        <v>727.86438672394797</v>
      </c>
      <c r="J9505">
        <v>1070.0522343351299</v>
      </c>
      <c r="K9505">
        <v>1528.74269703401</v>
      </c>
      <c r="L9505">
        <v>5952.8126213227597</v>
      </c>
      <c r="M9505">
        <v>1326.6398063455699</v>
      </c>
      <c r="N9505">
        <v>3278.4189090381101</v>
      </c>
      <c r="O9505">
        <v>3475.7795090242898</v>
      </c>
      <c r="P9505">
        <v>6253.72665244581</v>
      </c>
      <c r="Q9505">
        <v>8061.1508279545096</v>
      </c>
      <c r="R9505">
        <v>6394.5005617055704</v>
      </c>
      <c r="S9505">
        <v>9068.3770851554</v>
      </c>
      <c r="T9505">
        <v>10111.1489597827</v>
      </c>
      <c r="U9505">
        <v>10516.0722278707</v>
      </c>
      <c r="V9505">
        <v>11029.527418449999</v>
      </c>
    </row>
    <row r="9506" spans="1:22" x14ac:dyDescent="0.35">
      <c r="A9506" t="s">
        <v>9506</v>
      </c>
      <c r="B9506">
        <v>1.0000000000000001E-5</v>
      </c>
      <c r="C9506">
        <v>0</v>
      </c>
      <c r="D9506">
        <v>0</v>
      </c>
      <c r="E9506">
        <v>68.001372021803704</v>
      </c>
      <c r="F9506">
        <v>151.05972282841</v>
      </c>
      <c r="G9506">
        <v>2176.21706182137</v>
      </c>
      <c r="H9506">
        <v>169.48984855654001</v>
      </c>
      <c r="I9506">
        <v>727.92343532090297</v>
      </c>
      <c r="J9506">
        <v>1070.15644292616</v>
      </c>
      <c r="K9506">
        <v>1529.2608506450299</v>
      </c>
      <c r="L9506">
        <v>5953.0878884131698</v>
      </c>
      <c r="M9506">
        <v>1326.7933179179299</v>
      </c>
      <c r="N9506">
        <v>3278.7465417402</v>
      </c>
      <c r="O9506">
        <v>3476.2550524574899</v>
      </c>
      <c r="P9506">
        <v>6253.9486056704</v>
      </c>
      <c r="Q9506">
        <v>8062.0630492877999</v>
      </c>
      <c r="R9506">
        <v>6395.2000938179499</v>
      </c>
      <c r="S9506">
        <v>9069.0215954668001</v>
      </c>
      <c r="T9506">
        <v>10111.1498980045</v>
      </c>
      <c r="U9506">
        <v>10517.487710506501</v>
      </c>
      <c r="V9506">
        <v>11029.7546470332</v>
      </c>
    </row>
    <row r="9507" spans="1:22" x14ac:dyDescent="0.35">
      <c r="A9507" t="s">
        <v>9507</v>
      </c>
      <c r="B9507">
        <v>1.0000000000000001E-5</v>
      </c>
      <c r="C9507">
        <v>0</v>
      </c>
      <c r="D9507">
        <v>0</v>
      </c>
      <c r="E9507">
        <v>68.007851343567594</v>
      </c>
      <c r="F9507">
        <v>151.092698313158</v>
      </c>
      <c r="G9507">
        <v>2176.6369617554601</v>
      </c>
      <c r="H9507">
        <v>169.49264892986201</v>
      </c>
      <c r="I9507">
        <v>727.92634207849801</v>
      </c>
      <c r="J9507">
        <v>1070.37054755606</v>
      </c>
      <c r="K9507">
        <v>1529.3869834065199</v>
      </c>
      <c r="L9507">
        <v>5955.5972250311297</v>
      </c>
      <c r="M9507">
        <v>1327.05500187603</v>
      </c>
      <c r="N9507">
        <v>3279.3077785154301</v>
      </c>
      <c r="O9507">
        <v>3476.31336977301</v>
      </c>
      <c r="P9507">
        <v>6254.3923955171804</v>
      </c>
      <c r="Q9507">
        <v>8063.1645311210304</v>
      </c>
      <c r="R9507">
        <v>6395.3684175130902</v>
      </c>
      <c r="S9507">
        <v>9069.8043502791006</v>
      </c>
      <c r="T9507">
        <v>10111.9722870774</v>
      </c>
      <c r="U9507">
        <v>10518.3254790555</v>
      </c>
      <c r="V9507">
        <v>11030.351601783699</v>
      </c>
    </row>
    <row r="9508" spans="1:22" x14ac:dyDescent="0.35">
      <c r="A9508" t="s">
        <v>9508</v>
      </c>
      <c r="B9508">
        <v>1.0000000000000001E-5</v>
      </c>
      <c r="C9508">
        <v>0</v>
      </c>
      <c r="D9508">
        <v>0</v>
      </c>
      <c r="E9508">
        <v>68.032269297887893</v>
      </c>
      <c r="F9508">
        <v>151.27785044178799</v>
      </c>
      <c r="G9508">
        <v>2177.23585674879</v>
      </c>
      <c r="H9508">
        <v>169.501892585386</v>
      </c>
      <c r="I9508">
        <v>727.94375818579704</v>
      </c>
      <c r="J9508">
        <v>1070.90134864069</v>
      </c>
      <c r="K9508">
        <v>1529.44920740308</v>
      </c>
      <c r="L9508">
        <v>5956.8708802580704</v>
      </c>
      <c r="M9508">
        <v>1327.9505186163101</v>
      </c>
      <c r="N9508">
        <v>3279.3769768280099</v>
      </c>
      <c r="O9508">
        <v>3476.4912483014</v>
      </c>
      <c r="P9508">
        <v>6254.4131266552004</v>
      </c>
      <c r="Q9508">
        <v>8063.2389367763399</v>
      </c>
      <c r="R9508">
        <v>6395.6683189051701</v>
      </c>
      <c r="S9508">
        <v>9069.8829610082903</v>
      </c>
      <c r="T9508">
        <v>10112.773116111501</v>
      </c>
      <c r="U9508">
        <v>10518.373537346601</v>
      </c>
      <c r="V9508">
        <v>11030.4372724199</v>
      </c>
    </row>
    <row r="9509" spans="1:22" x14ac:dyDescent="0.35">
      <c r="A9509" t="s">
        <v>9509</v>
      </c>
      <c r="B9509">
        <v>1.0000000000000001E-5</v>
      </c>
      <c r="C9509">
        <v>0</v>
      </c>
      <c r="D9509">
        <v>0</v>
      </c>
      <c r="E9509">
        <v>68.048256763441103</v>
      </c>
      <c r="F9509">
        <v>151.31347890906201</v>
      </c>
      <c r="G9509">
        <v>2177.4839448475</v>
      </c>
      <c r="H9509">
        <v>169.51553224522101</v>
      </c>
      <c r="I9509">
        <v>728.17778905954503</v>
      </c>
      <c r="J9509">
        <v>1071.1392269693399</v>
      </c>
      <c r="K9509">
        <v>1529.5382041064599</v>
      </c>
      <c r="L9509">
        <v>5957.2079511163402</v>
      </c>
      <c r="M9509">
        <v>1328.7696263108701</v>
      </c>
      <c r="N9509">
        <v>3279.88921645853</v>
      </c>
      <c r="O9509">
        <v>3476.7521700196698</v>
      </c>
      <c r="P9509">
        <v>6255.4581597336601</v>
      </c>
      <c r="Q9509">
        <v>8063.2597453358203</v>
      </c>
      <c r="R9509">
        <v>6395.7504019518901</v>
      </c>
      <c r="S9509">
        <v>9070.7679001335691</v>
      </c>
      <c r="T9509">
        <v>10112.878875480499</v>
      </c>
      <c r="U9509">
        <v>10518.819381489</v>
      </c>
      <c r="V9509">
        <v>11030.548622864</v>
      </c>
    </row>
    <row r="9510" spans="1:22" x14ac:dyDescent="0.35">
      <c r="A9510" t="s">
        <v>9510</v>
      </c>
      <c r="B9510">
        <v>1.0000000000000001E-5</v>
      </c>
      <c r="C9510">
        <v>0</v>
      </c>
      <c r="D9510">
        <v>0</v>
      </c>
      <c r="E9510">
        <v>68.052042518072</v>
      </c>
      <c r="F9510">
        <v>151.34213437564401</v>
      </c>
      <c r="G9510">
        <v>2177.57567799154</v>
      </c>
      <c r="H9510">
        <v>169.518361661764</v>
      </c>
      <c r="I9510">
        <v>728.20141873251703</v>
      </c>
      <c r="J9510">
        <v>1071.39020612288</v>
      </c>
      <c r="K9510">
        <v>1529.8104597639799</v>
      </c>
      <c r="L9510">
        <v>5957.5046352788704</v>
      </c>
      <c r="M9510">
        <v>1329.0774639362701</v>
      </c>
      <c r="N9510">
        <v>3280.4707214772202</v>
      </c>
      <c r="O9510">
        <v>3478.87381505447</v>
      </c>
      <c r="P9510">
        <v>6255.5994215282999</v>
      </c>
      <c r="Q9510">
        <v>8063.26118588196</v>
      </c>
      <c r="R9510">
        <v>6395.8340767046402</v>
      </c>
      <c r="S9510">
        <v>9071.3327584813396</v>
      </c>
      <c r="T9510">
        <v>10113.685154713399</v>
      </c>
      <c r="U9510">
        <v>10518.914878670799</v>
      </c>
      <c r="V9510">
        <v>11030.792615790901</v>
      </c>
    </row>
    <row r="9511" spans="1:22" x14ac:dyDescent="0.35">
      <c r="A9511" t="s">
        <v>9511</v>
      </c>
      <c r="B9511">
        <v>1.0000000000000001E-5</v>
      </c>
      <c r="C9511">
        <v>0</v>
      </c>
      <c r="D9511">
        <v>0</v>
      </c>
      <c r="E9511">
        <v>68.064801787961599</v>
      </c>
      <c r="F9511">
        <v>151.44458434533701</v>
      </c>
      <c r="G9511">
        <v>2177.73613543698</v>
      </c>
      <c r="H9511">
        <v>169.54394042875401</v>
      </c>
      <c r="I9511">
        <v>728.30633880849405</v>
      </c>
      <c r="J9511">
        <v>1071.6745081946499</v>
      </c>
      <c r="K9511">
        <v>1530.1061479365201</v>
      </c>
      <c r="L9511">
        <v>5957.5258218913996</v>
      </c>
      <c r="M9511">
        <v>1329.7766849887601</v>
      </c>
      <c r="N9511">
        <v>3280.4858768669501</v>
      </c>
      <c r="O9511">
        <v>3479.7360348829102</v>
      </c>
      <c r="P9511">
        <v>6256.00711468793</v>
      </c>
      <c r="Q9511">
        <v>8063.4899727913098</v>
      </c>
      <c r="R9511">
        <v>6396.3455704621501</v>
      </c>
      <c r="S9511">
        <v>9071.9712579956995</v>
      </c>
      <c r="T9511">
        <v>10114.411280382301</v>
      </c>
      <c r="U9511">
        <v>10519.0786617384</v>
      </c>
      <c r="V9511">
        <v>11032.273863889801</v>
      </c>
    </row>
    <row r="9512" spans="1:22" x14ac:dyDescent="0.35">
      <c r="A9512" t="s">
        <v>9512</v>
      </c>
      <c r="B9512">
        <v>1.0000000000000001E-5</v>
      </c>
      <c r="C9512">
        <v>0</v>
      </c>
      <c r="D9512">
        <v>0</v>
      </c>
      <c r="E9512">
        <v>68.136588410845206</v>
      </c>
      <c r="F9512">
        <v>151.45108649526301</v>
      </c>
      <c r="G9512">
        <v>2177.7492699982099</v>
      </c>
      <c r="H9512">
        <v>169.55549143813101</v>
      </c>
      <c r="I9512">
        <v>728.51510279960496</v>
      </c>
      <c r="J9512">
        <v>1071.7228865597799</v>
      </c>
      <c r="K9512">
        <v>1530.37647474962</v>
      </c>
      <c r="L9512">
        <v>5959.4043825758699</v>
      </c>
      <c r="M9512">
        <v>1330.412970656</v>
      </c>
      <c r="N9512">
        <v>3280.9984834254401</v>
      </c>
      <c r="O9512">
        <v>3479.8836413814902</v>
      </c>
      <c r="P9512">
        <v>6256.5051164614697</v>
      </c>
      <c r="Q9512">
        <v>8064.1324223427901</v>
      </c>
      <c r="R9512">
        <v>6396.5899719035597</v>
      </c>
      <c r="S9512">
        <v>9072.4979969917604</v>
      </c>
      <c r="T9512">
        <v>10114.583463941201</v>
      </c>
      <c r="U9512">
        <v>10519.444813657499</v>
      </c>
      <c r="V9512">
        <v>11032.9744047724</v>
      </c>
    </row>
    <row r="9513" spans="1:22" x14ac:dyDescent="0.35">
      <c r="A9513" t="s">
        <v>9513</v>
      </c>
      <c r="B9513">
        <v>1.0000000000000001E-5</v>
      </c>
      <c r="C9513">
        <v>0</v>
      </c>
      <c r="D9513">
        <v>0</v>
      </c>
      <c r="E9513">
        <v>68.179695941131897</v>
      </c>
      <c r="F9513">
        <v>151.480850804</v>
      </c>
      <c r="G9513">
        <v>2177.9619075451501</v>
      </c>
      <c r="H9513">
        <v>169.62933101196501</v>
      </c>
      <c r="I9513">
        <v>728.54070365822201</v>
      </c>
      <c r="J9513">
        <v>1071.8412790429099</v>
      </c>
      <c r="K9513">
        <v>1530.4018702083499</v>
      </c>
      <c r="L9513">
        <v>5960.1953846079696</v>
      </c>
      <c r="M9513">
        <v>1331.29139843753</v>
      </c>
      <c r="N9513">
        <v>3280.9990263263498</v>
      </c>
      <c r="O9513">
        <v>3480.2326897383</v>
      </c>
      <c r="P9513">
        <v>6257.0383286291499</v>
      </c>
      <c r="Q9513">
        <v>8064.2761738521403</v>
      </c>
      <c r="R9513">
        <v>6396.6708550391504</v>
      </c>
      <c r="S9513">
        <v>9072.7865322832895</v>
      </c>
      <c r="T9513">
        <v>10114.603594464401</v>
      </c>
      <c r="U9513">
        <v>10521.210547568</v>
      </c>
      <c r="V9513">
        <v>11033.0685353235</v>
      </c>
    </row>
    <row r="9514" spans="1:22" x14ac:dyDescent="0.35">
      <c r="A9514" t="s">
        <v>9514</v>
      </c>
      <c r="B9514">
        <v>1.0000000000000001E-5</v>
      </c>
      <c r="C9514">
        <v>0</v>
      </c>
      <c r="D9514">
        <v>0</v>
      </c>
      <c r="E9514">
        <v>68.180290572832703</v>
      </c>
      <c r="F9514">
        <v>151.48359881931299</v>
      </c>
      <c r="G9514">
        <v>2178.3105542735998</v>
      </c>
      <c r="H9514">
        <v>169.694606063686</v>
      </c>
      <c r="I9514">
        <v>728.685324910281</v>
      </c>
      <c r="J9514">
        <v>1072.01192101887</v>
      </c>
      <c r="K9514">
        <v>1530.5745717270499</v>
      </c>
      <c r="L9514">
        <v>5960.2598666178001</v>
      </c>
      <c r="M9514">
        <v>1331.45202661797</v>
      </c>
      <c r="N9514">
        <v>3281.38574563869</v>
      </c>
      <c r="O9514">
        <v>3480.3439001941701</v>
      </c>
      <c r="P9514">
        <v>6257.5336551543696</v>
      </c>
      <c r="Q9514">
        <v>8064.5034672117599</v>
      </c>
      <c r="R9514">
        <v>6397.0855568215902</v>
      </c>
      <c r="S9514">
        <v>9072.7917059048905</v>
      </c>
      <c r="T9514">
        <v>10115.081614893301</v>
      </c>
      <c r="U9514">
        <v>10521.2553536061</v>
      </c>
      <c r="V9514">
        <v>11033.120966790701</v>
      </c>
    </row>
    <row r="9515" spans="1:22" x14ac:dyDescent="0.35">
      <c r="A9515" t="s">
        <v>9515</v>
      </c>
      <c r="B9515">
        <v>1.0000000000000001E-5</v>
      </c>
      <c r="C9515">
        <v>0</v>
      </c>
      <c r="D9515">
        <v>0</v>
      </c>
      <c r="E9515">
        <v>68.185383523601402</v>
      </c>
      <c r="F9515">
        <v>151.50206301712299</v>
      </c>
      <c r="G9515">
        <v>2179.05555999949</v>
      </c>
      <c r="H9515">
        <v>169.76617861074499</v>
      </c>
      <c r="I9515">
        <v>729.18754165781604</v>
      </c>
      <c r="J9515">
        <v>1072.2687124542001</v>
      </c>
      <c r="K9515">
        <v>1530.9091167254601</v>
      </c>
      <c r="L9515">
        <v>5960.5258012955301</v>
      </c>
      <c r="M9515">
        <v>1332.0914840774301</v>
      </c>
      <c r="N9515">
        <v>3281.5012907936198</v>
      </c>
      <c r="O9515">
        <v>3481.1601029020899</v>
      </c>
      <c r="P9515">
        <v>6257.6730157204802</v>
      </c>
      <c r="Q9515">
        <v>8064.6962768036101</v>
      </c>
      <c r="R9515">
        <v>6397.1236886115103</v>
      </c>
      <c r="S9515">
        <v>9073.5934922427605</v>
      </c>
      <c r="T9515">
        <v>10115.203068649</v>
      </c>
      <c r="U9515">
        <v>10521.310398011799</v>
      </c>
      <c r="V9515">
        <v>11033.4642253334</v>
      </c>
    </row>
    <row r="9516" spans="1:22" x14ac:dyDescent="0.35">
      <c r="A9516" t="s">
        <v>9516</v>
      </c>
      <c r="B9516">
        <v>1.0000000000000001E-5</v>
      </c>
      <c r="C9516">
        <v>0</v>
      </c>
      <c r="D9516">
        <v>0</v>
      </c>
      <c r="E9516">
        <v>68.188209243144698</v>
      </c>
      <c r="F9516">
        <v>151.51453278118001</v>
      </c>
      <c r="G9516">
        <v>2179.4992516483098</v>
      </c>
      <c r="H9516">
        <v>169.77037538854901</v>
      </c>
      <c r="I9516">
        <v>729.42992642871798</v>
      </c>
      <c r="J9516">
        <v>1072.4911250467701</v>
      </c>
      <c r="K9516">
        <v>1531.30622589883</v>
      </c>
      <c r="L9516">
        <v>5960.6945940365804</v>
      </c>
      <c r="M9516">
        <v>1332.11423157031</v>
      </c>
      <c r="N9516">
        <v>3281.60833701197</v>
      </c>
      <c r="O9516">
        <v>3481.2626301133</v>
      </c>
      <c r="P9516">
        <v>6258.3421729361398</v>
      </c>
      <c r="Q9516">
        <v>8064.9360271801097</v>
      </c>
      <c r="R9516">
        <v>6399.3088549128497</v>
      </c>
      <c r="S9516">
        <v>9074.2999651373793</v>
      </c>
      <c r="T9516">
        <v>10115.8703643967</v>
      </c>
      <c r="U9516">
        <v>10522.837931812301</v>
      </c>
      <c r="V9516">
        <v>11034.031833704599</v>
      </c>
    </row>
    <row r="9517" spans="1:22" x14ac:dyDescent="0.35">
      <c r="A9517" t="s">
        <v>9517</v>
      </c>
      <c r="B9517">
        <v>1.0000000000000001E-5</v>
      </c>
      <c r="C9517">
        <v>0</v>
      </c>
      <c r="D9517">
        <v>0</v>
      </c>
      <c r="E9517">
        <v>68.223092522567597</v>
      </c>
      <c r="F9517">
        <v>151.52115338785401</v>
      </c>
      <c r="G9517">
        <v>2179.5390054641898</v>
      </c>
      <c r="H9517">
        <v>169.79084986524401</v>
      </c>
      <c r="I9517">
        <v>729.60309693065301</v>
      </c>
      <c r="J9517">
        <v>1072.8809978362799</v>
      </c>
      <c r="K9517">
        <v>1531.8530613159301</v>
      </c>
      <c r="L9517">
        <v>5961.5426165463296</v>
      </c>
      <c r="M9517">
        <v>1332.4939809667501</v>
      </c>
      <c r="N9517">
        <v>3281.7798932999499</v>
      </c>
      <c r="O9517">
        <v>3481.26873771895</v>
      </c>
      <c r="P9517">
        <v>6258.8030588108404</v>
      </c>
      <c r="Q9517">
        <v>8066.3890487183098</v>
      </c>
      <c r="R9517">
        <v>6399.3751621168003</v>
      </c>
      <c r="S9517">
        <v>9075.8705463576607</v>
      </c>
      <c r="T9517">
        <v>10116.384299864099</v>
      </c>
      <c r="U9517">
        <v>10522.865540082101</v>
      </c>
      <c r="V9517">
        <v>11034.162459311599</v>
      </c>
    </row>
    <row r="9518" spans="1:22" x14ac:dyDescent="0.35">
      <c r="A9518" t="s">
        <v>9518</v>
      </c>
      <c r="B9518">
        <v>1.0000000000000001E-5</v>
      </c>
      <c r="C9518">
        <v>0</v>
      </c>
      <c r="D9518">
        <v>0</v>
      </c>
      <c r="E9518">
        <v>68.249888060314902</v>
      </c>
      <c r="F9518">
        <v>151.570938838535</v>
      </c>
      <c r="G9518">
        <v>2180.9444245641898</v>
      </c>
      <c r="H9518">
        <v>169.799410396198</v>
      </c>
      <c r="I9518">
        <v>729.70810087381994</v>
      </c>
      <c r="J9518">
        <v>1072.92248587887</v>
      </c>
      <c r="K9518">
        <v>1532.4478806900499</v>
      </c>
      <c r="L9518">
        <v>5962.2499124223996</v>
      </c>
      <c r="M9518">
        <v>1332.5271819253401</v>
      </c>
      <c r="N9518">
        <v>3282.0774400948198</v>
      </c>
      <c r="O9518">
        <v>3481.5116394971401</v>
      </c>
      <c r="P9518">
        <v>6258.8247616485096</v>
      </c>
      <c r="Q9518">
        <v>8066.7639185933003</v>
      </c>
      <c r="R9518">
        <v>6400.1665474823303</v>
      </c>
      <c r="S9518">
        <v>9076.1698658823698</v>
      </c>
      <c r="T9518">
        <v>10117.8150246349</v>
      </c>
      <c r="U9518">
        <v>10523.840357458501</v>
      </c>
      <c r="V9518">
        <v>11034.254848730799</v>
      </c>
    </row>
    <row r="9519" spans="1:22" x14ac:dyDescent="0.35">
      <c r="A9519" t="s">
        <v>9519</v>
      </c>
      <c r="B9519">
        <v>1.0000000000000001E-5</v>
      </c>
      <c r="C9519">
        <v>0</v>
      </c>
      <c r="D9519">
        <v>0</v>
      </c>
      <c r="E9519">
        <v>68.275077668643803</v>
      </c>
      <c r="F9519">
        <v>151.577172877957</v>
      </c>
      <c r="G9519">
        <v>2181.1525472093199</v>
      </c>
      <c r="H9519">
        <v>169.83100987823599</v>
      </c>
      <c r="I9519">
        <v>729.79676858344999</v>
      </c>
      <c r="J9519">
        <v>1072.9596644775299</v>
      </c>
      <c r="K9519">
        <v>1532.73803290162</v>
      </c>
      <c r="L9519">
        <v>5962.2654734735897</v>
      </c>
      <c r="M9519">
        <v>1332.59469068711</v>
      </c>
      <c r="N9519">
        <v>3283.36846516688</v>
      </c>
      <c r="O9519">
        <v>3482.4093061307899</v>
      </c>
      <c r="P9519">
        <v>6259.7159340780699</v>
      </c>
      <c r="Q9519">
        <v>8067.0219765498796</v>
      </c>
      <c r="R9519">
        <v>6400.28939164441</v>
      </c>
      <c r="S9519">
        <v>9077.6509134638509</v>
      </c>
      <c r="T9519">
        <v>10119.2962062969</v>
      </c>
      <c r="U9519">
        <v>10524.8049618655</v>
      </c>
      <c r="V9519">
        <v>11035.4285117609</v>
      </c>
    </row>
    <row r="9520" spans="1:22" x14ac:dyDescent="0.35">
      <c r="A9520" t="s">
        <v>9520</v>
      </c>
      <c r="B9520">
        <v>1.0000000000000001E-5</v>
      </c>
      <c r="C9520">
        <v>0</v>
      </c>
      <c r="D9520">
        <v>0</v>
      </c>
      <c r="E9520">
        <v>68.283981720235701</v>
      </c>
      <c r="F9520">
        <v>151.58775488091101</v>
      </c>
      <c r="G9520">
        <v>2181.8279764221302</v>
      </c>
      <c r="H9520">
        <v>169.859852874626</v>
      </c>
      <c r="I9520">
        <v>729.83777905349996</v>
      </c>
      <c r="J9520">
        <v>1073.25039563218</v>
      </c>
      <c r="K9520">
        <v>1533.02379419351</v>
      </c>
      <c r="L9520">
        <v>5962.4072895096197</v>
      </c>
      <c r="M9520">
        <v>1333.78826653844</v>
      </c>
      <c r="N9520">
        <v>3283.3810051342998</v>
      </c>
      <c r="O9520">
        <v>3482.6801961811502</v>
      </c>
      <c r="P9520">
        <v>6260.5189993415397</v>
      </c>
      <c r="Q9520">
        <v>8067.02882591451</v>
      </c>
      <c r="R9520">
        <v>6400.2965442702498</v>
      </c>
      <c r="S9520">
        <v>9078.2876702451504</v>
      </c>
      <c r="T9520">
        <v>10119.3571735736</v>
      </c>
      <c r="U9520">
        <v>10524.914997690301</v>
      </c>
      <c r="V9520">
        <v>11036.1706810751</v>
      </c>
    </row>
    <row r="9521" spans="1:22" x14ac:dyDescent="0.35">
      <c r="A9521" t="s">
        <v>9521</v>
      </c>
      <c r="B9521">
        <v>1.0000000000000001E-5</v>
      </c>
      <c r="C9521">
        <v>0</v>
      </c>
      <c r="D9521">
        <v>0</v>
      </c>
      <c r="E9521">
        <v>68.334547149392506</v>
      </c>
      <c r="F9521">
        <v>151.73962650873301</v>
      </c>
      <c r="G9521">
        <v>2181.8398769965002</v>
      </c>
      <c r="H9521">
        <v>169.94884456419001</v>
      </c>
      <c r="I9521">
        <v>730.02393245178496</v>
      </c>
      <c r="J9521">
        <v>1073.33402181982</v>
      </c>
      <c r="K9521">
        <v>1533.55140265552</v>
      </c>
      <c r="L9521">
        <v>5963.2609584761403</v>
      </c>
      <c r="M9521">
        <v>1336.59694998896</v>
      </c>
      <c r="N9521">
        <v>3283.7713432790501</v>
      </c>
      <c r="O9521">
        <v>3483.9428810334998</v>
      </c>
      <c r="P9521">
        <v>6260.6754796505802</v>
      </c>
      <c r="Q9521">
        <v>8067.18798356559</v>
      </c>
      <c r="R9521">
        <v>6400.8185442180702</v>
      </c>
      <c r="S9521">
        <v>9078.4395810342194</v>
      </c>
      <c r="T9521">
        <v>10119.614693175499</v>
      </c>
      <c r="U9521">
        <v>10525.771298269499</v>
      </c>
      <c r="V9521">
        <v>11036.760669798499</v>
      </c>
    </row>
    <row r="9522" spans="1:22" x14ac:dyDescent="0.35">
      <c r="A9522" t="s">
        <v>9522</v>
      </c>
      <c r="B9522">
        <v>1.0000000000000001E-5</v>
      </c>
      <c r="C9522">
        <v>0</v>
      </c>
      <c r="D9522">
        <v>0</v>
      </c>
      <c r="E9522">
        <v>68.340764882020295</v>
      </c>
      <c r="F9522">
        <v>151.742341271572</v>
      </c>
      <c r="G9522">
        <v>2181.9704312080798</v>
      </c>
      <c r="H9522">
        <v>169.96001754985599</v>
      </c>
      <c r="I9522">
        <v>730.44380641548105</v>
      </c>
      <c r="J9522">
        <v>1073.3659866482601</v>
      </c>
      <c r="K9522">
        <v>1534.2991427411</v>
      </c>
      <c r="L9522">
        <v>5963.5158168259104</v>
      </c>
      <c r="M9522">
        <v>1336.70799945763</v>
      </c>
      <c r="N9522">
        <v>3284.52444408356</v>
      </c>
      <c r="O9522">
        <v>3484.9654045195002</v>
      </c>
      <c r="P9522">
        <v>6261.2354816304196</v>
      </c>
      <c r="Q9522">
        <v>8067.3242168352999</v>
      </c>
      <c r="R9522">
        <v>6401.0628897285096</v>
      </c>
      <c r="S9522">
        <v>9079.4269802577492</v>
      </c>
      <c r="T9522">
        <v>10120.186008651401</v>
      </c>
      <c r="U9522">
        <v>10528.7217812456</v>
      </c>
      <c r="V9522">
        <v>11037.247528554901</v>
      </c>
    </row>
    <row r="9523" spans="1:22" x14ac:dyDescent="0.35">
      <c r="A9523" t="s">
        <v>9523</v>
      </c>
      <c r="B9523">
        <v>1.0000000000000001E-5</v>
      </c>
      <c r="C9523">
        <v>0</v>
      </c>
      <c r="D9523">
        <v>0</v>
      </c>
      <c r="E9523">
        <v>68.365441168768399</v>
      </c>
      <c r="F9523">
        <v>151.78050612514801</v>
      </c>
      <c r="G9523">
        <v>2183.29105197021</v>
      </c>
      <c r="H9523">
        <v>170.012981415958</v>
      </c>
      <c r="I9523">
        <v>730.47679345544395</v>
      </c>
      <c r="J9523">
        <v>1073.4923553226699</v>
      </c>
      <c r="K9523">
        <v>1534.3903793381801</v>
      </c>
      <c r="L9523">
        <v>5964.3203250202996</v>
      </c>
      <c r="M9523">
        <v>1337.0096948212099</v>
      </c>
      <c r="N9523">
        <v>3285.0397086774101</v>
      </c>
      <c r="O9523">
        <v>3485.51732441693</v>
      </c>
      <c r="P9523">
        <v>6261.3231971736896</v>
      </c>
      <c r="Q9523">
        <v>8067.4241688711199</v>
      </c>
      <c r="R9523">
        <v>6401.5442851428297</v>
      </c>
      <c r="S9523">
        <v>9079.6640030339004</v>
      </c>
      <c r="T9523">
        <v>10120.250123801001</v>
      </c>
      <c r="U9523">
        <v>10528.8482979498</v>
      </c>
      <c r="V9523">
        <v>11038.282463043601</v>
      </c>
    </row>
    <row r="9524" spans="1:22" x14ac:dyDescent="0.35">
      <c r="A9524" t="s">
        <v>9524</v>
      </c>
      <c r="B9524">
        <v>1.0000000000000001E-5</v>
      </c>
      <c r="C9524">
        <v>0</v>
      </c>
      <c r="D9524">
        <v>0</v>
      </c>
      <c r="E9524">
        <v>68.420316730374907</v>
      </c>
      <c r="F9524">
        <v>151.78822738900701</v>
      </c>
      <c r="G9524">
        <v>2183.3100474608</v>
      </c>
      <c r="H9524">
        <v>170.06522352477299</v>
      </c>
      <c r="I9524">
        <v>730.66898442803097</v>
      </c>
      <c r="J9524">
        <v>1073.9344719345399</v>
      </c>
      <c r="K9524">
        <v>1534.40209126375</v>
      </c>
      <c r="L9524">
        <v>5964.7193865768704</v>
      </c>
      <c r="M9524">
        <v>1337.28421061931</v>
      </c>
      <c r="N9524">
        <v>3285.1566874097298</v>
      </c>
      <c r="O9524">
        <v>3486.1012501473201</v>
      </c>
      <c r="P9524">
        <v>6262.0524736302896</v>
      </c>
      <c r="Q9524">
        <v>8067.5397031309903</v>
      </c>
      <c r="R9524">
        <v>6401.6200239104601</v>
      </c>
      <c r="S9524">
        <v>9079.9910249795703</v>
      </c>
      <c r="T9524">
        <v>10120.2921496697</v>
      </c>
      <c r="U9524">
        <v>10528.883238377</v>
      </c>
      <c r="V9524">
        <v>11038.296454973301</v>
      </c>
    </row>
    <row r="9525" spans="1:22" x14ac:dyDescent="0.35">
      <c r="A9525" t="s">
        <v>9525</v>
      </c>
      <c r="B9525">
        <v>1.0000000000000001E-5</v>
      </c>
      <c r="C9525">
        <v>0</v>
      </c>
      <c r="D9525">
        <v>0</v>
      </c>
      <c r="E9525">
        <v>68.457406069607799</v>
      </c>
      <c r="F9525">
        <v>151.818224327575</v>
      </c>
      <c r="G9525">
        <v>2183.5500258615498</v>
      </c>
      <c r="H9525">
        <v>170.06687355870099</v>
      </c>
      <c r="I9525">
        <v>730.71298344565105</v>
      </c>
      <c r="J9525">
        <v>1074.53929243317</v>
      </c>
      <c r="K9525">
        <v>1534.76314232084</v>
      </c>
      <c r="L9525">
        <v>5964.8294498836203</v>
      </c>
      <c r="M9525">
        <v>1337.58643004962</v>
      </c>
      <c r="N9525">
        <v>3285.3283481446701</v>
      </c>
      <c r="O9525">
        <v>3486.8307741344602</v>
      </c>
      <c r="P9525">
        <v>6262.4048917839</v>
      </c>
      <c r="Q9525">
        <v>8067.7234581090997</v>
      </c>
      <c r="R9525">
        <v>6401.9159510113504</v>
      </c>
      <c r="S9525">
        <v>9080.2643628114492</v>
      </c>
      <c r="T9525">
        <v>10120.996712672901</v>
      </c>
      <c r="U9525">
        <v>10529.5055322916</v>
      </c>
      <c r="V9525">
        <v>11038.4727620701</v>
      </c>
    </row>
    <row r="9526" spans="1:22" x14ac:dyDescent="0.35">
      <c r="A9526" t="s">
        <v>9526</v>
      </c>
      <c r="B9526">
        <v>1.0000000000000001E-5</v>
      </c>
      <c r="C9526">
        <v>0</v>
      </c>
      <c r="D9526">
        <v>0</v>
      </c>
      <c r="E9526">
        <v>68.497358021078995</v>
      </c>
      <c r="F9526">
        <v>151.904443921416</v>
      </c>
      <c r="G9526">
        <v>2183.62795475965</v>
      </c>
      <c r="H9526">
        <v>170.10529322064801</v>
      </c>
      <c r="I9526">
        <v>730.82363103340106</v>
      </c>
      <c r="J9526">
        <v>1074.57470028835</v>
      </c>
      <c r="K9526">
        <v>1535.5794048150301</v>
      </c>
      <c r="L9526">
        <v>5964.8804012742003</v>
      </c>
      <c r="M9526">
        <v>1338.6840190698999</v>
      </c>
      <c r="N9526">
        <v>3285.8834987595601</v>
      </c>
      <c r="O9526">
        <v>3487.8881047118898</v>
      </c>
      <c r="P9526">
        <v>6262.5572453305804</v>
      </c>
      <c r="Q9526">
        <v>8067.7466787207804</v>
      </c>
      <c r="R9526">
        <v>6402.1556912801698</v>
      </c>
      <c r="S9526">
        <v>9080.9380787808805</v>
      </c>
      <c r="T9526">
        <v>10121.954698367001</v>
      </c>
      <c r="U9526">
        <v>10529.900312906901</v>
      </c>
      <c r="V9526">
        <v>11039.285136803799</v>
      </c>
    </row>
    <row r="9527" spans="1:22" x14ac:dyDescent="0.35">
      <c r="A9527" t="s">
        <v>9527</v>
      </c>
      <c r="B9527">
        <v>1.0000000000000001E-5</v>
      </c>
      <c r="C9527">
        <v>0</v>
      </c>
      <c r="D9527">
        <v>0</v>
      </c>
      <c r="E9527">
        <v>68.541105689828697</v>
      </c>
      <c r="F9527">
        <v>151.996450730595</v>
      </c>
      <c r="G9527">
        <v>2183.6708215181002</v>
      </c>
      <c r="H9527">
        <v>170.28792258591699</v>
      </c>
      <c r="I9527">
        <v>731.01385824771296</v>
      </c>
      <c r="J9527">
        <v>1074.76237236725</v>
      </c>
      <c r="K9527">
        <v>1535.7255058824201</v>
      </c>
      <c r="L9527">
        <v>5964.9831714329703</v>
      </c>
      <c r="M9527">
        <v>1338.7363462427099</v>
      </c>
      <c r="N9527">
        <v>3287.2233621834698</v>
      </c>
      <c r="O9527">
        <v>3488.8067746945198</v>
      </c>
      <c r="P9527">
        <v>6262.8621823615103</v>
      </c>
      <c r="Q9527">
        <v>8067.8347382168904</v>
      </c>
      <c r="R9527">
        <v>6402.5275914645899</v>
      </c>
      <c r="S9527">
        <v>9081.56992991066</v>
      </c>
      <c r="T9527">
        <v>10122.970188326801</v>
      </c>
      <c r="U9527">
        <v>10530.302090723</v>
      </c>
      <c r="V9527">
        <v>11039.902737857399</v>
      </c>
    </row>
    <row r="9528" spans="1:22" x14ac:dyDescent="0.35">
      <c r="A9528" t="s">
        <v>9528</v>
      </c>
      <c r="B9528">
        <v>1.0000000000000001E-5</v>
      </c>
      <c r="C9528">
        <v>0</v>
      </c>
      <c r="D9528">
        <v>0</v>
      </c>
      <c r="E9528">
        <v>68.554084769630705</v>
      </c>
      <c r="F9528">
        <v>151.99713136622</v>
      </c>
      <c r="G9528">
        <v>2184.2099632521999</v>
      </c>
      <c r="H9528">
        <v>170.380012946806</v>
      </c>
      <c r="I9528">
        <v>731.08465780182803</v>
      </c>
      <c r="J9528">
        <v>1074.78483273556</v>
      </c>
      <c r="K9528">
        <v>1535.99345149991</v>
      </c>
      <c r="L9528">
        <v>5965.3453937635404</v>
      </c>
      <c r="M9528">
        <v>1339.2446857756399</v>
      </c>
      <c r="N9528">
        <v>3287.4955824103099</v>
      </c>
      <c r="O9528">
        <v>3489.1824415169199</v>
      </c>
      <c r="P9528">
        <v>6263.82139100941</v>
      </c>
      <c r="Q9528">
        <v>8068.4498553939202</v>
      </c>
      <c r="R9528">
        <v>6402.7911784536</v>
      </c>
      <c r="S9528">
        <v>9081.5896913458</v>
      </c>
      <c r="T9528">
        <v>10123.247747031901</v>
      </c>
      <c r="U9528">
        <v>10530.6479422926</v>
      </c>
      <c r="V9528">
        <v>11040.0561138583</v>
      </c>
    </row>
    <row r="9529" spans="1:22" x14ac:dyDescent="0.35">
      <c r="A9529" t="s">
        <v>9529</v>
      </c>
      <c r="B9529">
        <v>1.0000000000000001E-5</v>
      </c>
      <c r="C9529">
        <v>0</v>
      </c>
      <c r="D9529">
        <v>0</v>
      </c>
      <c r="E9529">
        <v>68.601470290454003</v>
      </c>
      <c r="F9529">
        <v>152.06587029640201</v>
      </c>
      <c r="G9529">
        <v>2184.4744303542898</v>
      </c>
      <c r="H9529">
        <v>170.40131286988901</v>
      </c>
      <c r="I9529">
        <v>731.25712330076396</v>
      </c>
      <c r="J9529">
        <v>1075.1210625200699</v>
      </c>
      <c r="K9529">
        <v>1536.02632154096</v>
      </c>
      <c r="L9529">
        <v>5965.3493451056302</v>
      </c>
      <c r="M9529">
        <v>1339.3559578163299</v>
      </c>
      <c r="N9529">
        <v>3287.6314159707799</v>
      </c>
      <c r="O9529">
        <v>3489.5724351521299</v>
      </c>
      <c r="P9529">
        <v>6263.8265147316197</v>
      </c>
      <c r="Q9529">
        <v>8068.5655619855297</v>
      </c>
      <c r="R9529">
        <v>6403.3073548931598</v>
      </c>
      <c r="S9529">
        <v>9082.2617980168907</v>
      </c>
      <c r="T9529">
        <v>10123.329528992601</v>
      </c>
      <c r="U9529">
        <v>10530.9891869688</v>
      </c>
      <c r="V9529">
        <v>11040.256277467999</v>
      </c>
    </row>
    <row r="9530" spans="1:22" x14ac:dyDescent="0.35">
      <c r="A9530" t="s">
        <v>9530</v>
      </c>
      <c r="B9530">
        <v>1.0000000000000001E-5</v>
      </c>
      <c r="C9530">
        <v>0</v>
      </c>
      <c r="D9530">
        <v>0</v>
      </c>
      <c r="E9530">
        <v>68.603901660023098</v>
      </c>
      <c r="F9530">
        <v>152.086837028069</v>
      </c>
      <c r="G9530">
        <v>2184.5021835269399</v>
      </c>
      <c r="H9530">
        <v>170.431125059263</v>
      </c>
      <c r="I9530">
        <v>731.38963488099296</v>
      </c>
      <c r="J9530">
        <v>1075.31026683353</v>
      </c>
      <c r="K9530">
        <v>1536.2335206018599</v>
      </c>
      <c r="L9530">
        <v>5965.3994219373199</v>
      </c>
      <c r="M9530">
        <v>1340.1836238081301</v>
      </c>
      <c r="N9530">
        <v>3287.6695718635501</v>
      </c>
      <c r="O9530">
        <v>3489.69340866126</v>
      </c>
      <c r="P9530">
        <v>6263.9351418574897</v>
      </c>
      <c r="Q9530">
        <v>8069.0553274106796</v>
      </c>
      <c r="R9530">
        <v>6403.6369865413399</v>
      </c>
      <c r="S9530">
        <v>9082.4519552308793</v>
      </c>
      <c r="T9530">
        <v>10123.7080104059</v>
      </c>
      <c r="U9530">
        <v>10531.535540744801</v>
      </c>
      <c r="V9530">
        <v>11040.3248497118</v>
      </c>
    </row>
    <row r="9531" spans="1:22" x14ac:dyDescent="0.35">
      <c r="A9531" t="s">
        <v>9531</v>
      </c>
      <c r="B9531">
        <v>1.0000000000000001E-5</v>
      </c>
      <c r="C9531">
        <v>0</v>
      </c>
      <c r="D9531">
        <v>0</v>
      </c>
      <c r="E9531">
        <v>68.635300406834105</v>
      </c>
      <c r="F9531">
        <v>152.24295310268499</v>
      </c>
      <c r="G9531">
        <v>2184.5967229000298</v>
      </c>
      <c r="H9531">
        <v>170.43842944806099</v>
      </c>
      <c r="I9531">
        <v>731.451343751953</v>
      </c>
      <c r="J9531">
        <v>1075.6191417462801</v>
      </c>
      <c r="K9531">
        <v>1536.30469091942</v>
      </c>
      <c r="L9531">
        <v>5966.0532903328603</v>
      </c>
      <c r="M9531">
        <v>1340.2844195422499</v>
      </c>
      <c r="N9531">
        <v>3288.0960608505702</v>
      </c>
      <c r="O9531">
        <v>3489.9344083668698</v>
      </c>
      <c r="P9531">
        <v>6264.1798184180097</v>
      </c>
      <c r="Q9531">
        <v>8069.4219113204899</v>
      </c>
      <c r="R9531">
        <v>6403.72416994984</v>
      </c>
      <c r="S9531">
        <v>9082.8789976283206</v>
      </c>
      <c r="T9531">
        <v>10124.190193599699</v>
      </c>
      <c r="U9531">
        <v>10531.626632687899</v>
      </c>
      <c r="V9531">
        <v>11040.590776332399</v>
      </c>
    </row>
    <row r="9532" spans="1:22" x14ac:dyDescent="0.35">
      <c r="A9532" t="s">
        <v>9532</v>
      </c>
      <c r="B9532">
        <v>1.0000000000000001E-5</v>
      </c>
      <c r="C9532">
        <v>0</v>
      </c>
      <c r="D9532">
        <v>0</v>
      </c>
      <c r="E9532">
        <v>68.702544406586298</v>
      </c>
      <c r="F9532">
        <v>152.30192267301601</v>
      </c>
      <c r="G9532">
        <v>2185.1728238453002</v>
      </c>
      <c r="H9532">
        <v>170.45473060418499</v>
      </c>
      <c r="I9532">
        <v>731.57590175557095</v>
      </c>
      <c r="J9532">
        <v>1075.6576334757201</v>
      </c>
      <c r="K9532">
        <v>1537.1408204162301</v>
      </c>
      <c r="L9532">
        <v>5966.09071474753</v>
      </c>
      <c r="M9532">
        <v>1340.74627646608</v>
      </c>
      <c r="N9532">
        <v>3289.1556902226898</v>
      </c>
      <c r="O9532">
        <v>3490.3387405861199</v>
      </c>
      <c r="P9532">
        <v>6266.0132126783601</v>
      </c>
      <c r="Q9532">
        <v>8069.6487806392597</v>
      </c>
      <c r="R9532">
        <v>6403.8508281631102</v>
      </c>
      <c r="S9532">
        <v>9084.7052966934098</v>
      </c>
      <c r="T9532">
        <v>10124.9949772577</v>
      </c>
      <c r="U9532">
        <v>10531.7073936612</v>
      </c>
      <c r="V9532">
        <v>11040.6689561321</v>
      </c>
    </row>
    <row r="9533" spans="1:22" x14ac:dyDescent="0.35">
      <c r="A9533" t="s">
        <v>9533</v>
      </c>
      <c r="B9533">
        <v>1.0000000000000001E-5</v>
      </c>
      <c r="C9533">
        <v>0</v>
      </c>
      <c r="D9533">
        <v>0</v>
      </c>
      <c r="E9533">
        <v>68.817295513647196</v>
      </c>
      <c r="F9533">
        <v>152.31647169128399</v>
      </c>
      <c r="G9533">
        <v>2185.2057227492</v>
      </c>
      <c r="H9533">
        <v>170.46207625712799</v>
      </c>
      <c r="I9533">
        <v>731.65236070556102</v>
      </c>
      <c r="J9533">
        <v>1075.88073745118</v>
      </c>
      <c r="K9533">
        <v>1537.39327185364</v>
      </c>
      <c r="L9533">
        <v>5966.2055153095498</v>
      </c>
      <c r="M9533">
        <v>1342.2373252130101</v>
      </c>
      <c r="N9533">
        <v>3291.2151964376799</v>
      </c>
      <c r="O9533">
        <v>3490.6579446912401</v>
      </c>
      <c r="P9533">
        <v>6266.0323563811999</v>
      </c>
      <c r="Q9533">
        <v>8070.30353185904</v>
      </c>
      <c r="R9533">
        <v>6403.8841138585203</v>
      </c>
      <c r="S9533">
        <v>9084.9273908525902</v>
      </c>
      <c r="T9533">
        <v>10125.0881584896</v>
      </c>
      <c r="U9533">
        <v>10531.902207339999</v>
      </c>
      <c r="V9533">
        <v>11041.2171551019</v>
      </c>
    </row>
    <row r="9534" spans="1:22" x14ac:dyDescent="0.35">
      <c r="A9534" t="s">
        <v>9534</v>
      </c>
      <c r="B9534">
        <v>1.0000000000000001E-5</v>
      </c>
      <c r="C9534">
        <v>0</v>
      </c>
      <c r="D9534">
        <v>0</v>
      </c>
      <c r="E9534">
        <v>68.833432953475196</v>
      </c>
      <c r="F9534">
        <v>152.32563349477201</v>
      </c>
      <c r="G9534">
        <v>2185.4377023187599</v>
      </c>
      <c r="H9534">
        <v>170.480298349203</v>
      </c>
      <c r="I9534">
        <v>731.678332778602</v>
      </c>
      <c r="J9534">
        <v>1075.93996192656</v>
      </c>
      <c r="K9534">
        <v>1537.6640923858899</v>
      </c>
      <c r="L9534">
        <v>5967.0502903476599</v>
      </c>
      <c r="M9534">
        <v>1342.6131879035399</v>
      </c>
      <c r="N9534">
        <v>3291.2291881463598</v>
      </c>
      <c r="O9534">
        <v>3490.8107469648598</v>
      </c>
      <c r="P9534">
        <v>6266.5469148983102</v>
      </c>
      <c r="Q9534">
        <v>8070.37830512448</v>
      </c>
      <c r="R9534">
        <v>6404.2394048660199</v>
      </c>
      <c r="S9534">
        <v>9084.9572498422604</v>
      </c>
      <c r="T9534">
        <v>10125.750642273901</v>
      </c>
      <c r="U9534">
        <v>10532.178217410499</v>
      </c>
      <c r="V9534">
        <v>11043.231468714999</v>
      </c>
    </row>
    <row r="9535" spans="1:22" x14ac:dyDescent="0.35">
      <c r="A9535" t="s">
        <v>9535</v>
      </c>
      <c r="B9535">
        <v>1.0000000000000001E-5</v>
      </c>
      <c r="C9535">
        <v>0</v>
      </c>
      <c r="D9535">
        <v>0</v>
      </c>
      <c r="E9535">
        <v>68.84614094138</v>
      </c>
      <c r="F9535">
        <v>152.33216930017599</v>
      </c>
      <c r="G9535">
        <v>2185.6053678686899</v>
      </c>
      <c r="H9535">
        <v>170.49072469190401</v>
      </c>
      <c r="I9535">
        <v>731.722120441431</v>
      </c>
      <c r="J9535">
        <v>1076.1461835523701</v>
      </c>
      <c r="K9535">
        <v>1537.7014937904601</v>
      </c>
      <c r="L9535">
        <v>5968.7151720125203</v>
      </c>
      <c r="M9535">
        <v>1342.6444083186</v>
      </c>
      <c r="N9535">
        <v>3291.7100199292699</v>
      </c>
      <c r="O9535">
        <v>3490.8751364894902</v>
      </c>
      <c r="P9535">
        <v>6267.4601676662996</v>
      </c>
      <c r="Q9535">
        <v>8070.5746557693201</v>
      </c>
      <c r="R9535">
        <v>6404.8721999224399</v>
      </c>
      <c r="S9535">
        <v>9085.4671220860291</v>
      </c>
      <c r="T9535">
        <v>10125.884999498499</v>
      </c>
      <c r="U9535">
        <v>10532.804578093201</v>
      </c>
      <c r="V9535">
        <v>11043.7916829518</v>
      </c>
    </row>
    <row r="9536" spans="1:22" x14ac:dyDescent="0.35">
      <c r="A9536" t="s">
        <v>9536</v>
      </c>
      <c r="B9536">
        <v>1.0000000000000001E-5</v>
      </c>
      <c r="C9536">
        <v>0</v>
      </c>
      <c r="D9536">
        <v>0</v>
      </c>
      <c r="E9536">
        <v>68.867617125571599</v>
      </c>
      <c r="F9536">
        <v>152.46017230405101</v>
      </c>
      <c r="G9536">
        <v>2185.7797406332002</v>
      </c>
      <c r="H9536">
        <v>170.53647108918</v>
      </c>
      <c r="I9536">
        <v>731.95503088105295</v>
      </c>
      <c r="J9536">
        <v>1076.51316652676</v>
      </c>
      <c r="K9536">
        <v>1537.7066378034399</v>
      </c>
      <c r="L9536">
        <v>5968.9204160504396</v>
      </c>
      <c r="M9536">
        <v>1342.8979153995001</v>
      </c>
      <c r="N9536">
        <v>3292.0385319024699</v>
      </c>
      <c r="O9536">
        <v>3491.0359870448301</v>
      </c>
      <c r="P9536">
        <v>6268.8338046926101</v>
      </c>
      <c r="Q9536">
        <v>8070.9492639291802</v>
      </c>
      <c r="R9536">
        <v>6405.1745001787503</v>
      </c>
      <c r="S9536">
        <v>9085.4966753773206</v>
      </c>
      <c r="T9536">
        <v>10126.057709941701</v>
      </c>
      <c r="U9536">
        <v>10532.838466032499</v>
      </c>
      <c r="V9536">
        <v>11043.9397508989</v>
      </c>
    </row>
    <row r="9537" spans="1:22" x14ac:dyDescent="0.35">
      <c r="A9537" t="s">
        <v>9537</v>
      </c>
      <c r="B9537">
        <v>1.0000000000000001E-5</v>
      </c>
      <c r="C9537">
        <v>0</v>
      </c>
      <c r="D9537">
        <v>0</v>
      </c>
      <c r="E9537">
        <v>68.9069438419194</v>
      </c>
      <c r="F9537">
        <v>152.52054529111399</v>
      </c>
      <c r="G9537">
        <v>2186.1526146281999</v>
      </c>
      <c r="H9537">
        <v>170.59068782068999</v>
      </c>
      <c r="I9537">
        <v>732.11555572818997</v>
      </c>
      <c r="J9537">
        <v>1076.6187828772599</v>
      </c>
      <c r="K9537">
        <v>1538.13052080842</v>
      </c>
      <c r="L9537">
        <v>5969.2297041194497</v>
      </c>
      <c r="M9537">
        <v>1343.15698618448</v>
      </c>
      <c r="N9537">
        <v>3292.04430588692</v>
      </c>
      <c r="O9537">
        <v>3491.44295622449</v>
      </c>
      <c r="P9537">
        <v>6269.0895915844503</v>
      </c>
      <c r="Q9537">
        <v>8071.0476524128899</v>
      </c>
      <c r="R9537">
        <v>6405.5194478489202</v>
      </c>
      <c r="S9537">
        <v>9085.9443675345701</v>
      </c>
      <c r="T9537">
        <v>10126.2499312776</v>
      </c>
      <c r="U9537">
        <v>10533.058884788699</v>
      </c>
      <c r="V9537">
        <v>11044.222042047501</v>
      </c>
    </row>
    <row r="9538" spans="1:22" x14ac:dyDescent="0.35">
      <c r="A9538" t="s">
        <v>9538</v>
      </c>
      <c r="B9538">
        <v>1.0000000000000001E-5</v>
      </c>
      <c r="C9538">
        <v>0</v>
      </c>
      <c r="D9538">
        <v>0</v>
      </c>
      <c r="E9538">
        <v>68.925788103100999</v>
      </c>
      <c r="F9538">
        <v>152.527098130101</v>
      </c>
      <c r="G9538">
        <v>2186.94665890949</v>
      </c>
      <c r="H9538">
        <v>170.699297760288</v>
      </c>
      <c r="I9538">
        <v>732.19255917006603</v>
      </c>
      <c r="J9538">
        <v>1076.6829508380699</v>
      </c>
      <c r="K9538">
        <v>1538.36826862467</v>
      </c>
      <c r="L9538">
        <v>5970.0339405801496</v>
      </c>
      <c r="M9538">
        <v>1343.39915084112</v>
      </c>
      <c r="N9538">
        <v>3292.3824003156201</v>
      </c>
      <c r="O9538">
        <v>3491.8650408323401</v>
      </c>
      <c r="P9538">
        <v>6269.2333484867904</v>
      </c>
      <c r="Q9538">
        <v>8071.4118516900298</v>
      </c>
      <c r="R9538">
        <v>6405.58418106723</v>
      </c>
      <c r="S9538">
        <v>9086.7289488248698</v>
      </c>
      <c r="T9538">
        <v>10126.3411345572</v>
      </c>
      <c r="U9538">
        <v>10533.095848131599</v>
      </c>
      <c r="V9538">
        <v>11044.7205544054</v>
      </c>
    </row>
    <row r="9539" spans="1:22" x14ac:dyDescent="0.35">
      <c r="A9539" t="s">
        <v>9539</v>
      </c>
      <c r="B9539">
        <v>1.0000000000000001E-5</v>
      </c>
      <c r="C9539">
        <v>0</v>
      </c>
      <c r="D9539">
        <v>0</v>
      </c>
      <c r="E9539">
        <v>68.947093611537198</v>
      </c>
      <c r="F9539">
        <v>152.60310940783299</v>
      </c>
      <c r="G9539">
        <v>2187.6853781261698</v>
      </c>
      <c r="H9539">
        <v>170.70149986506601</v>
      </c>
      <c r="I9539">
        <v>732.53941190258899</v>
      </c>
      <c r="J9539">
        <v>1076.95807332816</v>
      </c>
      <c r="K9539">
        <v>1538.6935264368101</v>
      </c>
      <c r="L9539">
        <v>5970.0893922758496</v>
      </c>
      <c r="M9539">
        <v>1343.51454960977</v>
      </c>
      <c r="N9539">
        <v>3292.74401525031</v>
      </c>
      <c r="O9539">
        <v>3492.3485627590399</v>
      </c>
      <c r="P9539">
        <v>6269.9364826278297</v>
      </c>
      <c r="Q9539">
        <v>8071.6255793073797</v>
      </c>
      <c r="R9539">
        <v>6405.6985019779904</v>
      </c>
      <c r="S9539">
        <v>9087.4166572383292</v>
      </c>
      <c r="T9539">
        <v>10126.857380179699</v>
      </c>
      <c r="U9539">
        <v>10533.852646720799</v>
      </c>
      <c r="V9539">
        <v>11045.8066353222</v>
      </c>
    </row>
    <row r="9540" spans="1:22" x14ac:dyDescent="0.35">
      <c r="A9540" t="s">
        <v>9540</v>
      </c>
      <c r="B9540">
        <v>1.0000000000000001E-5</v>
      </c>
      <c r="C9540">
        <v>0</v>
      </c>
      <c r="D9540">
        <v>0</v>
      </c>
      <c r="E9540">
        <v>68.990989252522994</v>
      </c>
      <c r="F9540">
        <v>152.62564140477301</v>
      </c>
      <c r="G9540">
        <v>2188.28802210084</v>
      </c>
      <c r="H9540">
        <v>170.709676613472</v>
      </c>
      <c r="I9540">
        <v>732.91100256781499</v>
      </c>
      <c r="J9540">
        <v>1077.0797476156799</v>
      </c>
      <c r="K9540">
        <v>1539.1018341077399</v>
      </c>
      <c r="L9540">
        <v>5970.2215048644703</v>
      </c>
      <c r="M9540">
        <v>1344.49010650375</v>
      </c>
      <c r="N9540">
        <v>3293.1412831769399</v>
      </c>
      <c r="O9540">
        <v>3492.55561070166</v>
      </c>
      <c r="P9540">
        <v>6270.6432327988996</v>
      </c>
      <c r="Q9540">
        <v>8071.9119113061397</v>
      </c>
      <c r="R9540">
        <v>6406.1159125211198</v>
      </c>
      <c r="S9540">
        <v>9087.5487078481201</v>
      </c>
      <c r="T9540">
        <v>10126.8685104287</v>
      </c>
      <c r="U9540">
        <v>10535.300296527799</v>
      </c>
      <c r="V9540">
        <v>11045.8123374812</v>
      </c>
    </row>
    <row r="9541" spans="1:22" x14ac:dyDescent="0.35">
      <c r="A9541" t="s">
        <v>9541</v>
      </c>
      <c r="B9541">
        <v>1.0000000000000001E-5</v>
      </c>
      <c r="C9541">
        <v>0</v>
      </c>
      <c r="D9541">
        <v>0</v>
      </c>
      <c r="E9541">
        <v>69.040973053036495</v>
      </c>
      <c r="F9541">
        <v>152.64324043336799</v>
      </c>
      <c r="G9541">
        <v>2188.55753129493</v>
      </c>
      <c r="H9541">
        <v>170.899127387405</v>
      </c>
      <c r="I9541">
        <v>732.96606825814195</v>
      </c>
      <c r="J9541">
        <v>1077.0929466237301</v>
      </c>
      <c r="K9541">
        <v>1539.1030956894499</v>
      </c>
      <c r="L9541">
        <v>5970.2401468464604</v>
      </c>
      <c r="M9541">
        <v>1344.51431252617</v>
      </c>
      <c r="N9541">
        <v>3293.60508235829</v>
      </c>
      <c r="O9541">
        <v>3494.3465208918701</v>
      </c>
      <c r="P9541">
        <v>6270.95320719353</v>
      </c>
      <c r="Q9541">
        <v>8072.1093793534101</v>
      </c>
      <c r="R9541">
        <v>6406.3703228039203</v>
      </c>
      <c r="S9541">
        <v>9088.0088460199295</v>
      </c>
      <c r="T9541">
        <v>10127.291605508301</v>
      </c>
      <c r="U9541">
        <v>10535.8007035397</v>
      </c>
      <c r="V9541">
        <v>11046.033415399501</v>
      </c>
    </row>
    <row r="9542" spans="1:22" x14ac:dyDescent="0.35">
      <c r="A9542" t="s">
        <v>9542</v>
      </c>
      <c r="B9542">
        <v>1.0000000000000001E-5</v>
      </c>
      <c r="C9542">
        <v>0</v>
      </c>
      <c r="D9542">
        <v>0</v>
      </c>
      <c r="E9542">
        <v>69.088182024256795</v>
      </c>
      <c r="F9542">
        <v>152.72706125037701</v>
      </c>
      <c r="G9542">
        <v>2188.68972505175</v>
      </c>
      <c r="H9542">
        <v>170.90576996275601</v>
      </c>
      <c r="I9542">
        <v>733.01242192318705</v>
      </c>
      <c r="J9542">
        <v>1077.1509133664499</v>
      </c>
      <c r="K9542">
        <v>1539.3105388794199</v>
      </c>
      <c r="L9542">
        <v>5970.4597950653997</v>
      </c>
      <c r="M9542">
        <v>1345.01713561835</v>
      </c>
      <c r="N9542">
        <v>3293.8394021630602</v>
      </c>
      <c r="O9542">
        <v>3494.4535470400701</v>
      </c>
      <c r="P9542">
        <v>6271.4290010777804</v>
      </c>
      <c r="Q9542">
        <v>8073.3648646052097</v>
      </c>
      <c r="R9542">
        <v>6406.9613721807</v>
      </c>
      <c r="S9542">
        <v>9088.7906779279492</v>
      </c>
      <c r="T9542">
        <v>10127.662398004401</v>
      </c>
      <c r="U9542">
        <v>10535.839393857301</v>
      </c>
      <c r="V9542">
        <v>11046.3340752151</v>
      </c>
    </row>
    <row r="9543" spans="1:22" x14ac:dyDescent="0.35">
      <c r="A9543" t="s">
        <v>9543</v>
      </c>
      <c r="B9543">
        <v>1.0000000000000001E-5</v>
      </c>
      <c r="C9543">
        <v>0</v>
      </c>
      <c r="D9543">
        <v>0</v>
      </c>
      <c r="E9543">
        <v>69.147660978826806</v>
      </c>
      <c r="F9543">
        <v>152.76452593981901</v>
      </c>
      <c r="G9543">
        <v>2189.0835467143802</v>
      </c>
      <c r="H9543">
        <v>170.96451747740599</v>
      </c>
      <c r="I9543">
        <v>733.20380686837495</v>
      </c>
      <c r="J9543">
        <v>1077.1779593732199</v>
      </c>
      <c r="K9543">
        <v>1539.4658144431201</v>
      </c>
      <c r="L9543">
        <v>5970.9291139173401</v>
      </c>
      <c r="M9543">
        <v>1345.22533822335</v>
      </c>
      <c r="N9543">
        <v>3293.99369728383</v>
      </c>
      <c r="O9543">
        <v>3494.7179177985799</v>
      </c>
      <c r="P9543">
        <v>6271.6098846404202</v>
      </c>
      <c r="Q9543">
        <v>8073.9868341403799</v>
      </c>
      <c r="R9543">
        <v>6407.2425791762298</v>
      </c>
      <c r="S9543">
        <v>9090.2389961542194</v>
      </c>
      <c r="T9543">
        <v>10128.4684640623</v>
      </c>
      <c r="U9543">
        <v>10535.914444227399</v>
      </c>
      <c r="V9543">
        <v>11046.3704746517</v>
      </c>
    </row>
    <row r="9544" spans="1:22" x14ac:dyDescent="0.35">
      <c r="A9544" t="s">
        <v>9544</v>
      </c>
      <c r="B9544">
        <v>1.0000000000000001E-5</v>
      </c>
      <c r="C9544">
        <v>0</v>
      </c>
      <c r="D9544">
        <v>0</v>
      </c>
      <c r="E9544">
        <v>69.173126565643798</v>
      </c>
      <c r="F9544">
        <v>152.780842020987</v>
      </c>
      <c r="G9544">
        <v>2189.4435823498702</v>
      </c>
      <c r="H9544">
        <v>170.97793723420199</v>
      </c>
      <c r="I9544">
        <v>733.29435623093195</v>
      </c>
      <c r="J9544">
        <v>1077.40731345112</v>
      </c>
      <c r="K9544">
        <v>1539.57998771907</v>
      </c>
      <c r="L9544">
        <v>5971.0422410421497</v>
      </c>
      <c r="M9544">
        <v>1345.5897403045001</v>
      </c>
      <c r="N9544">
        <v>3294.45110351725</v>
      </c>
      <c r="O9544">
        <v>3495.2988884727702</v>
      </c>
      <c r="P9544">
        <v>6273.1751862072097</v>
      </c>
      <c r="Q9544">
        <v>8074.1742991827396</v>
      </c>
      <c r="R9544">
        <v>6407.7076024858598</v>
      </c>
      <c r="S9544">
        <v>9091.4873806641499</v>
      </c>
      <c r="T9544">
        <v>10128.834897869099</v>
      </c>
      <c r="U9544">
        <v>10537.086132098</v>
      </c>
      <c r="V9544">
        <v>11046.914376807301</v>
      </c>
    </row>
    <row r="9545" spans="1:22" x14ac:dyDescent="0.35">
      <c r="A9545" t="s">
        <v>9545</v>
      </c>
      <c r="B9545">
        <v>1.0000000000000001E-5</v>
      </c>
      <c r="C9545">
        <v>0</v>
      </c>
      <c r="D9545">
        <v>0</v>
      </c>
      <c r="E9545">
        <v>69.187290042562594</v>
      </c>
      <c r="F9545">
        <v>152.786280811757</v>
      </c>
      <c r="G9545">
        <v>2189.8899875212801</v>
      </c>
      <c r="H9545">
        <v>171.106829805622</v>
      </c>
      <c r="I9545">
        <v>733.51252347503305</v>
      </c>
      <c r="J9545">
        <v>1077.5373690768999</v>
      </c>
      <c r="K9545">
        <v>1539.66944784562</v>
      </c>
      <c r="L9545">
        <v>5971.0719207728598</v>
      </c>
      <c r="M9545">
        <v>1346.76689093801</v>
      </c>
      <c r="N9545">
        <v>3295.7502808927102</v>
      </c>
      <c r="O9545">
        <v>3496.04406774988</v>
      </c>
      <c r="P9545">
        <v>6273.4091297907398</v>
      </c>
      <c r="Q9545">
        <v>8074.3383888547596</v>
      </c>
      <c r="R9545">
        <v>6408.0000588398298</v>
      </c>
      <c r="S9545">
        <v>9092.7616476162802</v>
      </c>
      <c r="T9545">
        <v>10129.447249777801</v>
      </c>
      <c r="U9545">
        <v>10537.381519001699</v>
      </c>
      <c r="V9545">
        <v>11047.119355205799</v>
      </c>
    </row>
    <row r="9546" spans="1:22" x14ac:dyDescent="0.35">
      <c r="A9546" t="s">
        <v>9546</v>
      </c>
      <c r="B9546">
        <v>1.0000000000000001E-5</v>
      </c>
      <c r="C9546">
        <v>0</v>
      </c>
      <c r="D9546">
        <v>0</v>
      </c>
      <c r="E9546">
        <v>69.187413142976396</v>
      </c>
      <c r="F9546">
        <v>152.97781928737101</v>
      </c>
      <c r="G9546">
        <v>2190.0457395206299</v>
      </c>
      <c r="H9546">
        <v>171.22943271168899</v>
      </c>
      <c r="I9546">
        <v>733.59532958441798</v>
      </c>
      <c r="J9546">
        <v>1077.67838843699</v>
      </c>
      <c r="K9546">
        <v>1539.9847619943901</v>
      </c>
      <c r="L9546">
        <v>5971.1105993823403</v>
      </c>
      <c r="M9546">
        <v>1346.89478238264</v>
      </c>
      <c r="N9546">
        <v>3296.1474259326001</v>
      </c>
      <c r="O9546">
        <v>3497.0418518250099</v>
      </c>
      <c r="P9546">
        <v>6273.4512320569202</v>
      </c>
      <c r="Q9546">
        <v>8074.5913332606196</v>
      </c>
      <c r="R9546">
        <v>6408.0101770396504</v>
      </c>
      <c r="S9546">
        <v>9092.8997523380694</v>
      </c>
      <c r="T9546">
        <v>10130.3314543421</v>
      </c>
      <c r="U9546">
        <v>10537.477621030999</v>
      </c>
      <c r="V9546">
        <v>11047.4367476885</v>
      </c>
    </row>
    <row r="9547" spans="1:22" x14ac:dyDescent="0.35">
      <c r="A9547" t="s">
        <v>9547</v>
      </c>
      <c r="B9547">
        <v>1.0000000000000001E-5</v>
      </c>
      <c r="C9547">
        <v>0</v>
      </c>
      <c r="D9547">
        <v>0</v>
      </c>
      <c r="E9547">
        <v>69.2263033588453</v>
      </c>
      <c r="F9547">
        <v>152.980662522111</v>
      </c>
      <c r="G9547">
        <v>2190.7986813510702</v>
      </c>
      <c r="H9547">
        <v>171.24440188454099</v>
      </c>
      <c r="I9547">
        <v>733.93843844394598</v>
      </c>
      <c r="J9547">
        <v>1077.7083212581899</v>
      </c>
      <c r="K9547">
        <v>1540.2609133967101</v>
      </c>
      <c r="L9547">
        <v>5972.1114850567701</v>
      </c>
      <c r="M9547">
        <v>1347.5148924356399</v>
      </c>
      <c r="N9547">
        <v>3296.38472489581</v>
      </c>
      <c r="O9547">
        <v>3497.4407611362499</v>
      </c>
      <c r="P9547">
        <v>6274.3665906565802</v>
      </c>
      <c r="Q9547">
        <v>8075.1407314427297</v>
      </c>
      <c r="R9547">
        <v>6408.1802392918798</v>
      </c>
      <c r="S9547">
        <v>9093.0093443322203</v>
      </c>
      <c r="T9547">
        <v>10130.6643960522</v>
      </c>
      <c r="U9547">
        <v>10537.7731811054</v>
      </c>
      <c r="V9547">
        <v>11047.5311672237</v>
      </c>
    </row>
    <row r="9548" spans="1:22" x14ac:dyDescent="0.35">
      <c r="A9548" t="s">
        <v>9548</v>
      </c>
      <c r="B9548">
        <v>1.0000000000000001E-5</v>
      </c>
      <c r="C9548">
        <v>0</v>
      </c>
      <c r="D9548">
        <v>0</v>
      </c>
      <c r="E9548">
        <v>69.241941251851202</v>
      </c>
      <c r="F9548">
        <v>153.06340356504299</v>
      </c>
      <c r="G9548">
        <v>2190.96173120908</v>
      </c>
      <c r="H9548">
        <v>171.32988114749099</v>
      </c>
      <c r="I9548">
        <v>733.99409967115605</v>
      </c>
      <c r="J9548">
        <v>1077.7519659941199</v>
      </c>
      <c r="K9548">
        <v>1540.26146154308</v>
      </c>
      <c r="L9548">
        <v>5972.4056629331399</v>
      </c>
      <c r="M9548">
        <v>1347.90657501992</v>
      </c>
      <c r="N9548">
        <v>3298.9332426206402</v>
      </c>
      <c r="O9548">
        <v>3498.2325274951299</v>
      </c>
      <c r="P9548">
        <v>6275.4542808522001</v>
      </c>
      <c r="Q9548">
        <v>8075.7353713504599</v>
      </c>
      <c r="R9548">
        <v>6408.9001854301896</v>
      </c>
      <c r="S9548">
        <v>9093.3098030545607</v>
      </c>
      <c r="T9548">
        <v>10130.7664957817</v>
      </c>
      <c r="U9548">
        <v>10537.9220945625</v>
      </c>
      <c r="V9548">
        <v>11047.7561279565</v>
      </c>
    </row>
    <row r="9549" spans="1:22" x14ac:dyDescent="0.35">
      <c r="A9549" t="s">
        <v>9549</v>
      </c>
      <c r="B9549">
        <v>1.0000000000000001E-5</v>
      </c>
      <c r="C9549">
        <v>0</v>
      </c>
      <c r="D9549">
        <v>0</v>
      </c>
      <c r="E9549">
        <v>69.300961372967393</v>
      </c>
      <c r="F9549">
        <v>153.112392898595</v>
      </c>
      <c r="G9549">
        <v>2191.1579467566098</v>
      </c>
      <c r="H9549">
        <v>171.40914046938099</v>
      </c>
      <c r="I9549">
        <v>733.99875050841501</v>
      </c>
      <c r="J9549">
        <v>1077.76792866394</v>
      </c>
      <c r="K9549">
        <v>1540.2662201066801</v>
      </c>
      <c r="L9549">
        <v>5972.4624419719603</v>
      </c>
      <c r="M9549">
        <v>1348.13629727181</v>
      </c>
      <c r="N9549">
        <v>3301.0180544555401</v>
      </c>
      <c r="O9549">
        <v>3499.01051957253</v>
      </c>
      <c r="P9549">
        <v>6276.7432488196901</v>
      </c>
      <c r="Q9549">
        <v>8075.9958193435596</v>
      </c>
      <c r="R9549">
        <v>6409.3780147857096</v>
      </c>
      <c r="S9549">
        <v>9093.8862985084997</v>
      </c>
      <c r="T9549">
        <v>10131.0164940052</v>
      </c>
      <c r="U9549">
        <v>10538.2914102669</v>
      </c>
      <c r="V9549">
        <v>11048.1919761767</v>
      </c>
    </row>
    <row r="9550" spans="1:22" x14ac:dyDescent="0.35">
      <c r="A9550" t="s">
        <v>9550</v>
      </c>
      <c r="B9550">
        <v>1.0000000000000001E-5</v>
      </c>
      <c r="C9550">
        <v>0</v>
      </c>
      <c r="D9550">
        <v>0</v>
      </c>
      <c r="E9550">
        <v>69.307846890090701</v>
      </c>
      <c r="F9550">
        <v>153.143183615525</v>
      </c>
      <c r="G9550">
        <v>2191.2245271666302</v>
      </c>
      <c r="H9550">
        <v>171.50249757866101</v>
      </c>
      <c r="I9550">
        <v>734.34280649685797</v>
      </c>
      <c r="J9550">
        <v>1077.8636352746501</v>
      </c>
      <c r="K9550">
        <v>1540.3967617419801</v>
      </c>
      <c r="L9550">
        <v>5974.13796309382</v>
      </c>
      <c r="M9550">
        <v>1348.4314428842499</v>
      </c>
      <c r="N9550">
        <v>3301.2077740519198</v>
      </c>
      <c r="O9550">
        <v>3499.28183753452</v>
      </c>
      <c r="P9550">
        <v>6276.7548653191297</v>
      </c>
      <c r="Q9550">
        <v>8076.3258380736697</v>
      </c>
      <c r="R9550">
        <v>6409.6865562936</v>
      </c>
      <c r="S9550">
        <v>9094.0584466304208</v>
      </c>
      <c r="T9550">
        <v>10131.0912187619</v>
      </c>
      <c r="U9550">
        <v>10538.3630570151</v>
      </c>
      <c r="V9550">
        <v>11048.3245248191</v>
      </c>
    </row>
    <row r="9551" spans="1:22" x14ac:dyDescent="0.35">
      <c r="A9551" t="s">
        <v>9551</v>
      </c>
      <c r="B9551">
        <v>1.0000000000000001E-5</v>
      </c>
      <c r="C9551">
        <v>0</v>
      </c>
      <c r="D9551">
        <v>0</v>
      </c>
      <c r="E9551">
        <v>69.313521115939594</v>
      </c>
      <c r="F9551">
        <v>153.30312089279599</v>
      </c>
      <c r="G9551">
        <v>2191.72829053232</v>
      </c>
      <c r="H9551">
        <v>171.51183393814401</v>
      </c>
      <c r="I9551">
        <v>734.35406424584596</v>
      </c>
      <c r="J9551">
        <v>1078.25047986907</v>
      </c>
      <c r="K9551">
        <v>1541.15918190307</v>
      </c>
      <c r="L9551">
        <v>5974.8789428979699</v>
      </c>
      <c r="M9551">
        <v>1348.6718256059301</v>
      </c>
      <c r="N9551">
        <v>3301.33889611936</v>
      </c>
      <c r="O9551">
        <v>3499.9568151359999</v>
      </c>
      <c r="P9551">
        <v>6276.9746065168902</v>
      </c>
      <c r="Q9551">
        <v>8076.8776511082497</v>
      </c>
      <c r="R9551">
        <v>6409.8304550375897</v>
      </c>
      <c r="S9551">
        <v>9094.7890246652096</v>
      </c>
      <c r="T9551">
        <v>10131.136206769501</v>
      </c>
      <c r="U9551">
        <v>10538.5367012267</v>
      </c>
      <c r="V9551">
        <v>11048.422582351201</v>
      </c>
    </row>
    <row r="9552" spans="1:22" x14ac:dyDescent="0.35">
      <c r="A9552" t="s">
        <v>9552</v>
      </c>
      <c r="B9552">
        <v>1.0000000000000001E-5</v>
      </c>
      <c r="C9552">
        <v>0</v>
      </c>
      <c r="D9552">
        <v>0</v>
      </c>
      <c r="E9552">
        <v>69.413877372388001</v>
      </c>
      <c r="F9552">
        <v>153.35481137313599</v>
      </c>
      <c r="G9552">
        <v>2191.8648202808399</v>
      </c>
      <c r="H9552">
        <v>171.58430978296801</v>
      </c>
      <c r="I9552">
        <v>734.359977795948</v>
      </c>
      <c r="J9552">
        <v>1078.4236504222399</v>
      </c>
      <c r="K9552">
        <v>1541.34757132101</v>
      </c>
      <c r="L9552">
        <v>5977.2470863879798</v>
      </c>
      <c r="M9552">
        <v>1348.9137570519699</v>
      </c>
      <c r="N9552">
        <v>3301.6851799701399</v>
      </c>
      <c r="O9552">
        <v>3500.9514038007201</v>
      </c>
      <c r="P9552">
        <v>6277.15146455992</v>
      </c>
      <c r="Q9552">
        <v>8077.2996538047601</v>
      </c>
      <c r="R9552">
        <v>6410.3478720984804</v>
      </c>
      <c r="S9552">
        <v>9095.0689704570996</v>
      </c>
      <c r="T9552">
        <v>10132.488026995001</v>
      </c>
      <c r="U9552">
        <v>10538.5941806258</v>
      </c>
      <c r="V9552">
        <v>11048.7331469442</v>
      </c>
    </row>
    <row r="9553" spans="1:22" x14ac:dyDescent="0.35">
      <c r="A9553" t="s">
        <v>9553</v>
      </c>
      <c r="B9553">
        <v>1.0000000000000001E-5</v>
      </c>
      <c r="C9553">
        <v>0</v>
      </c>
      <c r="D9553">
        <v>0</v>
      </c>
      <c r="E9553">
        <v>69.4183306862531</v>
      </c>
      <c r="F9553">
        <v>153.38316794810299</v>
      </c>
      <c r="G9553">
        <v>2191.9969305644499</v>
      </c>
      <c r="H9553">
        <v>171.72496602271801</v>
      </c>
      <c r="I9553">
        <v>734.38436456218199</v>
      </c>
      <c r="J9553">
        <v>1078.6587512005201</v>
      </c>
      <c r="K9553">
        <v>1541.39333779346</v>
      </c>
      <c r="L9553">
        <v>5977.6144837454503</v>
      </c>
      <c r="M9553">
        <v>1348.9702759893401</v>
      </c>
      <c r="N9553">
        <v>3301.890732032</v>
      </c>
      <c r="O9553">
        <v>3501.3199687736701</v>
      </c>
      <c r="P9553">
        <v>6278.0321514399402</v>
      </c>
      <c r="Q9553">
        <v>8078.0605798391798</v>
      </c>
      <c r="R9553">
        <v>6410.5131906154002</v>
      </c>
      <c r="S9553">
        <v>9095.0921224355207</v>
      </c>
      <c r="T9553">
        <v>10132.5085605481</v>
      </c>
      <c r="U9553">
        <v>10539.128206843299</v>
      </c>
      <c r="V9553">
        <v>11048.9284925131</v>
      </c>
    </row>
    <row r="9554" spans="1:22" x14ac:dyDescent="0.35">
      <c r="A9554" t="s">
        <v>9554</v>
      </c>
      <c r="B9554">
        <v>1.0000000000000001E-5</v>
      </c>
      <c r="C9554">
        <v>0</v>
      </c>
      <c r="D9554">
        <v>0</v>
      </c>
      <c r="E9554">
        <v>69.505924023698796</v>
      </c>
      <c r="F9554">
        <v>153.40278923711301</v>
      </c>
      <c r="G9554">
        <v>2192.5412482847901</v>
      </c>
      <c r="H9554">
        <v>171.82210998759501</v>
      </c>
      <c r="I9554">
        <v>734.90460657088704</v>
      </c>
      <c r="J9554">
        <v>1078.8652191491799</v>
      </c>
      <c r="K9554">
        <v>1541.4879063227199</v>
      </c>
      <c r="L9554">
        <v>5977.6788080546903</v>
      </c>
      <c r="M9554">
        <v>1349.6554527978601</v>
      </c>
      <c r="N9554">
        <v>3301.9309049025801</v>
      </c>
      <c r="O9554">
        <v>3502.0469974190601</v>
      </c>
      <c r="P9554">
        <v>6278.4091941658799</v>
      </c>
      <c r="Q9554">
        <v>8078.4534152203396</v>
      </c>
      <c r="R9554">
        <v>6410.5469417637296</v>
      </c>
      <c r="S9554">
        <v>9095.2641497999502</v>
      </c>
      <c r="T9554">
        <v>10132.5559422854</v>
      </c>
      <c r="U9554">
        <v>10539.557685239501</v>
      </c>
      <c r="V9554">
        <v>11049.163996097301</v>
      </c>
    </row>
    <row r="9555" spans="1:22" x14ac:dyDescent="0.35">
      <c r="A9555" t="s">
        <v>9555</v>
      </c>
      <c r="B9555">
        <v>1.0000000000000001E-5</v>
      </c>
      <c r="C9555">
        <v>0</v>
      </c>
      <c r="D9555">
        <v>0</v>
      </c>
      <c r="E9555">
        <v>69.540117734224694</v>
      </c>
      <c r="F9555">
        <v>153.406781326328</v>
      </c>
      <c r="G9555">
        <v>2192.7821566673301</v>
      </c>
      <c r="H9555">
        <v>171.94388743270201</v>
      </c>
      <c r="I9555">
        <v>735.08468991455402</v>
      </c>
      <c r="J9555">
        <v>1079.0614710530101</v>
      </c>
      <c r="K9555">
        <v>1541.5706712318199</v>
      </c>
      <c r="L9555">
        <v>5978.0791655387202</v>
      </c>
      <c r="M9555">
        <v>1349.69485515254</v>
      </c>
      <c r="N9555">
        <v>3302.3916431263401</v>
      </c>
      <c r="O9555">
        <v>3502.3898598671799</v>
      </c>
      <c r="P9555">
        <v>6279.2012990530602</v>
      </c>
      <c r="Q9555">
        <v>8078.7019594942803</v>
      </c>
      <c r="R9555">
        <v>6410.9809352288103</v>
      </c>
      <c r="S9555">
        <v>9095.4061719851707</v>
      </c>
      <c r="T9555">
        <v>10132.6461624945</v>
      </c>
      <c r="U9555">
        <v>10539.610621809699</v>
      </c>
      <c r="V9555">
        <v>11049.716193398301</v>
      </c>
    </row>
    <row r="9556" spans="1:22" x14ac:dyDescent="0.35">
      <c r="A9556" t="s">
        <v>9556</v>
      </c>
      <c r="B9556">
        <v>1.0000000000000001E-5</v>
      </c>
      <c r="C9556">
        <v>0</v>
      </c>
      <c r="D9556">
        <v>0</v>
      </c>
      <c r="E9556">
        <v>69.596570200993597</v>
      </c>
      <c r="F9556">
        <v>153.448284085496</v>
      </c>
      <c r="G9556">
        <v>2193.1555097361602</v>
      </c>
      <c r="H9556">
        <v>172.07598372391701</v>
      </c>
      <c r="I9556">
        <v>735.47630089735401</v>
      </c>
      <c r="J9556">
        <v>1079.38733126224</v>
      </c>
      <c r="K9556">
        <v>1541.68201745427</v>
      </c>
      <c r="L9556">
        <v>5978.2550031263499</v>
      </c>
      <c r="M9556">
        <v>1350.4239576150501</v>
      </c>
      <c r="N9556">
        <v>3303.29255723199</v>
      </c>
      <c r="O9556">
        <v>3503.7113247566599</v>
      </c>
      <c r="P9556">
        <v>6279.2542999675297</v>
      </c>
      <c r="Q9556">
        <v>8080.0776026731</v>
      </c>
      <c r="R9556">
        <v>6412.1533931451704</v>
      </c>
      <c r="S9556">
        <v>9096.3052844150097</v>
      </c>
      <c r="T9556">
        <v>10133.809207647</v>
      </c>
      <c r="U9556">
        <v>10540.9486289051</v>
      </c>
      <c r="V9556">
        <v>11049.881049621101</v>
      </c>
    </row>
    <row r="9557" spans="1:22" x14ac:dyDescent="0.35">
      <c r="A9557" t="s">
        <v>9557</v>
      </c>
      <c r="B9557">
        <v>1.0000000000000001E-5</v>
      </c>
      <c r="C9557">
        <v>0</v>
      </c>
      <c r="D9557">
        <v>0</v>
      </c>
      <c r="E9557">
        <v>69.633431991118897</v>
      </c>
      <c r="F9557">
        <v>153.461336117374</v>
      </c>
      <c r="G9557">
        <v>2193.36040549483</v>
      </c>
      <c r="H9557">
        <v>172.19915814207201</v>
      </c>
      <c r="I9557">
        <v>735.52758846038296</v>
      </c>
      <c r="J9557">
        <v>1079.39843420898</v>
      </c>
      <c r="K9557">
        <v>1541.7250078494401</v>
      </c>
      <c r="L9557">
        <v>5978.5064625059604</v>
      </c>
      <c r="M9557">
        <v>1350.7009867863901</v>
      </c>
      <c r="N9557">
        <v>3303.6165880581402</v>
      </c>
      <c r="O9557">
        <v>3503.7227871289501</v>
      </c>
      <c r="P9557">
        <v>6279.7862803330499</v>
      </c>
      <c r="Q9557">
        <v>8080.8952241024399</v>
      </c>
      <c r="R9557">
        <v>6412.3437855394805</v>
      </c>
      <c r="S9557">
        <v>9096.3581797138504</v>
      </c>
      <c r="T9557">
        <v>10134.5060059031</v>
      </c>
      <c r="U9557">
        <v>10541.132521361</v>
      </c>
      <c r="V9557">
        <v>11049.977141405299</v>
      </c>
    </row>
    <row r="9558" spans="1:22" x14ac:dyDescent="0.35">
      <c r="A9558" t="s">
        <v>9558</v>
      </c>
      <c r="B9558">
        <v>1.0000000000000001E-5</v>
      </c>
      <c r="C9558">
        <v>0</v>
      </c>
      <c r="D9558">
        <v>0</v>
      </c>
      <c r="E9558">
        <v>69.703223677540805</v>
      </c>
      <c r="F9558">
        <v>153.74383208972301</v>
      </c>
      <c r="G9558">
        <v>2193.7470218570802</v>
      </c>
      <c r="H9558">
        <v>172.20671510814</v>
      </c>
      <c r="I9558">
        <v>735.741020652472</v>
      </c>
      <c r="J9558">
        <v>1079.5240705763499</v>
      </c>
      <c r="K9558">
        <v>1541.9877177507699</v>
      </c>
      <c r="L9558">
        <v>5978.5354618082602</v>
      </c>
      <c r="M9558">
        <v>1351.11737795266</v>
      </c>
      <c r="N9558">
        <v>3304.03916882864</v>
      </c>
      <c r="O9558">
        <v>3504.3661260210802</v>
      </c>
      <c r="P9558">
        <v>6279.9949248675503</v>
      </c>
      <c r="Q9558">
        <v>8083.07229792009</v>
      </c>
      <c r="R9558">
        <v>6412.6782310431799</v>
      </c>
      <c r="S9558">
        <v>9096.7558560452508</v>
      </c>
      <c r="T9558">
        <v>10134.7356717614</v>
      </c>
      <c r="U9558">
        <v>10541.2296116241</v>
      </c>
      <c r="V9558">
        <v>11050.2269484934</v>
      </c>
    </row>
    <row r="9559" spans="1:22" x14ac:dyDescent="0.35">
      <c r="A9559" t="s">
        <v>9559</v>
      </c>
      <c r="B9559">
        <v>1.0000000000000001E-5</v>
      </c>
      <c r="C9559">
        <v>0</v>
      </c>
      <c r="D9559">
        <v>0</v>
      </c>
      <c r="E9559">
        <v>69.711576961889904</v>
      </c>
      <c r="F9559">
        <v>153.76563394156301</v>
      </c>
      <c r="G9559">
        <v>2194.4956207663199</v>
      </c>
      <c r="H9559">
        <v>172.25406897217599</v>
      </c>
      <c r="I9559">
        <v>735.83351540101103</v>
      </c>
      <c r="J9559">
        <v>1079.5762381258201</v>
      </c>
      <c r="K9559">
        <v>1541.9927502031801</v>
      </c>
      <c r="L9559">
        <v>5978.6174916894097</v>
      </c>
      <c r="M9559">
        <v>1351.2074673192999</v>
      </c>
      <c r="N9559">
        <v>3304.5789346147999</v>
      </c>
      <c r="O9559">
        <v>3504.8195443178802</v>
      </c>
      <c r="P9559">
        <v>6280.1384944757901</v>
      </c>
      <c r="Q9559">
        <v>8083.2131264240597</v>
      </c>
      <c r="R9559">
        <v>6414.0211812655198</v>
      </c>
      <c r="S9559">
        <v>9098.6042931415304</v>
      </c>
      <c r="T9559">
        <v>10135.8355995006</v>
      </c>
      <c r="U9559">
        <v>10542.2229775876</v>
      </c>
      <c r="V9559">
        <v>11050.7796329138</v>
      </c>
    </row>
    <row r="9560" spans="1:22" x14ac:dyDescent="0.35">
      <c r="A9560" t="s">
        <v>9560</v>
      </c>
      <c r="B9560">
        <v>1.0000000000000001E-5</v>
      </c>
      <c r="C9560">
        <v>0</v>
      </c>
      <c r="D9560">
        <v>0</v>
      </c>
      <c r="E9560">
        <v>69.745409308198205</v>
      </c>
      <c r="F9560">
        <v>153.88062067776099</v>
      </c>
      <c r="G9560">
        <v>2194.7260655118098</v>
      </c>
      <c r="H9560">
        <v>172.29054176755099</v>
      </c>
      <c r="I9560">
        <v>735.85019127404303</v>
      </c>
      <c r="J9560">
        <v>1079.5955346809401</v>
      </c>
      <c r="K9560">
        <v>1542.42798877625</v>
      </c>
      <c r="L9560">
        <v>5979.3362547506604</v>
      </c>
      <c r="M9560">
        <v>1351.3166089803401</v>
      </c>
      <c r="N9560">
        <v>3305.0836346845699</v>
      </c>
      <c r="O9560">
        <v>3505.4161325628302</v>
      </c>
      <c r="P9560">
        <v>6280.5231773222004</v>
      </c>
      <c r="Q9560">
        <v>8084.7601899705796</v>
      </c>
      <c r="R9560">
        <v>6414.2537886870596</v>
      </c>
      <c r="S9560">
        <v>9098.8343928940794</v>
      </c>
      <c r="T9560">
        <v>10136.1169575167</v>
      </c>
      <c r="U9560">
        <v>10542.3534260373</v>
      </c>
      <c r="V9560">
        <v>11051.943831217901</v>
      </c>
    </row>
    <row r="9561" spans="1:22" x14ac:dyDescent="0.35">
      <c r="A9561" t="s">
        <v>9561</v>
      </c>
      <c r="B9561">
        <v>1.0000000000000001E-5</v>
      </c>
      <c r="C9561">
        <v>0</v>
      </c>
      <c r="D9561">
        <v>0</v>
      </c>
      <c r="E9561">
        <v>69.756368539429999</v>
      </c>
      <c r="F9561">
        <v>153.92008660872301</v>
      </c>
      <c r="G9561">
        <v>2195.57759785193</v>
      </c>
      <c r="H9561">
        <v>172.380596515458</v>
      </c>
      <c r="I9561">
        <v>735.90270197781501</v>
      </c>
      <c r="J9561">
        <v>1079.7275528687001</v>
      </c>
      <c r="K9561">
        <v>1542.73398678541</v>
      </c>
      <c r="L9561">
        <v>5979.5452909680598</v>
      </c>
      <c r="M9561">
        <v>1351.41880421941</v>
      </c>
      <c r="N9561">
        <v>3306.8859921919802</v>
      </c>
      <c r="O9561">
        <v>3505.4499132779702</v>
      </c>
      <c r="P9561">
        <v>6280.8646298100402</v>
      </c>
      <c r="Q9561">
        <v>8084.91469540246</v>
      </c>
      <c r="R9561">
        <v>6414.48241553553</v>
      </c>
      <c r="S9561">
        <v>9099.8622940773002</v>
      </c>
      <c r="T9561">
        <v>10136.340469008899</v>
      </c>
      <c r="U9561">
        <v>10542.540622500799</v>
      </c>
      <c r="V9561">
        <v>11052.0934523877</v>
      </c>
    </row>
    <row r="9562" spans="1:22" x14ac:dyDescent="0.35">
      <c r="A9562" t="s">
        <v>9562</v>
      </c>
      <c r="B9562">
        <v>1.0000000000000001E-5</v>
      </c>
      <c r="C9562">
        <v>0</v>
      </c>
      <c r="D9562">
        <v>0</v>
      </c>
      <c r="E9562">
        <v>69.795013437478005</v>
      </c>
      <c r="F9562">
        <v>153.97187469017399</v>
      </c>
      <c r="G9562">
        <v>2196.5219365724702</v>
      </c>
      <c r="H9562">
        <v>172.48743957361401</v>
      </c>
      <c r="I9562">
        <v>736.14242658460205</v>
      </c>
      <c r="J9562">
        <v>1080.15091372969</v>
      </c>
      <c r="K9562">
        <v>1543.09339762384</v>
      </c>
      <c r="L9562">
        <v>5979.7494023069503</v>
      </c>
      <c r="M9562">
        <v>1352.6698831307499</v>
      </c>
      <c r="N9562">
        <v>3308.8570428277699</v>
      </c>
      <c r="O9562">
        <v>3505.6448899168199</v>
      </c>
      <c r="P9562">
        <v>6281.5923618302404</v>
      </c>
      <c r="Q9562">
        <v>8086.5961717950004</v>
      </c>
      <c r="R9562">
        <v>6414.6895980480103</v>
      </c>
      <c r="S9562">
        <v>9100.3047688169208</v>
      </c>
      <c r="T9562">
        <v>10136.706886276799</v>
      </c>
      <c r="U9562">
        <v>10542.5943788599</v>
      </c>
      <c r="V9562">
        <v>11052.106762608801</v>
      </c>
    </row>
    <row r="9563" spans="1:22" x14ac:dyDescent="0.35">
      <c r="A9563" t="s">
        <v>9563</v>
      </c>
      <c r="B9563">
        <v>1.0000000000000001E-5</v>
      </c>
      <c r="C9563">
        <v>0</v>
      </c>
      <c r="D9563">
        <v>0</v>
      </c>
      <c r="E9563">
        <v>69.817402095555494</v>
      </c>
      <c r="F9563">
        <v>154.13997169789999</v>
      </c>
      <c r="G9563">
        <v>2196.8272133775299</v>
      </c>
      <c r="H9563">
        <v>172.58622879818</v>
      </c>
      <c r="I9563">
        <v>736.23585961345702</v>
      </c>
      <c r="J9563">
        <v>1080.45706982766</v>
      </c>
      <c r="K9563">
        <v>1543.6846360101199</v>
      </c>
      <c r="L9563">
        <v>5980.0236336648504</v>
      </c>
      <c r="M9563">
        <v>1353.15776283029</v>
      </c>
      <c r="N9563">
        <v>3308.9816923059402</v>
      </c>
      <c r="O9563">
        <v>3505.9875648929701</v>
      </c>
      <c r="P9563">
        <v>6282.6796477729704</v>
      </c>
      <c r="Q9563">
        <v>8086.6602752587196</v>
      </c>
      <c r="R9563">
        <v>6414.7138882507497</v>
      </c>
      <c r="S9563">
        <v>9100.3486537223907</v>
      </c>
      <c r="T9563">
        <v>10137.0658290141</v>
      </c>
      <c r="U9563">
        <v>10543.282015582499</v>
      </c>
      <c r="V9563">
        <v>11052.246197762101</v>
      </c>
    </row>
    <row r="9564" spans="1:22" x14ac:dyDescent="0.35">
      <c r="A9564" t="s">
        <v>9564</v>
      </c>
      <c r="B9564">
        <v>1.0000000000000001E-5</v>
      </c>
      <c r="C9564">
        <v>0</v>
      </c>
      <c r="D9564">
        <v>0</v>
      </c>
      <c r="E9564">
        <v>69.902500524814698</v>
      </c>
      <c r="F9564">
        <v>154.16903089947701</v>
      </c>
      <c r="G9564">
        <v>2196.8333027036301</v>
      </c>
      <c r="H9564">
        <v>172.60001522444301</v>
      </c>
      <c r="I9564">
        <v>736.49370965391404</v>
      </c>
      <c r="J9564">
        <v>1080.47929267374</v>
      </c>
      <c r="K9564">
        <v>1544.15299688697</v>
      </c>
      <c r="L9564">
        <v>5980.0712408105201</v>
      </c>
      <c r="M9564">
        <v>1354.00406101872</v>
      </c>
      <c r="N9564">
        <v>3309.2466166467202</v>
      </c>
      <c r="O9564">
        <v>3506.1683554006299</v>
      </c>
      <c r="P9564">
        <v>6283.31799354131</v>
      </c>
      <c r="Q9564">
        <v>8087.5253888744501</v>
      </c>
      <c r="R9564">
        <v>6415.2804883919698</v>
      </c>
      <c r="S9564">
        <v>9100.4114852070998</v>
      </c>
      <c r="T9564">
        <v>10137.3736198568</v>
      </c>
      <c r="U9564">
        <v>10543.2860621606</v>
      </c>
      <c r="V9564">
        <v>11053.287234555401</v>
      </c>
    </row>
    <row r="9565" spans="1:22" x14ac:dyDescent="0.35">
      <c r="A9565" t="s">
        <v>9565</v>
      </c>
      <c r="B9565">
        <v>1.0000000000000001E-5</v>
      </c>
      <c r="C9565">
        <v>0</v>
      </c>
      <c r="D9565">
        <v>0</v>
      </c>
      <c r="E9565">
        <v>69.965583329137999</v>
      </c>
      <c r="F9565">
        <v>154.24198135074801</v>
      </c>
      <c r="G9565">
        <v>2197.1946629919898</v>
      </c>
      <c r="H9565">
        <v>172.80759528274501</v>
      </c>
      <c r="I9565">
        <v>736.66569343947003</v>
      </c>
      <c r="J9565">
        <v>1080.56671475658</v>
      </c>
      <c r="K9565">
        <v>1544.2138509982601</v>
      </c>
      <c r="L9565">
        <v>5980.1978761229702</v>
      </c>
      <c r="M9565">
        <v>1354.2769665778901</v>
      </c>
      <c r="N9565">
        <v>3309.6235471814198</v>
      </c>
      <c r="O9565">
        <v>3506.9716956222701</v>
      </c>
      <c r="P9565">
        <v>6283.9910397855801</v>
      </c>
      <c r="Q9565">
        <v>8088.54758985847</v>
      </c>
      <c r="R9565">
        <v>6415.39121722659</v>
      </c>
      <c r="S9565">
        <v>9100.6740488863597</v>
      </c>
      <c r="T9565">
        <v>10138.8301720492</v>
      </c>
      <c r="U9565">
        <v>10544.477953828</v>
      </c>
      <c r="V9565">
        <v>11053.676288877999</v>
      </c>
    </row>
    <row r="9566" spans="1:22" x14ac:dyDescent="0.35">
      <c r="A9566" t="s">
        <v>9566</v>
      </c>
      <c r="B9566">
        <v>1.0000000000000001E-5</v>
      </c>
      <c r="C9566">
        <v>0</v>
      </c>
      <c r="D9566">
        <v>0</v>
      </c>
      <c r="E9566">
        <v>70.0101778610357</v>
      </c>
      <c r="F9566">
        <v>154.39284612567599</v>
      </c>
      <c r="G9566">
        <v>2197.28755976914</v>
      </c>
      <c r="H9566">
        <v>172.969299132944</v>
      </c>
      <c r="I9566">
        <v>736.670504494076</v>
      </c>
      <c r="J9566">
        <v>1080.6673945985899</v>
      </c>
      <c r="K9566">
        <v>1544.22332102666</v>
      </c>
      <c r="L9566">
        <v>5981.5298089203197</v>
      </c>
      <c r="M9566">
        <v>1354.66741833165</v>
      </c>
      <c r="N9566">
        <v>3310.7930205511402</v>
      </c>
      <c r="O9566">
        <v>3507.1293848750202</v>
      </c>
      <c r="P9566">
        <v>6284.18224766401</v>
      </c>
      <c r="Q9566">
        <v>8089.4722227618904</v>
      </c>
      <c r="R9566">
        <v>6415.9846538026104</v>
      </c>
      <c r="S9566">
        <v>9101.1846870305199</v>
      </c>
      <c r="T9566">
        <v>10139.4130262565</v>
      </c>
      <c r="U9566">
        <v>10544.856033362699</v>
      </c>
      <c r="V9566">
        <v>11053.984365341699</v>
      </c>
    </row>
    <row r="9567" spans="1:22" x14ac:dyDescent="0.35">
      <c r="A9567" t="s">
        <v>9567</v>
      </c>
      <c r="B9567">
        <v>1.0000000000000001E-5</v>
      </c>
      <c r="C9567">
        <v>0</v>
      </c>
      <c r="D9567">
        <v>0</v>
      </c>
      <c r="E9567">
        <v>70.095037826351003</v>
      </c>
      <c r="F9567">
        <v>154.441169959402</v>
      </c>
      <c r="G9567">
        <v>2197.9083878412798</v>
      </c>
      <c r="H9567">
        <v>172.99252998799901</v>
      </c>
      <c r="I9567">
        <v>736.71687399814198</v>
      </c>
      <c r="J9567">
        <v>1081.0339114608701</v>
      </c>
      <c r="K9567">
        <v>1544.3108812790599</v>
      </c>
      <c r="L9567">
        <v>5982.8376386598602</v>
      </c>
      <c r="M9567">
        <v>1354.9343089536001</v>
      </c>
      <c r="N9567">
        <v>3310.9720644962799</v>
      </c>
      <c r="O9567">
        <v>3507.1849714150799</v>
      </c>
      <c r="P9567">
        <v>6285.1307495090496</v>
      </c>
      <c r="Q9567">
        <v>8089.8446127022899</v>
      </c>
      <c r="R9567">
        <v>6416.1525136504397</v>
      </c>
      <c r="S9567">
        <v>9101.3641453788805</v>
      </c>
      <c r="T9567">
        <v>10140.270552571999</v>
      </c>
      <c r="U9567">
        <v>10545.4605072821</v>
      </c>
      <c r="V9567">
        <v>11054.1880144395</v>
      </c>
    </row>
    <row r="9568" spans="1:22" x14ac:dyDescent="0.35">
      <c r="A9568" t="s">
        <v>9568</v>
      </c>
      <c r="B9568">
        <v>1.0000000000000001E-5</v>
      </c>
      <c r="C9568">
        <v>0</v>
      </c>
      <c r="D9568">
        <v>0</v>
      </c>
      <c r="E9568">
        <v>70.103094920413497</v>
      </c>
      <c r="F9568">
        <v>154.52303342874399</v>
      </c>
      <c r="G9568">
        <v>2198.3028842755798</v>
      </c>
      <c r="H9568">
        <v>173.027575457936</v>
      </c>
      <c r="I9568">
        <v>737.38700006499596</v>
      </c>
      <c r="J9568">
        <v>1081.05590035964</v>
      </c>
      <c r="K9568">
        <v>1544.3640351710801</v>
      </c>
      <c r="L9568">
        <v>5984.0026025611396</v>
      </c>
      <c r="M9568">
        <v>1355.5747479628401</v>
      </c>
      <c r="N9568">
        <v>3311.5048162945</v>
      </c>
      <c r="O9568">
        <v>3507.45022163661</v>
      </c>
      <c r="P9568">
        <v>6285.5842874194605</v>
      </c>
      <c r="Q9568">
        <v>8090.0568175281296</v>
      </c>
      <c r="R9568">
        <v>6416.9146538131199</v>
      </c>
      <c r="S9568">
        <v>9102.3647846696094</v>
      </c>
      <c r="T9568">
        <v>10140.283369571</v>
      </c>
      <c r="U9568">
        <v>10546.5448306566</v>
      </c>
      <c r="V9568">
        <v>11055.0394850341</v>
      </c>
    </row>
    <row r="9569" spans="1:22" x14ac:dyDescent="0.35">
      <c r="A9569" t="s">
        <v>9569</v>
      </c>
      <c r="B9569">
        <v>1.0000000000000001E-5</v>
      </c>
      <c r="C9569">
        <v>0</v>
      </c>
      <c r="D9569">
        <v>0</v>
      </c>
      <c r="E9569">
        <v>70.117911614037894</v>
      </c>
      <c r="F9569">
        <v>154.52943614040899</v>
      </c>
      <c r="G9569">
        <v>2198.4342122787398</v>
      </c>
      <c r="H9569">
        <v>173.16539494754099</v>
      </c>
      <c r="I9569">
        <v>737.92649512317303</v>
      </c>
      <c r="J9569">
        <v>1081.65043660165</v>
      </c>
      <c r="K9569">
        <v>1544.58537703107</v>
      </c>
      <c r="L9569">
        <v>5984.5705229306504</v>
      </c>
      <c r="M9569">
        <v>1356.0683825512399</v>
      </c>
      <c r="N9569">
        <v>3311.5592981649302</v>
      </c>
      <c r="O9569">
        <v>3507.8985879984202</v>
      </c>
      <c r="P9569">
        <v>6285.6419896343796</v>
      </c>
      <c r="Q9569">
        <v>8090.1738517104004</v>
      </c>
      <c r="R9569">
        <v>6417.7949855731404</v>
      </c>
      <c r="S9569">
        <v>9102.7806029397707</v>
      </c>
      <c r="T9569">
        <v>10140.585572420599</v>
      </c>
      <c r="U9569">
        <v>10546.6187792173</v>
      </c>
      <c r="V9569">
        <v>11055.726609555401</v>
      </c>
    </row>
    <row r="9570" spans="1:22" x14ac:dyDescent="0.35">
      <c r="A9570" t="s">
        <v>9570</v>
      </c>
      <c r="B9570">
        <v>1.0000000000000001E-5</v>
      </c>
      <c r="C9570">
        <v>0</v>
      </c>
      <c r="D9570">
        <v>0</v>
      </c>
      <c r="E9570">
        <v>70.205709495219494</v>
      </c>
      <c r="F9570">
        <v>154.662873382188</v>
      </c>
      <c r="G9570">
        <v>2198.8188475072302</v>
      </c>
      <c r="H9570">
        <v>173.198808168048</v>
      </c>
      <c r="I9570">
        <v>738.13230813199698</v>
      </c>
      <c r="J9570">
        <v>1081.9820245891899</v>
      </c>
      <c r="K9570">
        <v>1544.59814643852</v>
      </c>
      <c r="L9570">
        <v>5984.8464172497597</v>
      </c>
      <c r="M9570">
        <v>1356.8029291985199</v>
      </c>
      <c r="N9570">
        <v>3311.5879090006201</v>
      </c>
      <c r="O9570">
        <v>3507.8988961201799</v>
      </c>
      <c r="P9570">
        <v>6287.2404657936604</v>
      </c>
      <c r="Q9570">
        <v>8090.6681250214997</v>
      </c>
      <c r="R9570">
        <v>6418.0508692352096</v>
      </c>
      <c r="S9570">
        <v>9102.8518241171696</v>
      </c>
      <c r="T9570">
        <v>10141.8492546011</v>
      </c>
      <c r="U9570">
        <v>10546.733369699499</v>
      </c>
      <c r="V9570">
        <v>11056.116959721199</v>
      </c>
    </row>
    <row r="9571" spans="1:22" x14ac:dyDescent="0.35">
      <c r="A9571" t="s">
        <v>9571</v>
      </c>
      <c r="B9571">
        <v>1.0000000000000001E-5</v>
      </c>
      <c r="C9571">
        <v>0</v>
      </c>
      <c r="D9571">
        <v>0</v>
      </c>
      <c r="E9571">
        <v>70.220217756975103</v>
      </c>
      <c r="F9571">
        <v>154.81090957346899</v>
      </c>
      <c r="G9571">
        <v>2198.9097018729599</v>
      </c>
      <c r="H9571">
        <v>173.294047046012</v>
      </c>
      <c r="I9571">
        <v>738.27187399183401</v>
      </c>
      <c r="J9571">
        <v>1082.02353058312</v>
      </c>
      <c r="K9571">
        <v>1544.7120464679299</v>
      </c>
      <c r="L9571">
        <v>5984.9551334235002</v>
      </c>
      <c r="M9571">
        <v>1356.8560992830401</v>
      </c>
      <c r="N9571">
        <v>3311.8174692196199</v>
      </c>
      <c r="O9571">
        <v>3508.2370957789799</v>
      </c>
      <c r="P9571">
        <v>6287.4514284198403</v>
      </c>
      <c r="Q9571">
        <v>8090.7234703026797</v>
      </c>
      <c r="R9571">
        <v>6418.3597190024602</v>
      </c>
      <c r="S9571">
        <v>9102.9524271669397</v>
      </c>
      <c r="T9571">
        <v>10141.935436965099</v>
      </c>
      <c r="U9571">
        <v>10546.9559957319</v>
      </c>
      <c r="V9571">
        <v>11056.2115129708</v>
      </c>
    </row>
    <row r="9572" spans="1:22" x14ac:dyDescent="0.35">
      <c r="A9572" t="s">
        <v>9572</v>
      </c>
      <c r="B9572">
        <v>1.0000000000000001E-5</v>
      </c>
      <c r="C9572">
        <v>0</v>
      </c>
      <c r="D9572">
        <v>0</v>
      </c>
      <c r="E9572">
        <v>70.232501302333205</v>
      </c>
      <c r="F9572">
        <v>154.92196004579199</v>
      </c>
      <c r="G9572">
        <v>2199.15131599508</v>
      </c>
      <c r="H9572">
        <v>173.29788515817799</v>
      </c>
      <c r="I9572">
        <v>738.533550823518</v>
      </c>
      <c r="J9572">
        <v>1082.10197467833</v>
      </c>
      <c r="K9572">
        <v>1544.8280528032301</v>
      </c>
      <c r="L9572">
        <v>5985.1003529971304</v>
      </c>
      <c r="M9572">
        <v>1357.91403703574</v>
      </c>
      <c r="N9572">
        <v>3311.8665351578002</v>
      </c>
      <c r="O9572">
        <v>3508.39951899069</v>
      </c>
      <c r="P9572">
        <v>6287.7280927167903</v>
      </c>
      <c r="Q9572">
        <v>8090.8556696327396</v>
      </c>
      <c r="R9572">
        <v>6418.8071184862501</v>
      </c>
      <c r="S9572">
        <v>9103.2164764240206</v>
      </c>
      <c r="T9572">
        <v>10141.948563608799</v>
      </c>
      <c r="U9572">
        <v>10547.4358742358</v>
      </c>
      <c r="V9572">
        <v>11056.2213335578</v>
      </c>
    </row>
    <row r="9573" spans="1:22" x14ac:dyDescent="0.35">
      <c r="A9573" t="s">
        <v>9573</v>
      </c>
      <c r="B9573">
        <v>1.0000000000000001E-5</v>
      </c>
      <c r="C9573">
        <v>0</v>
      </c>
      <c r="D9573">
        <v>0</v>
      </c>
      <c r="E9573">
        <v>70.307663975792195</v>
      </c>
      <c r="F9573">
        <v>154.97250653102</v>
      </c>
      <c r="G9573">
        <v>2199.7815209866699</v>
      </c>
      <c r="H9573">
        <v>173.329818690347</v>
      </c>
      <c r="I9573">
        <v>738.58624969128596</v>
      </c>
      <c r="J9573">
        <v>1082.26365383252</v>
      </c>
      <c r="K9573">
        <v>1545.0809604679901</v>
      </c>
      <c r="L9573">
        <v>5987.4796772003501</v>
      </c>
      <c r="M9573">
        <v>1358.0764085824001</v>
      </c>
      <c r="N9573">
        <v>3312.31517308398</v>
      </c>
      <c r="O9573">
        <v>3508.7567924335199</v>
      </c>
      <c r="P9573">
        <v>6288.2815310994602</v>
      </c>
      <c r="Q9573">
        <v>8091.53710963505</v>
      </c>
      <c r="R9573">
        <v>6419.5219636843103</v>
      </c>
      <c r="S9573">
        <v>9103.4937957095608</v>
      </c>
      <c r="T9573">
        <v>10142.423985801201</v>
      </c>
      <c r="U9573">
        <v>10548.385087500499</v>
      </c>
      <c r="V9573">
        <v>11057.752227278201</v>
      </c>
    </row>
    <row r="9574" spans="1:22" x14ac:dyDescent="0.35">
      <c r="A9574" t="s">
        <v>9574</v>
      </c>
      <c r="B9574">
        <v>1.0000000000000001E-5</v>
      </c>
      <c r="C9574">
        <v>0</v>
      </c>
      <c r="D9574">
        <v>0</v>
      </c>
      <c r="E9574">
        <v>70.353114879795498</v>
      </c>
      <c r="F9574">
        <v>154.97782021837801</v>
      </c>
      <c r="G9574">
        <v>2200.06195712922</v>
      </c>
      <c r="H9574">
        <v>173.37899920057001</v>
      </c>
      <c r="I9574">
        <v>738.66885050624705</v>
      </c>
      <c r="J9574">
        <v>1082.6224154976701</v>
      </c>
      <c r="K9574">
        <v>1545.3176990967199</v>
      </c>
      <c r="L9574">
        <v>5987.7141874904801</v>
      </c>
      <c r="M9574">
        <v>1358.1240560369699</v>
      </c>
      <c r="N9574">
        <v>3312.4938207775399</v>
      </c>
      <c r="O9574">
        <v>3508.7633159817201</v>
      </c>
      <c r="P9574">
        <v>6288.3770039495603</v>
      </c>
      <c r="Q9574">
        <v>8092.1435024126704</v>
      </c>
      <c r="R9574">
        <v>6419.9327112915898</v>
      </c>
      <c r="S9574">
        <v>9104.1118791953395</v>
      </c>
      <c r="T9574">
        <v>10142.5171257733</v>
      </c>
      <c r="U9574">
        <v>10549.1049553065</v>
      </c>
      <c r="V9574">
        <v>11059.0441099454</v>
      </c>
    </row>
    <row r="9575" spans="1:22" x14ac:dyDescent="0.35">
      <c r="A9575" t="s">
        <v>9575</v>
      </c>
      <c r="B9575">
        <v>1.0000000000000001E-5</v>
      </c>
      <c r="C9575">
        <v>0</v>
      </c>
      <c r="D9575">
        <v>0</v>
      </c>
      <c r="E9575">
        <v>70.369740892345405</v>
      </c>
      <c r="F9575">
        <v>155.15675921150199</v>
      </c>
      <c r="G9575">
        <v>2200.10066482306</v>
      </c>
      <c r="H9575">
        <v>173.65407752530101</v>
      </c>
      <c r="I9575">
        <v>738.84664972768803</v>
      </c>
      <c r="J9575">
        <v>1082.77019226113</v>
      </c>
      <c r="K9575">
        <v>1546.4304149047</v>
      </c>
      <c r="L9575">
        <v>5988.2987152154501</v>
      </c>
      <c r="M9575">
        <v>1358.40734664874</v>
      </c>
      <c r="N9575">
        <v>3312.9125734834502</v>
      </c>
      <c r="O9575">
        <v>3508.8075606170401</v>
      </c>
      <c r="P9575">
        <v>6288.4261439886204</v>
      </c>
      <c r="Q9575">
        <v>8092.1918223581597</v>
      </c>
      <c r="R9575">
        <v>6421.8498377115002</v>
      </c>
      <c r="S9575">
        <v>9104.2711940683494</v>
      </c>
      <c r="T9575">
        <v>10143.006706227399</v>
      </c>
      <c r="U9575">
        <v>10549.3050426392</v>
      </c>
      <c r="V9575">
        <v>11059.593687365301</v>
      </c>
    </row>
    <row r="9576" spans="1:22" x14ac:dyDescent="0.35">
      <c r="A9576" t="s">
        <v>9576</v>
      </c>
      <c r="B9576">
        <v>1.0000000000000001E-5</v>
      </c>
      <c r="C9576">
        <v>0</v>
      </c>
      <c r="D9576">
        <v>0</v>
      </c>
      <c r="E9576">
        <v>70.432537676474894</v>
      </c>
      <c r="F9576">
        <v>155.26873827272499</v>
      </c>
      <c r="G9576">
        <v>2200.17854249224</v>
      </c>
      <c r="H9576">
        <v>173.7957299091</v>
      </c>
      <c r="I9576">
        <v>739.02076840031896</v>
      </c>
      <c r="J9576">
        <v>1082.91070832279</v>
      </c>
      <c r="K9576">
        <v>1546.69474220128</v>
      </c>
      <c r="L9576">
        <v>5988.49713915751</v>
      </c>
      <c r="M9576">
        <v>1358.55754854678</v>
      </c>
      <c r="N9576">
        <v>3313.3524515880299</v>
      </c>
      <c r="O9576">
        <v>3510.9874172839</v>
      </c>
      <c r="P9576">
        <v>6288.7885432024495</v>
      </c>
      <c r="Q9576">
        <v>8093.6357549308796</v>
      </c>
      <c r="R9576">
        <v>6421.9225380890903</v>
      </c>
      <c r="S9576">
        <v>9104.9156309112404</v>
      </c>
      <c r="T9576">
        <v>10143.896817287299</v>
      </c>
      <c r="U9576">
        <v>10549.706362979399</v>
      </c>
      <c r="V9576">
        <v>11059.6269957934</v>
      </c>
    </row>
    <row r="9577" spans="1:22" x14ac:dyDescent="0.35">
      <c r="A9577" t="s">
        <v>9577</v>
      </c>
      <c r="B9577">
        <v>1.0000000000000001E-5</v>
      </c>
      <c r="C9577">
        <v>0</v>
      </c>
      <c r="D9577">
        <v>0</v>
      </c>
      <c r="E9577">
        <v>70.436516733689004</v>
      </c>
      <c r="F9577">
        <v>155.39443037520601</v>
      </c>
      <c r="G9577">
        <v>2200.2281354428701</v>
      </c>
      <c r="H9577">
        <v>173.80053588985501</v>
      </c>
      <c r="I9577">
        <v>739.17552605362903</v>
      </c>
      <c r="J9577">
        <v>1083.1821879126101</v>
      </c>
      <c r="K9577">
        <v>1546.9498281260601</v>
      </c>
      <c r="L9577">
        <v>5989.0784157563003</v>
      </c>
      <c r="M9577">
        <v>1358.8944514237901</v>
      </c>
      <c r="N9577">
        <v>3314.04037479404</v>
      </c>
      <c r="O9577">
        <v>3511.2981666808901</v>
      </c>
      <c r="P9577">
        <v>6289.6443130252901</v>
      </c>
      <c r="Q9577">
        <v>8093.7514259111704</v>
      </c>
      <c r="R9577">
        <v>6422.0101941704097</v>
      </c>
      <c r="S9577">
        <v>9105.1647003043399</v>
      </c>
      <c r="T9577">
        <v>10144.0220413431</v>
      </c>
      <c r="U9577">
        <v>10549.728438809299</v>
      </c>
      <c r="V9577">
        <v>11060.316717312</v>
      </c>
    </row>
    <row r="9578" spans="1:22" x14ac:dyDescent="0.35">
      <c r="A9578" t="s">
        <v>9578</v>
      </c>
      <c r="B9578">
        <v>1.0000000000000001E-5</v>
      </c>
      <c r="C9578">
        <v>0</v>
      </c>
      <c r="D9578">
        <v>0</v>
      </c>
      <c r="E9578">
        <v>70.441894955674002</v>
      </c>
      <c r="F9578">
        <v>155.455564848817</v>
      </c>
      <c r="G9578">
        <v>2200.4612083116699</v>
      </c>
      <c r="H9578">
        <v>173.85193873258399</v>
      </c>
      <c r="I9578">
        <v>739.18025439648295</v>
      </c>
      <c r="J9578">
        <v>1083.7082653244099</v>
      </c>
      <c r="K9578">
        <v>1546.9917262714</v>
      </c>
      <c r="L9578">
        <v>5990.1272397634502</v>
      </c>
      <c r="M9578">
        <v>1358.9117109685201</v>
      </c>
      <c r="N9578">
        <v>3314.0667186133601</v>
      </c>
      <c r="O9578">
        <v>3511.8184990854402</v>
      </c>
      <c r="P9578">
        <v>6289.9383159115696</v>
      </c>
      <c r="Q9578">
        <v>8094.1528204838496</v>
      </c>
      <c r="R9578">
        <v>6422.7058304392503</v>
      </c>
      <c r="S9578">
        <v>9105.35075964311</v>
      </c>
      <c r="T9578">
        <v>10144.681679985901</v>
      </c>
      <c r="U9578">
        <v>10550.073078326899</v>
      </c>
      <c r="V9578">
        <v>11060.345646825899</v>
      </c>
    </row>
    <row r="9579" spans="1:22" x14ac:dyDescent="0.35">
      <c r="A9579" t="s">
        <v>9579</v>
      </c>
      <c r="B9579">
        <v>1.0000000000000001E-5</v>
      </c>
      <c r="C9579">
        <v>0</v>
      </c>
      <c r="D9579">
        <v>0</v>
      </c>
      <c r="E9579">
        <v>70.472653725476206</v>
      </c>
      <c r="F9579">
        <v>155.529936165723</v>
      </c>
      <c r="G9579">
        <v>2200.8004592592001</v>
      </c>
      <c r="H9579">
        <v>173.88704976286201</v>
      </c>
      <c r="I9579">
        <v>739.19814544532198</v>
      </c>
      <c r="J9579">
        <v>1084.19905659039</v>
      </c>
      <c r="K9579">
        <v>1547.1845694031799</v>
      </c>
      <c r="L9579">
        <v>5991.1688454342402</v>
      </c>
      <c r="M9579">
        <v>1359.6620319045501</v>
      </c>
      <c r="N9579">
        <v>3314.67199031162</v>
      </c>
      <c r="O9579">
        <v>3512.14104547631</v>
      </c>
      <c r="P9579">
        <v>6290.3003511954903</v>
      </c>
      <c r="Q9579">
        <v>8094.8434317476804</v>
      </c>
      <c r="R9579">
        <v>6422.9999695811703</v>
      </c>
      <c r="S9579">
        <v>9106.1251010388696</v>
      </c>
      <c r="T9579">
        <v>10146.8062878823</v>
      </c>
      <c r="U9579">
        <v>10551.228260928099</v>
      </c>
      <c r="V9579">
        <v>11060.725024700199</v>
      </c>
    </row>
    <row r="9580" spans="1:22" x14ac:dyDescent="0.35">
      <c r="A9580" t="s">
        <v>9580</v>
      </c>
      <c r="B9580">
        <v>1.0000000000000001E-5</v>
      </c>
      <c r="C9580">
        <v>0</v>
      </c>
      <c r="D9580">
        <v>0</v>
      </c>
      <c r="E9580">
        <v>70.4973463377857</v>
      </c>
      <c r="F9580">
        <v>155.541523838252</v>
      </c>
      <c r="G9580">
        <v>2200.9834053383802</v>
      </c>
      <c r="H9580">
        <v>173.99051403409501</v>
      </c>
      <c r="I9580">
        <v>739.33116660269798</v>
      </c>
      <c r="J9580">
        <v>1084.2104121265399</v>
      </c>
      <c r="K9580">
        <v>1547.63986108624</v>
      </c>
      <c r="L9580">
        <v>5991.8650852492301</v>
      </c>
      <c r="M9580">
        <v>1359.93996221762</v>
      </c>
      <c r="N9580">
        <v>3315.7102388942599</v>
      </c>
      <c r="O9580">
        <v>3513.0493289094002</v>
      </c>
      <c r="P9580">
        <v>6291.02420248217</v>
      </c>
      <c r="Q9580">
        <v>8095.2613872552101</v>
      </c>
      <c r="R9580">
        <v>6423.6976896078104</v>
      </c>
      <c r="S9580">
        <v>9106.4704380272597</v>
      </c>
      <c r="T9580">
        <v>10147.2425214783</v>
      </c>
      <c r="U9580">
        <v>10551.783542736999</v>
      </c>
      <c r="V9580">
        <v>11061.1145659004</v>
      </c>
    </row>
    <row r="9581" spans="1:22" x14ac:dyDescent="0.35">
      <c r="A9581" t="s">
        <v>9581</v>
      </c>
      <c r="B9581">
        <v>1.0000000000000001E-5</v>
      </c>
      <c r="C9581">
        <v>0</v>
      </c>
      <c r="D9581">
        <v>0</v>
      </c>
      <c r="E9581">
        <v>70.5087213976649</v>
      </c>
      <c r="F9581">
        <v>155.59498306894</v>
      </c>
      <c r="G9581">
        <v>2201.7642094675102</v>
      </c>
      <c r="H9581">
        <v>174.002045045237</v>
      </c>
      <c r="I9581">
        <v>739.34776955083703</v>
      </c>
      <c r="J9581">
        <v>1084.3049539250601</v>
      </c>
      <c r="K9581">
        <v>1547.66522473795</v>
      </c>
      <c r="L9581">
        <v>5991.97516435324</v>
      </c>
      <c r="M9581">
        <v>1359.9670132619101</v>
      </c>
      <c r="N9581">
        <v>3315.9341275040401</v>
      </c>
      <c r="O9581">
        <v>3513.170160093</v>
      </c>
      <c r="P9581">
        <v>6291.4640939298997</v>
      </c>
      <c r="Q9581">
        <v>8095.4873521548998</v>
      </c>
      <c r="R9581">
        <v>6423.9512838554301</v>
      </c>
      <c r="S9581">
        <v>9108.2776987993202</v>
      </c>
      <c r="T9581">
        <v>10147.546384351601</v>
      </c>
      <c r="U9581">
        <v>10551.966062560399</v>
      </c>
      <c r="V9581">
        <v>11061.641820381699</v>
      </c>
    </row>
    <row r="9582" spans="1:22" x14ac:dyDescent="0.35">
      <c r="A9582" t="s">
        <v>9582</v>
      </c>
      <c r="B9582">
        <v>1.0000000000000001E-5</v>
      </c>
      <c r="C9582">
        <v>0</v>
      </c>
      <c r="D9582">
        <v>0</v>
      </c>
      <c r="E9582">
        <v>70.568654880977505</v>
      </c>
      <c r="F9582">
        <v>155.810550700764</v>
      </c>
      <c r="G9582">
        <v>2201.84564956227</v>
      </c>
      <c r="H9582">
        <v>174.07168006878101</v>
      </c>
      <c r="I9582">
        <v>739.55870915217895</v>
      </c>
      <c r="J9582">
        <v>1084.3679698895701</v>
      </c>
      <c r="K9582">
        <v>1547.6736306051901</v>
      </c>
      <c r="L9582">
        <v>5992.3069046698802</v>
      </c>
      <c r="M9582">
        <v>1360.2461119529301</v>
      </c>
      <c r="N9582">
        <v>3316.6371916818298</v>
      </c>
      <c r="O9582">
        <v>3513.2000006715102</v>
      </c>
      <c r="P9582">
        <v>6291.8927027660202</v>
      </c>
      <c r="Q9582">
        <v>8095.5324626249403</v>
      </c>
      <c r="R9582">
        <v>6423.9668218324296</v>
      </c>
      <c r="S9582">
        <v>9109.1190601253802</v>
      </c>
      <c r="T9582">
        <v>10147.872913649</v>
      </c>
      <c r="U9582">
        <v>10552.3303858906</v>
      </c>
      <c r="V9582">
        <v>11062.0403638924</v>
      </c>
    </row>
    <row r="9583" spans="1:22" x14ac:dyDescent="0.35">
      <c r="A9583" t="s">
        <v>9583</v>
      </c>
      <c r="B9583">
        <v>1.0000000000000001E-5</v>
      </c>
      <c r="C9583">
        <v>0</v>
      </c>
      <c r="D9583">
        <v>0</v>
      </c>
      <c r="E9583">
        <v>70.629968600258096</v>
      </c>
      <c r="F9583">
        <v>155.81069431229901</v>
      </c>
      <c r="G9583">
        <v>2202.4855968028301</v>
      </c>
      <c r="H9583">
        <v>174.11537068476301</v>
      </c>
      <c r="I9583">
        <v>739.78816921952102</v>
      </c>
      <c r="J9583">
        <v>1084.6658050777801</v>
      </c>
      <c r="K9583">
        <v>1547.69131462357</v>
      </c>
      <c r="L9583">
        <v>5993.38029477293</v>
      </c>
      <c r="M9583">
        <v>1360.7898766503599</v>
      </c>
      <c r="N9583">
        <v>3316.8117676797601</v>
      </c>
      <c r="O9583">
        <v>3513.3491878837399</v>
      </c>
      <c r="P9583">
        <v>6292.3565528828303</v>
      </c>
      <c r="Q9583">
        <v>8095.8249781949098</v>
      </c>
      <c r="R9583">
        <v>6424.2771336761098</v>
      </c>
      <c r="S9583">
        <v>9109.4120409986808</v>
      </c>
      <c r="T9583">
        <v>10148.0653161921</v>
      </c>
      <c r="U9583">
        <v>10552.576728581</v>
      </c>
      <c r="V9583">
        <v>11062.216890637001</v>
      </c>
    </row>
    <row r="9584" spans="1:22" x14ac:dyDescent="0.35">
      <c r="A9584" t="s">
        <v>9584</v>
      </c>
      <c r="B9584">
        <v>1.0000000000000001E-5</v>
      </c>
      <c r="C9584">
        <v>0</v>
      </c>
      <c r="D9584">
        <v>0</v>
      </c>
      <c r="E9584">
        <v>70.642449511747998</v>
      </c>
      <c r="F9584">
        <v>155.840244907673</v>
      </c>
      <c r="G9584">
        <v>2202.6821388348499</v>
      </c>
      <c r="H9584">
        <v>174.22034756109099</v>
      </c>
      <c r="I9584">
        <v>740.07816313320598</v>
      </c>
      <c r="J9584">
        <v>1084.69634944329</v>
      </c>
      <c r="K9584">
        <v>1547.8306699494301</v>
      </c>
      <c r="L9584">
        <v>5993.8315063867203</v>
      </c>
      <c r="M9584">
        <v>1361.0421464825099</v>
      </c>
      <c r="N9584">
        <v>3317.19421352564</v>
      </c>
      <c r="O9584">
        <v>3514.0114517864399</v>
      </c>
      <c r="P9584">
        <v>6292.45970323234</v>
      </c>
      <c r="Q9584">
        <v>8096.2790528421701</v>
      </c>
      <c r="R9584">
        <v>6424.4626649756401</v>
      </c>
      <c r="S9584">
        <v>9109.9726493558192</v>
      </c>
      <c r="T9584">
        <v>10148.9989845076</v>
      </c>
      <c r="U9584">
        <v>10554.1658204632</v>
      </c>
      <c r="V9584">
        <v>11064.0421863186</v>
      </c>
    </row>
    <row r="9585" spans="1:22" x14ac:dyDescent="0.35">
      <c r="A9585" t="s">
        <v>9585</v>
      </c>
      <c r="B9585">
        <v>1.0000000000000001E-5</v>
      </c>
      <c r="C9585">
        <v>0</v>
      </c>
      <c r="D9585">
        <v>0</v>
      </c>
      <c r="E9585">
        <v>70.6902231673606</v>
      </c>
      <c r="F9585">
        <v>155.85901203314901</v>
      </c>
      <c r="G9585">
        <v>2202.7725989316</v>
      </c>
      <c r="H9585">
        <v>174.25375052457099</v>
      </c>
      <c r="I9585">
        <v>740.08472541177605</v>
      </c>
      <c r="J9585">
        <v>1084.7099193988199</v>
      </c>
      <c r="K9585">
        <v>1547.98518210935</v>
      </c>
      <c r="L9585">
        <v>5994.4857007247601</v>
      </c>
      <c r="M9585">
        <v>1362.3248463525299</v>
      </c>
      <c r="N9585">
        <v>3317.3962783052102</v>
      </c>
      <c r="O9585">
        <v>3514.3918496954402</v>
      </c>
      <c r="P9585">
        <v>6293.1517820806703</v>
      </c>
      <c r="Q9585">
        <v>8097.6747053711697</v>
      </c>
      <c r="R9585">
        <v>6425.0193843465604</v>
      </c>
      <c r="S9585">
        <v>9110.0566620078007</v>
      </c>
      <c r="T9585">
        <v>10149.6089336883</v>
      </c>
      <c r="U9585">
        <v>10554.9070475182</v>
      </c>
      <c r="V9585">
        <v>11064.0799034516</v>
      </c>
    </row>
    <row r="9586" spans="1:22" x14ac:dyDescent="0.35">
      <c r="A9586" t="s">
        <v>9586</v>
      </c>
      <c r="B9586">
        <v>1.0000000000000001E-5</v>
      </c>
      <c r="C9586">
        <v>0</v>
      </c>
      <c r="D9586">
        <v>0</v>
      </c>
      <c r="E9586">
        <v>70.713801293744993</v>
      </c>
      <c r="F9586">
        <v>155.86589849062401</v>
      </c>
      <c r="G9586">
        <v>2202.78059208477</v>
      </c>
      <c r="H9586">
        <v>174.342915464393</v>
      </c>
      <c r="I9586">
        <v>740.22610147625596</v>
      </c>
      <c r="J9586">
        <v>1084.79161741293</v>
      </c>
      <c r="K9586">
        <v>1548.1411219266499</v>
      </c>
      <c r="L9586">
        <v>5995.0575596933304</v>
      </c>
      <c r="M9586">
        <v>1362.4816157891901</v>
      </c>
      <c r="N9586">
        <v>3317.8513787490601</v>
      </c>
      <c r="O9586">
        <v>3514.5856961802801</v>
      </c>
      <c r="P9586">
        <v>6293.4540647670101</v>
      </c>
      <c r="Q9586">
        <v>8098.4411110905203</v>
      </c>
      <c r="R9586">
        <v>6425.2561270373899</v>
      </c>
      <c r="S9586">
        <v>9110.0666278370099</v>
      </c>
      <c r="T9586">
        <v>10150.066641469701</v>
      </c>
      <c r="U9586">
        <v>10555.5967661987</v>
      </c>
      <c r="V9586">
        <v>11065.3219671199</v>
      </c>
    </row>
    <row r="9587" spans="1:22" x14ac:dyDescent="0.35">
      <c r="A9587" t="s">
        <v>9587</v>
      </c>
      <c r="B9587">
        <v>1.0000000000000001E-5</v>
      </c>
      <c r="C9587">
        <v>0</v>
      </c>
      <c r="D9587">
        <v>0</v>
      </c>
      <c r="E9587">
        <v>70.720175573376395</v>
      </c>
      <c r="F9587">
        <v>155.93196678660701</v>
      </c>
      <c r="G9587">
        <v>2202.8684933877298</v>
      </c>
      <c r="H9587">
        <v>174.41795619773799</v>
      </c>
      <c r="I9587">
        <v>740.54084307186304</v>
      </c>
      <c r="J9587">
        <v>1084.8909286411899</v>
      </c>
      <c r="K9587">
        <v>1548.52856852627</v>
      </c>
      <c r="L9587">
        <v>5996.0830532926202</v>
      </c>
      <c r="M9587">
        <v>1362.7942871267701</v>
      </c>
      <c r="N9587">
        <v>3318.8126629643298</v>
      </c>
      <c r="O9587">
        <v>3515.05678466973</v>
      </c>
      <c r="P9587">
        <v>6293.9775407883899</v>
      </c>
      <c r="Q9587">
        <v>8099.4462280264997</v>
      </c>
      <c r="R9587">
        <v>6425.4375818941498</v>
      </c>
      <c r="S9587">
        <v>9110.4996937334108</v>
      </c>
      <c r="T9587">
        <v>10150.6831384161</v>
      </c>
      <c r="U9587">
        <v>10556.613840694399</v>
      </c>
      <c r="V9587">
        <v>11065.401958010299</v>
      </c>
    </row>
    <row r="9588" spans="1:22" x14ac:dyDescent="0.35">
      <c r="A9588" t="s">
        <v>9588</v>
      </c>
      <c r="B9588">
        <v>1.0000000000000001E-5</v>
      </c>
      <c r="C9588">
        <v>0</v>
      </c>
      <c r="D9588">
        <v>0</v>
      </c>
      <c r="E9588">
        <v>70.8093584354435</v>
      </c>
      <c r="F9588">
        <v>156.011401208839</v>
      </c>
      <c r="G9588">
        <v>2203.5562107858</v>
      </c>
      <c r="H9588">
        <v>174.44533593835399</v>
      </c>
      <c r="I9588">
        <v>740.875554194502</v>
      </c>
      <c r="J9588">
        <v>1085.2977100810999</v>
      </c>
      <c r="K9588">
        <v>1548.8858250548701</v>
      </c>
      <c r="L9588">
        <v>5996.2255799327904</v>
      </c>
      <c r="M9588">
        <v>1363.2358293576201</v>
      </c>
      <c r="N9588">
        <v>3318.9158885074298</v>
      </c>
      <c r="O9588">
        <v>3515.8285998750498</v>
      </c>
      <c r="P9588">
        <v>6294.8056953735104</v>
      </c>
      <c r="Q9588">
        <v>8099.5874998754698</v>
      </c>
      <c r="R9588">
        <v>6426.3207993446104</v>
      </c>
      <c r="S9588">
        <v>9111.6575672823801</v>
      </c>
      <c r="T9588">
        <v>10151.0292533765</v>
      </c>
      <c r="U9588">
        <v>10557.2862954428</v>
      </c>
      <c r="V9588">
        <v>11065.667826278001</v>
      </c>
    </row>
    <row r="9589" spans="1:22" x14ac:dyDescent="0.35">
      <c r="A9589" t="s">
        <v>9589</v>
      </c>
      <c r="B9589">
        <v>1.0000000000000001E-5</v>
      </c>
      <c r="C9589">
        <v>0</v>
      </c>
      <c r="D9589">
        <v>0</v>
      </c>
      <c r="E9589">
        <v>70.846605177022994</v>
      </c>
      <c r="F9589">
        <v>156.10786002690801</v>
      </c>
      <c r="G9589">
        <v>2204.7684374789301</v>
      </c>
      <c r="H9589">
        <v>174.44629541969999</v>
      </c>
      <c r="I9589">
        <v>741.00357241906795</v>
      </c>
      <c r="J9589">
        <v>1085.3032111109101</v>
      </c>
      <c r="K9589">
        <v>1548.9993709105299</v>
      </c>
      <c r="L9589">
        <v>5996.7318265970698</v>
      </c>
      <c r="M9589">
        <v>1363.30279927232</v>
      </c>
      <c r="N9589">
        <v>3319.1236445558902</v>
      </c>
      <c r="O9589">
        <v>3516.3822814851201</v>
      </c>
      <c r="P9589">
        <v>6294.8977332014001</v>
      </c>
      <c r="Q9589">
        <v>8099.5972449339797</v>
      </c>
      <c r="R9589">
        <v>6426.5341486041998</v>
      </c>
      <c r="S9589">
        <v>9112.2065248360104</v>
      </c>
      <c r="T9589">
        <v>10152.028955639</v>
      </c>
      <c r="U9589">
        <v>10557.2897197232</v>
      </c>
      <c r="V9589">
        <v>11065.858614667</v>
      </c>
    </row>
    <row r="9590" spans="1:22" x14ac:dyDescent="0.35">
      <c r="A9590" t="s">
        <v>9590</v>
      </c>
      <c r="B9590">
        <v>1.0000000000000001E-5</v>
      </c>
      <c r="C9590">
        <v>0</v>
      </c>
      <c r="D9590">
        <v>0</v>
      </c>
      <c r="E9590">
        <v>70.909218771765495</v>
      </c>
      <c r="F9590">
        <v>156.15222634500299</v>
      </c>
      <c r="G9590">
        <v>2204.7805683079</v>
      </c>
      <c r="H9590">
        <v>174.566423572844</v>
      </c>
      <c r="I9590">
        <v>741.02810039630697</v>
      </c>
      <c r="J9590">
        <v>1085.3345504316001</v>
      </c>
      <c r="K9590">
        <v>1549.5097498323501</v>
      </c>
      <c r="L9590">
        <v>5996.7326385640799</v>
      </c>
      <c r="M9590">
        <v>1363.3479024391299</v>
      </c>
      <c r="N9590">
        <v>3319.8273477776902</v>
      </c>
      <c r="O9590">
        <v>3517.41047984949</v>
      </c>
      <c r="P9590">
        <v>6295.3216337144704</v>
      </c>
      <c r="Q9590">
        <v>8099.6357045779596</v>
      </c>
      <c r="R9590">
        <v>6427.4372526234702</v>
      </c>
      <c r="S9590">
        <v>9113.35819838307</v>
      </c>
      <c r="T9590">
        <v>10153.135673876401</v>
      </c>
      <c r="U9590">
        <v>10557.4495707444</v>
      </c>
      <c r="V9590">
        <v>11065.8941763278</v>
      </c>
    </row>
    <row r="9591" spans="1:22" x14ac:dyDescent="0.35">
      <c r="A9591" t="s">
        <v>9591</v>
      </c>
      <c r="B9591">
        <v>1.0000000000000001E-5</v>
      </c>
      <c r="C9591">
        <v>0</v>
      </c>
      <c r="D9591">
        <v>0</v>
      </c>
      <c r="E9591">
        <v>70.917427805800003</v>
      </c>
      <c r="F9591">
        <v>156.15431590658901</v>
      </c>
      <c r="G9591">
        <v>2205.7382828977402</v>
      </c>
      <c r="H9591">
        <v>174.58992003835601</v>
      </c>
      <c r="I9591">
        <v>741.04355030650697</v>
      </c>
      <c r="J9591">
        <v>1085.36988099838</v>
      </c>
      <c r="K9591">
        <v>1549.5915505798901</v>
      </c>
      <c r="L9591">
        <v>5996.9736785644</v>
      </c>
      <c r="M9591">
        <v>1363.80552438054</v>
      </c>
      <c r="N9591">
        <v>3319.8558519425601</v>
      </c>
      <c r="O9591">
        <v>3517.7124171959899</v>
      </c>
      <c r="P9591">
        <v>6296.3011336622003</v>
      </c>
      <c r="Q9591">
        <v>8100.42592704033</v>
      </c>
      <c r="R9591">
        <v>6427.6675729224999</v>
      </c>
      <c r="S9591">
        <v>9113.5232428665204</v>
      </c>
      <c r="T9591">
        <v>10153.1548661911</v>
      </c>
      <c r="U9591">
        <v>10558.0247719785</v>
      </c>
      <c r="V9591">
        <v>11065.9160141755</v>
      </c>
    </row>
    <row r="9592" spans="1:22" x14ac:dyDescent="0.35">
      <c r="A9592" t="s">
        <v>9592</v>
      </c>
      <c r="B9592">
        <v>1.0000000000000001E-5</v>
      </c>
      <c r="C9592">
        <v>0</v>
      </c>
      <c r="D9592">
        <v>0</v>
      </c>
      <c r="E9592">
        <v>70.980924937819793</v>
      </c>
      <c r="F9592">
        <v>156.165082623231</v>
      </c>
      <c r="G9592">
        <v>2205.7970778406798</v>
      </c>
      <c r="H9592">
        <v>174.71902197446499</v>
      </c>
      <c r="I9592">
        <v>741.50077019220601</v>
      </c>
      <c r="J9592">
        <v>1085.4111464646501</v>
      </c>
      <c r="K9592">
        <v>1550.00237568032</v>
      </c>
      <c r="L9592">
        <v>5998.5649283993698</v>
      </c>
      <c r="M9592">
        <v>1364.0448667373901</v>
      </c>
      <c r="N9592">
        <v>3320.4966945013598</v>
      </c>
      <c r="O9592">
        <v>3518.33023564614</v>
      </c>
      <c r="P9592">
        <v>6296.9223500288399</v>
      </c>
      <c r="Q9592">
        <v>8100.4577665414499</v>
      </c>
      <c r="R9592">
        <v>6427.7645831352702</v>
      </c>
      <c r="S9592">
        <v>9113.8156764094801</v>
      </c>
      <c r="T9592">
        <v>10153.409187487199</v>
      </c>
      <c r="U9592">
        <v>10558.4865159617</v>
      </c>
      <c r="V9592">
        <v>11066.2237839134</v>
      </c>
    </row>
    <row r="9593" spans="1:22" x14ac:dyDescent="0.35">
      <c r="A9593" t="s">
        <v>9593</v>
      </c>
      <c r="B9593">
        <v>1.0000000000000001E-5</v>
      </c>
      <c r="C9593">
        <v>0</v>
      </c>
      <c r="D9593">
        <v>0</v>
      </c>
      <c r="E9593">
        <v>71.006563279520407</v>
      </c>
      <c r="F9593">
        <v>156.18104488543401</v>
      </c>
      <c r="G9593">
        <v>2206.1105135604498</v>
      </c>
      <c r="H9593">
        <v>174.77378695560401</v>
      </c>
      <c r="I9593">
        <v>741.56780559489403</v>
      </c>
      <c r="J9593">
        <v>1085.5224842633099</v>
      </c>
      <c r="K9593">
        <v>1550.34525826049</v>
      </c>
      <c r="L9593">
        <v>5999.9269315316897</v>
      </c>
      <c r="M9593">
        <v>1364.0597281129701</v>
      </c>
      <c r="N9593">
        <v>3320.7127410759499</v>
      </c>
      <c r="O9593">
        <v>3518.5173092959399</v>
      </c>
      <c r="P9593">
        <v>6297.1931903282502</v>
      </c>
      <c r="Q9593">
        <v>8100.9862957668702</v>
      </c>
      <c r="R9593">
        <v>6428.3152862070701</v>
      </c>
      <c r="S9593">
        <v>9114.0029839517592</v>
      </c>
      <c r="T9593">
        <v>10153.6501988443</v>
      </c>
      <c r="U9593">
        <v>10559.634513975199</v>
      </c>
      <c r="V9593">
        <v>11067.449955685101</v>
      </c>
    </row>
    <row r="9594" spans="1:22" x14ac:dyDescent="0.35">
      <c r="A9594" t="s">
        <v>9594</v>
      </c>
      <c r="B9594">
        <v>1.0000000000000001E-5</v>
      </c>
      <c r="C9594">
        <v>0</v>
      </c>
      <c r="D9594">
        <v>0</v>
      </c>
      <c r="E9594">
        <v>71.009134880086805</v>
      </c>
      <c r="F9594">
        <v>156.21399780649401</v>
      </c>
      <c r="G9594">
        <v>2206.29019877161</v>
      </c>
      <c r="H9594">
        <v>174.88100455595301</v>
      </c>
      <c r="I9594">
        <v>741.79837347269097</v>
      </c>
      <c r="J9594">
        <v>1085.70667009463</v>
      </c>
      <c r="K9594">
        <v>1550.45764475376</v>
      </c>
      <c r="L9594">
        <v>6000.5666641402904</v>
      </c>
      <c r="M9594">
        <v>1364.6842200215699</v>
      </c>
      <c r="N9594">
        <v>3321.3682044228699</v>
      </c>
      <c r="O9594">
        <v>3519.1292334049299</v>
      </c>
      <c r="P9594">
        <v>6297.3497997576796</v>
      </c>
      <c r="Q9594">
        <v>8101.51928094287</v>
      </c>
      <c r="R9594">
        <v>6428.3565057650903</v>
      </c>
      <c r="S9594">
        <v>9114.8700946441495</v>
      </c>
      <c r="T9594">
        <v>10154.163816013601</v>
      </c>
      <c r="U9594">
        <v>10559.9147529277</v>
      </c>
      <c r="V9594">
        <v>11067.937528677799</v>
      </c>
    </row>
    <row r="9595" spans="1:22" x14ac:dyDescent="0.35">
      <c r="A9595" t="s">
        <v>9595</v>
      </c>
      <c r="B9595">
        <v>1.0000000000000001E-5</v>
      </c>
      <c r="C9595">
        <v>0</v>
      </c>
      <c r="D9595">
        <v>0</v>
      </c>
      <c r="E9595">
        <v>71.132111443958806</v>
      </c>
      <c r="F9595">
        <v>156.26299498262699</v>
      </c>
      <c r="G9595">
        <v>2206.9847423124002</v>
      </c>
      <c r="H9595">
        <v>174.90530168217899</v>
      </c>
      <c r="I9595">
        <v>741.82841711196795</v>
      </c>
      <c r="J9595">
        <v>1086.0524051938201</v>
      </c>
      <c r="K9595">
        <v>1550.8347478994301</v>
      </c>
      <c r="L9595">
        <v>6001.3819586285399</v>
      </c>
      <c r="M9595">
        <v>1364.71188653283</v>
      </c>
      <c r="N9595">
        <v>3321.3863416898298</v>
      </c>
      <c r="O9595">
        <v>3519.3041510825401</v>
      </c>
      <c r="P9595">
        <v>6297.4497537867701</v>
      </c>
      <c r="Q9595">
        <v>8102.6827399540298</v>
      </c>
      <c r="R9595">
        <v>6428.6273197586997</v>
      </c>
      <c r="S9595">
        <v>9114.9397439021795</v>
      </c>
      <c r="T9595">
        <v>10154.8582667596</v>
      </c>
      <c r="U9595">
        <v>10560.045675891</v>
      </c>
      <c r="V9595">
        <v>11067.9954916031</v>
      </c>
    </row>
    <row r="9596" spans="1:22" x14ac:dyDescent="0.35">
      <c r="A9596" t="s">
        <v>9596</v>
      </c>
      <c r="B9596">
        <v>1.0000000000000001E-5</v>
      </c>
      <c r="C9596">
        <v>0</v>
      </c>
      <c r="D9596">
        <v>0</v>
      </c>
      <c r="E9596">
        <v>71.142164280900801</v>
      </c>
      <c r="F9596">
        <v>156.45967767999301</v>
      </c>
      <c r="G9596">
        <v>2207.0919523808302</v>
      </c>
      <c r="H9596">
        <v>174.95276746698801</v>
      </c>
      <c r="I9596">
        <v>742.287261291753</v>
      </c>
      <c r="J9596">
        <v>1086.16368719613</v>
      </c>
      <c r="K9596">
        <v>1551.33596266785</v>
      </c>
      <c r="L9596">
        <v>6001.77028172264</v>
      </c>
      <c r="M9596">
        <v>1365.2587738206</v>
      </c>
      <c r="N9596">
        <v>3321.6956869969899</v>
      </c>
      <c r="O9596">
        <v>3519.4279925657602</v>
      </c>
      <c r="P9596">
        <v>6298.4561987019597</v>
      </c>
      <c r="Q9596">
        <v>8102.9553148649302</v>
      </c>
      <c r="R9596">
        <v>6429.7687094549501</v>
      </c>
      <c r="S9596">
        <v>9115.3358949030007</v>
      </c>
      <c r="T9596">
        <v>10154.900109106</v>
      </c>
      <c r="U9596">
        <v>10560.410318595101</v>
      </c>
      <c r="V9596">
        <v>11068.5453334964</v>
      </c>
    </row>
    <row r="9597" spans="1:22" x14ac:dyDescent="0.35">
      <c r="A9597" t="s">
        <v>9597</v>
      </c>
      <c r="B9597">
        <v>1.0000000000000001E-5</v>
      </c>
      <c r="C9597">
        <v>0</v>
      </c>
      <c r="D9597">
        <v>0</v>
      </c>
      <c r="E9597">
        <v>71.151273349189594</v>
      </c>
      <c r="F9597">
        <v>156.47931881197599</v>
      </c>
      <c r="G9597">
        <v>2207.2051088672001</v>
      </c>
      <c r="H9597">
        <v>175.16196990832299</v>
      </c>
      <c r="I9597">
        <v>742.47283438220404</v>
      </c>
      <c r="J9597">
        <v>1086.2650707763601</v>
      </c>
      <c r="K9597">
        <v>1551.69567108654</v>
      </c>
      <c r="L9597">
        <v>6002.6442309964896</v>
      </c>
      <c r="M9597">
        <v>1365.32920019579</v>
      </c>
      <c r="N9597">
        <v>3321.7400323342399</v>
      </c>
      <c r="O9597">
        <v>3520.3157549944899</v>
      </c>
      <c r="P9597">
        <v>6298.6463553835702</v>
      </c>
      <c r="Q9597">
        <v>8102.9987579710996</v>
      </c>
      <c r="R9597">
        <v>6430.3850873107604</v>
      </c>
      <c r="S9597">
        <v>9116.0461609243994</v>
      </c>
      <c r="T9597">
        <v>10155.197983792499</v>
      </c>
      <c r="U9597">
        <v>10560.737760243101</v>
      </c>
      <c r="V9597">
        <v>11068.9831956733</v>
      </c>
    </row>
    <row r="9598" spans="1:22" x14ac:dyDescent="0.35">
      <c r="A9598" t="s">
        <v>9598</v>
      </c>
      <c r="B9598">
        <v>1.0000000000000001E-5</v>
      </c>
      <c r="C9598">
        <v>0</v>
      </c>
      <c r="D9598">
        <v>0</v>
      </c>
      <c r="E9598">
        <v>71.196837734717306</v>
      </c>
      <c r="F9598">
        <v>156.48218814757001</v>
      </c>
      <c r="G9598">
        <v>2207.4087164367702</v>
      </c>
      <c r="H9598">
        <v>175.35442570073801</v>
      </c>
      <c r="I9598">
        <v>742.59690655811198</v>
      </c>
      <c r="J9598">
        <v>1086.73058686636</v>
      </c>
      <c r="K9598">
        <v>1552.15928872362</v>
      </c>
      <c r="L9598">
        <v>6002.6934539269996</v>
      </c>
      <c r="M9598">
        <v>1365.5268329037301</v>
      </c>
      <c r="N9598">
        <v>3321.9874209054001</v>
      </c>
      <c r="O9598">
        <v>3521.3803412707298</v>
      </c>
      <c r="P9598">
        <v>6298.6899734541503</v>
      </c>
      <c r="Q9598">
        <v>8103.0434370312996</v>
      </c>
      <c r="R9598">
        <v>6430.7875739641804</v>
      </c>
      <c r="S9598">
        <v>9116.2071704296504</v>
      </c>
      <c r="T9598">
        <v>10155.4779391314</v>
      </c>
      <c r="U9598">
        <v>10560.7999145954</v>
      </c>
      <c r="V9598">
        <v>11069.306264122801</v>
      </c>
    </row>
    <row r="9599" spans="1:22" x14ac:dyDescent="0.35">
      <c r="A9599" t="s">
        <v>9599</v>
      </c>
      <c r="B9599">
        <v>1.0000000000000001E-5</v>
      </c>
      <c r="C9599">
        <v>0</v>
      </c>
      <c r="D9599">
        <v>0</v>
      </c>
      <c r="E9599">
        <v>71.259545254195302</v>
      </c>
      <c r="F9599">
        <v>156.491209225001</v>
      </c>
      <c r="G9599">
        <v>2207.72995147031</v>
      </c>
      <c r="H9599">
        <v>175.504224522676</v>
      </c>
      <c r="I9599">
        <v>742.79338620083195</v>
      </c>
      <c r="J9599">
        <v>1087.2497447477999</v>
      </c>
      <c r="K9599">
        <v>1552.1627241880001</v>
      </c>
      <c r="L9599">
        <v>6002.8030983584804</v>
      </c>
      <c r="M9599">
        <v>1365.6289146019101</v>
      </c>
      <c r="N9599">
        <v>3322.4855239849899</v>
      </c>
      <c r="O9599">
        <v>3521.6106204503999</v>
      </c>
      <c r="P9599">
        <v>6298.8563249839999</v>
      </c>
      <c r="Q9599">
        <v>8103.4190252856397</v>
      </c>
      <c r="R9599">
        <v>6430.9120046628204</v>
      </c>
      <c r="S9599">
        <v>9116.2690111236097</v>
      </c>
      <c r="T9599">
        <v>10155.615028685501</v>
      </c>
      <c r="U9599">
        <v>10560.8085627332</v>
      </c>
      <c r="V9599">
        <v>11069.344959608599</v>
      </c>
    </row>
    <row r="9600" spans="1:22" x14ac:dyDescent="0.35">
      <c r="A9600" t="s">
        <v>9600</v>
      </c>
      <c r="B9600">
        <v>1.0000000000000001E-5</v>
      </c>
      <c r="C9600">
        <v>0</v>
      </c>
      <c r="D9600">
        <v>0</v>
      </c>
      <c r="E9600">
        <v>71.269521062371098</v>
      </c>
      <c r="F9600">
        <v>156.505648325815</v>
      </c>
      <c r="G9600">
        <v>2207.91421505992</v>
      </c>
      <c r="H9600">
        <v>175.58724436562201</v>
      </c>
      <c r="I9600">
        <v>743.17069671115496</v>
      </c>
      <c r="J9600">
        <v>1087.32811666316</v>
      </c>
      <c r="K9600">
        <v>1552.3543251536801</v>
      </c>
      <c r="L9600">
        <v>6002.9507608327804</v>
      </c>
      <c r="M9600">
        <v>1366.0302159988801</v>
      </c>
      <c r="N9600">
        <v>3322.51137676084</v>
      </c>
      <c r="O9600">
        <v>3522.4944778003701</v>
      </c>
      <c r="P9600">
        <v>6299.20202078079</v>
      </c>
      <c r="Q9600">
        <v>8103.4316699241999</v>
      </c>
      <c r="R9600">
        <v>6431.3303944600102</v>
      </c>
      <c r="S9600">
        <v>9116.8079697679696</v>
      </c>
      <c r="T9600">
        <v>10157.9648981067</v>
      </c>
      <c r="U9600">
        <v>10561.7486059208</v>
      </c>
      <c r="V9600">
        <v>11069.792427542799</v>
      </c>
    </row>
    <row r="9601" spans="1:22" x14ac:dyDescent="0.35">
      <c r="A9601" t="s">
        <v>9601</v>
      </c>
      <c r="B9601">
        <v>1.0000000000000001E-5</v>
      </c>
      <c r="C9601">
        <v>0</v>
      </c>
      <c r="D9601">
        <v>0</v>
      </c>
      <c r="E9601">
        <v>71.286224701816096</v>
      </c>
      <c r="F9601">
        <v>156.55054608961601</v>
      </c>
      <c r="G9601">
        <v>2208.6280643754299</v>
      </c>
      <c r="H9601">
        <v>175.60568852549099</v>
      </c>
      <c r="I9601">
        <v>744.23500068574901</v>
      </c>
      <c r="J9601">
        <v>1087.5033644549701</v>
      </c>
      <c r="K9601">
        <v>1552.92335125056</v>
      </c>
      <c r="L9601">
        <v>6004.2333711548299</v>
      </c>
      <c r="M9601">
        <v>1366.06066819795</v>
      </c>
      <c r="N9601">
        <v>3323.0718940216798</v>
      </c>
      <c r="O9601">
        <v>3523.20377815451</v>
      </c>
      <c r="P9601">
        <v>6299.3040153427501</v>
      </c>
      <c r="Q9601">
        <v>8103.6988230683</v>
      </c>
      <c r="R9601">
        <v>6431.6692907032502</v>
      </c>
      <c r="S9601">
        <v>9117.1731598466704</v>
      </c>
      <c r="T9601">
        <v>10158.1114608361</v>
      </c>
      <c r="U9601">
        <v>10561.7768979173</v>
      </c>
      <c r="V9601">
        <v>11069.8689205725</v>
      </c>
    </row>
    <row r="9602" spans="1:22" x14ac:dyDescent="0.35">
      <c r="A9602" t="s">
        <v>9602</v>
      </c>
      <c r="B9602">
        <v>1.0000000000000001E-5</v>
      </c>
      <c r="C9602">
        <v>0</v>
      </c>
      <c r="D9602">
        <v>0</v>
      </c>
      <c r="E9602">
        <v>71.317715876777598</v>
      </c>
      <c r="F9602">
        <v>156.653370521943</v>
      </c>
      <c r="G9602">
        <v>2209.93813480785</v>
      </c>
      <c r="H9602">
        <v>175.60867232295399</v>
      </c>
      <c r="I9602">
        <v>744.56681563719201</v>
      </c>
      <c r="J9602">
        <v>1087.7262457337099</v>
      </c>
      <c r="K9602">
        <v>1552.9278960090001</v>
      </c>
      <c r="L9602">
        <v>6004.8831802487703</v>
      </c>
      <c r="M9602">
        <v>1366.5433268618999</v>
      </c>
      <c r="N9602">
        <v>3323.09555470432</v>
      </c>
      <c r="O9602">
        <v>3523.22671476194</v>
      </c>
      <c r="P9602">
        <v>6299.3067887446005</v>
      </c>
      <c r="Q9602">
        <v>8104.7610901091202</v>
      </c>
      <c r="R9602">
        <v>6432.1161092528901</v>
      </c>
      <c r="S9602">
        <v>9117.8662065324297</v>
      </c>
      <c r="T9602">
        <v>10158.5563954478</v>
      </c>
      <c r="U9602">
        <v>10562.075110591401</v>
      </c>
      <c r="V9602">
        <v>11070.1805353421</v>
      </c>
    </row>
    <row r="9603" spans="1:22" x14ac:dyDescent="0.35">
      <c r="A9603" t="s">
        <v>9603</v>
      </c>
      <c r="B9603">
        <v>1.0000000000000001E-5</v>
      </c>
      <c r="C9603">
        <v>0</v>
      </c>
      <c r="D9603">
        <v>0</v>
      </c>
      <c r="E9603">
        <v>71.382372752513803</v>
      </c>
      <c r="F9603">
        <v>156.75512715139001</v>
      </c>
      <c r="G9603">
        <v>2210.2849776693602</v>
      </c>
      <c r="H9603">
        <v>175.699948794503</v>
      </c>
      <c r="I9603">
        <v>744.71049923262103</v>
      </c>
      <c r="J9603">
        <v>1087.7785658458899</v>
      </c>
      <c r="K9603">
        <v>1552.9288255210899</v>
      </c>
      <c r="L9603">
        <v>6005.1134005890299</v>
      </c>
      <c r="M9603">
        <v>1367.05320586945</v>
      </c>
      <c r="N9603">
        <v>3323.2851078804902</v>
      </c>
      <c r="O9603">
        <v>3523.26441690622</v>
      </c>
      <c r="P9603">
        <v>6299.3214276702602</v>
      </c>
      <c r="Q9603">
        <v>8105.1715461185204</v>
      </c>
      <c r="R9603">
        <v>6432.3874619579101</v>
      </c>
      <c r="S9603">
        <v>9118.56136053917</v>
      </c>
      <c r="T9603">
        <v>10158.593932084899</v>
      </c>
      <c r="U9603">
        <v>10562.5530183873</v>
      </c>
      <c r="V9603">
        <v>11070.246059778499</v>
      </c>
    </row>
    <row r="9604" spans="1:22" x14ac:dyDescent="0.35">
      <c r="A9604" t="s">
        <v>9604</v>
      </c>
      <c r="B9604">
        <v>1.0000000000000001E-5</v>
      </c>
      <c r="C9604">
        <v>0</v>
      </c>
      <c r="D9604">
        <v>0</v>
      </c>
      <c r="E9604">
        <v>71.415278658797504</v>
      </c>
      <c r="F9604">
        <v>156.83069236898501</v>
      </c>
      <c r="G9604">
        <v>2210.30423457099</v>
      </c>
      <c r="H9604">
        <v>175.76501843382599</v>
      </c>
      <c r="I9604">
        <v>745.344466962458</v>
      </c>
      <c r="J9604">
        <v>1087.85068906933</v>
      </c>
      <c r="K9604">
        <v>1553.3383518138901</v>
      </c>
      <c r="L9604">
        <v>6005.1157596168896</v>
      </c>
      <c r="M9604">
        <v>1367.0996257330601</v>
      </c>
      <c r="N9604">
        <v>3323.3557784407899</v>
      </c>
      <c r="O9604">
        <v>3523.9987126576998</v>
      </c>
      <c r="P9604">
        <v>6299.3293508221304</v>
      </c>
      <c r="Q9604">
        <v>8105.5727831372797</v>
      </c>
      <c r="R9604">
        <v>6432.4740090190899</v>
      </c>
      <c r="S9604">
        <v>9119.4100275836499</v>
      </c>
      <c r="T9604">
        <v>10159.323994550499</v>
      </c>
      <c r="U9604">
        <v>10563.132826043</v>
      </c>
      <c r="V9604">
        <v>11070.769433101001</v>
      </c>
    </row>
    <row r="9605" spans="1:22" x14ac:dyDescent="0.35">
      <c r="A9605" t="s">
        <v>9605</v>
      </c>
      <c r="B9605">
        <v>1.0000000000000001E-5</v>
      </c>
      <c r="C9605">
        <v>0</v>
      </c>
      <c r="D9605">
        <v>0</v>
      </c>
      <c r="E9605">
        <v>71.489886924455305</v>
      </c>
      <c r="F9605">
        <v>156.87644371543601</v>
      </c>
      <c r="G9605">
        <v>2210.6220860376802</v>
      </c>
      <c r="H9605">
        <v>175.77805797402399</v>
      </c>
      <c r="I9605">
        <v>745.390643263789</v>
      </c>
      <c r="J9605">
        <v>1087.8915476324401</v>
      </c>
      <c r="K9605">
        <v>1553.5758483545701</v>
      </c>
      <c r="L9605">
        <v>6005.3318166172303</v>
      </c>
      <c r="M9605">
        <v>1367.32021081429</v>
      </c>
      <c r="N9605">
        <v>3323.4655589295098</v>
      </c>
      <c r="O9605">
        <v>3524.7643521565001</v>
      </c>
      <c r="P9605">
        <v>6299.3836392029998</v>
      </c>
      <c r="Q9605">
        <v>8105.8233577338797</v>
      </c>
      <c r="R9605">
        <v>6432.5225000522196</v>
      </c>
      <c r="S9605">
        <v>9119.8252545885207</v>
      </c>
      <c r="T9605">
        <v>10159.5971532934</v>
      </c>
      <c r="U9605">
        <v>10563.2751121684</v>
      </c>
      <c r="V9605">
        <v>11070.8672949464</v>
      </c>
    </row>
    <row r="9606" spans="1:22" x14ac:dyDescent="0.35">
      <c r="A9606" t="s">
        <v>9606</v>
      </c>
      <c r="B9606">
        <v>1.0000000000000001E-5</v>
      </c>
      <c r="C9606">
        <v>0</v>
      </c>
      <c r="D9606">
        <v>0</v>
      </c>
      <c r="E9606">
        <v>71.495370872085502</v>
      </c>
      <c r="F9606">
        <v>156.91037808780999</v>
      </c>
      <c r="G9606">
        <v>2210.87464032771</v>
      </c>
      <c r="H9606">
        <v>175.823929716517</v>
      </c>
      <c r="I9606">
        <v>745.83534787799204</v>
      </c>
      <c r="J9606">
        <v>1088.0179845933999</v>
      </c>
      <c r="K9606">
        <v>1553.77698673539</v>
      </c>
      <c r="L9606">
        <v>6005.4307200492503</v>
      </c>
      <c r="M9606">
        <v>1367.5247549181599</v>
      </c>
      <c r="N9606">
        <v>3323.7539823505799</v>
      </c>
      <c r="O9606">
        <v>3524.78012562717</v>
      </c>
      <c r="P9606">
        <v>6299.6534939753501</v>
      </c>
      <c r="Q9606">
        <v>8106.0267986689296</v>
      </c>
      <c r="R9606">
        <v>6432.5738480109703</v>
      </c>
      <c r="S9606">
        <v>9120.1692878366994</v>
      </c>
      <c r="T9606">
        <v>10159.796617317599</v>
      </c>
      <c r="U9606">
        <v>10563.346023428399</v>
      </c>
      <c r="V9606">
        <v>11071.407345306399</v>
      </c>
    </row>
    <row r="9607" spans="1:22" x14ac:dyDescent="0.35">
      <c r="A9607" t="s">
        <v>9607</v>
      </c>
      <c r="B9607">
        <v>1.0000000000000001E-5</v>
      </c>
      <c r="C9607">
        <v>0</v>
      </c>
      <c r="D9607">
        <v>0</v>
      </c>
      <c r="E9607">
        <v>71.503263163309398</v>
      </c>
      <c r="F9607">
        <v>157.04703122118701</v>
      </c>
      <c r="G9607">
        <v>2211.1060689614801</v>
      </c>
      <c r="H9607">
        <v>175.861936601406</v>
      </c>
      <c r="I9607">
        <v>746.11041873154102</v>
      </c>
      <c r="J9607">
        <v>1088.40271871345</v>
      </c>
      <c r="K9607">
        <v>1553.97120101107</v>
      </c>
      <c r="L9607">
        <v>6005.94402453973</v>
      </c>
      <c r="M9607">
        <v>1367.8199597575101</v>
      </c>
      <c r="N9607">
        <v>3324.4812715404701</v>
      </c>
      <c r="O9607">
        <v>3526.2526838747199</v>
      </c>
      <c r="P9607">
        <v>6301.6800219080797</v>
      </c>
      <c r="Q9607">
        <v>8106.51606143961</v>
      </c>
      <c r="R9607">
        <v>6433.2937491487401</v>
      </c>
      <c r="S9607">
        <v>9120.2319664500992</v>
      </c>
      <c r="T9607">
        <v>10160.3033294588</v>
      </c>
      <c r="U9607">
        <v>10564.6245332706</v>
      </c>
      <c r="V9607">
        <v>11071.498707283899</v>
      </c>
    </row>
    <row r="9608" spans="1:22" x14ac:dyDescent="0.35">
      <c r="A9608" t="s">
        <v>9608</v>
      </c>
      <c r="B9608">
        <v>1.0000000000000001E-5</v>
      </c>
      <c r="C9608">
        <v>0</v>
      </c>
      <c r="D9608">
        <v>0</v>
      </c>
      <c r="E9608">
        <v>71.512174983456703</v>
      </c>
      <c r="F9608">
        <v>157.125181204348</v>
      </c>
      <c r="G9608">
        <v>2211.9172518423702</v>
      </c>
      <c r="H9608">
        <v>176.06718411262099</v>
      </c>
      <c r="I9608">
        <v>746.18617368513299</v>
      </c>
      <c r="J9608">
        <v>1088.4883312849699</v>
      </c>
      <c r="K9608">
        <v>1554.0154653345601</v>
      </c>
      <c r="L9608">
        <v>6006.7266256250996</v>
      </c>
      <c r="M9608">
        <v>1368.0288044772899</v>
      </c>
      <c r="N9608">
        <v>3324.4883187576002</v>
      </c>
      <c r="O9608">
        <v>3526.3092709040202</v>
      </c>
      <c r="P9608">
        <v>6303.4922781813702</v>
      </c>
      <c r="Q9608">
        <v>8108.1018166480799</v>
      </c>
      <c r="R9608">
        <v>6433.3166496882404</v>
      </c>
      <c r="S9608">
        <v>9120.4131660903604</v>
      </c>
      <c r="T9608">
        <v>10160.3993457577</v>
      </c>
      <c r="U9608">
        <v>10565.093957872599</v>
      </c>
      <c r="V9608">
        <v>11072.074925147799</v>
      </c>
    </row>
    <row r="9609" spans="1:22" x14ac:dyDescent="0.35">
      <c r="A9609" t="s">
        <v>9609</v>
      </c>
      <c r="B9609">
        <v>1.0000000000000001E-5</v>
      </c>
      <c r="C9609">
        <v>0</v>
      </c>
      <c r="D9609">
        <v>0</v>
      </c>
      <c r="E9609">
        <v>71.527075591437196</v>
      </c>
      <c r="F9609">
        <v>157.191763086225</v>
      </c>
      <c r="G9609">
        <v>2211.9368671663401</v>
      </c>
      <c r="H9609">
        <v>176.07222666522</v>
      </c>
      <c r="I9609">
        <v>746.494843331109</v>
      </c>
      <c r="J9609">
        <v>1089.25803686168</v>
      </c>
      <c r="K9609">
        <v>1554.0472134331101</v>
      </c>
      <c r="L9609">
        <v>6006.7474234072597</v>
      </c>
      <c r="M9609">
        <v>1368.0686446357699</v>
      </c>
      <c r="N9609">
        <v>3324.5628589574098</v>
      </c>
      <c r="O9609">
        <v>3526.9418969436501</v>
      </c>
      <c r="P9609">
        <v>6303.7980107086596</v>
      </c>
      <c r="Q9609">
        <v>8108.2542598825203</v>
      </c>
      <c r="R9609">
        <v>6434.4042803462598</v>
      </c>
      <c r="S9609">
        <v>9120.5889171101808</v>
      </c>
      <c r="T9609">
        <v>10160.704510883799</v>
      </c>
      <c r="U9609">
        <v>10565.425384947201</v>
      </c>
      <c r="V9609">
        <v>11073.016752486599</v>
      </c>
    </row>
    <row r="9610" spans="1:22" x14ac:dyDescent="0.35">
      <c r="A9610" t="s">
        <v>9610</v>
      </c>
      <c r="B9610">
        <v>1.0000000000000001E-5</v>
      </c>
      <c r="C9610">
        <v>0</v>
      </c>
      <c r="D9610">
        <v>0</v>
      </c>
      <c r="E9610">
        <v>71.546103758592196</v>
      </c>
      <c r="F9610">
        <v>157.29423837669799</v>
      </c>
      <c r="G9610">
        <v>2212.8938688066501</v>
      </c>
      <c r="H9610">
        <v>176.130882083611</v>
      </c>
      <c r="I9610">
        <v>746.49567161918696</v>
      </c>
      <c r="J9610">
        <v>1089.43073399697</v>
      </c>
      <c r="K9610">
        <v>1554.33019881526</v>
      </c>
      <c r="L9610">
        <v>6008.0316769978399</v>
      </c>
      <c r="M9610">
        <v>1368.2432537729401</v>
      </c>
      <c r="N9610">
        <v>3324.7798544747602</v>
      </c>
      <c r="O9610">
        <v>3527.5084622787299</v>
      </c>
      <c r="P9610">
        <v>6304.3179061236297</v>
      </c>
      <c r="Q9610">
        <v>8108.96252608337</v>
      </c>
      <c r="R9610">
        <v>6435.2960910399797</v>
      </c>
      <c r="S9610">
        <v>9121.1663105144307</v>
      </c>
      <c r="T9610">
        <v>10161.107226947601</v>
      </c>
      <c r="U9610">
        <v>10565.441913859</v>
      </c>
      <c r="V9610">
        <v>11073.6921931572</v>
      </c>
    </row>
    <row r="9611" spans="1:22" x14ac:dyDescent="0.35">
      <c r="A9611" t="s">
        <v>9611</v>
      </c>
      <c r="B9611">
        <v>1.0000000000000001E-5</v>
      </c>
      <c r="C9611">
        <v>0</v>
      </c>
      <c r="D9611">
        <v>0</v>
      </c>
      <c r="E9611">
        <v>71.5606043216996</v>
      </c>
      <c r="F9611">
        <v>157.33955429075399</v>
      </c>
      <c r="G9611">
        <v>2212.92438818457</v>
      </c>
      <c r="H9611">
        <v>176.18842381434499</v>
      </c>
      <c r="I9611">
        <v>746.75295224090598</v>
      </c>
      <c r="J9611">
        <v>1089.68999334305</v>
      </c>
      <c r="K9611">
        <v>1554.67797939658</v>
      </c>
      <c r="L9611">
        <v>6008.1856426311497</v>
      </c>
      <c r="M9611">
        <v>1368.52245970937</v>
      </c>
      <c r="N9611">
        <v>3325.7078983124802</v>
      </c>
      <c r="O9611">
        <v>3527.64813894385</v>
      </c>
      <c r="P9611">
        <v>6304.4445608280103</v>
      </c>
      <c r="Q9611">
        <v>8109.2809719999595</v>
      </c>
      <c r="R9611">
        <v>6435.6410103163198</v>
      </c>
      <c r="S9611">
        <v>9121.5345051047807</v>
      </c>
      <c r="T9611">
        <v>10161.4305653108</v>
      </c>
      <c r="U9611">
        <v>10565.6722908104</v>
      </c>
      <c r="V9611">
        <v>11074.0427453256</v>
      </c>
    </row>
    <row r="9612" spans="1:22" x14ac:dyDescent="0.35">
      <c r="A9612" t="s">
        <v>9612</v>
      </c>
      <c r="B9612">
        <v>1.0000000000000001E-5</v>
      </c>
      <c r="C9612">
        <v>0</v>
      </c>
      <c r="D9612">
        <v>0</v>
      </c>
      <c r="E9612">
        <v>71.5798832624276</v>
      </c>
      <c r="F9612">
        <v>157.35842832320901</v>
      </c>
      <c r="G9612">
        <v>2213.8080125178899</v>
      </c>
      <c r="H9612">
        <v>176.24334982862001</v>
      </c>
      <c r="I9612">
        <v>747.10761828524903</v>
      </c>
      <c r="J9612">
        <v>1089.8474842835501</v>
      </c>
      <c r="K9612">
        <v>1555.3568031160301</v>
      </c>
      <c r="L9612">
        <v>6008.6326940377703</v>
      </c>
      <c r="M9612">
        <v>1368.59525777416</v>
      </c>
      <c r="N9612">
        <v>3325.8329919929702</v>
      </c>
      <c r="O9612">
        <v>3527.8892223944199</v>
      </c>
      <c r="P9612">
        <v>6304.5139403079502</v>
      </c>
      <c r="Q9612">
        <v>8109.8652829869097</v>
      </c>
      <c r="R9612">
        <v>6435.9992257779304</v>
      </c>
      <c r="S9612">
        <v>9121.6331423621396</v>
      </c>
      <c r="T9612">
        <v>10162.4713603828</v>
      </c>
      <c r="U9612">
        <v>10565.721315163601</v>
      </c>
      <c r="V9612">
        <v>11074.3541193897</v>
      </c>
    </row>
    <row r="9613" spans="1:22" x14ac:dyDescent="0.35">
      <c r="A9613" t="s">
        <v>9613</v>
      </c>
      <c r="B9613">
        <v>1.0000000000000001E-5</v>
      </c>
      <c r="C9613">
        <v>0</v>
      </c>
      <c r="D9613">
        <v>0</v>
      </c>
      <c r="E9613">
        <v>71.658520347579099</v>
      </c>
      <c r="F9613">
        <v>157.40580231487499</v>
      </c>
      <c r="G9613">
        <v>2213.967480364</v>
      </c>
      <c r="H9613">
        <v>176.29279286696101</v>
      </c>
      <c r="I9613">
        <v>747.21781373834801</v>
      </c>
      <c r="J9613">
        <v>1089.8726302708901</v>
      </c>
      <c r="K9613">
        <v>1555.53255878506</v>
      </c>
      <c r="L9613">
        <v>6008.8338529408102</v>
      </c>
      <c r="M9613">
        <v>1369.0585229993701</v>
      </c>
      <c r="N9613">
        <v>3325.92218162674</v>
      </c>
      <c r="O9613">
        <v>3528.0918692700998</v>
      </c>
      <c r="P9613">
        <v>6304.8049343781704</v>
      </c>
      <c r="Q9613">
        <v>8110.3091367453799</v>
      </c>
      <c r="R9613">
        <v>6436.00805636722</v>
      </c>
      <c r="S9613">
        <v>9124.7560519685994</v>
      </c>
      <c r="T9613">
        <v>10162.717412145201</v>
      </c>
      <c r="U9613">
        <v>10565.995665877301</v>
      </c>
      <c r="V9613">
        <v>11074.4297471767</v>
      </c>
    </row>
    <row r="9614" spans="1:22" x14ac:dyDescent="0.35">
      <c r="A9614" t="s">
        <v>9614</v>
      </c>
      <c r="B9614">
        <v>1.0000000000000001E-5</v>
      </c>
      <c r="C9614">
        <v>0</v>
      </c>
      <c r="D9614">
        <v>0</v>
      </c>
      <c r="E9614">
        <v>71.659205970533094</v>
      </c>
      <c r="F9614">
        <v>157.48942019641001</v>
      </c>
      <c r="G9614">
        <v>2214.3298175239001</v>
      </c>
      <c r="H9614">
        <v>176.343764572845</v>
      </c>
      <c r="I9614">
        <v>747.24551168232301</v>
      </c>
      <c r="J9614">
        <v>1089.88896283043</v>
      </c>
      <c r="K9614">
        <v>1555.9973009482701</v>
      </c>
      <c r="L9614">
        <v>6008.97176815685</v>
      </c>
      <c r="M9614">
        <v>1369.1092482260599</v>
      </c>
      <c r="N9614">
        <v>3326.5963683659302</v>
      </c>
      <c r="O9614">
        <v>3528.2977768665201</v>
      </c>
      <c r="P9614">
        <v>6306.3332941131303</v>
      </c>
      <c r="Q9614">
        <v>8110.7200059074203</v>
      </c>
      <c r="R9614">
        <v>6436.72061903952</v>
      </c>
      <c r="S9614">
        <v>9126.0015882483895</v>
      </c>
      <c r="T9614">
        <v>10163.223469524601</v>
      </c>
      <c r="U9614">
        <v>10566.476350647101</v>
      </c>
      <c r="V9614">
        <v>11074.456453180601</v>
      </c>
    </row>
    <row r="9615" spans="1:22" x14ac:dyDescent="0.35">
      <c r="A9615" t="s">
        <v>9615</v>
      </c>
      <c r="B9615">
        <v>1.0000000000000001E-5</v>
      </c>
      <c r="C9615">
        <v>0</v>
      </c>
      <c r="D9615">
        <v>0</v>
      </c>
      <c r="E9615">
        <v>71.680707935795397</v>
      </c>
      <c r="F9615">
        <v>157.60660846487701</v>
      </c>
      <c r="G9615">
        <v>2215.4460856721998</v>
      </c>
      <c r="H9615">
        <v>176.35761762732201</v>
      </c>
      <c r="I9615">
        <v>747.50175735430298</v>
      </c>
      <c r="J9615">
        <v>1089.9060723883799</v>
      </c>
      <c r="K9615">
        <v>1556.0455051966701</v>
      </c>
      <c r="L9615">
        <v>6009.6579690485196</v>
      </c>
      <c r="M9615">
        <v>1369.3443326214301</v>
      </c>
      <c r="N9615">
        <v>3326.80642865441</v>
      </c>
      <c r="O9615">
        <v>3528.5134355096702</v>
      </c>
      <c r="P9615">
        <v>6306.4195335785698</v>
      </c>
      <c r="Q9615">
        <v>8110.9646988346203</v>
      </c>
      <c r="R9615">
        <v>6437.1791767889299</v>
      </c>
      <c r="S9615">
        <v>9126.0604570463493</v>
      </c>
      <c r="T9615">
        <v>10163.4012536187</v>
      </c>
      <c r="U9615">
        <v>10566.698055446201</v>
      </c>
      <c r="V9615">
        <v>11075.7980787548</v>
      </c>
    </row>
    <row r="9616" spans="1:22" x14ac:dyDescent="0.35">
      <c r="A9616" t="s">
        <v>9616</v>
      </c>
      <c r="B9616">
        <v>1.0000000000000001E-5</v>
      </c>
      <c r="C9616">
        <v>0</v>
      </c>
      <c r="D9616">
        <v>0</v>
      </c>
      <c r="E9616">
        <v>71.737518017534398</v>
      </c>
      <c r="F9616">
        <v>157.76628272079401</v>
      </c>
      <c r="G9616">
        <v>2215.5591894209201</v>
      </c>
      <c r="H9616">
        <v>176.42517900009699</v>
      </c>
      <c r="I9616">
        <v>747.56264188102</v>
      </c>
      <c r="J9616">
        <v>1090.36874132141</v>
      </c>
      <c r="K9616">
        <v>1556.09245662172</v>
      </c>
      <c r="L9616">
        <v>6009.7218475600303</v>
      </c>
      <c r="M9616">
        <v>1370.44901662047</v>
      </c>
      <c r="N9616">
        <v>3327.1022737825001</v>
      </c>
      <c r="O9616">
        <v>3529.2986474162699</v>
      </c>
      <c r="P9616">
        <v>6306.4584249395903</v>
      </c>
      <c r="Q9616">
        <v>8111.33683730952</v>
      </c>
      <c r="R9616">
        <v>6437.2614746915297</v>
      </c>
      <c r="S9616">
        <v>9126.4032170471892</v>
      </c>
      <c r="T9616">
        <v>10164.984498395799</v>
      </c>
      <c r="U9616">
        <v>10567.3279736311</v>
      </c>
      <c r="V9616">
        <v>11076.2801999108</v>
      </c>
    </row>
    <row r="9617" spans="1:22" x14ac:dyDescent="0.35">
      <c r="A9617" t="s">
        <v>9617</v>
      </c>
      <c r="B9617">
        <v>1.0000000000000001E-5</v>
      </c>
      <c r="C9617">
        <v>0</v>
      </c>
      <c r="D9617">
        <v>0</v>
      </c>
      <c r="E9617">
        <v>71.931482945083403</v>
      </c>
      <c r="F9617">
        <v>157.797756468969</v>
      </c>
      <c r="G9617">
        <v>2215.8919935711401</v>
      </c>
      <c r="H9617">
        <v>176.525353438281</v>
      </c>
      <c r="I9617">
        <v>747.63748095777305</v>
      </c>
      <c r="J9617">
        <v>1090.4761336075901</v>
      </c>
      <c r="K9617">
        <v>1556.1291268820801</v>
      </c>
      <c r="L9617">
        <v>6009.9661825971998</v>
      </c>
      <c r="M9617">
        <v>1370.6653024355501</v>
      </c>
      <c r="N9617">
        <v>3327.16136401111</v>
      </c>
      <c r="O9617">
        <v>3529.6863001445599</v>
      </c>
      <c r="P9617">
        <v>6308.7826790432</v>
      </c>
      <c r="Q9617">
        <v>8111.4721840894999</v>
      </c>
      <c r="R9617">
        <v>6437.6258813662598</v>
      </c>
      <c r="S9617">
        <v>9126.5136413911005</v>
      </c>
      <c r="T9617">
        <v>10165.012232806699</v>
      </c>
      <c r="U9617">
        <v>10567.619127301499</v>
      </c>
      <c r="V9617">
        <v>11076.3322424085</v>
      </c>
    </row>
    <row r="9618" spans="1:22" x14ac:dyDescent="0.35">
      <c r="A9618" t="s">
        <v>9618</v>
      </c>
      <c r="B9618">
        <v>1.0000000000000001E-5</v>
      </c>
      <c r="C9618">
        <v>0</v>
      </c>
      <c r="D9618">
        <v>0</v>
      </c>
      <c r="E9618">
        <v>71.962337690515298</v>
      </c>
      <c r="F9618">
        <v>157.95148994262499</v>
      </c>
      <c r="G9618">
        <v>2216.7366813839099</v>
      </c>
      <c r="H9618">
        <v>176.56600769590599</v>
      </c>
      <c r="I9618">
        <v>747.64543430208198</v>
      </c>
      <c r="J9618">
        <v>1090.59289629931</v>
      </c>
      <c r="K9618">
        <v>1556.5417828806601</v>
      </c>
      <c r="L9618">
        <v>6010.1740818855296</v>
      </c>
      <c r="M9618">
        <v>1370.79199537007</v>
      </c>
      <c r="N9618">
        <v>3327.3646560775601</v>
      </c>
      <c r="O9618">
        <v>3529.7573693966001</v>
      </c>
      <c r="P9618">
        <v>6309.1739780141597</v>
      </c>
      <c r="Q9618">
        <v>8111.6598921185796</v>
      </c>
      <c r="R9618">
        <v>6438.5098176167903</v>
      </c>
      <c r="S9618">
        <v>9126.6079508174498</v>
      </c>
      <c r="T9618">
        <v>10165.0265144314</v>
      </c>
      <c r="U9618">
        <v>10568.1326621179</v>
      </c>
      <c r="V9618">
        <v>11076.639213443899</v>
      </c>
    </row>
    <row r="9619" spans="1:22" x14ac:dyDescent="0.35">
      <c r="A9619" t="s">
        <v>9619</v>
      </c>
      <c r="B9619">
        <v>1.0000000000000001E-5</v>
      </c>
      <c r="C9619">
        <v>0</v>
      </c>
      <c r="D9619">
        <v>0</v>
      </c>
      <c r="E9619">
        <v>71.977945795240402</v>
      </c>
      <c r="F9619">
        <v>158.142617054125</v>
      </c>
      <c r="G9619">
        <v>2217.7449138636698</v>
      </c>
      <c r="H9619">
        <v>176.60510505285001</v>
      </c>
      <c r="I9619">
        <v>747.75694000906105</v>
      </c>
      <c r="J9619">
        <v>1090.6582098812501</v>
      </c>
      <c r="K9619">
        <v>1556.61869780232</v>
      </c>
      <c r="L9619">
        <v>6010.5061813828997</v>
      </c>
      <c r="M9619">
        <v>1370.82749164799</v>
      </c>
      <c r="N9619">
        <v>3327.5724020381499</v>
      </c>
      <c r="O9619">
        <v>3530.7888197008701</v>
      </c>
      <c r="P9619">
        <v>6309.18115700007</v>
      </c>
      <c r="Q9619">
        <v>8111.8969914628096</v>
      </c>
      <c r="R9619">
        <v>6439.8408911480601</v>
      </c>
      <c r="S9619">
        <v>9127.0458202391401</v>
      </c>
      <c r="T9619">
        <v>10165.2337635678</v>
      </c>
      <c r="U9619">
        <v>10568.9677428087</v>
      </c>
      <c r="V9619">
        <v>11077.2659312959</v>
      </c>
    </row>
    <row r="9620" spans="1:22" x14ac:dyDescent="0.35">
      <c r="A9620" t="s">
        <v>9620</v>
      </c>
      <c r="B9620">
        <v>1.0000000000000001E-5</v>
      </c>
      <c r="C9620">
        <v>0</v>
      </c>
      <c r="D9620">
        <v>0</v>
      </c>
      <c r="E9620">
        <v>72.006930472936006</v>
      </c>
      <c r="F9620">
        <v>158.166730343067</v>
      </c>
      <c r="G9620">
        <v>2218.4132091451502</v>
      </c>
      <c r="H9620">
        <v>176.606627440198</v>
      </c>
      <c r="I9620">
        <v>747.78788827138601</v>
      </c>
      <c r="J9620">
        <v>1091.00772617594</v>
      </c>
      <c r="K9620">
        <v>1556.9489901320601</v>
      </c>
      <c r="L9620">
        <v>6011.0011850507099</v>
      </c>
      <c r="M9620">
        <v>1371.33544929552</v>
      </c>
      <c r="N9620">
        <v>3327.9839857146699</v>
      </c>
      <c r="O9620">
        <v>3532.01445468067</v>
      </c>
      <c r="P9620">
        <v>6309.9973757254102</v>
      </c>
      <c r="Q9620">
        <v>8112.6143095534599</v>
      </c>
      <c r="R9620">
        <v>6440.3649757405101</v>
      </c>
      <c r="S9620">
        <v>9128.0666137103399</v>
      </c>
      <c r="T9620">
        <v>10165.786062130999</v>
      </c>
      <c r="U9620">
        <v>10569.409226315</v>
      </c>
      <c r="V9620">
        <v>11077.750390106299</v>
      </c>
    </row>
    <row r="9621" spans="1:22" x14ac:dyDescent="0.35">
      <c r="A9621" t="s">
        <v>9621</v>
      </c>
      <c r="B9621">
        <v>1.0000000000000001E-5</v>
      </c>
      <c r="C9621">
        <v>0</v>
      </c>
      <c r="D9621">
        <v>0</v>
      </c>
      <c r="E9621">
        <v>72.062562423996695</v>
      </c>
      <c r="F9621">
        <v>158.28094673984</v>
      </c>
      <c r="G9621">
        <v>2218.4814219708901</v>
      </c>
      <c r="H9621">
        <v>176.74897523441601</v>
      </c>
      <c r="I9621">
        <v>747.87768618089603</v>
      </c>
      <c r="J9621">
        <v>1091.04261773395</v>
      </c>
      <c r="K9621">
        <v>1557.1238296972399</v>
      </c>
      <c r="L9621">
        <v>6011.0605322074998</v>
      </c>
      <c r="M9621">
        <v>1371.41513402336</v>
      </c>
      <c r="N9621">
        <v>3328.1418994269702</v>
      </c>
      <c r="O9621">
        <v>3532.2617386565598</v>
      </c>
      <c r="P9621">
        <v>6310.2757106205299</v>
      </c>
      <c r="Q9621">
        <v>8113.03535073688</v>
      </c>
      <c r="R9621">
        <v>6441.5318480188598</v>
      </c>
      <c r="S9621">
        <v>9128.5899562953</v>
      </c>
      <c r="T9621">
        <v>10165.850810412099</v>
      </c>
      <c r="U9621">
        <v>10569.5576226005</v>
      </c>
      <c r="V9621">
        <v>11078.001237586799</v>
      </c>
    </row>
    <row r="9622" spans="1:22" x14ac:dyDescent="0.35">
      <c r="A9622" t="s">
        <v>9622</v>
      </c>
      <c r="B9622">
        <v>1.0000000000000001E-5</v>
      </c>
      <c r="C9622">
        <v>0</v>
      </c>
      <c r="D9622">
        <v>0</v>
      </c>
      <c r="E9622">
        <v>72.095997756016303</v>
      </c>
      <c r="F9622">
        <v>158.452719314219</v>
      </c>
      <c r="G9622">
        <v>2218.8071109753701</v>
      </c>
      <c r="H9622">
        <v>176.75166102825199</v>
      </c>
      <c r="I9622">
        <v>748.05443813610202</v>
      </c>
      <c r="J9622">
        <v>1091.6204826834601</v>
      </c>
      <c r="K9622">
        <v>1557.24632437882</v>
      </c>
      <c r="L9622">
        <v>6011.4359052645696</v>
      </c>
      <c r="M9622">
        <v>1371.4185278682501</v>
      </c>
      <c r="N9622">
        <v>3328.3183600439302</v>
      </c>
      <c r="O9622">
        <v>3532.4308489362802</v>
      </c>
      <c r="P9622">
        <v>6310.7956331206697</v>
      </c>
      <c r="Q9622">
        <v>8114.5479174463999</v>
      </c>
      <c r="R9622">
        <v>6442.9275839289303</v>
      </c>
      <c r="S9622">
        <v>9128.7248372462509</v>
      </c>
      <c r="T9622">
        <v>10166.584324117201</v>
      </c>
      <c r="U9622">
        <v>10569.6988988256</v>
      </c>
      <c r="V9622">
        <v>11078.050540107</v>
      </c>
    </row>
    <row r="9623" spans="1:22" x14ac:dyDescent="0.35">
      <c r="A9623" t="s">
        <v>9623</v>
      </c>
      <c r="B9623">
        <v>1.0000000000000001E-5</v>
      </c>
      <c r="C9623">
        <v>0</v>
      </c>
      <c r="D9623">
        <v>0</v>
      </c>
      <c r="E9623">
        <v>72.116942325166406</v>
      </c>
      <c r="F9623">
        <v>158.53723509619601</v>
      </c>
      <c r="G9623">
        <v>2218.9222264997902</v>
      </c>
      <c r="H9623">
        <v>176.753708859901</v>
      </c>
      <c r="I9623">
        <v>748.23602098952699</v>
      </c>
      <c r="J9623">
        <v>1091.7747509134199</v>
      </c>
      <c r="K9623">
        <v>1557.8607162991</v>
      </c>
      <c r="L9623">
        <v>6011.5244633750799</v>
      </c>
      <c r="M9623">
        <v>1371.81368659545</v>
      </c>
      <c r="N9623">
        <v>3329.1455283830001</v>
      </c>
      <c r="O9623">
        <v>3532.7069398836102</v>
      </c>
      <c r="P9623">
        <v>6310.9238647717602</v>
      </c>
      <c r="Q9623">
        <v>8114.8457960587803</v>
      </c>
      <c r="R9623">
        <v>6443.0818910525104</v>
      </c>
      <c r="S9623">
        <v>9129.5489955396697</v>
      </c>
      <c r="T9623">
        <v>10166.695588561501</v>
      </c>
      <c r="U9623">
        <v>10569.876107324</v>
      </c>
      <c r="V9623">
        <v>11078.231982651399</v>
      </c>
    </row>
    <row r="9624" spans="1:22" x14ac:dyDescent="0.35">
      <c r="A9624" t="s">
        <v>9624</v>
      </c>
      <c r="B9624">
        <v>1.0000000000000001E-5</v>
      </c>
      <c r="C9624">
        <v>0</v>
      </c>
      <c r="D9624">
        <v>0</v>
      </c>
      <c r="E9624">
        <v>72.145416182506096</v>
      </c>
      <c r="F9624">
        <v>158.599093111592</v>
      </c>
      <c r="G9624">
        <v>2219.1609713738499</v>
      </c>
      <c r="H9624">
        <v>176.778433371689</v>
      </c>
      <c r="I9624">
        <v>748.33057731533904</v>
      </c>
      <c r="J9624">
        <v>1091.9412974950901</v>
      </c>
      <c r="K9624">
        <v>1557.8863372022599</v>
      </c>
      <c r="L9624">
        <v>6011.8483172237602</v>
      </c>
      <c r="M9624">
        <v>1372.04425892106</v>
      </c>
      <c r="N9624">
        <v>3330.1761435930698</v>
      </c>
      <c r="O9624">
        <v>3532.7934340704701</v>
      </c>
      <c r="P9624">
        <v>6311.5295605856199</v>
      </c>
      <c r="Q9624">
        <v>8114.8793489530499</v>
      </c>
      <c r="R9624">
        <v>6443.1702295663499</v>
      </c>
      <c r="S9624">
        <v>9129.6323893483404</v>
      </c>
      <c r="T9624">
        <v>10167.174616036</v>
      </c>
      <c r="U9624">
        <v>10570.3900078812</v>
      </c>
      <c r="V9624">
        <v>11078.4720556417</v>
      </c>
    </row>
    <row r="9625" spans="1:22" x14ac:dyDescent="0.35">
      <c r="A9625" t="s">
        <v>9625</v>
      </c>
      <c r="B9625">
        <v>1.0000000000000001E-5</v>
      </c>
      <c r="C9625">
        <v>0</v>
      </c>
      <c r="D9625">
        <v>0</v>
      </c>
      <c r="E9625">
        <v>72.1477857317103</v>
      </c>
      <c r="F9625">
        <v>158.61518625446701</v>
      </c>
      <c r="G9625">
        <v>2219.27127788297</v>
      </c>
      <c r="H9625">
        <v>176.779560244501</v>
      </c>
      <c r="I9625">
        <v>748.35577415798502</v>
      </c>
      <c r="J9625">
        <v>1092.2030989699999</v>
      </c>
      <c r="K9625">
        <v>1558.07569717261</v>
      </c>
      <c r="L9625">
        <v>6012.3283739266999</v>
      </c>
      <c r="M9625">
        <v>1372.2646268678</v>
      </c>
      <c r="N9625">
        <v>3330.2851113216898</v>
      </c>
      <c r="O9625">
        <v>3532.80279402922</v>
      </c>
      <c r="P9625">
        <v>6312.5173959372696</v>
      </c>
      <c r="Q9625">
        <v>8115.0041315566796</v>
      </c>
      <c r="R9625">
        <v>6443.1713148705503</v>
      </c>
      <c r="S9625">
        <v>9131.46549189086</v>
      </c>
      <c r="T9625">
        <v>10168.120472627999</v>
      </c>
      <c r="U9625">
        <v>10570.8550670162</v>
      </c>
      <c r="V9625">
        <v>11078.490600577201</v>
      </c>
    </row>
    <row r="9626" spans="1:22" x14ac:dyDescent="0.35">
      <c r="A9626" t="s">
        <v>9626</v>
      </c>
      <c r="B9626">
        <v>1.0000000000000001E-5</v>
      </c>
      <c r="C9626">
        <v>0</v>
      </c>
      <c r="D9626">
        <v>0</v>
      </c>
      <c r="E9626">
        <v>72.156686487627397</v>
      </c>
      <c r="F9626">
        <v>158.633950503698</v>
      </c>
      <c r="G9626">
        <v>2219.5852996592098</v>
      </c>
      <c r="H9626">
        <v>176.86168802937399</v>
      </c>
      <c r="I9626">
        <v>748.45031864272005</v>
      </c>
      <c r="J9626">
        <v>1092.9801381590701</v>
      </c>
      <c r="K9626">
        <v>1558.5126977659299</v>
      </c>
      <c r="L9626">
        <v>6012.4103692826202</v>
      </c>
      <c r="M9626">
        <v>1372.7433522737699</v>
      </c>
      <c r="N9626">
        <v>3330.4848835555199</v>
      </c>
      <c r="O9626">
        <v>3532.87107480955</v>
      </c>
      <c r="P9626">
        <v>6312.6291331246503</v>
      </c>
      <c r="Q9626">
        <v>8115.0639900686101</v>
      </c>
      <c r="R9626">
        <v>6444.1318294500297</v>
      </c>
      <c r="S9626">
        <v>9131.4777230942309</v>
      </c>
      <c r="T9626">
        <v>10168.629781014501</v>
      </c>
      <c r="U9626">
        <v>10572.004336067201</v>
      </c>
      <c r="V9626">
        <v>11079.360100538101</v>
      </c>
    </row>
    <row r="9627" spans="1:22" x14ac:dyDescent="0.35">
      <c r="A9627" t="s">
        <v>9627</v>
      </c>
      <c r="B9627">
        <v>1.0000000000000001E-5</v>
      </c>
      <c r="C9627">
        <v>0</v>
      </c>
      <c r="D9627">
        <v>0</v>
      </c>
      <c r="E9627">
        <v>72.173723051220193</v>
      </c>
      <c r="F9627">
        <v>158.65990876524401</v>
      </c>
      <c r="G9627">
        <v>2219.7937542290802</v>
      </c>
      <c r="H9627">
        <v>176.92791656477701</v>
      </c>
      <c r="I9627">
        <v>748.46448752952006</v>
      </c>
      <c r="J9627">
        <v>1093.2347911346601</v>
      </c>
      <c r="K9627">
        <v>1558.9621466006199</v>
      </c>
      <c r="L9627">
        <v>6012.59734678526</v>
      </c>
      <c r="M9627">
        <v>1372.76726117362</v>
      </c>
      <c r="N9627">
        <v>3330.48941801503</v>
      </c>
      <c r="O9627">
        <v>3533.5760800889002</v>
      </c>
      <c r="P9627">
        <v>6312.7393463646004</v>
      </c>
      <c r="Q9627">
        <v>8115.9764798495498</v>
      </c>
      <c r="R9627">
        <v>6444.4911141062603</v>
      </c>
      <c r="S9627">
        <v>9131.8010820322506</v>
      </c>
      <c r="T9627">
        <v>10168.787386361901</v>
      </c>
      <c r="U9627">
        <v>10572.211001694101</v>
      </c>
      <c r="V9627">
        <v>11079.704580868</v>
      </c>
    </row>
    <row r="9628" spans="1:22" x14ac:dyDescent="0.35">
      <c r="A9628" t="s">
        <v>9628</v>
      </c>
      <c r="B9628">
        <v>1.0000000000000001E-5</v>
      </c>
      <c r="C9628">
        <v>0</v>
      </c>
      <c r="D9628">
        <v>0</v>
      </c>
      <c r="E9628">
        <v>72.174954694623196</v>
      </c>
      <c r="F9628">
        <v>158.659957913249</v>
      </c>
      <c r="G9628">
        <v>2219.9344434087002</v>
      </c>
      <c r="H9628">
        <v>176.93148378229699</v>
      </c>
      <c r="I9628">
        <v>748.53130183136795</v>
      </c>
      <c r="J9628">
        <v>1093.2558946760801</v>
      </c>
      <c r="K9628">
        <v>1559.0395276617</v>
      </c>
      <c r="L9628">
        <v>6012.8518745075999</v>
      </c>
      <c r="M9628">
        <v>1373.3756708288099</v>
      </c>
      <c r="N9628">
        <v>3330.7791929959099</v>
      </c>
      <c r="O9628">
        <v>3533.91100140867</v>
      </c>
      <c r="P9628">
        <v>6312.9686804355597</v>
      </c>
      <c r="Q9628">
        <v>8116.1286152093899</v>
      </c>
      <c r="R9628">
        <v>6444.5086845795404</v>
      </c>
      <c r="S9628">
        <v>9132.9906034669002</v>
      </c>
      <c r="T9628">
        <v>10168.8889284241</v>
      </c>
      <c r="U9628">
        <v>10572.3949608123</v>
      </c>
      <c r="V9628">
        <v>11081.032378337901</v>
      </c>
    </row>
    <row r="9629" spans="1:22" x14ac:dyDescent="0.35">
      <c r="A9629" t="s">
        <v>9629</v>
      </c>
      <c r="B9629">
        <v>1.0000000000000001E-5</v>
      </c>
      <c r="C9629">
        <v>0</v>
      </c>
      <c r="D9629">
        <v>0</v>
      </c>
      <c r="E9629">
        <v>72.196014242949005</v>
      </c>
      <c r="F9629">
        <v>158.688878766703</v>
      </c>
      <c r="G9629">
        <v>2220.2326646603601</v>
      </c>
      <c r="H9629">
        <v>177.019792492172</v>
      </c>
      <c r="I9629">
        <v>748.62372771426601</v>
      </c>
      <c r="J9629">
        <v>1093.4280906277099</v>
      </c>
      <c r="K9629">
        <v>1559.0829380667101</v>
      </c>
      <c r="L9629">
        <v>6013.5072832270698</v>
      </c>
      <c r="M9629">
        <v>1374.0950144149699</v>
      </c>
      <c r="N9629">
        <v>3331.7810758413002</v>
      </c>
      <c r="O9629">
        <v>3533.99582656237</v>
      </c>
      <c r="P9629">
        <v>6314.3485369548598</v>
      </c>
      <c r="Q9629">
        <v>8117.6258862262503</v>
      </c>
      <c r="R9629">
        <v>6444.6607799638196</v>
      </c>
      <c r="S9629">
        <v>9133.0006566708107</v>
      </c>
      <c r="T9629">
        <v>10169.046576226399</v>
      </c>
      <c r="U9629">
        <v>10572.530222649601</v>
      </c>
      <c r="V9629">
        <v>11081.706982138699</v>
      </c>
    </row>
    <row r="9630" spans="1:22" x14ac:dyDescent="0.35">
      <c r="A9630" t="s">
        <v>9630</v>
      </c>
      <c r="B9630">
        <v>1.0000000000000001E-5</v>
      </c>
      <c r="C9630">
        <v>0</v>
      </c>
      <c r="D9630">
        <v>0</v>
      </c>
      <c r="E9630">
        <v>72.201274085914505</v>
      </c>
      <c r="F9630">
        <v>158.816945107755</v>
      </c>
      <c r="G9630">
        <v>2220.97502334807</v>
      </c>
      <c r="H9630">
        <v>177.06418621040299</v>
      </c>
      <c r="I9630">
        <v>749.19524894529695</v>
      </c>
      <c r="J9630">
        <v>1093.6938052814101</v>
      </c>
      <c r="K9630">
        <v>1559.23184948432</v>
      </c>
      <c r="L9630">
        <v>6013.6505389616996</v>
      </c>
      <c r="M9630">
        <v>1374.19706788752</v>
      </c>
      <c r="N9630">
        <v>3332.3274265938699</v>
      </c>
      <c r="O9630">
        <v>3534.2201640120202</v>
      </c>
      <c r="P9630">
        <v>6315.7847409400201</v>
      </c>
      <c r="Q9630">
        <v>8118.70828118192</v>
      </c>
      <c r="R9630">
        <v>6445.3773976020802</v>
      </c>
      <c r="S9630">
        <v>9133.3447181941101</v>
      </c>
      <c r="T9630">
        <v>10169.1253083228</v>
      </c>
      <c r="U9630">
        <v>10572.7133376942</v>
      </c>
      <c r="V9630">
        <v>11082.007336396</v>
      </c>
    </row>
    <row r="9631" spans="1:22" x14ac:dyDescent="0.35">
      <c r="A9631" t="s">
        <v>9631</v>
      </c>
      <c r="B9631">
        <v>1.0000000000000001E-5</v>
      </c>
      <c r="C9631">
        <v>0</v>
      </c>
      <c r="D9631">
        <v>0</v>
      </c>
      <c r="E9631">
        <v>72.211702556222804</v>
      </c>
      <c r="F9631">
        <v>158.859739997894</v>
      </c>
      <c r="G9631">
        <v>2221.0566955458298</v>
      </c>
      <c r="H9631">
        <v>177.17486354778899</v>
      </c>
      <c r="I9631">
        <v>749.39075473226205</v>
      </c>
      <c r="J9631">
        <v>1093.8256391191801</v>
      </c>
      <c r="K9631">
        <v>1559.6655585041401</v>
      </c>
      <c r="L9631">
        <v>6013.6902560870003</v>
      </c>
      <c r="M9631">
        <v>1374.7825043017999</v>
      </c>
      <c r="N9631">
        <v>3332.49165422654</v>
      </c>
      <c r="O9631">
        <v>3534.9086679226898</v>
      </c>
      <c r="P9631">
        <v>6315.8772005696901</v>
      </c>
      <c r="Q9631">
        <v>8119.4521741051103</v>
      </c>
      <c r="R9631">
        <v>6445.5220009138502</v>
      </c>
      <c r="S9631">
        <v>9133.9319080348196</v>
      </c>
      <c r="T9631">
        <v>10169.306315611801</v>
      </c>
      <c r="U9631">
        <v>10575.2333432216</v>
      </c>
      <c r="V9631">
        <v>11082.552034283701</v>
      </c>
    </row>
    <row r="9632" spans="1:22" x14ac:dyDescent="0.35">
      <c r="A9632" t="s">
        <v>9632</v>
      </c>
      <c r="B9632">
        <v>1.0000000000000001E-5</v>
      </c>
      <c r="C9632">
        <v>0</v>
      </c>
      <c r="D9632">
        <v>0</v>
      </c>
      <c r="E9632">
        <v>72.317282551394698</v>
      </c>
      <c r="F9632">
        <v>158.90727984558001</v>
      </c>
      <c r="G9632">
        <v>2221.2279704593302</v>
      </c>
      <c r="H9632">
        <v>177.18471850336601</v>
      </c>
      <c r="I9632">
        <v>749.54153083739504</v>
      </c>
      <c r="J9632">
        <v>1093.8700420877201</v>
      </c>
      <c r="K9632">
        <v>1559.9934874000201</v>
      </c>
      <c r="L9632">
        <v>6014.0747308088503</v>
      </c>
      <c r="M9632">
        <v>1375.4332305210401</v>
      </c>
      <c r="N9632">
        <v>3332.79126517345</v>
      </c>
      <c r="O9632">
        <v>3535.2868161690299</v>
      </c>
      <c r="P9632">
        <v>6315.88405309671</v>
      </c>
      <c r="Q9632">
        <v>8119.87556422118</v>
      </c>
      <c r="R9632">
        <v>6445.6034852232797</v>
      </c>
      <c r="S9632">
        <v>9134.5727568885595</v>
      </c>
      <c r="T9632">
        <v>10169.8892219645</v>
      </c>
      <c r="U9632">
        <v>10575.7365996138</v>
      </c>
      <c r="V9632">
        <v>11083.0567854935</v>
      </c>
    </row>
    <row r="9633" spans="1:22" x14ac:dyDescent="0.35">
      <c r="A9633" t="s">
        <v>9633</v>
      </c>
      <c r="B9633">
        <v>1.0000000000000001E-5</v>
      </c>
      <c r="C9633">
        <v>0</v>
      </c>
      <c r="D9633">
        <v>0</v>
      </c>
      <c r="E9633">
        <v>72.321379154558997</v>
      </c>
      <c r="F9633">
        <v>159.162551194358</v>
      </c>
      <c r="G9633">
        <v>2221.5907847960002</v>
      </c>
      <c r="H9633">
        <v>177.45428742098599</v>
      </c>
      <c r="I9633">
        <v>749.74797800999602</v>
      </c>
      <c r="J9633">
        <v>1094.2298957400301</v>
      </c>
      <c r="K9633">
        <v>1560.32219702217</v>
      </c>
      <c r="L9633">
        <v>6014.0826631195396</v>
      </c>
      <c r="M9633">
        <v>1375.7156426665899</v>
      </c>
      <c r="N9633">
        <v>3333.78539357416</v>
      </c>
      <c r="O9633">
        <v>3535.9785402654702</v>
      </c>
      <c r="P9633">
        <v>6316.8875644338495</v>
      </c>
      <c r="Q9633">
        <v>8120.0639184233596</v>
      </c>
      <c r="R9633">
        <v>6445.8760666702401</v>
      </c>
      <c r="S9633">
        <v>9137.5208496053692</v>
      </c>
      <c r="T9633">
        <v>10170.813415963001</v>
      </c>
      <c r="U9633">
        <v>10575.945112036699</v>
      </c>
      <c r="V9633">
        <v>11083.569285416101</v>
      </c>
    </row>
    <row r="9634" spans="1:22" x14ac:dyDescent="0.35">
      <c r="A9634" t="s">
        <v>9634</v>
      </c>
      <c r="B9634">
        <v>1.0000000000000001E-5</v>
      </c>
      <c r="C9634">
        <v>0</v>
      </c>
      <c r="D9634">
        <v>0</v>
      </c>
      <c r="E9634">
        <v>72.360413535669593</v>
      </c>
      <c r="F9634">
        <v>159.25363428054399</v>
      </c>
      <c r="G9634">
        <v>2221.8214424191201</v>
      </c>
      <c r="H9634">
        <v>177.532075376466</v>
      </c>
      <c r="I9634">
        <v>750.01365349728701</v>
      </c>
      <c r="J9634">
        <v>1094.2629180465401</v>
      </c>
      <c r="K9634">
        <v>1560.7656245978801</v>
      </c>
      <c r="L9634">
        <v>6014.15897046798</v>
      </c>
      <c r="M9634">
        <v>1376.2473297108399</v>
      </c>
      <c r="N9634">
        <v>3335.0160219358299</v>
      </c>
      <c r="O9634">
        <v>3536.4833633961998</v>
      </c>
      <c r="P9634">
        <v>6317.5656374725704</v>
      </c>
      <c r="Q9634">
        <v>8120.6370747192404</v>
      </c>
      <c r="R9634">
        <v>6446.1888587863396</v>
      </c>
      <c r="S9634">
        <v>9137.6275420810107</v>
      </c>
      <c r="T9634">
        <v>10171.017425116999</v>
      </c>
      <c r="U9634">
        <v>10575.971910869701</v>
      </c>
      <c r="V9634">
        <v>11084.197410602301</v>
      </c>
    </row>
    <row r="9635" spans="1:22" x14ac:dyDescent="0.35">
      <c r="A9635" t="s">
        <v>9635</v>
      </c>
      <c r="B9635">
        <v>1.0000000000000001E-5</v>
      </c>
      <c r="C9635">
        <v>0</v>
      </c>
      <c r="D9635">
        <v>0</v>
      </c>
      <c r="E9635">
        <v>72.404882411790396</v>
      </c>
      <c r="F9635">
        <v>159.25548246471899</v>
      </c>
      <c r="G9635">
        <v>2221.8803175688599</v>
      </c>
      <c r="H9635">
        <v>177.58156248917399</v>
      </c>
      <c r="I9635">
        <v>750.18861403720098</v>
      </c>
      <c r="J9635">
        <v>1094.3419758206201</v>
      </c>
      <c r="K9635">
        <v>1560.78273405094</v>
      </c>
      <c r="L9635">
        <v>6014.7418095963603</v>
      </c>
      <c r="M9635">
        <v>1376.39752050843</v>
      </c>
      <c r="N9635">
        <v>3335.0269311308498</v>
      </c>
      <c r="O9635">
        <v>3536.5965967755601</v>
      </c>
      <c r="P9635">
        <v>6317.66607405369</v>
      </c>
      <c r="Q9635">
        <v>8120.8862204299803</v>
      </c>
      <c r="R9635">
        <v>6446.7288647530604</v>
      </c>
      <c r="S9635">
        <v>9137.63991404218</v>
      </c>
      <c r="T9635">
        <v>10171.4435858529</v>
      </c>
      <c r="U9635">
        <v>10576.762590896</v>
      </c>
      <c r="V9635">
        <v>11085.099192964401</v>
      </c>
    </row>
    <row r="9636" spans="1:22" x14ac:dyDescent="0.35">
      <c r="A9636" t="s">
        <v>9636</v>
      </c>
      <c r="B9636">
        <v>1.0000000000000001E-5</v>
      </c>
      <c r="C9636">
        <v>0</v>
      </c>
      <c r="D9636">
        <v>0</v>
      </c>
      <c r="E9636">
        <v>72.424593493131198</v>
      </c>
      <c r="F9636">
        <v>159.25664932995099</v>
      </c>
      <c r="G9636">
        <v>2222.0416197965601</v>
      </c>
      <c r="H9636">
        <v>177.685244229517</v>
      </c>
      <c r="I9636">
        <v>750.19042530371803</v>
      </c>
      <c r="J9636">
        <v>1094.4780296773399</v>
      </c>
      <c r="K9636">
        <v>1560.80631366084</v>
      </c>
      <c r="L9636">
        <v>6015.9858698532598</v>
      </c>
      <c r="M9636">
        <v>1376.86365609834</v>
      </c>
      <c r="N9636">
        <v>3335.1248791148601</v>
      </c>
      <c r="O9636">
        <v>3537.37637026225</v>
      </c>
      <c r="P9636">
        <v>6317.9875781840401</v>
      </c>
      <c r="Q9636">
        <v>8121.3915292327501</v>
      </c>
      <c r="R9636">
        <v>6446.9806756453499</v>
      </c>
      <c r="S9636">
        <v>9138.0514448116701</v>
      </c>
      <c r="T9636">
        <v>10172.2096089313</v>
      </c>
      <c r="U9636">
        <v>10576.9200337823</v>
      </c>
      <c r="V9636">
        <v>11085.399398653801</v>
      </c>
    </row>
    <row r="9637" spans="1:22" x14ac:dyDescent="0.35">
      <c r="A9637" t="s">
        <v>9637</v>
      </c>
      <c r="B9637">
        <v>1.0000000000000001E-5</v>
      </c>
      <c r="C9637">
        <v>0</v>
      </c>
      <c r="D9637">
        <v>0</v>
      </c>
      <c r="E9637">
        <v>72.449068650073201</v>
      </c>
      <c r="F9637">
        <v>159.288672409497</v>
      </c>
      <c r="G9637">
        <v>2222.35748108609</v>
      </c>
      <c r="H9637">
        <v>177.69349620121801</v>
      </c>
      <c r="I9637">
        <v>750.46109082684995</v>
      </c>
      <c r="J9637">
        <v>1094.6977786903401</v>
      </c>
      <c r="K9637">
        <v>1560.9194526438</v>
      </c>
      <c r="L9637">
        <v>6016.5883061186696</v>
      </c>
      <c r="M9637">
        <v>1377.04057279838</v>
      </c>
      <c r="N9637">
        <v>3335.2080151345199</v>
      </c>
      <c r="O9637">
        <v>3537.3844350126301</v>
      </c>
      <c r="P9637">
        <v>6318.6790337612501</v>
      </c>
      <c r="Q9637">
        <v>8121.4297202784201</v>
      </c>
      <c r="R9637">
        <v>6449.1613728961402</v>
      </c>
      <c r="S9637">
        <v>9138.0704386236503</v>
      </c>
      <c r="T9637">
        <v>10172.5036458985</v>
      </c>
      <c r="U9637">
        <v>10576.9602254293</v>
      </c>
      <c r="V9637">
        <v>11085.611988852001</v>
      </c>
    </row>
    <row r="9638" spans="1:22" x14ac:dyDescent="0.35">
      <c r="A9638" t="s">
        <v>9638</v>
      </c>
      <c r="B9638">
        <v>1.0000000000000001E-5</v>
      </c>
      <c r="C9638">
        <v>0</v>
      </c>
      <c r="D9638">
        <v>0</v>
      </c>
      <c r="E9638">
        <v>72.455811639297096</v>
      </c>
      <c r="F9638">
        <v>159.29906658219301</v>
      </c>
      <c r="G9638">
        <v>2222.5333009075298</v>
      </c>
      <c r="H9638">
        <v>177.854849228924</v>
      </c>
      <c r="I9638">
        <v>750.69410532347797</v>
      </c>
      <c r="J9638">
        <v>1094.7021020025099</v>
      </c>
      <c r="K9638">
        <v>1561.75254646187</v>
      </c>
      <c r="L9638">
        <v>6017.43480869835</v>
      </c>
      <c r="M9638">
        <v>1377.2015290300001</v>
      </c>
      <c r="N9638">
        <v>3335.29002450693</v>
      </c>
      <c r="O9638">
        <v>3539.3310101453899</v>
      </c>
      <c r="P9638">
        <v>6319.5254702741204</v>
      </c>
      <c r="Q9638">
        <v>8121.6490095705703</v>
      </c>
      <c r="R9638">
        <v>6449.9374885330899</v>
      </c>
      <c r="S9638">
        <v>9138.6173869332506</v>
      </c>
      <c r="T9638">
        <v>10172.6373447633</v>
      </c>
      <c r="U9638">
        <v>10578.3889900391</v>
      </c>
      <c r="V9638">
        <v>11085.8335813988</v>
      </c>
    </row>
    <row r="9639" spans="1:22" x14ac:dyDescent="0.35">
      <c r="A9639" t="s">
        <v>9639</v>
      </c>
      <c r="B9639">
        <v>1.0000000000000001E-5</v>
      </c>
      <c r="C9639">
        <v>0</v>
      </c>
      <c r="D9639">
        <v>0</v>
      </c>
      <c r="E9639">
        <v>72.474976840321204</v>
      </c>
      <c r="F9639">
        <v>159.34361989246</v>
      </c>
      <c r="G9639">
        <v>2223.7100164293702</v>
      </c>
      <c r="H9639">
        <v>177.927979118932</v>
      </c>
      <c r="I9639">
        <v>750.96792940108605</v>
      </c>
      <c r="J9639">
        <v>1094.7529392091999</v>
      </c>
      <c r="K9639">
        <v>1562.0961642959901</v>
      </c>
      <c r="L9639">
        <v>6018.00711388335</v>
      </c>
      <c r="M9639">
        <v>1378.1587437460701</v>
      </c>
      <c r="N9639">
        <v>3335.34405868458</v>
      </c>
      <c r="O9639">
        <v>3539.5029059932799</v>
      </c>
      <c r="P9639">
        <v>6321.3877395265599</v>
      </c>
      <c r="Q9639">
        <v>8122.3668868700397</v>
      </c>
      <c r="R9639">
        <v>6450.0982803565903</v>
      </c>
      <c r="S9639">
        <v>9138.9327559019694</v>
      </c>
      <c r="T9639">
        <v>10172.736659599501</v>
      </c>
      <c r="U9639">
        <v>10581.486261393</v>
      </c>
      <c r="V9639">
        <v>11085.884416414399</v>
      </c>
    </row>
    <row r="9640" spans="1:22" x14ac:dyDescent="0.35">
      <c r="A9640" t="s">
        <v>9640</v>
      </c>
      <c r="B9640">
        <v>1.0000000000000001E-5</v>
      </c>
      <c r="C9640">
        <v>0</v>
      </c>
      <c r="D9640">
        <v>0</v>
      </c>
      <c r="E9640">
        <v>72.5663374766836</v>
      </c>
      <c r="F9640">
        <v>159.363078393704</v>
      </c>
      <c r="G9640">
        <v>2223.7782148568599</v>
      </c>
      <c r="H9640">
        <v>178.20943131310801</v>
      </c>
      <c r="I9640">
        <v>750.96934166364304</v>
      </c>
      <c r="J9640">
        <v>1094.91928015337</v>
      </c>
      <c r="K9640">
        <v>1562.7134315764199</v>
      </c>
      <c r="L9640">
        <v>6018.5510830614203</v>
      </c>
      <c r="M9640">
        <v>1378.35215677157</v>
      </c>
      <c r="N9640">
        <v>3335.70880741578</v>
      </c>
      <c r="O9640">
        <v>3539.5082093055898</v>
      </c>
      <c r="P9640">
        <v>6322.76139612926</v>
      </c>
      <c r="Q9640">
        <v>8122.6555869572503</v>
      </c>
      <c r="R9640">
        <v>6451.34177894614</v>
      </c>
      <c r="S9640">
        <v>9139.1587374987794</v>
      </c>
      <c r="T9640">
        <v>10172.863156592</v>
      </c>
      <c r="U9640">
        <v>10581.5727440796</v>
      </c>
      <c r="V9640">
        <v>11086.092245072299</v>
      </c>
    </row>
    <row r="9641" spans="1:22" x14ac:dyDescent="0.35">
      <c r="A9641" t="s">
        <v>9641</v>
      </c>
      <c r="B9641">
        <v>1.0000000000000001E-5</v>
      </c>
      <c r="C9641">
        <v>0</v>
      </c>
      <c r="D9641">
        <v>0</v>
      </c>
      <c r="E9641">
        <v>72.574366257241707</v>
      </c>
      <c r="F9641">
        <v>159.408255584355</v>
      </c>
      <c r="G9641">
        <v>2223.9635329785601</v>
      </c>
      <c r="H9641">
        <v>178.31960514715001</v>
      </c>
      <c r="I9641">
        <v>750.98179659526397</v>
      </c>
      <c r="J9641">
        <v>1095.3530424779201</v>
      </c>
      <c r="K9641">
        <v>1562.9684948639399</v>
      </c>
      <c r="L9641">
        <v>6018.7940286944504</v>
      </c>
      <c r="M9641">
        <v>1379.4619129794401</v>
      </c>
      <c r="N9641">
        <v>3336.7677851651501</v>
      </c>
      <c r="O9641">
        <v>3539.8698302747298</v>
      </c>
      <c r="P9641">
        <v>6322.8824819229403</v>
      </c>
      <c r="Q9641">
        <v>8122.9324732100104</v>
      </c>
      <c r="R9641">
        <v>6451.4610041463302</v>
      </c>
      <c r="S9641">
        <v>9139.2627785541808</v>
      </c>
      <c r="T9641">
        <v>10173.7809926919</v>
      </c>
      <c r="U9641">
        <v>10582.2979891265</v>
      </c>
      <c r="V9641">
        <v>11086.702774142799</v>
      </c>
    </row>
    <row r="9642" spans="1:22" x14ac:dyDescent="0.35">
      <c r="A9642" t="s">
        <v>9642</v>
      </c>
      <c r="B9642">
        <v>1.0000000000000001E-5</v>
      </c>
      <c r="C9642">
        <v>0</v>
      </c>
      <c r="D9642">
        <v>0</v>
      </c>
      <c r="E9642">
        <v>72.642898739503394</v>
      </c>
      <c r="F9642">
        <v>159.502142564839</v>
      </c>
      <c r="G9642">
        <v>2224.5942753633199</v>
      </c>
      <c r="H9642">
        <v>178.32155348606801</v>
      </c>
      <c r="I9642">
        <v>751.72949425307695</v>
      </c>
      <c r="J9642">
        <v>1095.8363494979501</v>
      </c>
      <c r="K9642">
        <v>1563.29089571086</v>
      </c>
      <c r="L9642">
        <v>6018.8555749204097</v>
      </c>
      <c r="M9642">
        <v>1379.63412311209</v>
      </c>
      <c r="N9642">
        <v>3337.3598051305498</v>
      </c>
      <c r="O9642">
        <v>3540.32867124619</v>
      </c>
      <c r="P9642">
        <v>6323.3057744145599</v>
      </c>
      <c r="Q9642">
        <v>8123.7237540568804</v>
      </c>
      <c r="R9642">
        <v>6451.5283224803197</v>
      </c>
      <c r="S9642">
        <v>9139.3889279589803</v>
      </c>
      <c r="T9642">
        <v>10174.164136380499</v>
      </c>
      <c r="U9642">
        <v>10583.4151686611</v>
      </c>
      <c r="V9642">
        <v>11087.0476170161</v>
      </c>
    </row>
    <row r="9643" spans="1:22" x14ac:dyDescent="0.35">
      <c r="A9643" t="s">
        <v>9643</v>
      </c>
      <c r="B9643">
        <v>1.0000000000000001E-5</v>
      </c>
      <c r="C9643">
        <v>0</v>
      </c>
      <c r="D9643">
        <v>0</v>
      </c>
      <c r="E9643">
        <v>72.762362086747501</v>
      </c>
      <c r="F9643">
        <v>159.51658685346999</v>
      </c>
      <c r="G9643">
        <v>2225.1820389427298</v>
      </c>
      <c r="H9643">
        <v>178.446181667399</v>
      </c>
      <c r="I9643">
        <v>751.76832647929098</v>
      </c>
      <c r="J9643">
        <v>1096.18408055638</v>
      </c>
      <c r="K9643">
        <v>1563.82202078055</v>
      </c>
      <c r="L9643">
        <v>6018.9607805534097</v>
      </c>
      <c r="M9643">
        <v>1379.96209256153</v>
      </c>
      <c r="N9643">
        <v>3337.6043887433998</v>
      </c>
      <c r="O9643">
        <v>3540.3437344623198</v>
      </c>
      <c r="P9643">
        <v>6323.5442679031803</v>
      </c>
      <c r="Q9643">
        <v>8123.9100840951096</v>
      </c>
      <c r="R9643">
        <v>6452.46131834691</v>
      </c>
      <c r="S9643">
        <v>9139.6378671956809</v>
      </c>
      <c r="T9643">
        <v>10174.2928932461</v>
      </c>
      <c r="U9643">
        <v>10583.6433488933</v>
      </c>
      <c r="V9643">
        <v>11087.5546314571</v>
      </c>
    </row>
    <row r="9644" spans="1:22" x14ac:dyDescent="0.35">
      <c r="A9644" t="s">
        <v>9644</v>
      </c>
      <c r="B9644">
        <v>1.0000000000000001E-5</v>
      </c>
      <c r="C9644">
        <v>0</v>
      </c>
      <c r="D9644">
        <v>0</v>
      </c>
      <c r="E9644">
        <v>72.764713773106095</v>
      </c>
      <c r="F9644">
        <v>159.542697177929</v>
      </c>
      <c r="G9644">
        <v>2225.2684082678102</v>
      </c>
      <c r="H9644">
        <v>178.55162770104499</v>
      </c>
      <c r="I9644">
        <v>751.77838417187695</v>
      </c>
      <c r="J9644">
        <v>1096.5689729727501</v>
      </c>
      <c r="K9644">
        <v>1564.06982112849</v>
      </c>
      <c r="L9644">
        <v>6019.0828925519299</v>
      </c>
      <c r="M9644">
        <v>1379.9865884948999</v>
      </c>
      <c r="N9644">
        <v>3337.72301063535</v>
      </c>
      <c r="O9644">
        <v>3543.4250252803399</v>
      </c>
      <c r="P9644">
        <v>6323.7039401879401</v>
      </c>
      <c r="Q9644">
        <v>8124.3949093049696</v>
      </c>
      <c r="R9644">
        <v>6453.5902134937396</v>
      </c>
      <c r="S9644">
        <v>9140.0007555221091</v>
      </c>
      <c r="T9644">
        <v>10174.5291240966</v>
      </c>
      <c r="U9644">
        <v>10583.898625682799</v>
      </c>
      <c r="V9644">
        <v>11087.7664239645</v>
      </c>
    </row>
    <row r="9645" spans="1:22" x14ac:dyDescent="0.35">
      <c r="A9645" t="s">
        <v>9645</v>
      </c>
      <c r="B9645">
        <v>1.0000000000000001E-5</v>
      </c>
      <c r="C9645">
        <v>0</v>
      </c>
      <c r="D9645">
        <v>0</v>
      </c>
      <c r="E9645">
        <v>72.7704168065723</v>
      </c>
      <c r="F9645">
        <v>159.63037919565201</v>
      </c>
      <c r="G9645">
        <v>2225.4372157583098</v>
      </c>
      <c r="H9645">
        <v>178.59741779383501</v>
      </c>
      <c r="I9645">
        <v>751.97823679427302</v>
      </c>
      <c r="J9645">
        <v>1096.80827567503</v>
      </c>
      <c r="K9645">
        <v>1564.2148672385299</v>
      </c>
      <c r="L9645">
        <v>6019.8780090939399</v>
      </c>
      <c r="M9645">
        <v>1380.1067816299401</v>
      </c>
      <c r="N9645">
        <v>3337.8177747464601</v>
      </c>
      <c r="O9645">
        <v>3543.6440210628698</v>
      </c>
      <c r="P9645">
        <v>6324.7788131960397</v>
      </c>
      <c r="Q9645">
        <v>8125.1239318655398</v>
      </c>
      <c r="R9645">
        <v>6454.2244068364798</v>
      </c>
      <c r="S9645">
        <v>9140.0488262462604</v>
      </c>
      <c r="T9645">
        <v>10174.6474000199</v>
      </c>
      <c r="U9645">
        <v>10584.4205846433</v>
      </c>
      <c r="V9645">
        <v>11088.269659690401</v>
      </c>
    </row>
    <row r="9646" spans="1:22" x14ac:dyDescent="0.35">
      <c r="A9646" t="s">
        <v>9646</v>
      </c>
      <c r="B9646">
        <v>1.0000000000000001E-5</v>
      </c>
      <c r="C9646">
        <v>0</v>
      </c>
      <c r="D9646">
        <v>0</v>
      </c>
      <c r="E9646">
        <v>72.779603503560594</v>
      </c>
      <c r="F9646">
        <v>159.63321645842001</v>
      </c>
      <c r="G9646">
        <v>2225.49297592327</v>
      </c>
      <c r="H9646">
        <v>178.64742526770499</v>
      </c>
      <c r="I9646">
        <v>752.10725379699102</v>
      </c>
      <c r="J9646">
        <v>1096.8674066756701</v>
      </c>
      <c r="K9646">
        <v>1564.2674810803301</v>
      </c>
      <c r="L9646">
        <v>6021.87701083708</v>
      </c>
      <c r="M9646">
        <v>1380.5023092399699</v>
      </c>
      <c r="N9646">
        <v>3338.0331445335501</v>
      </c>
      <c r="O9646">
        <v>3543.8715392305598</v>
      </c>
      <c r="P9646">
        <v>6325.0333916932304</v>
      </c>
      <c r="Q9646">
        <v>8125.76562801207</v>
      </c>
      <c r="R9646">
        <v>6454.5468493963999</v>
      </c>
      <c r="S9646">
        <v>9140.3088454654007</v>
      </c>
      <c r="T9646">
        <v>10175.9347873101</v>
      </c>
      <c r="U9646">
        <v>10584.497722328901</v>
      </c>
      <c r="V9646">
        <v>11088.460571055501</v>
      </c>
    </row>
    <row r="9647" spans="1:22" x14ac:dyDescent="0.35">
      <c r="A9647" t="s">
        <v>9647</v>
      </c>
      <c r="B9647">
        <v>1.0000000000000001E-5</v>
      </c>
      <c r="C9647">
        <v>0</v>
      </c>
      <c r="D9647">
        <v>0</v>
      </c>
      <c r="E9647">
        <v>72.8296374324038</v>
      </c>
      <c r="F9647">
        <v>159.74382448078299</v>
      </c>
      <c r="G9647">
        <v>2225.6949613341399</v>
      </c>
      <c r="H9647">
        <v>178.67490836903701</v>
      </c>
      <c r="I9647">
        <v>752.88283440090197</v>
      </c>
      <c r="J9647">
        <v>1097.1865567426601</v>
      </c>
      <c r="K9647">
        <v>1564.3676980338</v>
      </c>
      <c r="L9647">
        <v>6023.3929712634299</v>
      </c>
      <c r="M9647">
        <v>1380.67433473404</v>
      </c>
      <c r="N9647">
        <v>3338.1536110887901</v>
      </c>
      <c r="O9647">
        <v>3544.0297904848899</v>
      </c>
      <c r="P9647">
        <v>6326.5617413644904</v>
      </c>
      <c r="Q9647">
        <v>8126.3038549633102</v>
      </c>
      <c r="R9647">
        <v>6454.5517233608198</v>
      </c>
      <c r="S9647">
        <v>9140.7642195894095</v>
      </c>
      <c r="T9647">
        <v>10176.305619641</v>
      </c>
      <c r="U9647">
        <v>10584.549427109599</v>
      </c>
      <c r="V9647">
        <v>11088.579209593399</v>
      </c>
    </row>
    <row r="9648" spans="1:22" x14ac:dyDescent="0.35">
      <c r="A9648" t="s">
        <v>9648</v>
      </c>
      <c r="B9648">
        <v>1.0000000000000001E-5</v>
      </c>
      <c r="C9648">
        <v>0</v>
      </c>
      <c r="D9648">
        <v>0</v>
      </c>
      <c r="E9648">
        <v>72.946432602454095</v>
      </c>
      <c r="F9648">
        <v>159.767541964179</v>
      </c>
      <c r="G9648">
        <v>2226.3030747697298</v>
      </c>
      <c r="H9648">
        <v>178.675459334587</v>
      </c>
      <c r="I9648">
        <v>753.14961420607699</v>
      </c>
      <c r="J9648">
        <v>1097.2031655109699</v>
      </c>
      <c r="K9648">
        <v>1564.67627248189</v>
      </c>
      <c r="L9648">
        <v>6023.4166323109202</v>
      </c>
      <c r="M9648">
        <v>1380.80975433872</v>
      </c>
      <c r="N9648">
        <v>3338.3057811834101</v>
      </c>
      <c r="O9648">
        <v>3544.3871671135298</v>
      </c>
      <c r="P9648">
        <v>6327.2433958846204</v>
      </c>
      <c r="Q9648">
        <v>8126.8227416138197</v>
      </c>
      <c r="R9648">
        <v>6455.7854642395196</v>
      </c>
      <c r="S9648">
        <v>9141.8262375410395</v>
      </c>
      <c r="T9648">
        <v>10176.884315578</v>
      </c>
      <c r="U9648">
        <v>10585.2684013541</v>
      </c>
      <c r="V9648">
        <v>11088.6679433183</v>
      </c>
    </row>
    <row r="9649" spans="1:22" x14ac:dyDescent="0.35">
      <c r="A9649" t="s">
        <v>9649</v>
      </c>
      <c r="B9649">
        <v>1.0000000000000001E-5</v>
      </c>
      <c r="C9649">
        <v>0</v>
      </c>
      <c r="D9649">
        <v>0</v>
      </c>
      <c r="E9649">
        <v>72.946844633647402</v>
      </c>
      <c r="F9649">
        <v>160.00778187929299</v>
      </c>
      <c r="G9649">
        <v>2226.4069089641698</v>
      </c>
      <c r="H9649">
        <v>178.72681760680501</v>
      </c>
      <c r="I9649">
        <v>753.52880991260304</v>
      </c>
      <c r="J9649">
        <v>1097.3186636411499</v>
      </c>
      <c r="K9649">
        <v>1565.11541425465</v>
      </c>
      <c r="L9649">
        <v>6023.8136045915498</v>
      </c>
      <c r="M9649">
        <v>1381.6369587930401</v>
      </c>
      <c r="N9649">
        <v>3338.9270713887499</v>
      </c>
      <c r="O9649">
        <v>3544.7874585585901</v>
      </c>
      <c r="P9649">
        <v>6327.58279632629</v>
      </c>
      <c r="Q9649">
        <v>8126.91110464554</v>
      </c>
      <c r="R9649">
        <v>6456.5683257146402</v>
      </c>
      <c r="S9649">
        <v>9143.4215447601291</v>
      </c>
      <c r="T9649">
        <v>10177.2941307032</v>
      </c>
      <c r="U9649">
        <v>10585.417148864</v>
      </c>
      <c r="V9649">
        <v>11089.2944642562</v>
      </c>
    </row>
    <row r="9650" spans="1:22" x14ac:dyDescent="0.35">
      <c r="A9650" t="s">
        <v>9650</v>
      </c>
      <c r="B9650">
        <v>1.0000000000000001E-5</v>
      </c>
      <c r="C9650">
        <v>0</v>
      </c>
      <c r="D9650">
        <v>0</v>
      </c>
      <c r="E9650">
        <v>72.953195868608205</v>
      </c>
      <c r="F9650">
        <v>160.07059765052799</v>
      </c>
      <c r="G9650">
        <v>2227.0839758248599</v>
      </c>
      <c r="H9650">
        <v>178.753345875235</v>
      </c>
      <c r="I9650">
        <v>753.85075597580806</v>
      </c>
      <c r="J9650">
        <v>1097.38679677048</v>
      </c>
      <c r="K9650">
        <v>1565.2311734422501</v>
      </c>
      <c r="L9650">
        <v>6023.9756943042303</v>
      </c>
      <c r="M9650">
        <v>1382.03513660523</v>
      </c>
      <c r="N9650">
        <v>3339.8078357631098</v>
      </c>
      <c r="O9650">
        <v>3545.1146755333202</v>
      </c>
      <c r="P9650">
        <v>6328.3309899475298</v>
      </c>
      <c r="Q9650">
        <v>8127.1330954627201</v>
      </c>
      <c r="R9650">
        <v>6457.6803068170102</v>
      </c>
      <c r="S9650">
        <v>9143.8366612264199</v>
      </c>
      <c r="T9650">
        <v>10177.345812604901</v>
      </c>
      <c r="U9650">
        <v>10585.533795110699</v>
      </c>
      <c r="V9650">
        <v>11089.779546330001</v>
      </c>
    </row>
    <row r="9651" spans="1:22" x14ac:dyDescent="0.35">
      <c r="A9651" t="s">
        <v>9651</v>
      </c>
      <c r="B9651">
        <v>1.0000000000000001E-5</v>
      </c>
      <c r="C9651">
        <v>0</v>
      </c>
      <c r="D9651">
        <v>0</v>
      </c>
      <c r="E9651">
        <v>72.986537863256601</v>
      </c>
      <c r="F9651">
        <v>160.118776872642</v>
      </c>
      <c r="G9651">
        <v>2227.5359510503399</v>
      </c>
      <c r="H9651">
        <v>178.81385379881399</v>
      </c>
      <c r="I9651">
        <v>754.18663628013906</v>
      </c>
      <c r="J9651">
        <v>1097.40472734932</v>
      </c>
      <c r="K9651">
        <v>1565.7587322520999</v>
      </c>
      <c r="L9651">
        <v>6024.0080393584904</v>
      </c>
      <c r="M9651">
        <v>1382.48366740238</v>
      </c>
      <c r="N9651">
        <v>3340.2051912962402</v>
      </c>
      <c r="O9651">
        <v>3545.7617932778298</v>
      </c>
      <c r="P9651">
        <v>6329.5067989671197</v>
      </c>
      <c r="Q9651">
        <v>8128.0224448023901</v>
      </c>
      <c r="R9651">
        <v>6459.2562709500899</v>
      </c>
      <c r="S9651">
        <v>9144.4354547205003</v>
      </c>
      <c r="T9651">
        <v>10177.911050498</v>
      </c>
      <c r="U9651">
        <v>10585.884864425299</v>
      </c>
      <c r="V9651">
        <v>11090.0360448225</v>
      </c>
    </row>
    <row r="9652" spans="1:22" x14ac:dyDescent="0.35">
      <c r="A9652" t="s">
        <v>9652</v>
      </c>
      <c r="B9652">
        <v>1.0000000000000001E-5</v>
      </c>
      <c r="C9652">
        <v>0</v>
      </c>
      <c r="D9652">
        <v>0</v>
      </c>
      <c r="E9652">
        <v>73.053369858469196</v>
      </c>
      <c r="F9652">
        <v>160.13890909609901</v>
      </c>
      <c r="G9652">
        <v>2227.82996719927</v>
      </c>
      <c r="H9652">
        <v>178.84523394470199</v>
      </c>
      <c r="I9652">
        <v>754.28378755596998</v>
      </c>
      <c r="J9652">
        <v>1097.4782869739299</v>
      </c>
      <c r="K9652">
        <v>1566.0970622279101</v>
      </c>
      <c r="L9652">
        <v>6024.5924362302303</v>
      </c>
      <c r="M9652">
        <v>1382.6601568349599</v>
      </c>
      <c r="N9652">
        <v>3340.5108813294601</v>
      </c>
      <c r="O9652">
        <v>3547.5870165832698</v>
      </c>
      <c r="P9652">
        <v>6329.8670855519504</v>
      </c>
      <c r="Q9652">
        <v>8128.0810167535301</v>
      </c>
      <c r="R9652">
        <v>6459.9627528552301</v>
      </c>
      <c r="S9652">
        <v>9145.5028982491604</v>
      </c>
      <c r="T9652">
        <v>10177.9619410943</v>
      </c>
      <c r="U9652">
        <v>10586.808959834099</v>
      </c>
      <c r="V9652">
        <v>11090.4700564086</v>
      </c>
    </row>
    <row r="9653" spans="1:22" x14ac:dyDescent="0.35">
      <c r="A9653" t="s">
        <v>9653</v>
      </c>
      <c r="B9653">
        <v>1.0000000000000001E-5</v>
      </c>
      <c r="C9653">
        <v>0</v>
      </c>
      <c r="D9653">
        <v>0</v>
      </c>
      <c r="E9653">
        <v>73.128550637521698</v>
      </c>
      <c r="F9653">
        <v>160.19396934429801</v>
      </c>
      <c r="G9653">
        <v>2229.08235437657</v>
      </c>
      <c r="H9653">
        <v>178.98930473470199</v>
      </c>
      <c r="I9653">
        <v>754.55250587331602</v>
      </c>
      <c r="J9653">
        <v>1098.26360441731</v>
      </c>
      <c r="K9653">
        <v>1566.3801949117999</v>
      </c>
      <c r="L9653">
        <v>6025.88849267357</v>
      </c>
      <c r="M9653">
        <v>1383.0660174744</v>
      </c>
      <c r="N9653">
        <v>3340.8560736202598</v>
      </c>
      <c r="O9653">
        <v>3547.9452080154401</v>
      </c>
      <c r="P9653">
        <v>6330.0731077624996</v>
      </c>
      <c r="Q9653">
        <v>8128.3224865489001</v>
      </c>
      <c r="R9653">
        <v>6460.1152927371704</v>
      </c>
      <c r="S9653">
        <v>9145.7491170474896</v>
      </c>
      <c r="T9653">
        <v>10178.038403414501</v>
      </c>
      <c r="U9653">
        <v>10587.665198221999</v>
      </c>
      <c r="V9653">
        <v>11090.6150999367</v>
      </c>
    </row>
    <row r="9654" spans="1:22" x14ac:dyDescent="0.35">
      <c r="A9654" t="s">
        <v>9654</v>
      </c>
      <c r="B9654">
        <v>1.0000000000000001E-5</v>
      </c>
      <c r="C9654">
        <v>0</v>
      </c>
      <c r="D9654">
        <v>0</v>
      </c>
      <c r="E9654">
        <v>73.153229652415902</v>
      </c>
      <c r="F9654">
        <v>160.26978496326799</v>
      </c>
      <c r="G9654">
        <v>2229.0852070841302</v>
      </c>
      <c r="H9654">
        <v>179.016748089169</v>
      </c>
      <c r="I9654">
        <v>754.62032412534302</v>
      </c>
      <c r="J9654">
        <v>1098.4385832422599</v>
      </c>
      <c r="K9654">
        <v>1566.45437658066</v>
      </c>
      <c r="L9654">
        <v>6026.44654544692</v>
      </c>
      <c r="M9654">
        <v>1383.5041644713399</v>
      </c>
      <c r="N9654">
        <v>3342.21827656903</v>
      </c>
      <c r="O9654">
        <v>3548.4956712243502</v>
      </c>
      <c r="P9654">
        <v>6330.4780885011696</v>
      </c>
      <c r="Q9654">
        <v>8128.5189017995899</v>
      </c>
      <c r="R9654">
        <v>6460.4471923676701</v>
      </c>
      <c r="S9654">
        <v>9147.1365638976895</v>
      </c>
      <c r="T9654">
        <v>10179.289818561399</v>
      </c>
      <c r="U9654">
        <v>10588.161160047701</v>
      </c>
      <c r="V9654">
        <v>11091.3535926359</v>
      </c>
    </row>
    <row r="9655" spans="1:22" x14ac:dyDescent="0.35">
      <c r="A9655" t="s">
        <v>9655</v>
      </c>
      <c r="B9655">
        <v>1.0000000000000001E-5</v>
      </c>
      <c r="C9655">
        <v>0</v>
      </c>
      <c r="D9655">
        <v>0</v>
      </c>
      <c r="E9655">
        <v>73.167340831505001</v>
      </c>
      <c r="F9655">
        <v>160.28109513211601</v>
      </c>
      <c r="G9655">
        <v>2229.1858418155098</v>
      </c>
      <c r="H9655">
        <v>179.15106855379699</v>
      </c>
      <c r="I9655">
        <v>754.64445951461505</v>
      </c>
      <c r="J9655">
        <v>1098.5788791588</v>
      </c>
      <c r="K9655">
        <v>1566.6443394699199</v>
      </c>
      <c r="L9655">
        <v>6026.7270463775003</v>
      </c>
      <c r="M9655">
        <v>1384.8306486511799</v>
      </c>
      <c r="N9655">
        <v>3342.6477271602098</v>
      </c>
      <c r="O9655">
        <v>3549.5792921164498</v>
      </c>
      <c r="P9655">
        <v>6331.5389598455604</v>
      </c>
      <c r="Q9655">
        <v>8129.0430769832301</v>
      </c>
      <c r="R9655">
        <v>6460.8045470424104</v>
      </c>
      <c r="S9655">
        <v>9147.95457570289</v>
      </c>
      <c r="T9655">
        <v>10180.9884096813</v>
      </c>
      <c r="U9655">
        <v>10589.7654347022</v>
      </c>
      <c r="V9655">
        <v>11091.907300511601</v>
      </c>
    </row>
    <row r="9656" spans="1:22" x14ac:dyDescent="0.35">
      <c r="A9656" t="s">
        <v>9656</v>
      </c>
      <c r="B9656">
        <v>1.0000000000000001E-5</v>
      </c>
      <c r="C9656">
        <v>0</v>
      </c>
      <c r="D9656">
        <v>0</v>
      </c>
      <c r="E9656">
        <v>73.192050487272098</v>
      </c>
      <c r="F9656">
        <v>160.31756038187299</v>
      </c>
      <c r="G9656">
        <v>2229.58039332829</v>
      </c>
      <c r="H9656">
        <v>179.24619722092299</v>
      </c>
      <c r="I9656">
        <v>754.65949741881604</v>
      </c>
      <c r="J9656">
        <v>1098.6208671536799</v>
      </c>
      <c r="K9656">
        <v>1566.9020003466901</v>
      </c>
      <c r="L9656">
        <v>6028.1337563871803</v>
      </c>
      <c r="M9656">
        <v>1385.28338428237</v>
      </c>
      <c r="N9656">
        <v>3344.9819417119102</v>
      </c>
      <c r="O9656">
        <v>3550.4541064549499</v>
      </c>
      <c r="P9656">
        <v>6332.4237372956904</v>
      </c>
      <c r="Q9656">
        <v>8129.5486907632503</v>
      </c>
      <c r="R9656">
        <v>6461.8260665181297</v>
      </c>
      <c r="S9656">
        <v>9148.7429064561402</v>
      </c>
      <c r="T9656">
        <v>10181.141647778701</v>
      </c>
      <c r="U9656">
        <v>10590.319322388599</v>
      </c>
      <c r="V9656">
        <v>11092.4320161793</v>
      </c>
    </row>
    <row r="9657" spans="1:22" x14ac:dyDescent="0.35">
      <c r="A9657" t="s">
        <v>9657</v>
      </c>
      <c r="B9657">
        <v>1.0000000000000001E-5</v>
      </c>
      <c r="C9657">
        <v>0</v>
      </c>
      <c r="D9657">
        <v>0</v>
      </c>
      <c r="E9657">
        <v>73.214704908305094</v>
      </c>
      <c r="F9657">
        <v>160.49751450940499</v>
      </c>
      <c r="G9657">
        <v>2229.99192891963</v>
      </c>
      <c r="H9657">
        <v>179.35185848341601</v>
      </c>
      <c r="I9657">
        <v>754.77044960496903</v>
      </c>
      <c r="J9657">
        <v>1098.87000654695</v>
      </c>
      <c r="K9657">
        <v>1567.0061040190001</v>
      </c>
      <c r="L9657">
        <v>6028.7934955053397</v>
      </c>
      <c r="M9657">
        <v>1386.0765790394901</v>
      </c>
      <c r="N9657">
        <v>3344.9953074698001</v>
      </c>
      <c r="O9657">
        <v>3551.4764911925899</v>
      </c>
      <c r="P9657">
        <v>6333.2619940176901</v>
      </c>
      <c r="Q9657">
        <v>8129.5932748852101</v>
      </c>
      <c r="R9657">
        <v>6462.0805205824099</v>
      </c>
      <c r="S9657">
        <v>9151.2207016620305</v>
      </c>
      <c r="T9657">
        <v>10181.602112147601</v>
      </c>
      <c r="U9657">
        <v>10590.6543886294</v>
      </c>
      <c r="V9657">
        <v>11093.002178946301</v>
      </c>
    </row>
    <row r="9658" spans="1:22" x14ac:dyDescent="0.35">
      <c r="A9658" t="s">
        <v>9658</v>
      </c>
      <c r="B9658">
        <v>1.0000000000000001E-5</v>
      </c>
      <c r="C9658">
        <v>0</v>
      </c>
      <c r="D9658">
        <v>0</v>
      </c>
      <c r="E9658">
        <v>73.271589315489905</v>
      </c>
      <c r="F9658">
        <v>160.52778510754899</v>
      </c>
      <c r="G9658">
        <v>2230.3658448260098</v>
      </c>
      <c r="H9658">
        <v>179.36926193555101</v>
      </c>
      <c r="I9658">
        <v>755.29539021984294</v>
      </c>
      <c r="J9658">
        <v>1098.9815028780999</v>
      </c>
      <c r="K9658">
        <v>1567.1415881312801</v>
      </c>
      <c r="L9658">
        <v>6028.9571914808903</v>
      </c>
      <c r="M9658">
        <v>1386.20428108898</v>
      </c>
      <c r="N9658">
        <v>3346.8035428165999</v>
      </c>
      <c r="O9658">
        <v>3551.54883678845</v>
      </c>
      <c r="P9658">
        <v>6335.1186133970796</v>
      </c>
      <c r="Q9658">
        <v>8129.89064082614</v>
      </c>
      <c r="R9658">
        <v>6462.65325569983</v>
      </c>
      <c r="S9658">
        <v>9151.7003291069195</v>
      </c>
      <c r="T9658">
        <v>10181.797297191901</v>
      </c>
      <c r="U9658">
        <v>10591.403106960201</v>
      </c>
      <c r="V9658">
        <v>11093.0984386984</v>
      </c>
    </row>
    <row r="9659" spans="1:22" x14ac:dyDescent="0.35">
      <c r="A9659" t="s">
        <v>9659</v>
      </c>
      <c r="B9659">
        <v>1.0000000000000001E-5</v>
      </c>
      <c r="C9659">
        <v>0</v>
      </c>
      <c r="D9659">
        <v>0</v>
      </c>
      <c r="E9659">
        <v>73.287918985230306</v>
      </c>
      <c r="F9659">
        <v>160.54893454970599</v>
      </c>
      <c r="G9659">
        <v>2230.8402271752102</v>
      </c>
      <c r="H9659">
        <v>179.41810329049301</v>
      </c>
      <c r="I9659">
        <v>755.63798617728196</v>
      </c>
      <c r="J9659">
        <v>1099.0116430000101</v>
      </c>
      <c r="K9659">
        <v>1567.4139394455401</v>
      </c>
      <c r="L9659">
        <v>6029.49044265254</v>
      </c>
      <c r="M9659">
        <v>1386.39822704114</v>
      </c>
      <c r="N9659">
        <v>3347.1736575769</v>
      </c>
      <c r="O9659">
        <v>3551.5960054878901</v>
      </c>
      <c r="P9659">
        <v>6336.6292821918896</v>
      </c>
      <c r="Q9659">
        <v>8129.9428532849397</v>
      </c>
      <c r="R9659">
        <v>6463.0037145424203</v>
      </c>
      <c r="S9659">
        <v>9151.7377435376802</v>
      </c>
      <c r="T9659">
        <v>10182.639287256799</v>
      </c>
      <c r="U9659">
        <v>10591.501393770801</v>
      </c>
      <c r="V9659">
        <v>11093.5842373176</v>
      </c>
    </row>
    <row r="9660" spans="1:22" x14ac:dyDescent="0.35">
      <c r="A9660" t="s">
        <v>9660</v>
      </c>
      <c r="B9660">
        <v>1.0000000000000001E-5</v>
      </c>
      <c r="C9660">
        <v>0</v>
      </c>
      <c r="D9660">
        <v>0</v>
      </c>
      <c r="E9660">
        <v>73.310096209790501</v>
      </c>
      <c r="F9660">
        <v>160.58113756190301</v>
      </c>
      <c r="G9660">
        <v>2230.87843124967</v>
      </c>
      <c r="H9660">
        <v>179.57275420078801</v>
      </c>
      <c r="I9660">
        <v>755.84194704130505</v>
      </c>
      <c r="J9660">
        <v>1099.1262647163101</v>
      </c>
      <c r="K9660">
        <v>1567.61209952027</v>
      </c>
      <c r="L9660">
        <v>6030.0271753999295</v>
      </c>
      <c r="M9660">
        <v>1386.7848364000999</v>
      </c>
      <c r="N9660">
        <v>3348.8242293820799</v>
      </c>
      <c r="O9660">
        <v>3551.69676595176</v>
      </c>
      <c r="P9660">
        <v>6336.8283974245096</v>
      </c>
      <c r="Q9660">
        <v>8130.1389154466096</v>
      </c>
      <c r="R9660">
        <v>6463.0256228334401</v>
      </c>
      <c r="S9660">
        <v>9152.9181974180501</v>
      </c>
      <c r="T9660">
        <v>10185.5931231426</v>
      </c>
      <c r="U9660">
        <v>10593.0856363246</v>
      </c>
      <c r="V9660">
        <v>11093.7687884117</v>
      </c>
    </row>
    <row r="9661" spans="1:22" x14ac:dyDescent="0.35">
      <c r="A9661" t="s">
        <v>9661</v>
      </c>
      <c r="B9661">
        <v>1.0000000000000001E-5</v>
      </c>
      <c r="C9661">
        <v>0</v>
      </c>
      <c r="D9661">
        <v>0</v>
      </c>
      <c r="E9661">
        <v>73.401155815755104</v>
      </c>
      <c r="F9661">
        <v>160.60541344114699</v>
      </c>
      <c r="G9661">
        <v>2230.8973478019402</v>
      </c>
      <c r="H9661">
        <v>179.661849936468</v>
      </c>
      <c r="I9661">
        <v>756.31789496842805</v>
      </c>
      <c r="J9661">
        <v>1099.8266986471399</v>
      </c>
      <c r="K9661">
        <v>1568.55136065588</v>
      </c>
      <c r="L9661">
        <v>6030.0667771639301</v>
      </c>
      <c r="M9661">
        <v>1386.9853692218901</v>
      </c>
      <c r="N9661">
        <v>3349.4171595351499</v>
      </c>
      <c r="O9661">
        <v>3552.4431083296099</v>
      </c>
      <c r="P9661">
        <v>6337.4592373076503</v>
      </c>
      <c r="Q9661">
        <v>8130.8008133479298</v>
      </c>
      <c r="R9661">
        <v>6463.7643463633503</v>
      </c>
      <c r="S9661">
        <v>9154.0209336506705</v>
      </c>
      <c r="T9661">
        <v>10186.7392987413</v>
      </c>
      <c r="U9661">
        <v>10593.2724874088</v>
      </c>
      <c r="V9661">
        <v>11093.803723254199</v>
      </c>
    </row>
    <row r="9662" spans="1:22" x14ac:dyDescent="0.35">
      <c r="A9662" t="s">
        <v>9662</v>
      </c>
      <c r="B9662">
        <v>1.0000000000000001E-5</v>
      </c>
      <c r="C9662">
        <v>0</v>
      </c>
      <c r="D9662">
        <v>0</v>
      </c>
      <c r="E9662">
        <v>73.494400589955305</v>
      </c>
      <c r="F9662">
        <v>160.70734828172399</v>
      </c>
      <c r="G9662">
        <v>2231.0043688584401</v>
      </c>
      <c r="H9662">
        <v>179.74063181532301</v>
      </c>
      <c r="I9662">
        <v>756.37007851919304</v>
      </c>
      <c r="J9662">
        <v>1099.9374589793199</v>
      </c>
      <c r="K9662">
        <v>1568.79114696128</v>
      </c>
      <c r="L9662">
        <v>6030.4954652526903</v>
      </c>
      <c r="M9662">
        <v>1387.2544173640499</v>
      </c>
      <c r="N9662">
        <v>3350.0097449927298</v>
      </c>
      <c r="O9662">
        <v>3552.5469218664198</v>
      </c>
      <c r="P9662">
        <v>6337.8135216211804</v>
      </c>
      <c r="Q9662">
        <v>8130.9287109936404</v>
      </c>
      <c r="R9662">
        <v>6464.3987911054301</v>
      </c>
      <c r="S9662">
        <v>9155.1510059537104</v>
      </c>
      <c r="T9662">
        <v>10186.988034067201</v>
      </c>
      <c r="U9662">
        <v>10597.102702086901</v>
      </c>
      <c r="V9662">
        <v>11094.226144443701</v>
      </c>
    </row>
    <row r="9663" spans="1:22" x14ac:dyDescent="0.35">
      <c r="A9663" t="s">
        <v>9663</v>
      </c>
      <c r="B9663">
        <v>1.0000000000000001E-5</v>
      </c>
      <c r="C9663">
        <v>0</v>
      </c>
      <c r="D9663">
        <v>0</v>
      </c>
      <c r="E9663">
        <v>73.512256273168006</v>
      </c>
      <c r="F9663">
        <v>160.72568265303099</v>
      </c>
      <c r="G9663">
        <v>2231.2253513444798</v>
      </c>
      <c r="H9663">
        <v>179.760235958365</v>
      </c>
      <c r="I9663">
        <v>756.60059025979695</v>
      </c>
      <c r="J9663">
        <v>1100.0639865706</v>
      </c>
      <c r="K9663">
        <v>1569.34602877715</v>
      </c>
      <c r="L9663">
        <v>6031.3916037829104</v>
      </c>
      <c r="M9663">
        <v>1387.68278958919</v>
      </c>
      <c r="N9663">
        <v>3350.5252290661601</v>
      </c>
      <c r="O9663">
        <v>3552.7177313371899</v>
      </c>
      <c r="P9663">
        <v>6339.5330258750701</v>
      </c>
      <c r="Q9663">
        <v>8131.5304238144199</v>
      </c>
      <c r="R9663">
        <v>6465.0415161718201</v>
      </c>
      <c r="S9663">
        <v>9156.1146433739796</v>
      </c>
      <c r="T9663">
        <v>10187.0427875102</v>
      </c>
      <c r="U9663">
        <v>10597.1151234112</v>
      </c>
      <c r="V9663">
        <v>11094.6108462059</v>
      </c>
    </row>
    <row r="9664" spans="1:22" x14ac:dyDescent="0.35">
      <c r="A9664" t="s">
        <v>9664</v>
      </c>
      <c r="B9664">
        <v>1.0000000000000001E-5</v>
      </c>
      <c r="C9664">
        <v>0</v>
      </c>
      <c r="D9664">
        <v>0</v>
      </c>
      <c r="E9664">
        <v>73.545160375595103</v>
      </c>
      <c r="F9664">
        <v>160.93309117537399</v>
      </c>
      <c r="G9664">
        <v>2231.47622699264</v>
      </c>
      <c r="H9664">
        <v>179.82854710856699</v>
      </c>
      <c r="I9664">
        <v>757.103304319583</v>
      </c>
      <c r="J9664">
        <v>1100.1792843481101</v>
      </c>
      <c r="K9664">
        <v>1569.4399310977899</v>
      </c>
      <c r="L9664">
        <v>6031.7299888431799</v>
      </c>
      <c r="M9664">
        <v>1387.8940119675999</v>
      </c>
      <c r="N9664">
        <v>3350.60987045708</v>
      </c>
      <c r="O9664">
        <v>3552.8592700476502</v>
      </c>
      <c r="P9664">
        <v>6339.8319283237597</v>
      </c>
      <c r="Q9664">
        <v>8131.5670070713004</v>
      </c>
      <c r="R9664">
        <v>6465.3279179129004</v>
      </c>
      <c r="S9664">
        <v>9157.7769292887606</v>
      </c>
      <c r="T9664">
        <v>10187.440109136</v>
      </c>
      <c r="U9664">
        <v>10597.893840754899</v>
      </c>
      <c r="V9664">
        <v>11094.612124066</v>
      </c>
    </row>
    <row r="9665" spans="1:22" x14ac:dyDescent="0.35">
      <c r="A9665" t="s">
        <v>9665</v>
      </c>
      <c r="B9665">
        <v>1.0000000000000001E-5</v>
      </c>
      <c r="C9665">
        <v>0</v>
      </c>
      <c r="D9665">
        <v>0</v>
      </c>
      <c r="E9665">
        <v>73.5652934757791</v>
      </c>
      <c r="F9665">
        <v>161.48078530743001</v>
      </c>
      <c r="G9665">
        <v>2231.5058730826399</v>
      </c>
      <c r="H9665">
        <v>180.111363562348</v>
      </c>
      <c r="I9665">
        <v>757.22573936515801</v>
      </c>
      <c r="J9665">
        <v>1100.31452379405</v>
      </c>
      <c r="K9665">
        <v>1569.6054033939599</v>
      </c>
      <c r="L9665">
        <v>6032.9379828719502</v>
      </c>
      <c r="M9665">
        <v>1388.2398940975199</v>
      </c>
      <c r="N9665">
        <v>3352.44934888119</v>
      </c>
      <c r="O9665">
        <v>3552.9112871962798</v>
      </c>
      <c r="P9665">
        <v>6339.9896966193601</v>
      </c>
      <c r="Q9665">
        <v>8132.2380974646303</v>
      </c>
      <c r="R9665">
        <v>6466.1720885089499</v>
      </c>
      <c r="S9665">
        <v>9158.3222179411096</v>
      </c>
      <c r="T9665">
        <v>10188.3819061464</v>
      </c>
      <c r="U9665">
        <v>10599.3247087362</v>
      </c>
      <c r="V9665">
        <v>11095.044980136199</v>
      </c>
    </row>
    <row r="9666" spans="1:22" x14ac:dyDescent="0.35">
      <c r="A9666" t="s">
        <v>9666</v>
      </c>
      <c r="B9666">
        <v>1.0000000000000001E-5</v>
      </c>
      <c r="C9666">
        <v>0</v>
      </c>
      <c r="D9666">
        <v>0</v>
      </c>
      <c r="E9666">
        <v>73.643502507619402</v>
      </c>
      <c r="F9666">
        <v>161.539048627216</v>
      </c>
      <c r="G9666">
        <v>2233.5829638502</v>
      </c>
      <c r="H9666">
        <v>180.12603970879701</v>
      </c>
      <c r="I9666">
        <v>757.43784851356895</v>
      </c>
      <c r="J9666">
        <v>1100.3213228506099</v>
      </c>
      <c r="K9666">
        <v>1569.6188657631001</v>
      </c>
      <c r="L9666">
        <v>6033.1936722499204</v>
      </c>
      <c r="M9666">
        <v>1388.3979970437499</v>
      </c>
      <c r="N9666">
        <v>3353.2377773428898</v>
      </c>
      <c r="O9666">
        <v>3553.3281845546298</v>
      </c>
      <c r="P9666">
        <v>6340.7629356989901</v>
      </c>
      <c r="Q9666">
        <v>8132.4164839056202</v>
      </c>
      <c r="R9666">
        <v>6466.5381987436404</v>
      </c>
      <c r="S9666">
        <v>9158.3963728786402</v>
      </c>
      <c r="T9666">
        <v>10189.3333525408</v>
      </c>
      <c r="U9666">
        <v>10600.8714703801</v>
      </c>
      <c r="V9666">
        <v>11096.383944905499</v>
      </c>
    </row>
    <row r="9667" spans="1:22" x14ac:dyDescent="0.35">
      <c r="A9667" t="s">
        <v>9667</v>
      </c>
      <c r="B9667">
        <v>1.0000000000000001E-5</v>
      </c>
      <c r="C9667">
        <v>0</v>
      </c>
      <c r="D9667">
        <v>0</v>
      </c>
      <c r="E9667">
        <v>73.703448452148606</v>
      </c>
      <c r="F9667">
        <v>161.56135963265399</v>
      </c>
      <c r="G9667">
        <v>2234.99907278623</v>
      </c>
      <c r="H9667">
        <v>180.25637828963201</v>
      </c>
      <c r="I9667">
        <v>757.45825796973395</v>
      </c>
      <c r="J9667">
        <v>1100.4099732955699</v>
      </c>
      <c r="K9667">
        <v>1569.90395486685</v>
      </c>
      <c r="L9667">
        <v>6033.4590735372603</v>
      </c>
      <c r="M9667">
        <v>1388.6393293358799</v>
      </c>
      <c r="N9667">
        <v>3355.5584518751698</v>
      </c>
      <c r="O9667">
        <v>3554.2927568657701</v>
      </c>
      <c r="P9667">
        <v>6341.9478372556396</v>
      </c>
      <c r="Q9667">
        <v>8132.9263148420296</v>
      </c>
      <c r="R9667">
        <v>6468.46410218457</v>
      </c>
      <c r="S9667">
        <v>9158.4490688655696</v>
      </c>
      <c r="T9667">
        <v>10189.7461644267</v>
      </c>
      <c r="U9667">
        <v>10601.319178664</v>
      </c>
      <c r="V9667">
        <v>11097.4104877063</v>
      </c>
    </row>
    <row r="9668" spans="1:22" x14ac:dyDescent="0.35">
      <c r="A9668" t="s">
        <v>9668</v>
      </c>
      <c r="B9668">
        <v>1.0000000000000001E-5</v>
      </c>
      <c r="C9668">
        <v>0</v>
      </c>
      <c r="D9668">
        <v>0</v>
      </c>
      <c r="E9668">
        <v>73.776345737641407</v>
      </c>
      <c r="F9668">
        <v>161.72342221918299</v>
      </c>
      <c r="G9668">
        <v>2235.5551659771099</v>
      </c>
      <c r="H9668">
        <v>180.27037463884301</v>
      </c>
      <c r="I9668">
        <v>758.11143974130403</v>
      </c>
      <c r="J9668">
        <v>1100.5835756352401</v>
      </c>
      <c r="K9668">
        <v>1569.9732987120001</v>
      </c>
      <c r="L9668">
        <v>6033.5588189801601</v>
      </c>
      <c r="M9668">
        <v>1389.37491227592</v>
      </c>
      <c r="N9668">
        <v>3355.7621625654101</v>
      </c>
      <c r="O9668">
        <v>3554.5618067238602</v>
      </c>
      <c r="P9668">
        <v>6342.0498576037198</v>
      </c>
      <c r="Q9668">
        <v>8132.9496811331801</v>
      </c>
      <c r="R9668">
        <v>6469.5606961318399</v>
      </c>
      <c r="S9668">
        <v>9158.5832597818498</v>
      </c>
      <c r="T9668">
        <v>10190.934769301201</v>
      </c>
      <c r="U9668">
        <v>10601.5150438292</v>
      </c>
      <c r="V9668">
        <v>11097.761002200599</v>
      </c>
    </row>
    <row r="9669" spans="1:22" x14ac:dyDescent="0.35">
      <c r="A9669" t="s">
        <v>9669</v>
      </c>
      <c r="B9669">
        <v>1.0000000000000001E-5</v>
      </c>
      <c r="C9669">
        <v>0</v>
      </c>
      <c r="D9669">
        <v>0</v>
      </c>
      <c r="E9669">
        <v>73.778795371229094</v>
      </c>
      <c r="F9669">
        <v>161.84228890546601</v>
      </c>
      <c r="G9669">
        <v>2236.2949657819099</v>
      </c>
      <c r="H9669">
        <v>180.30523809809199</v>
      </c>
      <c r="I9669">
        <v>758.31359527807899</v>
      </c>
      <c r="J9669">
        <v>1101.1712515151301</v>
      </c>
      <c r="K9669">
        <v>1570.455092318</v>
      </c>
      <c r="L9669">
        <v>6034.1628797288104</v>
      </c>
      <c r="M9669">
        <v>1389.83330984964</v>
      </c>
      <c r="N9669">
        <v>3355.90922601899</v>
      </c>
      <c r="O9669">
        <v>3555.3781255349199</v>
      </c>
      <c r="P9669">
        <v>6342.6153879502899</v>
      </c>
      <c r="Q9669">
        <v>8133.00736117425</v>
      </c>
      <c r="R9669">
        <v>6469.6457794846801</v>
      </c>
      <c r="S9669">
        <v>9159.1481941474995</v>
      </c>
      <c r="T9669">
        <v>10191.158969157999</v>
      </c>
      <c r="U9669">
        <v>10602.678957362399</v>
      </c>
      <c r="V9669">
        <v>11098.425640654001</v>
      </c>
    </row>
    <row r="9670" spans="1:22" x14ac:dyDescent="0.35">
      <c r="A9670" t="s">
        <v>9670</v>
      </c>
      <c r="B9670">
        <v>1.0000000000000001E-5</v>
      </c>
      <c r="C9670">
        <v>0</v>
      </c>
      <c r="D9670">
        <v>0</v>
      </c>
      <c r="E9670">
        <v>73.909957014805698</v>
      </c>
      <c r="F9670">
        <v>161.85543815561701</v>
      </c>
      <c r="G9670">
        <v>2236.3882637830998</v>
      </c>
      <c r="H9670">
        <v>180.314620514278</v>
      </c>
      <c r="I9670">
        <v>758.34291947208305</v>
      </c>
      <c r="J9670">
        <v>1101.41189602847</v>
      </c>
      <c r="K9670">
        <v>1570.7182927034301</v>
      </c>
      <c r="L9670">
        <v>6034.4498650170899</v>
      </c>
      <c r="M9670">
        <v>1389.9921342236801</v>
      </c>
      <c r="N9670">
        <v>3356.53983965221</v>
      </c>
      <c r="O9670">
        <v>3555.39363635563</v>
      </c>
      <c r="P9670">
        <v>6343.5535901470903</v>
      </c>
      <c r="Q9670">
        <v>8133.7099022656903</v>
      </c>
      <c r="R9670">
        <v>6469.8074817208399</v>
      </c>
      <c r="S9670">
        <v>9159.6722627495292</v>
      </c>
      <c r="T9670">
        <v>10193.618585952199</v>
      </c>
      <c r="U9670">
        <v>10602.710719548601</v>
      </c>
      <c r="V9670">
        <v>11099.1435594452</v>
      </c>
    </row>
    <row r="9671" spans="1:22" x14ac:dyDescent="0.35">
      <c r="A9671" t="s">
        <v>9671</v>
      </c>
      <c r="B9671">
        <v>1.0000000000000001E-5</v>
      </c>
      <c r="C9671">
        <v>0</v>
      </c>
      <c r="D9671">
        <v>0</v>
      </c>
      <c r="E9671">
        <v>73.989684525300802</v>
      </c>
      <c r="F9671">
        <v>161.92887904182101</v>
      </c>
      <c r="G9671">
        <v>2236.4070666570901</v>
      </c>
      <c r="H9671">
        <v>180.37099873049601</v>
      </c>
      <c r="I9671">
        <v>758.38782218465201</v>
      </c>
      <c r="J9671">
        <v>1101.4310449822699</v>
      </c>
      <c r="K9671">
        <v>1571.0269426218499</v>
      </c>
      <c r="L9671">
        <v>6034.9878962226603</v>
      </c>
      <c r="M9671">
        <v>1390.7517720191299</v>
      </c>
      <c r="N9671">
        <v>3357.0925651029202</v>
      </c>
      <c r="O9671">
        <v>3555.7857110524601</v>
      </c>
      <c r="P9671">
        <v>6345.1402830180596</v>
      </c>
      <c r="Q9671">
        <v>8135.0839174437597</v>
      </c>
      <c r="R9671">
        <v>6470.5367629557404</v>
      </c>
      <c r="S9671">
        <v>9160.2032703613804</v>
      </c>
      <c r="T9671">
        <v>10193.8384977278</v>
      </c>
      <c r="U9671">
        <v>10603.1671254912</v>
      </c>
      <c r="V9671">
        <v>11099.179170854401</v>
      </c>
    </row>
    <row r="9672" spans="1:22" x14ac:dyDescent="0.35">
      <c r="A9672" t="s">
        <v>9672</v>
      </c>
      <c r="B9672">
        <v>1.0000000000000001E-5</v>
      </c>
      <c r="C9672">
        <v>0</v>
      </c>
      <c r="D9672">
        <v>0</v>
      </c>
      <c r="E9672">
        <v>74.004992699072801</v>
      </c>
      <c r="F9672">
        <v>161.93279978475499</v>
      </c>
      <c r="G9672">
        <v>2236.6998508039901</v>
      </c>
      <c r="H9672">
        <v>180.449239667618</v>
      </c>
      <c r="I9672">
        <v>758.45044350781097</v>
      </c>
      <c r="J9672">
        <v>1101.4776476796301</v>
      </c>
      <c r="K9672">
        <v>1571.8720472042201</v>
      </c>
      <c r="L9672">
        <v>6035.24479354504</v>
      </c>
      <c r="M9672">
        <v>1390.8618140409001</v>
      </c>
      <c r="N9672">
        <v>3357.5554082998701</v>
      </c>
      <c r="O9672">
        <v>3556.2612336786201</v>
      </c>
      <c r="P9672">
        <v>6345.2828404866004</v>
      </c>
      <c r="Q9672">
        <v>8135.3108486448</v>
      </c>
      <c r="R9672">
        <v>6471.07145737263</v>
      </c>
      <c r="S9672">
        <v>9160.2217082480493</v>
      </c>
      <c r="T9672">
        <v>10194.432736605901</v>
      </c>
      <c r="U9672">
        <v>10604.266930932399</v>
      </c>
      <c r="V9672">
        <v>11099.8695296156</v>
      </c>
    </row>
    <row r="9673" spans="1:22" x14ac:dyDescent="0.35">
      <c r="A9673" t="s">
        <v>9673</v>
      </c>
      <c r="B9673">
        <v>1.0000000000000001E-5</v>
      </c>
      <c r="C9673">
        <v>0</v>
      </c>
      <c r="D9673">
        <v>0</v>
      </c>
      <c r="E9673">
        <v>74.0560569214136</v>
      </c>
      <c r="F9673">
        <v>161.937540177725</v>
      </c>
      <c r="G9673">
        <v>2237.1272087802899</v>
      </c>
      <c r="H9673">
        <v>180.47895193716499</v>
      </c>
      <c r="I9673">
        <v>758.47201483886795</v>
      </c>
      <c r="J9673">
        <v>1101.5229456147899</v>
      </c>
      <c r="K9673">
        <v>1572.24267345407</v>
      </c>
      <c r="L9673">
        <v>6035.98971326846</v>
      </c>
      <c r="M9673">
        <v>1391.07673441614</v>
      </c>
      <c r="N9673">
        <v>3358.7553048084201</v>
      </c>
      <c r="O9673">
        <v>3556.9008438605201</v>
      </c>
      <c r="P9673">
        <v>6345.8401727781902</v>
      </c>
      <c r="Q9673">
        <v>8135.8211318152098</v>
      </c>
      <c r="R9673">
        <v>6471.5491660611997</v>
      </c>
      <c r="S9673">
        <v>9160.9888641541802</v>
      </c>
      <c r="T9673">
        <v>10194.486016569101</v>
      </c>
      <c r="U9673">
        <v>10604.2819928629</v>
      </c>
      <c r="V9673">
        <v>11100.047902279301</v>
      </c>
    </row>
    <row r="9674" spans="1:22" x14ac:dyDescent="0.35">
      <c r="A9674" t="s">
        <v>9674</v>
      </c>
      <c r="B9674">
        <v>1.0000000000000001E-5</v>
      </c>
      <c r="C9674">
        <v>0</v>
      </c>
      <c r="D9674">
        <v>0</v>
      </c>
      <c r="E9674">
        <v>74.056292111668</v>
      </c>
      <c r="F9674">
        <v>162.006837849742</v>
      </c>
      <c r="G9674">
        <v>2237.5295173446998</v>
      </c>
      <c r="H9674">
        <v>180.521684602124</v>
      </c>
      <c r="I9674">
        <v>758.77496761293696</v>
      </c>
      <c r="J9674">
        <v>1101.80636983817</v>
      </c>
      <c r="K9674">
        <v>1572.4179629238299</v>
      </c>
      <c r="L9674">
        <v>6036.1748404953596</v>
      </c>
      <c r="M9674">
        <v>1391.1168156906699</v>
      </c>
      <c r="N9674">
        <v>3358.7787581121001</v>
      </c>
      <c r="O9674">
        <v>3557.1387697976102</v>
      </c>
      <c r="P9674">
        <v>6346.3870300615999</v>
      </c>
      <c r="Q9674">
        <v>8135.8537784278196</v>
      </c>
      <c r="R9674">
        <v>6471.7308062255297</v>
      </c>
      <c r="S9674">
        <v>9162.4258343440597</v>
      </c>
      <c r="T9674">
        <v>10194.7657324384</v>
      </c>
      <c r="U9674">
        <v>10604.289683491699</v>
      </c>
      <c r="V9674">
        <v>11100.1933568646</v>
      </c>
    </row>
    <row r="9675" spans="1:22" x14ac:dyDescent="0.35">
      <c r="A9675" t="s">
        <v>9675</v>
      </c>
      <c r="B9675">
        <v>1.0000000000000001E-5</v>
      </c>
      <c r="C9675">
        <v>0</v>
      </c>
      <c r="D9675">
        <v>0</v>
      </c>
      <c r="E9675">
        <v>74.063183102601002</v>
      </c>
      <c r="F9675">
        <v>162.08943511787601</v>
      </c>
      <c r="G9675">
        <v>2237.8932029258999</v>
      </c>
      <c r="H9675">
        <v>180.52515744453299</v>
      </c>
      <c r="I9675">
        <v>758.85113051558301</v>
      </c>
      <c r="J9675">
        <v>1101.92958625554</v>
      </c>
      <c r="K9675">
        <v>1572.47353151423</v>
      </c>
      <c r="L9675">
        <v>6036.1846207992303</v>
      </c>
      <c r="M9675">
        <v>1391.27013372806</v>
      </c>
      <c r="N9675">
        <v>3358.8042528013698</v>
      </c>
      <c r="O9675">
        <v>3557.2784518774602</v>
      </c>
      <c r="P9675">
        <v>6346.7202162103904</v>
      </c>
      <c r="Q9675">
        <v>8135.9512454864398</v>
      </c>
      <c r="R9675">
        <v>6472.4111107137196</v>
      </c>
      <c r="S9675">
        <v>9162.7450255289205</v>
      </c>
      <c r="T9675">
        <v>10194.8313097472</v>
      </c>
      <c r="U9675">
        <v>10604.2907589896</v>
      </c>
      <c r="V9675">
        <v>11100.530267852</v>
      </c>
    </row>
    <row r="9676" spans="1:22" x14ac:dyDescent="0.35">
      <c r="A9676" t="s">
        <v>9676</v>
      </c>
      <c r="B9676">
        <v>1.0000000000000001E-5</v>
      </c>
      <c r="C9676">
        <v>0</v>
      </c>
      <c r="D9676">
        <v>0</v>
      </c>
      <c r="E9676">
        <v>74.136204936290994</v>
      </c>
      <c r="F9676">
        <v>162.13321213330599</v>
      </c>
      <c r="G9676">
        <v>2237.9325939125802</v>
      </c>
      <c r="H9676">
        <v>180.53225617963599</v>
      </c>
      <c r="I9676">
        <v>758.85625290274095</v>
      </c>
      <c r="J9676">
        <v>1102.13432336041</v>
      </c>
      <c r="K9676">
        <v>1572.8824164873499</v>
      </c>
      <c r="L9676">
        <v>6036.2586480796099</v>
      </c>
      <c r="M9676">
        <v>1391.34206287956</v>
      </c>
      <c r="N9676">
        <v>3359.15356612703</v>
      </c>
      <c r="O9676">
        <v>3557.5499649108101</v>
      </c>
      <c r="P9676">
        <v>6347.1503718746499</v>
      </c>
      <c r="Q9676">
        <v>8136.6432895799298</v>
      </c>
      <c r="R9676">
        <v>6472.49070535187</v>
      </c>
      <c r="S9676">
        <v>9163.1584052040507</v>
      </c>
      <c r="T9676">
        <v>10195.1195819982</v>
      </c>
      <c r="U9676">
        <v>10604.474921676099</v>
      </c>
      <c r="V9676">
        <v>11101.8265606653</v>
      </c>
    </row>
    <row r="9677" spans="1:22" x14ac:dyDescent="0.35">
      <c r="A9677" t="s">
        <v>9677</v>
      </c>
      <c r="B9677">
        <v>1.0000000000000001E-5</v>
      </c>
      <c r="C9677">
        <v>0</v>
      </c>
      <c r="D9677">
        <v>0</v>
      </c>
      <c r="E9677">
        <v>74.149265505742704</v>
      </c>
      <c r="F9677">
        <v>162.23691581065199</v>
      </c>
      <c r="G9677">
        <v>2238.7279425153502</v>
      </c>
      <c r="H9677">
        <v>180.57198656386399</v>
      </c>
      <c r="I9677">
        <v>759.04330885126797</v>
      </c>
      <c r="J9677">
        <v>1102.2057265307501</v>
      </c>
      <c r="K9677">
        <v>1573.12323776374</v>
      </c>
      <c r="L9677">
        <v>6037.8318782051601</v>
      </c>
      <c r="M9677">
        <v>1392.87129213959</v>
      </c>
      <c r="N9677">
        <v>3359.1602470794201</v>
      </c>
      <c r="O9677">
        <v>3557.8024061626702</v>
      </c>
      <c r="P9677">
        <v>6347.1788464358697</v>
      </c>
      <c r="Q9677">
        <v>8136.8648916428701</v>
      </c>
      <c r="R9677">
        <v>6472.6775308204897</v>
      </c>
      <c r="S9677">
        <v>9163.7166409415095</v>
      </c>
      <c r="T9677">
        <v>10195.7283576316</v>
      </c>
      <c r="U9677">
        <v>10604.5394212795</v>
      </c>
      <c r="V9677">
        <v>11101.9711696575</v>
      </c>
    </row>
    <row r="9678" spans="1:22" x14ac:dyDescent="0.35">
      <c r="A9678" t="s">
        <v>9678</v>
      </c>
      <c r="B9678">
        <v>1.0000000000000001E-5</v>
      </c>
      <c r="C9678">
        <v>0</v>
      </c>
      <c r="D9678">
        <v>0</v>
      </c>
      <c r="E9678">
        <v>74.191238198659306</v>
      </c>
      <c r="F9678">
        <v>162.25207742533601</v>
      </c>
      <c r="G9678">
        <v>2240.7010680929502</v>
      </c>
      <c r="H9678">
        <v>180.61198222733901</v>
      </c>
      <c r="I9678">
        <v>759.07471989096496</v>
      </c>
      <c r="J9678">
        <v>1102.41107830126</v>
      </c>
      <c r="K9678">
        <v>1573.2016901372799</v>
      </c>
      <c r="L9678">
        <v>6038.11184750538</v>
      </c>
      <c r="M9678">
        <v>1393.0620816472999</v>
      </c>
      <c r="N9678">
        <v>3359.28088884412</v>
      </c>
      <c r="O9678">
        <v>3557.8661647364902</v>
      </c>
      <c r="P9678">
        <v>6348.8450781167203</v>
      </c>
      <c r="Q9678">
        <v>8137.4201831415703</v>
      </c>
      <c r="R9678">
        <v>6472.7045055143899</v>
      </c>
      <c r="S9678">
        <v>9164.0629949547802</v>
      </c>
      <c r="T9678">
        <v>10195.72837169</v>
      </c>
      <c r="U9678">
        <v>10605.718252049701</v>
      </c>
      <c r="V9678">
        <v>11102.9243813826</v>
      </c>
    </row>
    <row r="9679" spans="1:22" x14ac:dyDescent="0.35">
      <c r="A9679" t="s">
        <v>9679</v>
      </c>
      <c r="B9679">
        <v>1.0000000000000001E-5</v>
      </c>
      <c r="C9679">
        <v>0</v>
      </c>
      <c r="D9679">
        <v>0</v>
      </c>
      <c r="E9679">
        <v>74.211037772693004</v>
      </c>
      <c r="F9679">
        <v>162.26973931781899</v>
      </c>
      <c r="G9679">
        <v>2241.2902670952799</v>
      </c>
      <c r="H9679">
        <v>180.78455201897501</v>
      </c>
      <c r="I9679">
        <v>759.192242425926</v>
      </c>
      <c r="J9679">
        <v>1102.45577508929</v>
      </c>
      <c r="K9679">
        <v>1573.4475994443401</v>
      </c>
      <c r="L9679">
        <v>6038.9341855934599</v>
      </c>
      <c r="M9679">
        <v>1393.98498672972</v>
      </c>
      <c r="N9679">
        <v>3359.59871264298</v>
      </c>
      <c r="O9679">
        <v>3558.0045390769801</v>
      </c>
      <c r="P9679">
        <v>6349.9619233421599</v>
      </c>
      <c r="Q9679">
        <v>8138.4621803674299</v>
      </c>
      <c r="R9679">
        <v>6472.7434908436098</v>
      </c>
      <c r="S9679">
        <v>9164.5658718898594</v>
      </c>
      <c r="T9679">
        <v>10197.0984104456</v>
      </c>
      <c r="U9679">
        <v>10606.1827206331</v>
      </c>
      <c r="V9679">
        <v>11103.2106269135</v>
      </c>
    </row>
    <row r="9680" spans="1:22" x14ac:dyDescent="0.35">
      <c r="A9680" t="s">
        <v>9680</v>
      </c>
      <c r="B9680">
        <v>1.0000000000000001E-5</v>
      </c>
      <c r="C9680">
        <v>0</v>
      </c>
      <c r="D9680">
        <v>0</v>
      </c>
      <c r="E9680">
        <v>74.307499690081897</v>
      </c>
      <c r="F9680">
        <v>162.49140382288999</v>
      </c>
      <c r="G9680">
        <v>2241.6901872078802</v>
      </c>
      <c r="H9680">
        <v>181.02312132615401</v>
      </c>
      <c r="I9680">
        <v>759.266381868596</v>
      </c>
      <c r="J9680">
        <v>1102.8376737132201</v>
      </c>
      <c r="K9680">
        <v>1574.5909135043</v>
      </c>
      <c r="L9680">
        <v>6039.0524294628503</v>
      </c>
      <c r="M9680">
        <v>1394.6298477206401</v>
      </c>
      <c r="N9680">
        <v>3361.12225363487</v>
      </c>
      <c r="O9680">
        <v>3558.55627200865</v>
      </c>
      <c r="P9680">
        <v>6352.59618807882</v>
      </c>
      <c r="Q9680">
        <v>8140.7783691469303</v>
      </c>
      <c r="R9680">
        <v>6473.3426347135901</v>
      </c>
      <c r="S9680">
        <v>9164.81679518497</v>
      </c>
      <c r="T9680">
        <v>10197.6172547396</v>
      </c>
      <c r="U9680">
        <v>10606.3622764008</v>
      </c>
      <c r="V9680">
        <v>11103.489516920101</v>
      </c>
    </row>
    <row r="9681" spans="1:22" x14ac:dyDescent="0.35">
      <c r="A9681" t="s">
        <v>9681</v>
      </c>
      <c r="B9681">
        <v>1.0000000000000001E-5</v>
      </c>
      <c r="C9681">
        <v>0</v>
      </c>
      <c r="D9681">
        <v>0</v>
      </c>
      <c r="E9681">
        <v>74.3106411781324</v>
      </c>
      <c r="F9681">
        <v>162.497036850565</v>
      </c>
      <c r="G9681">
        <v>2241.7785323910398</v>
      </c>
      <c r="H9681">
        <v>181.042059484638</v>
      </c>
      <c r="I9681">
        <v>759.46410033389998</v>
      </c>
      <c r="J9681">
        <v>1102.85183772195</v>
      </c>
      <c r="K9681">
        <v>1574.6947335136299</v>
      </c>
      <c r="L9681">
        <v>6039.4316820958902</v>
      </c>
      <c r="M9681">
        <v>1394.73603279597</v>
      </c>
      <c r="N9681">
        <v>3361.18853687923</v>
      </c>
      <c r="O9681">
        <v>3558.92055570504</v>
      </c>
      <c r="P9681">
        <v>6352.82946485311</v>
      </c>
      <c r="Q9681">
        <v>8141.8156235385104</v>
      </c>
      <c r="R9681">
        <v>6474.1079630723298</v>
      </c>
      <c r="S9681">
        <v>9166.0264616386303</v>
      </c>
      <c r="T9681">
        <v>10199.328468379201</v>
      </c>
      <c r="U9681">
        <v>10606.4647447445</v>
      </c>
      <c r="V9681">
        <v>11103.922339652199</v>
      </c>
    </row>
    <row r="9682" spans="1:22" x14ac:dyDescent="0.35">
      <c r="A9682" t="s">
        <v>9682</v>
      </c>
      <c r="B9682">
        <v>1.0000000000000001E-5</v>
      </c>
      <c r="C9682">
        <v>0</v>
      </c>
      <c r="D9682">
        <v>0</v>
      </c>
      <c r="E9682">
        <v>74.365216315431297</v>
      </c>
      <c r="F9682">
        <v>162.596175683051</v>
      </c>
      <c r="G9682">
        <v>2242.7285047769101</v>
      </c>
      <c r="H9682">
        <v>181.07850434005201</v>
      </c>
      <c r="I9682">
        <v>759.46626511684201</v>
      </c>
      <c r="J9682">
        <v>1102.8640238646799</v>
      </c>
      <c r="K9682">
        <v>1574.8564227120901</v>
      </c>
      <c r="L9682">
        <v>6039.6188945154399</v>
      </c>
      <c r="M9682">
        <v>1395.3512532130201</v>
      </c>
      <c r="N9682">
        <v>3362.0192292803299</v>
      </c>
      <c r="O9682">
        <v>3559.5667355728101</v>
      </c>
      <c r="P9682">
        <v>6352.9132314466997</v>
      </c>
      <c r="Q9682">
        <v>8142.3411531912498</v>
      </c>
      <c r="R9682">
        <v>6474.7817033453402</v>
      </c>
      <c r="S9682">
        <v>9167.7097561887404</v>
      </c>
      <c r="T9682">
        <v>10199.8098274447</v>
      </c>
      <c r="U9682">
        <v>10606.917324862099</v>
      </c>
      <c r="V9682">
        <v>11104.008177427901</v>
      </c>
    </row>
    <row r="9683" spans="1:22" x14ac:dyDescent="0.35">
      <c r="A9683" t="s">
        <v>9683</v>
      </c>
      <c r="B9683">
        <v>1.0000000000000001E-5</v>
      </c>
      <c r="C9683">
        <v>0</v>
      </c>
      <c r="D9683">
        <v>0</v>
      </c>
      <c r="E9683">
        <v>74.425174224654299</v>
      </c>
      <c r="F9683">
        <v>162.783306209671</v>
      </c>
      <c r="G9683">
        <v>2242.9894484400202</v>
      </c>
      <c r="H9683">
        <v>181.28041551516401</v>
      </c>
      <c r="I9683">
        <v>759.76298338996105</v>
      </c>
      <c r="J9683">
        <v>1103.1708438881999</v>
      </c>
      <c r="K9683">
        <v>1575.30959368912</v>
      </c>
      <c r="L9683">
        <v>6040.4377998012596</v>
      </c>
      <c r="M9683">
        <v>1395.8038514258001</v>
      </c>
      <c r="N9683">
        <v>3362.3505712247102</v>
      </c>
      <c r="O9683">
        <v>3559.8115626244798</v>
      </c>
      <c r="P9683">
        <v>6353.31811649274</v>
      </c>
      <c r="Q9683">
        <v>8145.0206022040302</v>
      </c>
      <c r="R9683">
        <v>6475.2364029376604</v>
      </c>
      <c r="S9683">
        <v>9167.8137120647807</v>
      </c>
      <c r="T9683">
        <v>10200.2224688267</v>
      </c>
      <c r="U9683">
        <v>10608.502586271799</v>
      </c>
      <c r="V9683">
        <v>11104.6458922767</v>
      </c>
    </row>
    <row r="9684" spans="1:22" x14ac:dyDescent="0.35">
      <c r="A9684" t="s">
        <v>9684</v>
      </c>
      <c r="B9684">
        <v>1.0000000000000001E-5</v>
      </c>
      <c r="C9684">
        <v>0</v>
      </c>
      <c r="D9684">
        <v>0</v>
      </c>
      <c r="E9684">
        <v>74.451427244217896</v>
      </c>
      <c r="F9684">
        <v>162.801058094702</v>
      </c>
      <c r="G9684">
        <v>2243.2533700079998</v>
      </c>
      <c r="H9684">
        <v>181.397957257683</v>
      </c>
      <c r="I9684">
        <v>759.97120482867899</v>
      </c>
      <c r="J9684">
        <v>1103.2848507024801</v>
      </c>
      <c r="K9684">
        <v>1575.52441530037</v>
      </c>
      <c r="L9684">
        <v>6040.6775889436303</v>
      </c>
      <c r="M9684">
        <v>1395.8456017795399</v>
      </c>
      <c r="N9684">
        <v>3362.5913554621202</v>
      </c>
      <c r="O9684">
        <v>3560.0053955390399</v>
      </c>
      <c r="P9684">
        <v>6353.7176742407801</v>
      </c>
      <c r="Q9684">
        <v>8145.1318865258099</v>
      </c>
      <c r="R9684">
        <v>6475.5223900226301</v>
      </c>
      <c r="S9684">
        <v>9168.61698610846</v>
      </c>
      <c r="T9684">
        <v>10200.959855229399</v>
      </c>
      <c r="U9684">
        <v>10608.590320188599</v>
      </c>
      <c r="V9684">
        <v>11105.0242298593</v>
      </c>
    </row>
    <row r="9685" spans="1:22" x14ac:dyDescent="0.35">
      <c r="A9685" t="s">
        <v>9685</v>
      </c>
      <c r="B9685">
        <v>1.0000000000000001E-5</v>
      </c>
      <c r="C9685">
        <v>0</v>
      </c>
      <c r="D9685">
        <v>0</v>
      </c>
      <c r="E9685">
        <v>74.556447460789997</v>
      </c>
      <c r="F9685">
        <v>162.83162401067199</v>
      </c>
      <c r="G9685">
        <v>2243.3242286025302</v>
      </c>
      <c r="H9685">
        <v>181.50274049188999</v>
      </c>
      <c r="I9685">
        <v>760.23566192533599</v>
      </c>
      <c r="J9685">
        <v>1103.3452036282499</v>
      </c>
      <c r="K9685">
        <v>1575.76247767567</v>
      </c>
      <c r="L9685">
        <v>6041.2131288099899</v>
      </c>
      <c r="M9685">
        <v>1396.2021017321399</v>
      </c>
      <c r="N9685">
        <v>3364.51616885969</v>
      </c>
      <c r="O9685">
        <v>3560.6756613121001</v>
      </c>
      <c r="P9685">
        <v>6354.0660381152102</v>
      </c>
      <c r="Q9685">
        <v>8145.1621213702501</v>
      </c>
      <c r="R9685">
        <v>6475.5680038218197</v>
      </c>
      <c r="S9685">
        <v>9168.7069906731704</v>
      </c>
      <c r="T9685">
        <v>10201.002634640799</v>
      </c>
      <c r="U9685">
        <v>10608.774723152101</v>
      </c>
      <c r="V9685">
        <v>11105.123855145701</v>
      </c>
    </row>
    <row r="9686" spans="1:22" x14ac:dyDescent="0.35">
      <c r="A9686" t="s">
        <v>9686</v>
      </c>
      <c r="B9686">
        <v>1.0000000000000001E-5</v>
      </c>
      <c r="C9686">
        <v>0</v>
      </c>
      <c r="D9686">
        <v>0</v>
      </c>
      <c r="E9686">
        <v>74.582053838351797</v>
      </c>
      <c r="F9686">
        <v>162.83519760550701</v>
      </c>
      <c r="G9686">
        <v>2243.4386253009802</v>
      </c>
      <c r="H9686">
        <v>181.70881695718401</v>
      </c>
      <c r="I9686">
        <v>760.45844160410502</v>
      </c>
      <c r="J9686">
        <v>1103.55715118957</v>
      </c>
      <c r="K9686">
        <v>1575.8489721917399</v>
      </c>
      <c r="L9686">
        <v>6041.2950780008296</v>
      </c>
      <c r="M9686">
        <v>1397.2387157743201</v>
      </c>
      <c r="N9686">
        <v>3364.7434977633702</v>
      </c>
      <c r="O9686">
        <v>3561.77345287342</v>
      </c>
      <c r="P9686">
        <v>6354.21672071173</v>
      </c>
      <c r="Q9686">
        <v>8146.3568744700797</v>
      </c>
      <c r="R9686">
        <v>6476.4130958482901</v>
      </c>
      <c r="S9686">
        <v>9169.3992959479001</v>
      </c>
      <c r="T9686">
        <v>10201.057380935301</v>
      </c>
      <c r="U9686">
        <v>10608.8118920733</v>
      </c>
      <c r="V9686">
        <v>11106.349781029699</v>
      </c>
    </row>
    <row r="9687" spans="1:22" x14ac:dyDescent="0.35">
      <c r="A9687" t="s">
        <v>9687</v>
      </c>
      <c r="B9687">
        <v>1.0000000000000001E-5</v>
      </c>
      <c r="C9687">
        <v>0</v>
      </c>
      <c r="D9687">
        <v>0</v>
      </c>
      <c r="E9687">
        <v>74.6523779049068</v>
      </c>
      <c r="F9687">
        <v>162.881019486724</v>
      </c>
      <c r="G9687">
        <v>2243.4856515904198</v>
      </c>
      <c r="H9687">
        <v>181.709926067184</v>
      </c>
      <c r="I9687">
        <v>760.66176631086705</v>
      </c>
      <c r="J9687">
        <v>1103.9171910242001</v>
      </c>
      <c r="K9687">
        <v>1576.15565194448</v>
      </c>
      <c r="L9687">
        <v>6041.8042993930303</v>
      </c>
      <c r="M9687">
        <v>1397.43943971916</v>
      </c>
      <c r="N9687">
        <v>3365.1968851534798</v>
      </c>
      <c r="O9687">
        <v>3563.2467090925802</v>
      </c>
      <c r="P9687">
        <v>6354.3598076712697</v>
      </c>
      <c r="Q9687">
        <v>8147.46529863262</v>
      </c>
      <c r="R9687">
        <v>6476.9865343556103</v>
      </c>
      <c r="S9687">
        <v>9169.3994467948596</v>
      </c>
      <c r="T9687">
        <v>10202.0998948082</v>
      </c>
      <c r="U9687">
        <v>10608.9770939998</v>
      </c>
      <c r="V9687">
        <v>11106.4893202067</v>
      </c>
    </row>
    <row r="9688" spans="1:22" x14ac:dyDescent="0.35">
      <c r="A9688" t="s">
        <v>9688</v>
      </c>
      <c r="B9688">
        <v>1.0000000000000001E-5</v>
      </c>
      <c r="C9688">
        <v>0</v>
      </c>
      <c r="D9688">
        <v>0</v>
      </c>
      <c r="E9688">
        <v>74.700278516775796</v>
      </c>
      <c r="F9688">
        <v>162.94047424492001</v>
      </c>
      <c r="G9688">
        <v>2244.1199471355799</v>
      </c>
      <c r="H9688">
        <v>181.80297079664101</v>
      </c>
      <c r="I9688">
        <v>760.67150259603898</v>
      </c>
      <c r="J9688">
        <v>1103.99086129332</v>
      </c>
      <c r="K9688">
        <v>1576.3764799682999</v>
      </c>
      <c r="L9688">
        <v>6042.2855687370602</v>
      </c>
      <c r="M9688">
        <v>1397.68608651763</v>
      </c>
      <c r="N9688">
        <v>3365.7318412877999</v>
      </c>
      <c r="O9688">
        <v>3563.451760638</v>
      </c>
      <c r="P9688">
        <v>6355.0529062893802</v>
      </c>
      <c r="Q9688">
        <v>8147.6360580503797</v>
      </c>
      <c r="R9688">
        <v>6477.3518419674001</v>
      </c>
      <c r="S9688">
        <v>9169.6588826900697</v>
      </c>
      <c r="T9688">
        <v>10202.539304719399</v>
      </c>
      <c r="U9688">
        <v>10609.1174534848</v>
      </c>
      <c r="V9688">
        <v>11107.421370775701</v>
      </c>
    </row>
    <row r="9689" spans="1:22" x14ac:dyDescent="0.35">
      <c r="A9689" t="s">
        <v>9689</v>
      </c>
      <c r="B9689">
        <v>1.0000000000000001E-5</v>
      </c>
      <c r="C9689">
        <v>0</v>
      </c>
      <c r="D9689">
        <v>0</v>
      </c>
      <c r="E9689">
        <v>74.732571152253001</v>
      </c>
      <c r="F9689">
        <v>162.94395450553</v>
      </c>
      <c r="G9689">
        <v>2244.2182334645699</v>
      </c>
      <c r="H9689">
        <v>181.975562486049</v>
      </c>
      <c r="I9689">
        <v>760.84001465610902</v>
      </c>
      <c r="J9689">
        <v>1103.9963806099499</v>
      </c>
      <c r="K9689">
        <v>1576.3928425054901</v>
      </c>
      <c r="L9689">
        <v>6042.5169886387403</v>
      </c>
      <c r="M9689">
        <v>1398.88018989224</v>
      </c>
      <c r="N9689">
        <v>3366.3789843512</v>
      </c>
      <c r="O9689">
        <v>3563.47257239379</v>
      </c>
      <c r="P9689">
        <v>6355.1478101102002</v>
      </c>
      <c r="Q9689">
        <v>8149.0989780434702</v>
      </c>
      <c r="R9689">
        <v>6478.15661134125</v>
      </c>
      <c r="S9689">
        <v>9169.8213424384394</v>
      </c>
      <c r="T9689">
        <v>10202.9659832051</v>
      </c>
      <c r="U9689">
        <v>10609.2841085706</v>
      </c>
      <c r="V9689">
        <v>11107.5412897362</v>
      </c>
    </row>
    <row r="9690" spans="1:22" x14ac:dyDescent="0.35">
      <c r="A9690" t="s">
        <v>9690</v>
      </c>
      <c r="B9690">
        <v>1.0000000000000001E-5</v>
      </c>
      <c r="C9690">
        <v>0</v>
      </c>
      <c r="D9690">
        <v>0</v>
      </c>
      <c r="E9690">
        <v>74.797361360497305</v>
      </c>
      <c r="F9690">
        <v>163.04101882480299</v>
      </c>
      <c r="G9690">
        <v>2244.3018296815299</v>
      </c>
      <c r="H9690">
        <v>182.07534701398501</v>
      </c>
      <c r="I9690">
        <v>761.04961402574395</v>
      </c>
      <c r="J9690">
        <v>1104.2977494327299</v>
      </c>
      <c r="K9690">
        <v>1576.5187542844001</v>
      </c>
      <c r="L9690">
        <v>6043.0116997457098</v>
      </c>
      <c r="M9690">
        <v>1399.39991713425</v>
      </c>
      <c r="N9690">
        <v>3366.7054041671399</v>
      </c>
      <c r="O9690">
        <v>3563.8416237235501</v>
      </c>
      <c r="P9690">
        <v>6355.9946056845602</v>
      </c>
      <c r="Q9690">
        <v>8149.53571490795</v>
      </c>
      <c r="R9690">
        <v>6478.2540474486404</v>
      </c>
      <c r="S9690">
        <v>9170.6002743250501</v>
      </c>
      <c r="T9690">
        <v>10202.993147663299</v>
      </c>
      <c r="U9690">
        <v>10610.652850722699</v>
      </c>
      <c r="V9690">
        <v>11107.5715694472</v>
      </c>
    </row>
    <row r="9691" spans="1:22" x14ac:dyDescent="0.35">
      <c r="A9691" t="s">
        <v>9691</v>
      </c>
      <c r="B9691">
        <v>1.0000000000000001E-5</v>
      </c>
      <c r="C9691">
        <v>0</v>
      </c>
      <c r="D9691">
        <v>0</v>
      </c>
      <c r="E9691">
        <v>74.8188446457753</v>
      </c>
      <c r="F9691">
        <v>163.05210064863101</v>
      </c>
      <c r="G9691">
        <v>2244.65384496558</v>
      </c>
      <c r="H9691">
        <v>182.079678747972</v>
      </c>
      <c r="I9691">
        <v>761.40552801258195</v>
      </c>
      <c r="J9691">
        <v>1104.6899093438001</v>
      </c>
      <c r="K9691">
        <v>1577.1265201158899</v>
      </c>
      <c r="L9691">
        <v>6043.1606187965099</v>
      </c>
      <c r="M9691">
        <v>1400.38491026155</v>
      </c>
      <c r="N9691">
        <v>3366.8357875124998</v>
      </c>
      <c r="O9691">
        <v>3564.74257785297</v>
      </c>
      <c r="P9691">
        <v>6356.2662330427502</v>
      </c>
      <c r="Q9691">
        <v>8149.7861399068597</v>
      </c>
      <c r="R9691">
        <v>6479.2759601389898</v>
      </c>
      <c r="S9691">
        <v>9171.1996402529694</v>
      </c>
      <c r="T9691">
        <v>10203.960249947</v>
      </c>
      <c r="U9691">
        <v>10612.284788663899</v>
      </c>
      <c r="V9691">
        <v>11107.865110365399</v>
      </c>
    </row>
    <row r="9692" spans="1:22" x14ac:dyDescent="0.35">
      <c r="A9692" t="s">
        <v>9692</v>
      </c>
      <c r="B9692">
        <v>1.0000000000000001E-5</v>
      </c>
      <c r="C9692">
        <v>0</v>
      </c>
      <c r="D9692">
        <v>0</v>
      </c>
      <c r="E9692">
        <v>74.840954406417197</v>
      </c>
      <c r="F9692">
        <v>163.075505837751</v>
      </c>
      <c r="G9692">
        <v>2246.5724991268899</v>
      </c>
      <c r="H9692">
        <v>182.08355501276799</v>
      </c>
      <c r="I9692">
        <v>761.41303699058301</v>
      </c>
      <c r="J9692">
        <v>1105.1224226690499</v>
      </c>
      <c r="K9692">
        <v>1577.22902047913</v>
      </c>
      <c r="L9692">
        <v>6043.35909709114</v>
      </c>
      <c r="M9692">
        <v>1400.7777046959</v>
      </c>
      <c r="N9692">
        <v>3367.6851540963198</v>
      </c>
      <c r="O9692">
        <v>3564.78409574223</v>
      </c>
      <c r="P9692">
        <v>6357.39305705681</v>
      </c>
      <c r="Q9692">
        <v>8150.2287250193003</v>
      </c>
      <c r="R9692">
        <v>6479.6820407548503</v>
      </c>
      <c r="S9692">
        <v>9171.8649544599593</v>
      </c>
      <c r="T9692">
        <v>10204.0948536169</v>
      </c>
      <c r="U9692">
        <v>10612.463216514099</v>
      </c>
      <c r="V9692">
        <v>11108.1483322695</v>
      </c>
    </row>
    <row r="9693" spans="1:22" x14ac:dyDescent="0.35">
      <c r="A9693" t="s">
        <v>9693</v>
      </c>
      <c r="B9693">
        <v>1.0000000000000001E-5</v>
      </c>
      <c r="C9693">
        <v>0</v>
      </c>
      <c r="D9693">
        <v>0</v>
      </c>
      <c r="E9693">
        <v>74.840990953245097</v>
      </c>
      <c r="F9693">
        <v>163.09637272564601</v>
      </c>
      <c r="G9693">
        <v>2246.9590647039299</v>
      </c>
      <c r="H9693">
        <v>182.09172199446999</v>
      </c>
      <c r="I9693">
        <v>761.95116330309099</v>
      </c>
      <c r="J9693">
        <v>1105.2163103059199</v>
      </c>
      <c r="K9693">
        <v>1577.90403286172</v>
      </c>
      <c r="L9693">
        <v>6043.7434907446404</v>
      </c>
      <c r="M9693">
        <v>1402.1548147517201</v>
      </c>
      <c r="N9693">
        <v>3368.2543685154801</v>
      </c>
      <c r="O9693">
        <v>3565.3081035843502</v>
      </c>
      <c r="P9693">
        <v>6358.6751323118697</v>
      </c>
      <c r="Q9693">
        <v>8150.3951090580003</v>
      </c>
      <c r="R9693">
        <v>6479.8919524729299</v>
      </c>
      <c r="S9693">
        <v>9172.0581005059394</v>
      </c>
      <c r="T9693">
        <v>10204.199242353699</v>
      </c>
      <c r="U9693">
        <v>10612.798110444</v>
      </c>
      <c r="V9693">
        <v>11108.250074362801</v>
      </c>
    </row>
    <row r="9694" spans="1:22" x14ac:dyDescent="0.35">
      <c r="A9694" t="s">
        <v>9694</v>
      </c>
      <c r="B9694">
        <v>1.0000000000000001E-5</v>
      </c>
      <c r="C9694">
        <v>0</v>
      </c>
      <c r="D9694">
        <v>0</v>
      </c>
      <c r="E9694">
        <v>74.913873117058301</v>
      </c>
      <c r="F9694">
        <v>163.11737662298799</v>
      </c>
      <c r="G9694">
        <v>2247.7486245166901</v>
      </c>
      <c r="H9694">
        <v>182.11150771755999</v>
      </c>
      <c r="I9694">
        <v>761.97493882664105</v>
      </c>
      <c r="J9694">
        <v>1105.69601600698</v>
      </c>
      <c r="K9694">
        <v>1578.2748454323</v>
      </c>
      <c r="L9694">
        <v>6044.1119948940604</v>
      </c>
      <c r="M9694">
        <v>1402.2026181660401</v>
      </c>
      <c r="N9694">
        <v>3369.7557409087699</v>
      </c>
      <c r="O9694">
        <v>3565.4594189910799</v>
      </c>
      <c r="P9694">
        <v>6358.7472342904903</v>
      </c>
      <c r="Q9694">
        <v>8150.7462405828201</v>
      </c>
      <c r="R9694">
        <v>6479.9817516931798</v>
      </c>
      <c r="S9694">
        <v>9172.5176144060697</v>
      </c>
      <c r="T9694">
        <v>10205.863849584</v>
      </c>
      <c r="U9694">
        <v>10613.3593670997</v>
      </c>
      <c r="V9694">
        <v>11108.642527211199</v>
      </c>
    </row>
    <row r="9695" spans="1:22" x14ac:dyDescent="0.35">
      <c r="A9695" t="s">
        <v>9695</v>
      </c>
      <c r="B9695">
        <v>1.0000000000000001E-5</v>
      </c>
      <c r="C9695">
        <v>0</v>
      </c>
      <c r="D9695">
        <v>0</v>
      </c>
      <c r="E9695">
        <v>74.914765961568406</v>
      </c>
      <c r="F9695">
        <v>163.12351257220899</v>
      </c>
      <c r="G9695">
        <v>2248.0794420198999</v>
      </c>
      <c r="H9695">
        <v>182.122290433828</v>
      </c>
      <c r="I9695">
        <v>762.16019447538497</v>
      </c>
      <c r="J9695">
        <v>1105.7051052931099</v>
      </c>
      <c r="K9695">
        <v>1578.3623602804601</v>
      </c>
      <c r="L9695">
        <v>6045.1438933176196</v>
      </c>
      <c r="M9695">
        <v>1402.5768155754599</v>
      </c>
      <c r="N9695">
        <v>3370.6940226777001</v>
      </c>
      <c r="O9695">
        <v>3566.9439157431998</v>
      </c>
      <c r="P9695">
        <v>6359.08229120954</v>
      </c>
      <c r="Q9695">
        <v>8152.38766373618</v>
      </c>
      <c r="R9695">
        <v>6480.1287815846799</v>
      </c>
      <c r="S9695">
        <v>9173.3758849223104</v>
      </c>
      <c r="T9695">
        <v>10207.5245235003</v>
      </c>
      <c r="U9695">
        <v>10613.777121069599</v>
      </c>
      <c r="V9695">
        <v>11108.710151080501</v>
      </c>
    </row>
    <row r="9696" spans="1:22" x14ac:dyDescent="0.35">
      <c r="A9696" t="s">
        <v>9696</v>
      </c>
      <c r="B9696">
        <v>1.0000000000000001E-5</v>
      </c>
      <c r="C9696">
        <v>0</v>
      </c>
      <c r="D9696">
        <v>0</v>
      </c>
      <c r="E9696">
        <v>75.087846214444696</v>
      </c>
      <c r="F9696">
        <v>163.15221432276499</v>
      </c>
      <c r="G9696">
        <v>2248.1943296048498</v>
      </c>
      <c r="H9696">
        <v>182.25408696866501</v>
      </c>
      <c r="I9696">
        <v>762.55056263623499</v>
      </c>
      <c r="J9696">
        <v>1105.7483775707401</v>
      </c>
      <c r="K9696">
        <v>1578.4274166155301</v>
      </c>
      <c r="L9696">
        <v>6046.0356674250697</v>
      </c>
      <c r="M9696">
        <v>1402.6508288565201</v>
      </c>
      <c r="N9696">
        <v>3371.6350654071898</v>
      </c>
      <c r="O9696">
        <v>3567.0666082897101</v>
      </c>
      <c r="P9696">
        <v>6359.6809725659004</v>
      </c>
      <c r="Q9696">
        <v>8152.6439807471497</v>
      </c>
      <c r="R9696">
        <v>6480.44965905358</v>
      </c>
      <c r="S9696">
        <v>9173.4221357644001</v>
      </c>
      <c r="T9696">
        <v>10208.284014167401</v>
      </c>
      <c r="U9696">
        <v>10614.1472597957</v>
      </c>
      <c r="V9696">
        <v>11108.8677961458</v>
      </c>
    </row>
    <row r="9697" spans="1:22" x14ac:dyDescent="0.35">
      <c r="A9697" t="s">
        <v>9697</v>
      </c>
      <c r="B9697">
        <v>1.0000000000000001E-5</v>
      </c>
      <c r="C9697">
        <v>0</v>
      </c>
      <c r="D9697">
        <v>0</v>
      </c>
      <c r="E9697">
        <v>75.113556286114502</v>
      </c>
      <c r="F9697">
        <v>163.216873967255</v>
      </c>
      <c r="G9697">
        <v>2248.19945502979</v>
      </c>
      <c r="H9697">
        <v>182.26659659465599</v>
      </c>
      <c r="I9697">
        <v>762.575158243695</v>
      </c>
      <c r="J9697">
        <v>1106.1984484064899</v>
      </c>
      <c r="K9697">
        <v>1578.4675695900801</v>
      </c>
      <c r="L9697">
        <v>6046.4173032858798</v>
      </c>
      <c r="M9697">
        <v>1402.82348030308</v>
      </c>
      <c r="N9697">
        <v>3373.1602904882998</v>
      </c>
      <c r="O9697">
        <v>3568.3940387868101</v>
      </c>
      <c r="P9697">
        <v>6360.8964967908196</v>
      </c>
      <c r="Q9697">
        <v>8152.8176861142101</v>
      </c>
      <c r="R9697">
        <v>6481.0435739864697</v>
      </c>
      <c r="S9697">
        <v>9173.5462106920895</v>
      </c>
      <c r="T9697">
        <v>10208.6991471171</v>
      </c>
      <c r="U9697">
        <v>10614.552661719999</v>
      </c>
      <c r="V9697">
        <v>11109.178036843199</v>
      </c>
    </row>
    <row r="9698" spans="1:22" x14ac:dyDescent="0.35">
      <c r="A9698" t="s">
        <v>9698</v>
      </c>
      <c r="B9698">
        <v>1.0000000000000001E-5</v>
      </c>
      <c r="C9698">
        <v>0</v>
      </c>
      <c r="D9698">
        <v>0</v>
      </c>
      <c r="E9698">
        <v>75.1476600725331</v>
      </c>
      <c r="F9698">
        <v>163.43937020926899</v>
      </c>
      <c r="G9698">
        <v>2248.20377624091</v>
      </c>
      <c r="H9698">
        <v>182.46280845367801</v>
      </c>
      <c r="I9698">
        <v>762.82919037993997</v>
      </c>
      <c r="J9698">
        <v>1106.23334948361</v>
      </c>
      <c r="K9698">
        <v>1578.52020362183</v>
      </c>
      <c r="L9698">
        <v>6047.0707453921495</v>
      </c>
      <c r="M9698">
        <v>1404.03393093662</v>
      </c>
      <c r="N9698">
        <v>3373.58651848312</v>
      </c>
      <c r="O9698">
        <v>3568.4974968001102</v>
      </c>
      <c r="P9698">
        <v>6362.4954675729005</v>
      </c>
      <c r="Q9698">
        <v>8152.9968557969896</v>
      </c>
      <c r="R9698">
        <v>6481.1453481791896</v>
      </c>
      <c r="S9698">
        <v>9174.5303802566796</v>
      </c>
      <c r="T9698">
        <v>10209.118735173101</v>
      </c>
      <c r="U9698">
        <v>10614.7080708557</v>
      </c>
      <c r="V9698">
        <v>11109.861261697501</v>
      </c>
    </row>
    <row r="9699" spans="1:22" x14ac:dyDescent="0.35">
      <c r="A9699" t="s">
        <v>9699</v>
      </c>
      <c r="B9699">
        <v>1.0000000000000001E-5</v>
      </c>
      <c r="C9699">
        <v>0</v>
      </c>
      <c r="D9699">
        <v>0</v>
      </c>
      <c r="E9699">
        <v>75.148507702573795</v>
      </c>
      <c r="F9699">
        <v>163.442132464895</v>
      </c>
      <c r="G9699">
        <v>2250.4668675960702</v>
      </c>
      <c r="H9699">
        <v>182.65975925191799</v>
      </c>
      <c r="I9699">
        <v>762.99886719268704</v>
      </c>
      <c r="J9699">
        <v>1106.53306681917</v>
      </c>
      <c r="K9699">
        <v>1578.5363995748401</v>
      </c>
      <c r="L9699">
        <v>6047.3592804201699</v>
      </c>
      <c r="M9699">
        <v>1404.1920811663699</v>
      </c>
      <c r="N9699">
        <v>3374.6392522177898</v>
      </c>
      <c r="O9699">
        <v>3571.49612217509</v>
      </c>
      <c r="P9699">
        <v>6362.7719855146697</v>
      </c>
      <c r="Q9699">
        <v>8153.9213718208603</v>
      </c>
      <c r="R9699">
        <v>6481.3242025139598</v>
      </c>
      <c r="S9699">
        <v>9175.95332149774</v>
      </c>
      <c r="T9699">
        <v>10209.770763210399</v>
      </c>
      <c r="U9699">
        <v>10615.8659012061</v>
      </c>
      <c r="V9699">
        <v>11109.9684604335</v>
      </c>
    </row>
    <row r="9700" spans="1:22" x14ac:dyDescent="0.35">
      <c r="A9700" t="s">
        <v>9700</v>
      </c>
      <c r="B9700">
        <v>1.0000000000000001E-5</v>
      </c>
      <c r="C9700">
        <v>0</v>
      </c>
      <c r="D9700">
        <v>0</v>
      </c>
      <c r="E9700">
        <v>75.169743046826596</v>
      </c>
      <c r="F9700">
        <v>163.55107814839599</v>
      </c>
      <c r="G9700">
        <v>2250.58036252171</v>
      </c>
      <c r="H9700">
        <v>182.80723606078399</v>
      </c>
      <c r="I9700">
        <v>763.03641983440104</v>
      </c>
      <c r="J9700">
        <v>1107.2985223752901</v>
      </c>
      <c r="K9700">
        <v>1578.7758327358999</v>
      </c>
      <c r="L9700">
        <v>6048.1509508018498</v>
      </c>
      <c r="M9700">
        <v>1405.44311487665</v>
      </c>
      <c r="N9700">
        <v>3374.6513974548898</v>
      </c>
      <c r="O9700">
        <v>3571.66362903548</v>
      </c>
      <c r="P9700">
        <v>6363.0465085496598</v>
      </c>
      <c r="Q9700">
        <v>8154.4289216997604</v>
      </c>
      <c r="R9700">
        <v>6481.8639643791903</v>
      </c>
      <c r="S9700">
        <v>9176.0075044417208</v>
      </c>
      <c r="T9700">
        <v>10210.8689450111</v>
      </c>
      <c r="U9700">
        <v>10616.191651061201</v>
      </c>
      <c r="V9700">
        <v>11110.1343948833</v>
      </c>
    </row>
    <row r="9701" spans="1:22" x14ac:dyDescent="0.35">
      <c r="A9701" t="s">
        <v>9701</v>
      </c>
      <c r="B9701">
        <v>1.0000000000000001E-5</v>
      </c>
      <c r="C9701">
        <v>0</v>
      </c>
      <c r="D9701">
        <v>0</v>
      </c>
      <c r="E9701">
        <v>75.185987195665703</v>
      </c>
      <c r="F9701">
        <v>163.598232831313</v>
      </c>
      <c r="G9701">
        <v>2250.6784923240298</v>
      </c>
      <c r="H9701">
        <v>182.86007635964401</v>
      </c>
      <c r="I9701">
        <v>763.30479998482099</v>
      </c>
      <c r="J9701">
        <v>1107.44227190474</v>
      </c>
      <c r="K9701">
        <v>1578.8211917922299</v>
      </c>
      <c r="L9701">
        <v>6048.7443065775396</v>
      </c>
      <c r="M9701">
        <v>1405.7814849373699</v>
      </c>
      <c r="N9701">
        <v>3376.2057898093699</v>
      </c>
      <c r="O9701">
        <v>3571.7926663078301</v>
      </c>
      <c r="P9701">
        <v>6363.1340769121098</v>
      </c>
      <c r="Q9701">
        <v>8154.4414680622904</v>
      </c>
      <c r="R9701">
        <v>6482.5352060891601</v>
      </c>
      <c r="S9701">
        <v>9176.3776476836792</v>
      </c>
      <c r="T9701">
        <v>10211.7857104741</v>
      </c>
      <c r="U9701">
        <v>10616.5017378293</v>
      </c>
      <c r="V9701">
        <v>11110.180534823099</v>
      </c>
    </row>
    <row r="9702" spans="1:22" x14ac:dyDescent="0.35">
      <c r="A9702" t="s">
        <v>9702</v>
      </c>
      <c r="B9702">
        <v>1.0000000000000001E-5</v>
      </c>
      <c r="C9702">
        <v>0</v>
      </c>
      <c r="D9702">
        <v>0</v>
      </c>
      <c r="E9702">
        <v>75.206853258550595</v>
      </c>
      <c r="F9702">
        <v>163.71484637567301</v>
      </c>
      <c r="G9702">
        <v>2251.7641745877199</v>
      </c>
      <c r="H9702">
        <v>182.98693210078801</v>
      </c>
      <c r="I9702">
        <v>763.39464670599898</v>
      </c>
      <c r="J9702">
        <v>1107.6199106705301</v>
      </c>
      <c r="K9702">
        <v>1578.8633145756301</v>
      </c>
      <c r="L9702">
        <v>6049.0404463454397</v>
      </c>
      <c r="M9702">
        <v>1406.27932679422</v>
      </c>
      <c r="N9702">
        <v>3377.5280151060501</v>
      </c>
      <c r="O9702">
        <v>3573.53195926437</v>
      </c>
      <c r="P9702">
        <v>6363.2134964001198</v>
      </c>
      <c r="Q9702">
        <v>8158.0553718459696</v>
      </c>
      <c r="R9702">
        <v>6483.2598491939698</v>
      </c>
      <c r="S9702">
        <v>9176.45708385123</v>
      </c>
      <c r="T9702">
        <v>10211.8969843123</v>
      </c>
      <c r="U9702">
        <v>10616.9360322599</v>
      </c>
      <c r="V9702">
        <v>11110.7840915906</v>
      </c>
    </row>
    <row r="9703" spans="1:22" x14ac:dyDescent="0.35">
      <c r="A9703" t="s">
        <v>9703</v>
      </c>
      <c r="B9703">
        <v>1.0000000000000001E-5</v>
      </c>
      <c r="C9703">
        <v>0</v>
      </c>
      <c r="D9703">
        <v>0</v>
      </c>
      <c r="E9703">
        <v>75.219517716753003</v>
      </c>
      <c r="F9703">
        <v>163.746309390178</v>
      </c>
      <c r="G9703">
        <v>2251.87762603377</v>
      </c>
      <c r="H9703">
        <v>183.15437623046401</v>
      </c>
      <c r="I9703">
        <v>763.42394836761002</v>
      </c>
      <c r="J9703">
        <v>1107.87413269388</v>
      </c>
      <c r="K9703">
        <v>1578.94087681369</v>
      </c>
      <c r="L9703">
        <v>6049.4154334165296</v>
      </c>
      <c r="M9703">
        <v>1406.30785322323</v>
      </c>
      <c r="N9703">
        <v>3378.1046140619301</v>
      </c>
      <c r="O9703">
        <v>3573.8813658639201</v>
      </c>
      <c r="P9703">
        <v>6363.4937008705501</v>
      </c>
      <c r="Q9703">
        <v>8158.1424145662504</v>
      </c>
      <c r="R9703">
        <v>6483.6045926280103</v>
      </c>
      <c r="S9703">
        <v>9176.8124270096196</v>
      </c>
      <c r="T9703">
        <v>10213.3935094923</v>
      </c>
      <c r="U9703">
        <v>10618.019209243599</v>
      </c>
      <c r="V9703">
        <v>11110.9256911948</v>
      </c>
    </row>
    <row r="9704" spans="1:22" x14ac:dyDescent="0.35">
      <c r="A9704" t="s">
        <v>9704</v>
      </c>
      <c r="B9704">
        <v>1.0000000000000001E-5</v>
      </c>
      <c r="C9704">
        <v>0</v>
      </c>
      <c r="D9704">
        <v>0</v>
      </c>
      <c r="E9704">
        <v>75.234748693906894</v>
      </c>
      <c r="F9704">
        <v>163.84157809886801</v>
      </c>
      <c r="G9704">
        <v>2251.9830181060702</v>
      </c>
      <c r="H9704">
        <v>183.36590090629599</v>
      </c>
      <c r="I9704">
        <v>763.64732346646201</v>
      </c>
      <c r="J9704">
        <v>1108.1746124936101</v>
      </c>
      <c r="K9704">
        <v>1579.2483276452999</v>
      </c>
      <c r="L9704">
        <v>6050.0738547231404</v>
      </c>
      <c r="M9704">
        <v>1406.5621910891</v>
      </c>
      <c r="N9704">
        <v>3378.22523108414</v>
      </c>
      <c r="O9704">
        <v>3574.3106508035098</v>
      </c>
      <c r="P9704">
        <v>6364.1939978742503</v>
      </c>
      <c r="Q9704">
        <v>8158.3176446575999</v>
      </c>
      <c r="R9704">
        <v>6483.9320535020297</v>
      </c>
      <c r="S9704">
        <v>9179.5105944355491</v>
      </c>
      <c r="T9704">
        <v>10213.525526977701</v>
      </c>
      <c r="U9704">
        <v>10618.599463849599</v>
      </c>
      <c r="V9704">
        <v>11111.2005658334</v>
      </c>
    </row>
    <row r="9705" spans="1:22" x14ac:dyDescent="0.35">
      <c r="A9705" t="s">
        <v>9705</v>
      </c>
      <c r="B9705">
        <v>1.0000000000000001E-5</v>
      </c>
      <c r="C9705">
        <v>0</v>
      </c>
      <c r="D9705">
        <v>0</v>
      </c>
      <c r="E9705">
        <v>75.270816094321404</v>
      </c>
      <c r="F9705">
        <v>164.10725803945101</v>
      </c>
      <c r="G9705">
        <v>2252.14241093185</v>
      </c>
      <c r="H9705">
        <v>183.369983789456</v>
      </c>
      <c r="I9705">
        <v>763.70934953824201</v>
      </c>
      <c r="J9705">
        <v>1108.67240941715</v>
      </c>
      <c r="K9705">
        <v>1579.5331691256199</v>
      </c>
      <c r="L9705">
        <v>6050.0949547023401</v>
      </c>
      <c r="M9705">
        <v>1407.37438553775</v>
      </c>
      <c r="N9705">
        <v>3379.6026903687398</v>
      </c>
      <c r="O9705">
        <v>3574.9715729469099</v>
      </c>
      <c r="P9705">
        <v>6365.0255347397897</v>
      </c>
      <c r="Q9705">
        <v>8158.3689117540198</v>
      </c>
      <c r="R9705">
        <v>6484.1659550620097</v>
      </c>
      <c r="S9705">
        <v>9180.9497412346009</v>
      </c>
      <c r="T9705">
        <v>10214.1907218745</v>
      </c>
      <c r="U9705">
        <v>10619.670567908899</v>
      </c>
      <c r="V9705">
        <v>11113.1428285573</v>
      </c>
    </row>
    <row r="9706" spans="1:22" x14ac:dyDescent="0.35">
      <c r="A9706" t="s">
        <v>9706</v>
      </c>
      <c r="B9706">
        <v>1.0000000000000001E-5</v>
      </c>
      <c r="C9706">
        <v>0</v>
      </c>
      <c r="D9706">
        <v>0</v>
      </c>
      <c r="E9706">
        <v>75.273393476030094</v>
      </c>
      <c r="F9706">
        <v>164.265382304556</v>
      </c>
      <c r="G9706">
        <v>2252.5459325141901</v>
      </c>
      <c r="H9706">
        <v>183.40029928190299</v>
      </c>
      <c r="I9706">
        <v>763.75393344118697</v>
      </c>
      <c r="J9706">
        <v>1108.8604327646401</v>
      </c>
      <c r="K9706">
        <v>1579.68903820586</v>
      </c>
      <c r="L9706">
        <v>6050.4246251426403</v>
      </c>
      <c r="M9706">
        <v>1407.3763399659499</v>
      </c>
      <c r="N9706">
        <v>3380.2053662507101</v>
      </c>
      <c r="O9706">
        <v>3575.4207652321802</v>
      </c>
      <c r="P9706">
        <v>6366.0390751524101</v>
      </c>
      <c r="Q9706">
        <v>8158.8409391428704</v>
      </c>
      <c r="R9706">
        <v>6485.1525609487799</v>
      </c>
      <c r="S9706">
        <v>9182.2403053210892</v>
      </c>
      <c r="T9706">
        <v>10216.5179693187</v>
      </c>
      <c r="U9706">
        <v>10620.041013166299</v>
      </c>
      <c r="V9706">
        <v>11114.135508495699</v>
      </c>
    </row>
    <row r="9707" spans="1:22" x14ac:dyDescent="0.35">
      <c r="A9707" t="s">
        <v>9707</v>
      </c>
      <c r="B9707">
        <v>1.0000000000000001E-5</v>
      </c>
      <c r="C9707">
        <v>0</v>
      </c>
      <c r="D9707">
        <v>0</v>
      </c>
      <c r="E9707">
        <v>75.340921445267696</v>
      </c>
      <c r="F9707">
        <v>164.378571577408</v>
      </c>
      <c r="G9707">
        <v>2252.9838806877801</v>
      </c>
      <c r="H9707">
        <v>183.43120145407801</v>
      </c>
      <c r="I9707">
        <v>763.93747264684896</v>
      </c>
      <c r="J9707">
        <v>1109.47744770143</v>
      </c>
      <c r="K9707">
        <v>1579.9042073988001</v>
      </c>
      <c r="L9707">
        <v>6051.5171701918398</v>
      </c>
      <c r="M9707">
        <v>1407.84621569009</v>
      </c>
      <c r="N9707">
        <v>3380.9102846997598</v>
      </c>
      <c r="O9707">
        <v>3576.75830758846</v>
      </c>
      <c r="P9707">
        <v>6367.5597555488703</v>
      </c>
      <c r="Q9707">
        <v>8159.5093399419202</v>
      </c>
      <c r="R9707">
        <v>6485.9459790547799</v>
      </c>
      <c r="S9707">
        <v>9183.0216357730005</v>
      </c>
      <c r="T9707">
        <v>10216.6634302165</v>
      </c>
      <c r="U9707">
        <v>10620.6123177217</v>
      </c>
      <c r="V9707">
        <v>11114.9148294278</v>
      </c>
    </row>
    <row r="9708" spans="1:22" x14ac:dyDescent="0.35">
      <c r="A9708" t="s">
        <v>9708</v>
      </c>
      <c r="B9708">
        <v>1.0000000000000001E-5</v>
      </c>
      <c r="C9708">
        <v>0</v>
      </c>
      <c r="D9708">
        <v>0</v>
      </c>
      <c r="E9708">
        <v>75.346102279165905</v>
      </c>
      <c r="F9708">
        <v>164.562667204289</v>
      </c>
      <c r="G9708">
        <v>2253.2940403472799</v>
      </c>
      <c r="H9708">
        <v>183.661833386296</v>
      </c>
      <c r="I9708">
        <v>763.94899167981202</v>
      </c>
      <c r="J9708">
        <v>1109.6685609482299</v>
      </c>
      <c r="K9708">
        <v>1579.9956704927199</v>
      </c>
      <c r="L9708">
        <v>6051.55915016367</v>
      </c>
      <c r="M9708">
        <v>1408.2297067658401</v>
      </c>
      <c r="N9708">
        <v>3381.2149899043402</v>
      </c>
      <c r="O9708">
        <v>3576.8062835258302</v>
      </c>
      <c r="P9708">
        <v>6367.7921710226301</v>
      </c>
      <c r="Q9708">
        <v>8159.7099749249701</v>
      </c>
      <c r="R9708">
        <v>6486.83740071597</v>
      </c>
      <c r="S9708">
        <v>9183.7146167143001</v>
      </c>
      <c r="T9708">
        <v>10217.180400720201</v>
      </c>
      <c r="U9708">
        <v>10621.372762307001</v>
      </c>
      <c r="V9708">
        <v>11115.750438351801</v>
      </c>
    </row>
    <row r="9709" spans="1:22" x14ac:dyDescent="0.35">
      <c r="A9709" t="s">
        <v>9709</v>
      </c>
      <c r="B9709">
        <v>1.0000000000000001E-5</v>
      </c>
      <c r="C9709">
        <v>0</v>
      </c>
      <c r="D9709">
        <v>0</v>
      </c>
      <c r="E9709">
        <v>75.376120783344405</v>
      </c>
      <c r="F9709">
        <v>164.623729093485</v>
      </c>
      <c r="G9709">
        <v>2253.4187871725799</v>
      </c>
      <c r="H9709">
        <v>183.66583267905199</v>
      </c>
      <c r="I9709">
        <v>764.30590515757103</v>
      </c>
      <c r="J9709">
        <v>1109.8287741403699</v>
      </c>
      <c r="K9709">
        <v>1580.5286632674899</v>
      </c>
      <c r="L9709">
        <v>6051.7114099331902</v>
      </c>
      <c r="M9709">
        <v>1408.47905613482</v>
      </c>
      <c r="N9709">
        <v>3381.6100118873701</v>
      </c>
      <c r="O9709">
        <v>3576.8293850221198</v>
      </c>
      <c r="P9709">
        <v>6367.8223620008603</v>
      </c>
      <c r="Q9709">
        <v>8159.9747036582503</v>
      </c>
      <c r="R9709">
        <v>6488.3309015739896</v>
      </c>
      <c r="S9709">
        <v>9183.9680380447699</v>
      </c>
      <c r="T9709">
        <v>10217.226088671299</v>
      </c>
      <c r="U9709">
        <v>10622.095532724201</v>
      </c>
      <c r="V9709">
        <v>11115.9625183589</v>
      </c>
    </row>
    <row r="9710" spans="1:22" x14ac:dyDescent="0.35">
      <c r="A9710" t="s">
        <v>9710</v>
      </c>
      <c r="B9710">
        <v>1.0000000000000001E-5</v>
      </c>
      <c r="C9710">
        <v>0</v>
      </c>
      <c r="D9710">
        <v>0</v>
      </c>
      <c r="E9710">
        <v>75.384506770048205</v>
      </c>
      <c r="F9710">
        <v>164.77310732263101</v>
      </c>
      <c r="G9710">
        <v>2253.5709050996302</v>
      </c>
      <c r="H9710">
        <v>183.787464347709</v>
      </c>
      <c r="I9710">
        <v>764.551201008519</v>
      </c>
      <c r="J9710">
        <v>1110.6250427628199</v>
      </c>
      <c r="K9710">
        <v>1580.62172828147</v>
      </c>
      <c r="L9710">
        <v>6051.9119913342502</v>
      </c>
      <c r="M9710">
        <v>1408.58489486282</v>
      </c>
      <c r="N9710">
        <v>3382.0834757930902</v>
      </c>
      <c r="O9710">
        <v>3577.4624119588402</v>
      </c>
      <c r="P9710">
        <v>6367.9574791226896</v>
      </c>
      <c r="Q9710">
        <v>8160.1411659669102</v>
      </c>
      <c r="R9710">
        <v>6489.4710381909699</v>
      </c>
      <c r="S9710">
        <v>9184.9386043611194</v>
      </c>
      <c r="T9710">
        <v>10217.9573041728</v>
      </c>
      <c r="U9710">
        <v>10623.1210036549</v>
      </c>
      <c r="V9710">
        <v>11116.149015168899</v>
      </c>
    </row>
    <row r="9711" spans="1:22" x14ac:dyDescent="0.35">
      <c r="A9711" t="s">
        <v>9711</v>
      </c>
      <c r="B9711">
        <v>1.0000000000000001E-5</v>
      </c>
      <c r="C9711">
        <v>0</v>
      </c>
      <c r="D9711">
        <v>0</v>
      </c>
      <c r="E9711">
        <v>75.406365407167996</v>
      </c>
      <c r="F9711">
        <v>164.88635423081499</v>
      </c>
      <c r="G9711">
        <v>2253.8221006142498</v>
      </c>
      <c r="H9711">
        <v>183.79160501795201</v>
      </c>
      <c r="I9711">
        <v>765.14509846692499</v>
      </c>
      <c r="J9711">
        <v>1110.68517636652</v>
      </c>
      <c r="K9711">
        <v>1580.71811125969</v>
      </c>
      <c r="L9711">
        <v>6052.0207446351296</v>
      </c>
      <c r="M9711">
        <v>1410.1687252801501</v>
      </c>
      <c r="N9711">
        <v>3382.5864895977002</v>
      </c>
      <c r="O9711">
        <v>3577.98989659159</v>
      </c>
      <c r="P9711">
        <v>6367.9609566462104</v>
      </c>
      <c r="Q9711">
        <v>8160.6157524827204</v>
      </c>
      <c r="R9711">
        <v>6489.9605673525102</v>
      </c>
      <c r="S9711">
        <v>9185.8739152868893</v>
      </c>
      <c r="T9711">
        <v>10218.2234297988</v>
      </c>
      <c r="U9711">
        <v>10624.1122968086</v>
      </c>
      <c r="V9711">
        <v>11116.249110529699</v>
      </c>
    </row>
    <row r="9712" spans="1:22" x14ac:dyDescent="0.35">
      <c r="A9712" t="s">
        <v>9712</v>
      </c>
      <c r="B9712">
        <v>1.0000000000000001E-5</v>
      </c>
      <c r="C9712">
        <v>0</v>
      </c>
      <c r="D9712">
        <v>0</v>
      </c>
      <c r="E9712">
        <v>75.467977015256594</v>
      </c>
      <c r="F9712">
        <v>164.964952986577</v>
      </c>
      <c r="G9712">
        <v>2255.9147464892399</v>
      </c>
      <c r="H9712">
        <v>183.81980353384901</v>
      </c>
      <c r="I9712">
        <v>765.20351184149297</v>
      </c>
      <c r="J9712">
        <v>1110.9483357378299</v>
      </c>
      <c r="K9712">
        <v>1580.7286957056101</v>
      </c>
      <c r="L9712">
        <v>6054.2108909396902</v>
      </c>
      <c r="M9712">
        <v>1410.3752396225</v>
      </c>
      <c r="N9712">
        <v>3383.0977339359401</v>
      </c>
      <c r="O9712">
        <v>3578.0791040499198</v>
      </c>
      <c r="P9712">
        <v>6368.2255495932804</v>
      </c>
      <c r="Q9712">
        <v>8160.93693941533</v>
      </c>
      <c r="R9712">
        <v>6490.4426900244198</v>
      </c>
      <c r="S9712">
        <v>9187.5051858966199</v>
      </c>
      <c r="T9712">
        <v>10218.6848132249</v>
      </c>
      <c r="U9712">
        <v>10624.3485116828</v>
      </c>
      <c r="V9712">
        <v>11116.3452943595</v>
      </c>
    </row>
    <row r="9713" spans="1:22" x14ac:dyDescent="0.35">
      <c r="A9713" t="s">
        <v>9713</v>
      </c>
      <c r="B9713">
        <v>1.0000000000000001E-5</v>
      </c>
      <c r="C9713">
        <v>0</v>
      </c>
      <c r="D9713">
        <v>0</v>
      </c>
      <c r="E9713">
        <v>75.512491845875999</v>
      </c>
      <c r="F9713">
        <v>164.968079470053</v>
      </c>
      <c r="G9713">
        <v>2256.23965348199</v>
      </c>
      <c r="H9713">
        <v>183.887938682852</v>
      </c>
      <c r="I9713">
        <v>765.29607188622697</v>
      </c>
      <c r="J9713">
        <v>1111.18707003539</v>
      </c>
      <c r="K9713">
        <v>1580.7671805594</v>
      </c>
      <c r="L9713">
        <v>6054.4853602594703</v>
      </c>
      <c r="M9713">
        <v>1411.08700591454</v>
      </c>
      <c r="N9713">
        <v>3383.7440826093002</v>
      </c>
      <c r="O9713">
        <v>3578.7604921310099</v>
      </c>
      <c r="P9713">
        <v>6368.7854097661702</v>
      </c>
      <c r="Q9713">
        <v>8161.8541940105197</v>
      </c>
      <c r="R9713">
        <v>6491.4353459276499</v>
      </c>
      <c r="S9713">
        <v>9188.5585984348309</v>
      </c>
      <c r="T9713">
        <v>10219.3043012213</v>
      </c>
      <c r="U9713">
        <v>10624.385645951301</v>
      </c>
      <c r="V9713">
        <v>11116.7339734696</v>
      </c>
    </row>
    <row r="9714" spans="1:22" x14ac:dyDescent="0.35">
      <c r="A9714" t="s">
        <v>9714</v>
      </c>
      <c r="B9714">
        <v>1.0000000000000001E-5</v>
      </c>
      <c r="C9714">
        <v>0</v>
      </c>
      <c r="D9714">
        <v>0</v>
      </c>
      <c r="E9714">
        <v>75.599910373694897</v>
      </c>
      <c r="F9714">
        <v>164.994506056142</v>
      </c>
      <c r="G9714">
        <v>2258.29341663679</v>
      </c>
      <c r="H9714">
        <v>184.050273395712</v>
      </c>
      <c r="I9714">
        <v>765.33772167638199</v>
      </c>
      <c r="J9714">
        <v>1111.4674607085501</v>
      </c>
      <c r="K9714">
        <v>1580.7673758564399</v>
      </c>
      <c r="L9714">
        <v>6055.4248386932204</v>
      </c>
      <c r="M9714">
        <v>1411.2716184690701</v>
      </c>
      <c r="N9714">
        <v>3383.8243524342402</v>
      </c>
      <c r="O9714">
        <v>3578.9091675391301</v>
      </c>
      <c r="P9714">
        <v>6369.4413270096002</v>
      </c>
      <c r="Q9714">
        <v>8161.9472482092897</v>
      </c>
      <c r="R9714">
        <v>6492.0945191043502</v>
      </c>
      <c r="S9714">
        <v>9188.9657609427595</v>
      </c>
      <c r="T9714">
        <v>10219.881497706199</v>
      </c>
      <c r="U9714">
        <v>10624.682219709401</v>
      </c>
      <c r="V9714">
        <v>11117.3204813267</v>
      </c>
    </row>
    <row r="9715" spans="1:22" x14ac:dyDescent="0.35">
      <c r="A9715" t="s">
        <v>9715</v>
      </c>
      <c r="B9715">
        <v>1.0000000000000001E-5</v>
      </c>
      <c r="C9715">
        <v>0</v>
      </c>
      <c r="D9715">
        <v>0</v>
      </c>
      <c r="E9715">
        <v>75.627530433198501</v>
      </c>
      <c r="F9715">
        <v>165.07942544130799</v>
      </c>
      <c r="G9715">
        <v>2259.6675765540999</v>
      </c>
      <c r="H9715">
        <v>184.17191390226799</v>
      </c>
      <c r="I9715">
        <v>765.38484220384703</v>
      </c>
      <c r="J9715">
        <v>1111.50007946043</v>
      </c>
      <c r="K9715">
        <v>1581.05483115572</v>
      </c>
      <c r="L9715">
        <v>6055.7956168416504</v>
      </c>
      <c r="M9715">
        <v>1411.9202086427199</v>
      </c>
      <c r="N9715">
        <v>3384.1550544264801</v>
      </c>
      <c r="O9715">
        <v>3579.1991332007801</v>
      </c>
      <c r="P9715">
        <v>6369.7899714059004</v>
      </c>
      <c r="Q9715">
        <v>8162.0872050087601</v>
      </c>
      <c r="R9715">
        <v>6492.3037116772302</v>
      </c>
      <c r="S9715">
        <v>9190.3546697591391</v>
      </c>
      <c r="T9715">
        <v>10220.483711561001</v>
      </c>
      <c r="U9715">
        <v>10625.3890135321</v>
      </c>
      <c r="V9715">
        <v>11117.7373431573</v>
      </c>
    </row>
    <row r="9716" spans="1:22" x14ac:dyDescent="0.35">
      <c r="A9716" t="s">
        <v>9716</v>
      </c>
      <c r="B9716">
        <v>1.0000000000000001E-5</v>
      </c>
      <c r="C9716">
        <v>0</v>
      </c>
      <c r="D9716">
        <v>0</v>
      </c>
      <c r="E9716">
        <v>75.641930050769105</v>
      </c>
      <c r="F9716">
        <v>165.110082348513</v>
      </c>
      <c r="G9716">
        <v>2260.0306236882898</v>
      </c>
      <c r="H9716">
        <v>184.253186092758</v>
      </c>
      <c r="I9716">
        <v>766.06331508674896</v>
      </c>
      <c r="J9716">
        <v>1111.5438198868201</v>
      </c>
      <c r="K9716">
        <v>1581.3613107255801</v>
      </c>
      <c r="L9716">
        <v>6055.8237241791103</v>
      </c>
      <c r="M9716">
        <v>1412.3257031570499</v>
      </c>
      <c r="N9716">
        <v>3384.4005276879998</v>
      </c>
      <c r="O9716">
        <v>3579.3722450228502</v>
      </c>
      <c r="P9716">
        <v>6370.5224114702496</v>
      </c>
      <c r="Q9716">
        <v>8162.3028155819702</v>
      </c>
      <c r="R9716">
        <v>6492.5547747109804</v>
      </c>
      <c r="S9716">
        <v>9191.1458079067706</v>
      </c>
      <c r="T9716">
        <v>10222.185140294599</v>
      </c>
      <c r="U9716">
        <v>10626.620330539699</v>
      </c>
      <c r="V9716">
        <v>11118.2286479467</v>
      </c>
    </row>
    <row r="9717" spans="1:22" x14ac:dyDescent="0.35">
      <c r="A9717" t="s">
        <v>9717</v>
      </c>
      <c r="B9717">
        <v>1.0000000000000001E-5</v>
      </c>
      <c r="C9717">
        <v>0</v>
      </c>
      <c r="D9717">
        <v>0</v>
      </c>
      <c r="E9717">
        <v>75.768983796383793</v>
      </c>
      <c r="F9717">
        <v>165.347549482115</v>
      </c>
      <c r="G9717">
        <v>2260.5503647559899</v>
      </c>
      <c r="H9717">
        <v>184.25483321066901</v>
      </c>
      <c r="I9717">
        <v>766.17971989379998</v>
      </c>
      <c r="J9717">
        <v>1111.72272489785</v>
      </c>
      <c r="K9717">
        <v>1583.5286913643599</v>
      </c>
      <c r="L9717">
        <v>6056.5417595164699</v>
      </c>
      <c r="M9717">
        <v>1412.3546596820099</v>
      </c>
      <c r="N9717">
        <v>3385.7131166956001</v>
      </c>
      <c r="O9717">
        <v>3580.8549860307498</v>
      </c>
      <c r="P9717">
        <v>6370.5403289018404</v>
      </c>
      <c r="Q9717">
        <v>8162.4543173595303</v>
      </c>
      <c r="R9717">
        <v>6492.70556893512</v>
      </c>
      <c r="S9717">
        <v>9191.94641200765</v>
      </c>
      <c r="T9717">
        <v>10222.6955313775</v>
      </c>
      <c r="U9717">
        <v>10627.415372129601</v>
      </c>
      <c r="V9717">
        <v>11118.3527435959</v>
      </c>
    </row>
    <row r="9718" spans="1:22" x14ac:dyDescent="0.35">
      <c r="A9718" t="s">
        <v>9718</v>
      </c>
      <c r="B9718">
        <v>1.0000000000000001E-5</v>
      </c>
      <c r="C9718">
        <v>0</v>
      </c>
      <c r="D9718">
        <v>0</v>
      </c>
      <c r="E9718">
        <v>75.805697225699106</v>
      </c>
      <c r="F9718">
        <v>165.36724723549401</v>
      </c>
      <c r="G9718">
        <v>2260.7954723718099</v>
      </c>
      <c r="H9718">
        <v>184.69091422596901</v>
      </c>
      <c r="I9718">
        <v>766.50166984013504</v>
      </c>
      <c r="J9718">
        <v>1111.9316831180299</v>
      </c>
      <c r="K9718">
        <v>1584.3534029740099</v>
      </c>
      <c r="L9718">
        <v>6057.5159894319304</v>
      </c>
      <c r="M9718">
        <v>1413.1856177730201</v>
      </c>
      <c r="N9718">
        <v>3386.7407902887198</v>
      </c>
      <c r="O9718">
        <v>3580.8642469574302</v>
      </c>
      <c r="P9718">
        <v>6370.7807084462702</v>
      </c>
      <c r="Q9718">
        <v>8162.79259170756</v>
      </c>
      <c r="R9718">
        <v>6494.2450790678304</v>
      </c>
      <c r="S9718">
        <v>9192.7447050321207</v>
      </c>
      <c r="T9718">
        <v>10222.7315297774</v>
      </c>
      <c r="U9718">
        <v>10627.531400505301</v>
      </c>
      <c r="V9718">
        <v>11118.3756846449</v>
      </c>
    </row>
    <row r="9719" spans="1:22" x14ac:dyDescent="0.35">
      <c r="A9719" t="s">
        <v>9719</v>
      </c>
      <c r="B9719">
        <v>1.0000000000000001E-5</v>
      </c>
      <c r="C9719">
        <v>0</v>
      </c>
      <c r="D9719">
        <v>0</v>
      </c>
      <c r="E9719">
        <v>75.813491598020093</v>
      </c>
      <c r="F9719">
        <v>165.38275503321</v>
      </c>
      <c r="G9719">
        <v>2261.6410843385702</v>
      </c>
      <c r="H9719">
        <v>184.75876196418901</v>
      </c>
      <c r="I9719">
        <v>766.59291218147303</v>
      </c>
      <c r="J9719">
        <v>1112.90930782186</v>
      </c>
      <c r="K9719">
        <v>1585.07805780798</v>
      </c>
      <c r="L9719">
        <v>6057.6504241766797</v>
      </c>
      <c r="M9719">
        <v>1413.65189338455</v>
      </c>
      <c r="N9719">
        <v>3387.38725036608</v>
      </c>
      <c r="O9719">
        <v>3581.5061861864701</v>
      </c>
      <c r="P9719">
        <v>6370.9541268803196</v>
      </c>
      <c r="Q9719">
        <v>8162.8342106566597</v>
      </c>
      <c r="R9719">
        <v>6494.3149989626199</v>
      </c>
      <c r="S9719">
        <v>9193.3578357098195</v>
      </c>
      <c r="T9719">
        <v>10223.557977603299</v>
      </c>
      <c r="U9719">
        <v>10627.992285848601</v>
      </c>
      <c r="V9719">
        <v>11118.403045176001</v>
      </c>
    </row>
    <row r="9720" spans="1:22" x14ac:dyDescent="0.35">
      <c r="A9720" t="s">
        <v>9720</v>
      </c>
      <c r="B9720">
        <v>1.0000000000000001E-5</v>
      </c>
      <c r="C9720">
        <v>0</v>
      </c>
      <c r="D9720">
        <v>0</v>
      </c>
      <c r="E9720">
        <v>75.977463812935298</v>
      </c>
      <c r="F9720">
        <v>165.38432178948401</v>
      </c>
      <c r="G9720">
        <v>2263.5784978249799</v>
      </c>
      <c r="H9720">
        <v>184.90995985543299</v>
      </c>
      <c r="I9720">
        <v>766.96499316987502</v>
      </c>
      <c r="J9720">
        <v>1113.2319631062201</v>
      </c>
      <c r="K9720">
        <v>1585.0857805314199</v>
      </c>
      <c r="L9720">
        <v>6058.1647583373897</v>
      </c>
      <c r="M9720">
        <v>1413.7828077612601</v>
      </c>
      <c r="N9720">
        <v>3388.4276886449302</v>
      </c>
      <c r="O9720">
        <v>3582.43313037398</v>
      </c>
      <c r="P9720">
        <v>6371.34345071588</v>
      </c>
      <c r="Q9720">
        <v>8163.0181840484702</v>
      </c>
      <c r="R9720">
        <v>6495.1342443085796</v>
      </c>
      <c r="S9720">
        <v>9193.5502204138593</v>
      </c>
      <c r="T9720">
        <v>10223.879527445701</v>
      </c>
      <c r="U9720">
        <v>10628.2094583948</v>
      </c>
      <c r="V9720">
        <v>11118.4601164746</v>
      </c>
    </row>
    <row r="9721" spans="1:22" x14ac:dyDescent="0.35">
      <c r="A9721" t="s">
        <v>9721</v>
      </c>
      <c r="B9721">
        <v>1.0000000000000001E-5</v>
      </c>
      <c r="C9721">
        <v>0</v>
      </c>
      <c r="D9721">
        <v>0</v>
      </c>
      <c r="E9721">
        <v>76.0329495982418</v>
      </c>
      <c r="F9721">
        <v>165.41423292768201</v>
      </c>
      <c r="G9721">
        <v>2264.0504961915799</v>
      </c>
      <c r="H9721">
        <v>184.99092062834001</v>
      </c>
      <c r="I9721">
        <v>767.19087506237599</v>
      </c>
      <c r="J9721">
        <v>1113.6407633434801</v>
      </c>
      <c r="K9721">
        <v>1585.8437699906799</v>
      </c>
      <c r="L9721">
        <v>6058.2008023280696</v>
      </c>
      <c r="M9721">
        <v>1413.90287255519</v>
      </c>
      <c r="N9721">
        <v>3388.5748607631799</v>
      </c>
      <c r="O9721">
        <v>3583.4223220230201</v>
      </c>
      <c r="P9721">
        <v>6371.58582640238</v>
      </c>
      <c r="Q9721">
        <v>8163.2262764040497</v>
      </c>
      <c r="R9721">
        <v>6495.3703830865097</v>
      </c>
      <c r="S9721">
        <v>9193.5535579837906</v>
      </c>
      <c r="T9721">
        <v>10225.514382761001</v>
      </c>
      <c r="U9721">
        <v>10628.6594082434</v>
      </c>
      <c r="V9721">
        <v>11118.7183376671</v>
      </c>
    </row>
    <row r="9722" spans="1:22" x14ac:dyDescent="0.35">
      <c r="A9722" t="s">
        <v>9722</v>
      </c>
      <c r="B9722">
        <v>1.0000000000000001E-5</v>
      </c>
      <c r="C9722">
        <v>0</v>
      </c>
      <c r="D9722">
        <v>0</v>
      </c>
      <c r="E9722">
        <v>76.035340009316002</v>
      </c>
      <c r="F9722">
        <v>165.60092151694201</v>
      </c>
      <c r="G9722">
        <v>2264.2427633664201</v>
      </c>
      <c r="H9722">
        <v>185.050341837828</v>
      </c>
      <c r="I9722">
        <v>767.60429719886099</v>
      </c>
      <c r="J9722">
        <v>1113.8042428812</v>
      </c>
      <c r="K9722">
        <v>1585.85143264564</v>
      </c>
      <c r="L9722">
        <v>6058.47504249545</v>
      </c>
      <c r="M9722">
        <v>1414.06261406718</v>
      </c>
      <c r="N9722">
        <v>3388.9839186397298</v>
      </c>
      <c r="O9722">
        <v>3583.8088751360601</v>
      </c>
      <c r="P9722">
        <v>6371.7272104183703</v>
      </c>
      <c r="Q9722">
        <v>8163.6867162936696</v>
      </c>
      <c r="R9722">
        <v>6495.6145065426199</v>
      </c>
      <c r="S9722">
        <v>9193.5849595367108</v>
      </c>
      <c r="T9722">
        <v>10225.8951873118</v>
      </c>
      <c r="U9722">
        <v>10628.9425140856</v>
      </c>
      <c r="V9722">
        <v>11118.7306985945</v>
      </c>
    </row>
    <row r="9723" spans="1:22" x14ac:dyDescent="0.35">
      <c r="A9723" t="s">
        <v>9723</v>
      </c>
      <c r="B9723">
        <v>1.0000000000000001E-5</v>
      </c>
      <c r="C9723">
        <v>0</v>
      </c>
      <c r="D9723">
        <v>0</v>
      </c>
      <c r="E9723">
        <v>76.228462666729399</v>
      </c>
      <c r="F9723">
        <v>165.61057289081299</v>
      </c>
      <c r="G9723">
        <v>2265.2668699312499</v>
      </c>
      <c r="H9723">
        <v>185.16626922578601</v>
      </c>
      <c r="I9723">
        <v>767.68894324238602</v>
      </c>
      <c r="J9723">
        <v>1114.11358762298</v>
      </c>
      <c r="K9723">
        <v>1585.9064946313299</v>
      </c>
      <c r="L9723">
        <v>6059.2368984335499</v>
      </c>
      <c r="M9723">
        <v>1414.3804333972701</v>
      </c>
      <c r="N9723">
        <v>3389.1152542546902</v>
      </c>
      <c r="O9723">
        <v>3583.9440173523899</v>
      </c>
      <c r="P9723">
        <v>6371.7630353290597</v>
      </c>
      <c r="Q9723">
        <v>8164.26271978979</v>
      </c>
      <c r="R9723">
        <v>6495.6930373287496</v>
      </c>
      <c r="S9723">
        <v>9194.4259194582392</v>
      </c>
      <c r="T9723">
        <v>10226.2640243066</v>
      </c>
      <c r="U9723">
        <v>10629.9652603586</v>
      </c>
      <c r="V9723">
        <v>11119.154829093401</v>
      </c>
    </row>
    <row r="9724" spans="1:22" x14ac:dyDescent="0.35">
      <c r="A9724" t="s">
        <v>9724</v>
      </c>
      <c r="B9724">
        <v>1.0000000000000001E-5</v>
      </c>
      <c r="C9724">
        <v>0</v>
      </c>
      <c r="D9724">
        <v>0</v>
      </c>
      <c r="E9724">
        <v>76.2356734497356</v>
      </c>
      <c r="F9724">
        <v>165.71784500033601</v>
      </c>
      <c r="G9724">
        <v>2266.16004185149</v>
      </c>
      <c r="H9724">
        <v>185.25537582165401</v>
      </c>
      <c r="I9724">
        <v>767.71328204640804</v>
      </c>
      <c r="J9724">
        <v>1114.1148898814399</v>
      </c>
      <c r="K9724">
        <v>1585.9257832051401</v>
      </c>
      <c r="L9724">
        <v>6060.4034061948496</v>
      </c>
      <c r="M9724">
        <v>1414.8184707200901</v>
      </c>
      <c r="N9724">
        <v>3390.25449516347</v>
      </c>
      <c r="O9724">
        <v>3584.5998096221401</v>
      </c>
      <c r="P9724">
        <v>6372.18825727903</v>
      </c>
      <c r="Q9724">
        <v>8165.6381600746799</v>
      </c>
      <c r="R9724">
        <v>6495.9929692380201</v>
      </c>
      <c r="S9724">
        <v>9194.8365074132598</v>
      </c>
      <c r="T9724">
        <v>10227.4049465678</v>
      </c>
      <c r="U9724">
        <v>10630.0570740649</v>
      </c>
      <c r="V9724">
        <v>11119.1975519383</v>
      </c>
    </row>
    <row r="9725" spans="1:22" x14ac:dyDescent="0.35">
      <c r="A9725" t="s">
        <v>9725</v>
      </c>
      <c r="B9725">
        <v>1.0000000000000001E-5</v>
      </c>
      <c r="C9725">
        <v>0</v>
      </c>
      <c r="D9725">
        <v>0</v>
      </c>
      <c r="E9725">
        <v>76.252488540037902</v>
      </c>
      <c r="F9725">
        <v>165.84079978297299</v>
      </c>
      <c r="G9725">
        <v>2266.34153144021</v>
      </c>
      <c r="H9725">
        <v>185.27515799562801</v>
      </c>
      <c r="I9725">
        <v>767.93216298268499</v>
      </c>
      <c r="J9725">
        <v>1114.4922448509301</v>
      </c>
      <c r="K9725">
        <v>1586.25407986407</v>
      </c>
      <c r="L9725">
        <v>6060.4457347423404</v>
      </c>
      <c r="M9725">
        <v>1415.21188525405</v>
      </c>
      <c r="N9725">
        <v>3390.6632668544298</v>
      </c>
      <c r="O9725">
        <v>3584.9664398729401</v>
      </c>
      <c r="P9725">
        <v>6373.8349256989504</v>
      </c>
      <c r="Q9725">
        <v>8167.3485333791396</v>
      </c>
      <c r="R9725">
        <v>6496.2476666675702</v>
      </c>
      <c r="S9725">
        <v>9195.07924176499</v>
      </c>
      <c r="T9725">
        <v>10228.0364156619</v>
      </c>
      <c r="U9725">
        <v>10630.6123890208</v>
      </c>
      <c r="V9725">
        <v>11119.352265624901</v>
      </c>
    </row>
    <row r="9726" spans="1:22" x14ac:dyDescent="0.35">
      <c r="A9726" t="s">
        <v>9726</v>
      </c>
      <c r="B9726">
        <v>1.0000000000000001E-5</v>
      </c>
      <c r="C9726">
        <v>0</v>
      </c>
      <c r="D9726">
        <v>0</v>
      </c>
      <c r="E9726">
        <v>76.255110270257404</v>
      </c>
      <c r="F9726">
        <v>165.913275132254</v>
      </c>
      <c r="G9726">
        <v>2266.5727002562398</v>
      </c>
      <c r="H9726">
        <v>185.27666742220299</v>
      </c>
      <c r="I9726">
        <v>768.11524436526702</v>
      </c>
      <c r="J9726">
        <v>1114.81257368959</v>
      </c>
      <c r="K9726">
        <v>1586.67764535473</v>
      </c>
      <c r="L9726">
        <v>6060.6592786840001</v>
      </c>
      <c r="M9726">
        <v>1415.6440033705101</v>
      </c>
      <c r="N9726">
        <v>3390.9343366753701</v>
      </c>
      <c r="O9726">
        <v>3585.30779288023</v>
      </c>
      <c r="P9726">
        <v>6376.19016391286</v>
      </c>
      <c r="Q9726">
        <v>8168.0867243984903</v>
      </c>
      <c r="R9726">
        <v>6496.3730961999099</v>
      </c>
      <c r="S9726">
        <v>9195.6619001789804</v>
      </c>
      <c r="T9726">
        <v>10228.038495036701</v>
      </c>
      <c r="U9726">
        <v>10631.1913829886</v>
      </c>
      <c r="V9726">
        <v>11119.7050386256</v>
      </c>
    </row>
    <row r="9727" spans="1:22" x14ac:dyDescent="0.35">
      <c r="A9727" t="s">
        <v>9727</v>
      </c>
      <c r="B9727">
        <v>1.0000000000000001E-5</v>
      </c>
      <c r="C9727">
        <v>0</v>
      </c>
      <c r="D9727">
        <v>0</v>
      </c>
      <c r="E9727">
        <v>76.312487836165303</v>
      </c>
      <c r="F9727">
        <v>165.93013160725101</v>
      </c>
      <c r="G9727">
        <v>2267.1542501072099</v>
      </c>
      <c r="H9727">
        <v>185.30251569285301</v>
      </c>
      <c r="I9727">
        <v>768.16520714714795</v>
      </c>
      <c r="J9727">
        <v>1115.11181462693</v>
      </c>
      <c r="K9727">
        <v>1586.8362277695501</v>
      </c>
      <c r="L9727">
        <v>6061.4512503700098</v>
      </c>
      <c r="M9727">
        <v>1416.9589186165099</v>
      </c>
      <c r="N9727">
        <v>3392.5901659366</v>
      </c>
      <c r="O9727">
        <v>3585.6306309694501</v>
      </c>
      <c r="P9727">
        <v>6376.2064544906798</v>
      </c>
      <c r="Q9727">
        <v>8168.6858030783997</v>
      </c>
      <c r="R9727">
        <v>6496.4150527944203</v>
      </c>
      <c r="S9727">
        <v>9195.7087953025202</v>
      </c>
      <c r="T9727">
        <v>10228.103457720999</v>
      </c>
      <c r="U9727">
        <v>10632.023760820301</v>
      </c>
      <c r="V9727">
        <v>11120.439491638799</v>
      </c>
    </row>
    <row r="9728" spans="1:22" x14ac:dyDescent="0.35">
      <c r="A9728" t="s">
        <v>9728</v>
      </c>
      <c r="B9728">
        <v>1.0000000000000001E-5</v>
      </c>
      <c r="C9728">
        <v>0</v>
      </c>
      <c r="D9728">
        <v>0</v>
      </c>
      <c r="E9728">
        <v>76.326088048062303</v>
      </c>
      <c r="F9728">
        <v>165.96856507634899</v>
      </c>
      <c r="G9728">
        <v>2267.9924008442199</v>
      </c>
      <c r="H9728">
        <v>185.55952662402899</v>
      </c>
      <c r="I9728">
        <v>768.38344090090698</v>
      </c>
      <c r="J9728">
        <v>1115.66679210852</v>
      </c>
      <c r="K9728">
        <v>1586.96640072009</v>
      </c>
      <c r="L9728">
        <v>6061.51020127844</v>
      </c>
      <c r="M9728">
        <v>1417.1488475987701</v>
      </c>
      <c r="N9728">
        <v>3393.7752538617401</v>
      </c>
      <c r="O9728">
        <v>3585.9707289030198</v>
      </c>
      <c r="P9728">
        <v>6376.33699377632</v>
      </c>
      <c r="Q9728">
        <v>8168.7186188077003</v>
      </c>
      <c r="R9728">
        <v>6496.6971869395602</v>
      </c>
      <c r="S9728">
        <v>9196.4807267491997</v>
      </c>
      <c r="T9728">
        <v>10229.4998440523</v>
      </c>
      <c r="U9728">
        <v>10632.521881468199</v>
      </c>
      <c r="V9728">
        <v>11121.898487587599</v>
      </c>
    </row>
    <row r="9729" spans="1:22" x14ac:dyDescent="0.35">
      <c r="A9729" t="s">
        <v>9729</v>
      </c>
      <c r="B9729">
        <v>1.0000000000000001E-5</v>
      </c>
      <c r="C9729">
        <v>0</v>
      </c>
      <c r="D9729">
        <v>0</v>
      </c>
      <c r="E9729">
        <v>76.396060571796696</v>
      </c>
      <c r="F9729">
        <v>165.98561682412</v>
      </c>
      <c r="G9729">
        <v>2268.0045918673</v>
      </c>
      <c r="H9729">
        <v>185.79518500460901</v>
      </c>
      <c r="I9729">
        <v>768.44132266024599</v>
      </c>
      <c r="J9729">
        <v>1116.5006384532501</v>
      </c>
      <c r="K9729">
        <v>1587.3210763700399</v>
      </c>
      <c r="L9729">
        <v>6062.2145092937599</v>
      </c>
      <c r="M9729">
        <v>1417.6138866475701</v>
      </c>
      <c r="N9729">
        <v>3395.5077677436898</v>
      </c>
      <c r="O9729">
        <v>3586.1799713446799</v>
      </c>
      <c r="P9729">
        <v>6377.5328430314203</v>
      </c>
      <c r="Q9729">
        <v>8169.7069439833404</v>
      </c>
      <c r="R9729">
        <v>6498.2010925301702</v>
      </c>
      <c r="S9729">
        <v>9197.8843293536793</v>
      </c>
      <c r="T9729">
        <v>10229.8707421364</v>
      </c>
      <c r="U9729">
        <v>10633.3416553031</v>
      </c>
      <c r="V9729">
        <v>11122.7778509243</v>
      </c>
    </row>
    <row r="9730" spans="1:22" x14ac:dyDescent="0.35">
      <c r="A9730" t="s">
        <v>9730</v>
      </c>
      <c r="B9730">
        <v>1.0000000000000001E-5</v>
      </c>
      <c r="C9730">
        <v>0</v>
      </c>
      <c r="D9730">
        <v>0</v>
      </c>
      <c r="E9730">
        <v>76.423419960091806</v>
      </c>
      <c r="F9730">
        <v>166.058737340666</v>
      </c>
      <c r="G9730">
        <v>2268.2179130684299</v>
      </c>
      <c r="H9730">
        <v>185.83435860308899</v>
      </c>
      <c r="I9730">
        <v>768.62362537403703</v>
      </c>
      <c r="J9730">
        <v>1116.65373366893</v>
      </c>
      <c r="K9730">
        <v>1587.3248374633899</v>
      </c>
      <c r="L9730">
        <v>6062.2404270688603</v>
      </c>
      <c r="M9730">
        <v>1417.7450784760899</v>
      </c>
      <c r="N9730">
        <v>3395.6937751969299</v>
      </c>
      <c r="O9730">
        <v>3586.9990006970202</v>
      </c>
      <c r="P9730">
        <v>6377.7235536144599</v>
      </c>
      <c r="Q9730">
        <v>8171.8984289345199</v>
      </c>
      <c r="R9730">
        <v>6498.30007186489</v>
      </c>
      <c r="S9730">
        <v>9198.2616686983292</v>
      </c>
      <c r="T9730">
        <v>10231.132586023199</v>
      </c>
      <c r="U9730">
        <v>10633.788064648101</v>
      </c>
      <c r="V9730">
        <v>11123.113934974799</v>
      </c>
    </row>
    <row r="9731" spans="1:22" x14ac:dyDescent="0.35">
      <c r="A9731" t="s">
        <v>9731</v>
      </c>
      <c r="B9731">
        <v>1.0000000000000001E-5</v>
      </c>
      <c r="C9731">
        <v>0</v>
      </c>
      <c r="D9731">
        <v>0</v>
      </c>
      <c r="E9731">
        <v>76.517672062642703</v>
      </c>
      <c r="F9731">
        <v>166.300919048521</v>
      </c>
      <c r="G9731">
        <v>2268.3599033908999</v>
      </c>
      <c r="H9731">
        <v>185.88230178446801</v>
      </c>
      <c r="I9731">
        <v>768.77378605565605</v>
      </c>
      <c r="J9731">
        <v>1116.6961717184799</v>
      </c>
      <c r="K9731">
        <v>1587.5516381556099</v>
      </c>
      <c r="L9731">
        <v>6062.7366140834401</v>
      </c>
      <c r="M9731">
        <v>1418.30290169309</v>
      </c>
      <c r="N9731">
        <v>3395.70418656327</v>
      </c>
      <c r="O9731">
        <v>3587.49608073222</v>
      </c>
      <c r="P9731">
        <v>6377.97979165794</v>
      </c>
      <c r="Q9731">
        <v>8171.9490665437097</v>
      </c>
      <c r="R9731">
        <v>6498.7568632787297</v>
      </c>
      <c r="S9731">
        <v>9198.6721404699492</v>
      </c>
      <c r="T9731">
        <v>10231.334320329701</v>
      </c>
      <c r="U9731">
        <v>10634.893980701299</v>
      </c>
      <c r="V9731">
        <v>11123.7653075752</v>
      </c>
    </row>
    <row r="9732" spans="1:22" x14ac:dyDescent="0.35">
      <c r="A9732" t="s">
        <v>9732</v>
      </c>
      <c r="B9732">
        <v>1.0000000000000001E-5</v>
      </c>
      <c r="C9732">
        <v>0</v>
      </c>
      <c r="D9732">
        <v>0</v>
      </c>
      <c r="E9732">
        <v>76.520324712305893</v>
      </c>
      <c r="F9732">
        <v>166.337527530166</v>
      </c>
      <c r="G9732">
        <v>2268.3727992301201</v>
      </c>
      <c r="H9732">
        <v>185.91979704343001</v>
      </c>
      <c r="I9732">
        <v>768.91715942263795</v>
      </c>
      <c r="J9732">
        <v>1117.0012035319901</v>
      </c>
      <c r="K9732">
        <v>1587.64152596238</v>
      </c>
      <c r="L9732">
        <v>6063.0207400808704</v>
      </c>
      <c r="M9732">
        <v>1418.32430630773</v>
      </c>
      <c r="N9732">
        <v>3398.60764918618</v>
      </c>
      <c r="O9732">
        <v>3587.7815977402602</v>
      </c>
      <c r="P9732">
        <v>6378.0286452913097</v>
      </c>
      <c r="Q9732">
        <v>8172.2249006397897</v>
      </c>
      <c r="R9732">
        <v>6499.0307428729502</v>
      </c>
      <c r="S9732">
        <v>9199.0316083246707</v>
      </c>
      <c r="T9732">
        <v>10232.2176461873</v>
      </c>
      <c r="U9732">
        <v>10638.874340052</v>
      </c>
      <c r="V9732">
        <v>11124.155851908101</v>
      </c>
    </row>
    <row r="9733" spans="1:22" x14ac:dyDescent="0.35">
      <c r="A9733" t="s">
        <v>9733</v>
      </c>
      <c r="B9733">
        <v>1.0000000000000001E-5</v>
      </c>
      <c r="C9733">
        <v>0</v>
      </c>
      <c r="D9733">
        <v>0</v>
      </c>
      <c r="E9733">
        <v>76.556079317932998</v>
      </c>
      <c r="F9733">
        <v>166.346092079241</v>
      </c>
      <c r="G9733">
        <v>2268.5573311143498</v>
      </c>
      <c r="H9733">
        <v>185.976582601442</v>
      </c>
      <c r="I9733">
        <v>769.133041309531</v>
      </c>
      <c r="J9733">
        <v>1117.3242962955901</v>
      </c>
      <c r="K9733">
        <v>1587.6479668168199</v>
      </c>
      <c r="L9733">
        <v>6063.0668048587304</v>
      </c>
      <c r="M9733">
        <v>1418.9262032970501</v>
      </c>
      <c r="N9733">
        <v>3398.7513667900798</v>
      </c>
      <c r="O9733">
        <v>3588.3650902364798</v>
      </c>
      <c r="P9733">
        <v>6379.8228375757999</v>
      </c>
      <c r="Q9733">
        <v>8172.2909171556903</v>
      </c>
      <c r="R9733">
        <v>6501.15027226654</v>
      </c>
      <c r="S9733">
        <v>9199.0333352524103</v>
      </c>
      <c r="T9733">
        <v>10232.483667165399</v>
      </c>
      <c r="U9733">
        <v>10639.0545102016</v>
      </c>
      <c r="V9733">
        <v>11124.901954971599</v>
      </c>
    </row>
    <row r="9734" spans="1:22" x14ac:dyDescent="0.35">
      <c r="A9734" t="s">
        <v>9734</v>
      </c>
      <c r="B9734">
        <v>1.0000000000000001E-5</v>
      </c>
      <c r="C9734">
        <v>0</v>
      </c>
      <c r="D9734">
        <v>0</v>
      </c>
      <c r="E9734">
        <v>76.557524207559993</v>
      </c>
      <c r="F9734">
        <v>166.455621864855</v>
      </c>
      <c r="G9734">
        <v>2268.5752371417502</v>
      </c>
      <c r="H9734">
        <v>186.21119892371499</v>
      </c>
      <c r="I9734">
        <v>769.16868260942897</v>
      </c>
      <c r="J9734">
        <v>1117.86889767102</v>
      </c>
      <c r="K9734">
        <v>1587.90299992421</v>
      </c>
      <c r="L9734">
        <v>6063.1004651191697</v>
      </c>
      <c r="M9734">
        <v>1419.15081325286</v>
      </c>
      <c r="N9734">
        <v>3399.02561792497</v>
      </c>
      <c r="O9734">
        <v>3590.1697776206802</v>
      </c>
      <c r="P9734">
        <v>6381.40542424668</v>
      </c>
      <c r="Q9734">
        <v>8172.9356965002398</v>
      </c>
      <c r="R9734">
        <v>6501.7522219100701</v>
      </c>
      <c r="S9734">
        <v>9200.9416135093506</v>
      </c>
      <c r="T9734">
        <v>10233.079755773</v>
      </c>
      <c r="U9734">
        <v>10639.189363178601</v>
      </c>
      <c r="V9734">
        <v>11126.1974369706</v>
      </c>
    </row>
    <row r="9735" spans="1:22" x14ac:dyDescent="0.35">
      <c r="A9735" t="s">
        <v>9735</v>
      </c>
      <c r="B9735">
        <v>1.0000000000000001E-5</v>
      </c>
      <c r="C9735">
        <v>0</v>
      </c>
      <c r="D9735">
        <v>0</v>
      </c>
      <c r="E9735">
        <v>76.560218074369402</v>
      </c>
      <c r="F9735">
        <v>166.52670852088201</v>
      </c>
      <c r="G9735">
        <v>2270.51386797652</v>
      </c>
      <c r="H9735">
        <v>186.216314702185</v>
      </c>
      <c r="I9735">
        <v>769.99133565713396</v>
      </c>
      <c r="J9735">
        <v>1118.0113617177401</v>
      </c>
      <c r="K9735">
        <v>1588.4455435771399</v>
      </c>
      <c r="L9735">
        <v>6063.5441742643197</v>
      </c>
      <c r="M9735">
        <v>1419.57022908608</v>
      </c>
      <c r="N9735">
        <v>3399.7417554333501</v>
      </c>
      <c r="O9735">
        <v>3591.3006828403099</v>
      </c>
      <c r="P9735">
        <v>6381.5596202249399</v>
      </c>
      <c r="Q9735">
        <v>8173.0425750562099</v>
      </c>
      <c r="R9735">
        <v>6502.75932160304</v>
      </c>
      <c r="S9735">
        <v>9201.9023150143094</v>
      </c>
      <c r="T9735">
        <v>10233.3232230863</v>
      </c>
      <c r="U9735">
        <v>10641.773940962699</v>
      </c>
      <c r="V9735">
        <v>11126.2146968334</v>
      </c>
    </row>
    <row r="9736" spans="1:22" x14ac:dyDescent="0.35">
      <c r="A9736" t="s">
        <v>9736</v>
      </c>
      <c r="B9736">
        <v>1.0000000000000001E-5</v>
      </c>
      <c r="C9736">
        <v>0</v>
      </c>
      <c r="D9736">
        <v>0</v>
      </c>
      <c r="E9736">
        <v>76.591380484422601</v>
      </c>
      <c r="F9736">
        <v>166.65825340745599</v>
      </c>
      <c r="G9736">
        <v>2270.5806392637701</v>
      </c>
      <c r="H9736">
        <v>186.35370677799</v>
      </c>
      <c r="I9736">
        <v>770.03864945114299</v>
      </c>
      <c r="J9736">
        <v>1118.66596441654</v>
      </c>
      <c r="K9736">
        <v>1588.69916750418</v>
      </c>
      <c r="L9736">
        <v>6064.13945789219</v>
      </c>
      <c r="M9736">
        <v>1420.32354489096</v>
      </c>
      <c r="N9736">
        <v>3400.3290975578502</v>
      </c>
      <c r="O9736">
        <v>3592.8142056453498</v>
      </c>
      <c r="P9736">
        <v>6382.6096101056</v>
      </c>
      <c r="Q9736">
        <v>8173.7979830300301</v>
      </c>
      <c r="R9736">
        <v>6502.8099744041601</v>
      </c>
      <c r="S9736">
        <v>9202.1549690507509</v>
      </c>
      <c r="T9736">
        <v>10234.497043331001</v>
      </c>
      <c r="U9736">
        <v>10642.755387457</v>
      </c>
      <c r="V9736">
        <v>11126.3576180537</v>
      </c>
    </row>
    <row r="9737" spans="1:22" x14ac:dyDescent="0.35">
      <c r="A9737" t="s">
        <v>9737</v>
      </c>
      <c r="B9737">
        <v>1.0000000000000001E-5</v>
      </c>
      <c r="C9737">
        <v>0</v>
      </c>
      <c r="D9737">
        <v>0</v>
      </c>
      <c r="E9737">
        <v>76.634056438161494</v>
      </c>
      <c r="F9737">
        <v>166.67028006077501</v>
      </c>
      <c r="G9737">
        <v>2271.5571691538298</v>
      </c>
      <c r="H9737">
        <v>186.418358721331</v>
      </c>
      <c r="I9737">
        <v>770.49207516988895</v>
      </c>
      <c r="J9737">
        <v>1118.8352329653101</v>
      </c>
      <c r="K9737">
        <v>1590.0058770118201</v>
      </c>
      <c r="L9737">
        <v>6064.4073607365199</v>
      </c>
      <c r="M9737">
        <v>1420.5085919529199</v>
      </c>
      <c r="N9737">
        <v>3400.6715699788601</v>
      </c>
      <c r="O9737">
        <v>3592.9416171059702</v>
      </c>
      <c r="P9737">
        <v>6383.6746632021004</v>
      </c>
      <c r="Q9737">
        <v>8173.8344743818598</v>
      </c>
      <c r="R9737">
        <v>6506.4255212339704</v>
      </c>
      <c r="S9737">
        <v>9204.3441268206207</v>
      </c>
      <c r="T9737">
        <v>10236.202929786999</v>
      </c>
      <c r="U9737">
        <v>10643.4693271425</v>
      </c>
      <c r="V9737">
        <v>11126.9577679086</v>
      </c>
    </row>
    <row r="9738" spans="1:22" x14ac:dyDescent="0.35">
      <c r="A9738" t="s">
        <v>9738</v>
      </c>
      <c r="B9738">
        <v>1.0000000000000001E-5</v>
      </c>
      <c r="C9738">
        <v>0</v>
      </c>
      <c r="D9738">
        <v>0</v>
      </c>
      <c r="E9738">
        <v>76.726939747984105</v>
      </c>
      <c r="F9738">
        <v>166.73953956718699</v>
      </c>
      <c r="G9738">
        <v>2271.7173572897</v>
      </c>
      <c r="H9738">
        <v>186.43379430176901</v>
      </c>
      <c r="I9738">
        <v>770.79642986692102</v>
      </c>
      <c r="J9738">
        <v>1118.94492330246</v>
      </c>
      <c r="K9738">
        <v>1590.3331994939199</v>
      </c>
      <c r="L9738">
        <v>6065.9542357787504</v>
      </c>
      <c r="M9738">
        <v>1420.95121206043</v>
      </c>
      <c r="N9738">
        <v>3400.89038313524</v>
      </c>
      <c r="O9738">
        <v>3593.4495963105401</v>
      </c>
      <c r="P9738">
        <v>6386.1741365594498</v>
      </c>
      <c r="Q9738">
        <v>8175.2103762956804</v>
      </c>
      <c r="R9738">
        <v>6506.7403581693197</v>
      </c>
      <c r="S9738">
        <v>9204.9033183160209</v>
      </c>
      <c r="T9738">
        <v>10236.214755175701</v>
      </c>
      <c r="U9738">
        <v>10643.9632536544</v>
      </c>
      <c r="V9738">
        <v>11126.990944057299</v>
      </c>
    </row>
    <row r="9739" spans="1:22" x14ac:dyDescent="0.35">
      <c r="A9739" t="s">
        <v>9739</v>
      </c>
      <c r="B9739">
        <v>1.0000000000000001E-5</v>
      </c>
      <c r="C9739">
        <v>0</v>
      </c>
      <c r="D9739">
        <v>0</v>
      </c>
      <c r="E9739">
        <v>76.776751995650798</v>
      </c>
      <c r="F9739">
        <v>166.76853868305599</v>
      </c>
      <c r="G9739">
        <v>2271.8473388559801</v>
      </c>
      <c r="H9739">
        <v>186.458642315719</v>
      </c>
      <c r="I9739">
        <v>771.17745450952498</v>
      </c>
      <c r="J9739">
        <v>1119.2313841888099</v>
      </c>
      <c r="K9739">
        <v>1590.64519687198</v>
      </c>
      <c r="L9739">
        <v>6066.1864069025696</v>
      </c>
      <c r="M9739">
        <v>1421.37683492326</v>
      </c>
      <c r="N9739">
        <v>3401.1458695899701</v>
      </c>
      <c r="O9739">
        <v>3593.5350066132601</v>
      </c>
      <c r="P9739">
        <v>6386.5655900349702</v>
      </c>
      <c r="Q9739">
        <v>8175.75192802936</v>
      </c>
      <c r="R9739">
        <v>6507.2193824591504</v>
      </c>
      <c r="S9739">
        <v>9205.0400973333999</v>
      </c>
      <c r="T9739">
        <v>10236.901953307701</v>
      </c>
      <c r="U9739">
        <v>10644.314298236201</v>
      </c>
      <c r="V9739">
        <v>11127.1994511786</v>
      </c>
    </row>
    <row r="9740" spans="1:22" x14ac:dyDescent="0.35">
      <c r="A9740" t="s">
        <v>9740</v>
      </c>
      <c r="B9740">
        <v>1.0000000000000001E-5</v>
      </c>
      <c r="C9740">
        <v>0</v>
      </c>
      <c r="D9740">
        <v>0</v>
      </c>
      <c r="E9740">
        <v>76.807005316667201</v>
      </c>
      <c r="F9740">
        <v>166.829700116672</v>
      </c>
      <c r="G9740">
        <v>2272.13517327514</v>
      </c>
      <c r="H9740">
        <v>186.49398319774701</v>
      </c>
      <c r="I9740">
        <v>771.42982566159401</v>
      </c>
      <c r="J9740">
        <v>1119.2783882085901</v>
      </c>
      <c r="K9740">
        <v>1592.0707831987399</v>
      </c>
      <c r="L9740">
        <v>6066.3220341258602</v>
      </c>
      <c r="M9740">
        <v>1421.9075838122101</v>
      </c>
      <c r="N9740">
        <v>3402.29588272094</v>
      </c>
      <c r="O9740">
        <v>3593.7117093794</v>
      </c>
      <c r="P9740">
        <v>6387.26185924122</v>
      </c>
      <c r="Q9740">
        <v>8175.9716658982497</v>
      </c>
      <c r="R9740">
        <v>6507.4636201799904</v>
      </c>
      <c r="S9740">
        <v>9205.2036806219803</v>
      </c>
      <c r="T9740">
        <v>10237.171248054399</v>
      </c>
      <c r="U9740">
        <v>10645.7427492652</v>
      </c>
      <c r="V9740">
        <v>11127.372746504599</v>
      </c>
    </row>
    <row r="9741" spans="1:22" x14ac:dyDescent="0.35">
      <c r="A9741" t="s">
        <v>9741</v>
      </c>
      <c r="B9741">
        <v>1.0000000000000001E-5</v>
      </c>
      <c r="C9741">
        <v>0</v>
      </c>
      <c r="D9741">
        <v>0</v>
      </c>
      <c r="E9741">
        <v>76.954013373608205</v>
      </c>
      <c r="F9741">
        <v>166.908643642149</v>
      </c>
      <c r="G9741">
        <v>2272.2949496342599</v>
      </c>
      <c r="H9741">
        <v>186.534985748357</v>
      </c>
      <c r="I9741">
        <v>771.47525342520805</v>
      </c>
      <c r="J9741">
        <v>1119.32161277348</v>
      </c>
      <c r="K9741">
        <v>1592.81936673255</v>
      </c>
      <c r="L9741">
        <v>6066.8174035653701</v>
      </c>
      <c r="M9741">
        <v>1422.2830239668699</v>
      </c>
      <c r="N9741">
        <v>3403.8552818806102</v>
      </c>
      <c r="O9741">
        <v>3595.7524567631599</v>
      </c>
      <c r="P9741">
        <v>6388.1474733431396</v>
      </c>
      <c r="Q9741">
        <v>8176.64605167838</v>
      </c>
      <c r="R9741">
        <v>6509.3924016657202</v>
      </c>
      <c r="S9741">
        <v>9205.3862142549006</v>
      </c>
      <c r="T9741">
        <v>10238.899944225799</v>
      </c>
      <c r="U9741">
        <v>10645.811965941801</v>
      </c>
      <c r="V9741">
        <v>11128.4828381551</v>
      </c>
    </row>
    <row r="9742" spans="1:22" x14ac:dyDescent="0.35">
      <c r="A9742" t="s">
        <v>9742</v>
      </c>
      <c r="B9742">
        <v>1.0000000000000001E-5</v>
      </c>
      <c r="C9742">
        <v>0</v>
      </c>
      <c r="D9742">
        <v>0</v>
      </c>
      <c r="E9742">
        <v>77.040183856411105</v>
      </c>
      <c r="F9742">
        <v>166.99061021371199</v>
      </c>
      <c r="G9742">
        <v>2272.3335838880498</v>
      </c>
      <c r="H9742">
        <v>186.61429907161201</v>
      </c>
      <c r="I9742">
        <v>771.81109466104294</v>
      </c>
      <c r="J9742">
        <v>1119.5094641496801</v>
      </c>
      <c r="K9742">
        <v>1592.8370989738301</v>
      </c>
      <c r="L9742">
        <v>6069.7068038381403</v>
      </c>
      <c r="M9742">
        <v>1422.89442828355</v>
      </c>
      <c r="N9742">
        <v>3404.5694192014198</v>
      </c>
      <c r="O9742">
        <v>3596.2284102643298</v>
      </c>
      <c r="P9742">
        <v>6388.1541845244601</v>
      </c>
      <c r="Q9742">
        <v>8177.0169264915603</v>
      </c>
      <c r="R9742">
        <v>6510.03161786908</v>
      </c>
      <c r="S9742">
        <v>9206.4562851926294</v>
      </c>
      <c r="T9742">
        <v>10239.1883417437</v>
      </c>
      <c r="U9742">
        <v>10645.818678961799</v>
      </c>
      <c r="V9742">
        <v>11128.7309052289</v>
      </c>
    </row>
    <row r="9743" spans="1:22" x14ac:dyDescent="0.35">
      <c r="A9743" t="s">
        <v>9743</v>
      </c>
      <c r="B9743">
        <v>1.0000000000000001E-5</v>
      </c>
      <c r="C9743">
        <v>0</v>
      </c>
      <c r="D9743">
        <v>0</v>
      </c>
      <c r="E9743">
        <v>77.044353309792996</v>
      </c>
      <c r="F9743">
        <v>167.053125595984</v>
      </c>
      <c r="G9743">
        <v>2272.7602500482399</v>
      </c>
      <c r="H9743">
        <v>186.63393040549701</v>
      </c>
      <c r="I9743">
        <v>772.08085684361197</v>
      </c>
      <c r="J9743">
        <v>1119.7388836580301</v>
      </c>
      <c r="K9743">
        <v>1592.95500540955</v>
      </c>
      <c r="L9743">
        <v>6070.4460877513602</v>
      </c>
      <c r="M9743">
        <v>1422.97792808654</v>
      </c>
      <c r="N9743">
        <v>3407.6141744364199</v>
      </c>
      <c r="O9743">
        <v>3597.3311159721402</v>
      </c>
      <c r="P9743">
        <v>6388.2431147913803</v>
      </c>
      <c r="Q9743">
        <v>8177.6170093129404</v>
      </c>
      <c r="R9743">
        <v>6510.0353948188904</v>
      </c>
      <c r="S9743">
        <v>9207.2041644643596</v>
      </c>
      <c r="T9743">
        <v>10241.020463611099</v>
      </c>
      <c r="U9743">
        <v>10647.0195989842</v>
      </c>
      <c r="V9743">
        <v>11129.603273098701</v>
      </c>
    </row>
    <row r="9744" spans="1:22" x14ac:dyDescent="0.35">
      <c r="A9744" t="s">
        <v>9744</v>
      </c>
      <c r="B9744">
        <v>1.0000000000000001E-5</v>
      </c>
      <c r="C9744">
        <v>0</v>
      </c>
      <c r="D9744">
        <v>0</v>
      </c>
      <c r="E9744">
        <v>77.183662750066404</v>
      </c>
      <c r="F9744">
        <v>167.10366903397701</v>
      </c>
      <c r="G9744">
        <v>2273.9197600775801</v>
      </c>
      <c r="H9744">
        <v>186.81470515738101</v>
      </c>
      <c r="I9744">
        <v>772.19856129094501</v>
      </c>
      <c r="J9744">
        <v>1119.76157214962</v>
      </c>
      <c r="K9744">
        <v>1593.2576718432499</v>
      </c>
      <c r="L9744">
        <v>6070.5295145087102</v>
      </c>
      <c r="M9744">
        <v>1423.0789084154301</v>
      </c>
      <c r="N9744">
        <v>3407.89553673194</v>
      </c>
      <c r="O9744">
        <v>3597.9986142411199</v>
      </c>
      <c r="P9744">
        <v>6389.4968254742098</v>
      </c>
      <c r="Q9744">
        <v>8178.2750290321201</v>
      </c>
      <c r="R9744">
        <v>6512.0804098184999</v>
      </c>
      <c r="S9744">
        <v>9207.7791056247097</v>
      </c>
      <c r="T9744">
        <v>10241.5558002368</v>
      </c>
      <c r="U9744">
        <v>10647.078048021</v>
      </c>
      <c r="V9744">
        <v>11131.472148372601</v>
      </c>
    </row>
    <row r="9745" spans="1:22" x14ac:dyDescent="0.35">
      <c r="A9745" t="s">
        <v>9745</v>
      </c>
      <c r="B9745">
        <v>1.0000000000000001E-5</v>
      </c>
      <c r="C9745">
        <v>0</v>
      </c>
      <c r="D9745">
        <v>0</v>
      </c>
      <c r="E9745">
        <v>77.2149534686138</v>
      </c>
      <c r="F9745">
        <v>167.26341739890299</v>
      </c>
      <c r="G9745">
        <v>2274.1960456489801</v>
      </c>
      <c r="H9745">
        <v>186.84694999972999</v>
      </c>
      <c r="I9745">
        <v>772.66844637357201</v>
      </c>
      <c r="J9745">
        <v>1119.8851752309499</v>
      </c>
      <c r="K9745">
        <v>1593.71646779046</v>
      </c>
      <c r="L9745">
        <v>6071.31526969897</v>
      </c>
      <c r="M9745">
        <v>1423.23725796807</v>
      </c>
      <c r="N9745">
        <v>3408.0116833736001</v>
      </c>
      <c r="O9745">
        <v>3598.36447236086</v>
      </c>
      <c r="P9745">
        <v>6389.8498265482103</v>
      </c>
      <c r="Q9745">
        <v>8182.0768648393896</v>
      </c>
      <c r="R9745">
        <v>6512.1601538298501</v>
      </c>
      <c r="S9745">
        <v>9208.2375912461994</v>
      </c>
      <c r="T9745">
        <v>10242.577301376299</v>
      </c>
      <c r="U9745">
        <v>10647.0975613112</v>
      </c>
      <c r="V9745">
        <v>11132.135258013401</v>
      </c>
    </row>
    <row r="9746" spans="1:22" x14ac:dyDescent="0.35">
      <c r="A9746" t="s">
        <v>9746</v>
      </c>
      <c r="B9746">
        <v>1.0000000000000001E-5</v>
      </c>
      <c r="C9746">
        <v>0</v>
      </c>
      <c r="D9746">
        <v>0</v>
      </c>
      <c r="E9746">
        <v>77.231575151938301</v>
      </c>
      <c r="F9746">
        <v>167.35261221714001</v>
      </c>
      <c r="G9746">
        <v>2276.73787679617</v>
      </c>
      <c r="H9746">
        <v>186.86323512830501</v>
      </c>
      <c r="I9746">
        <v>772.718628777753</v>
      </c>
      <c r="J9746">
        <v>1119.9202381252101</v>
      </c>
      <c r="K9746">
        <v>1593.96448448311</v>
      </c>
      <c r="L9746">
        <v>6071.6928957329201</v>
      </c>
      <c r="M9746">
        <v>1423.82203706563</v>
      </c>
      <c r="N9746">
        <v>3408.05018353789</v>
      </c>
      <c r="O9746">
        <v>3599.0130815087</v>
      </c>
      <c r="P9746">
        <v>6389.9101331916399</v>
      </c>
      <c r="Q9746">
        <v>8182.15116204889</v>
      </c>
      <c r="R9746">
        <v>6512.7249088103699</v>
      </c>
      <c r="S9746">
        <v>9209.3860678121091</v>
      </c>
      <c r="T9746">
        <v>10244.380708696001</v>
      </c>
      <c r="U9746">
        <v>10648.8541042371</v>
      </c>
      <c r="V9746">
        <v>11133.698443998101</v>
      </c>
    </row>
    <row r="9747" spans="1:22" x14ac:dyDescent="0.35">
      <c r="A9747" t="s">
        <v>9747</v>
      </c>
      <c r="B9747">
        <v>1.0000000000000001E-5</v>
      </c>
      <c r="C9747">
        <v>0</v>
      </c>
      <c r="D9747">
        <v>0</v>
      </c>
      <c r="E9747">
        <v>77.244146830185997</v>
      </c>
      <c r="F9747">
        <v>167.43081003974601</v>
      </c>
      <c r="G9747">
        <v>2278.5026045937998</v>
      </c>
      <c r="H9747">
        <v>187.00937649445399</v>
      </c>
      <c r="I9747">
        <v>773.67661481482401</v>
      </c>
      <c r="J9747">
        <v>1120.1190149966999</v>
      </c>
      <c r="K9747">
        <v>1594.0497216871599</v>
      </c>
      <c r="L9747">
        <v>6072.1462500729904</v>
      </c>
      <c r="M9747">
        <v>1424.7052579502799</v>
      </c>
      <c r="N9747">
        <v>3409.9512544398499</v>
      </c>
      <c r="O9747">
        <v>3599.6510128315899</v>
      </c>
      <c r="P9747">
        <v>6389.9701961360997</v>
      </c>
      <c r="Q9747">
        <v>8182.8094515566399</v>
      </c>
      <c r="R9747">
        <v>6512.75801740512</v>
      </c>
      <c r="S9747">
        <v>9210.4517942514594</v>
      </c>
      <c r="T9747">
        <v>10245.352686153799</v>
      </c>
      <c r="U9747">
        <v>10649.015215715101</v>
      </c>
      <c r="V9747">
        <v>11136.3239973609</v>
      </c>
    </row>
    <row r="9748" spans="1:22" x14ac:dyDescent="0.35">
      <c r="A9748" t="s">
        <v>9748</v>
      </c>
      <c r="B9748">
        <v>1.0000000000000001E-5</v>
      </c>
      <c r="C9748">
        <v>0</v>
      </c>
      <c r="D9748">
        <v>0</v>
      </c>
      <c r="E9748">
        <v>77.256888290732803</v>
      </c>
      <c r="F9748">
        <v>167.442196196205</v>
      </c>
      <c r="G9748">
        <v>2278.59155628912</v>
      </c>
      <c r="H9748">
        <v>187.05297944376301</v>
      </c>
      <c r="I9748">
        <v>773.92377270276995</v>
      </c>
      <c r="J9748">
        <v>1120.15452806384</v>
      </c>
      <c r="K9748">
        <v>1594.3677472998399</v>
      </c>
      <c r="L9748">
        <v>6074.2519890296098</v>
      </c>
      <c r="M9748">
        <v>1425.8941824230501</v>
      </c>
      <c r="N9748">
        <v>3410.2788167703602</v>
      </c>
      <c r="O9748">
        <v>3599.9941494095801</v>
      </c>
      <c r="P9748">
        <v>6390.8078424714404</v>
      </c>
      <c r="Q9748">
        <v>8183.4190591568304</v>
      </c>
      <c r="R9748">
        <v>6512.89200091354</v>
      </c>
      <c r="S9748">
        <v>9210.4955100016796</v>
      </c>
      <c r="T9748">
        <v>10245.8067447214</v>
      </c>
      <c r="U9748">
        <v>10650.352002529</v>
      </c>
      <c r="V9748">
        <v>11136.5184374031</v>
      </c>
    </row>
    <row r="9749" spans="1:22" x14ac:dyDescent="0.35">
      <c r="A9749" t="s">
        <v>9749</v>
      </c>
      <c r="B9749">
        <v>1.0000000000000001E-5</v>
      </c>
      <c r="C9749">
        <v>0</v>
      </c>
      <c r="D9749">
        <v>0</v>
      </c>
      <c r="E9749">
        <v>77.278126333617905</v>
      </c>
      <c r="F9749">
        <v>167.48892361320401</v>
      </c>
      <c r="G9749">
        <v>2278.7815212545602</v>
      </c>
      <c r="H9749">
        <v>187.33796249102201</v>
      </c>
      <c r="I9749">
        <v>773.96163504664605</v>
      </c>
      <c r="J9749">
        <v>1120.71339784776</v>
      </c>
      <c r="K9749">
        <v>1594.5837316939401</v>
      </c>
      <c r="L9749">
        <v>6074.7930907329401</v>
      </c>
      <c r="M9749">
        <v>1426.6214226893301</v>
      </c>
      <c r="N9749">
        <v>3410.9538479375801</v>
      </c>
      <c r="O9749">
        <v>3600.5630586310599</v>
      </c>
      <c r="P9749">
        <v>6390.8363604797496</v>
      </c>
      <c r="Q9749">
        <v>8183.8520678474197</v>
      </c>
      <c r="R9749">
        <v>6513.6228054203002</v>
      </c>
      <c r="S9749">
        <v>9212.1987831319493</v>
      </c>
      <c r="T9749">
        <v>10245.9404480796</v>
      </c>
      <c r="U9749">
        <v>10650.386744174501</v>
      </c>
      <c r="V9749">
        <v>11137.1179750106</v>
      </c>
    </row>
    <row r="9750" spans="1:22" x14ac:dyDescent="0.35">
      <c r="A9750" t="s">
        <v>9750</v>
      </c>
      <c r="B9750">
        <v>1.0000000000000001E-5</v>
      </c>
      <c r="C9750">
        <v>0</v>
      </c>
      <c r="D9750">
        <v>0</v>
      </c>
      <c r="E9750">
        <v>77.501311279085797</v>
      </c>
      <c r="F9750">
        <v>167.539205834277</v>
      </c>
      <c r="G9750">
        <v>2278.9823857864399</v>
      </c>
      <c r="H9750">
        <v>187.548331591222</v>
      </c>
      <c r="I9750">
        <v>774.03158720780198</v>
      </c>
      <c r="J9750">
        <v>1121.1361774105601</v>
      </c>
      <c r="K9750">
        <v>1595.39265837261</v>
      </c>
      <c r="L9750">
        <v>6075.6237965320797</v>
      </c>
      <c r="M9750">
        <v>1427.4092457066999</v>
      </c>
      <c r="N9750">
        <v>3412.6094865013001</v>
      </c>
      <c r="O9750">
        <v>3600.8831643645699</v>
      </c>
      <c r="P9750">
        <v>6392.4387039838603</v>
      </c>
      <c r="Q9750">
        <v>8184.0877542523504</v>
      </c>
      <c r="R9750">
        <v>6514.08816141446</v>
      </c>
      <c r="S9750">
        <v>9213.1445109985798</v>
      </c>
      <c r="T9750">
        <v>10246.151316936201</v>
      </c>
      <c r="U9750">
        <v>10650.5548027567</v>
      </c>
      <c r="V9750">
        <v>11137.5543120086</v>
      </c>
    </row>
    <row r="9751" spans="1:22" x14ac:dyDescent="0.35">
      <c r="A9751" t="s">
        <v>9751</v>
      </c>
      <c r="B9751">
        <v>1.0000000000000001E-5</v>
      </c>
      <c r="C9751">
        <v>0</v>
      </c>
      <c r="D9751">
        <v>0</v>
      </c>
      <c r="E9751">
        <v>77.502309758291801</v>
      </c>
      <c r="F9751">
        <v>167.569535309266</v>
      </c>
      <c r="G9751">
        <v>2279.8797249701402</v>
      </c>
      <c r="H9751">
        <v>187.58296539665099</v>
      </c>
      <c r="I9751">
        <v>774.08486539272803</v>
      </c>
      <c r="J9751">
        <v>1121.24556396411</v>
      </c>
      <c r="K9751">
        <v>1595.4621893542701</v>
      </c>
      <c r="L9751">
        <v>6077.7148038581199</v>
      </c>
      <c r="M9751">
        <v>1427.7093831713401</v>
      </c>
      <c r="N9751">
        <v>3412.8497151195702</v>
      </c>
      <c r="O9751">
        <v>3601.3609679143501</v>
      </c>
      <c r="P9751">
        <v>6394.3970696858596</v>
      </c>
      <c r="Q9751">
        <v>8185.41611548528</v>
      </c>
      <c r="R9751">
        <v>6514.2677834427204</v>
      </c>
      <c r="S9751">
        <v>9215.3253803231291</v>
      </c>
      <c r="T9751">
        <v>10250.2802789547</v>
      </c>
      <c r="U9751">
        <v>10650.9930517021</v>
      </c>
      <c r="V9751">
        <v>11138.275494134001</v>
      </c>
    </row>
    <row r="9752" spans="1:22" x14ac:dyDescent="0.35">
      <c r="A9752" t="s">
        <v>9752</v>
      </c>
      <c r="B9752">
        <v>1.0000000000000001E-5</v>
      </c>
      <c r="C9752">
        <v>0</v>
      </c>
      <c r="D9752">
        <v>0</v>
      </c>
      <c r="E9752">
        <v>77.659626222101906</v>
      </c>
      <c r="F9752">
        <v>167.80805144667801</v>
      </c>
      <c r="G9752">
        <v>2281.2526355519299</v>
      </c>
      <c r="H9752">
        <v>187.64124951891699</v>
      </c>
      <c r="I9752">
        <v>774.22518358126695</v>
      </c>
      <c r="J9752">
        <v>1121.2924845172399</v>
      </c>
      <c r="K9752">
        <v>1595.5331736708899</v>
      </c>
      <c r="L9752">
        <v>6077.7441431418201</v>
      </c>
      <c r="M9752">
        <v>1428.4661624919199</v>
      </c>
      <c r="N9752">
        <v>3413.3961415706599</v>
      </c>
      <c r="O9752">
        <v>3601.5273409978099</v>
      </c>
      <c r="P9752">
        <v>6394.4268136008204</v>
      </c>
      <c r="Q9752">
        <v>8185.5158428949198</v>
      </c>
      <c r="R9752">
        <v>6514.7865917392201</v>
      </c>
      <c r="S9752">
        <v>9215.5699694511004</v>
      </c>
      <c r="T9752">
        <v>10250.5328048349</v>
      </c>
      <c r="U9752">
        <v>10651.372953656801</v>
      </c>
      <c r="V9752">
        <v>11141.0055390242</v>
      </c>
    </row>
    <row r="9753" spans="1:22" x14ac:dyDescent="0.35">
      <c r="A9753" t="s">
        <v>9753</v>
      </c>
      <c r="B9753">
        <v>1.0000000000000001E-5</v>
      </c>
      <c r="C9753">
        <v>0</v>
      </c>
      <c r="D9753">
        <v>0</v>
      </c>
      <c r="E9753">
        <v>77.775013634053593</v>
      </c>
      <c r="F9753">
        <v>167.89338092717901</v>
      </c>
      <c r="G9753">
        <v>2281.8487493752</v>
      </c>
      <c r="H9753">
        <v>187.78243597625499</v>
      </c>
      <c r="I9753">
        <v>774.34564694680796</v>
      </c>
      <c r="J9753">
        <v>1121.52743507987</v>
      </c>
      <c r="K9753">
        <v>1596.6808878873501</v>
      </c>
      <c r="L9753">
        <v>6077.8550588426997</v>
      </c>
      <c r="M9753">
        <v>1429.08401476726</v>
      </c>
      <c r="N9753">
        <v>3414.6732338420702</v>
      </c>
      <c r="O9753">
        <v>3603.1415109703398</v>
      </c>
      <c r="P9753">
        <v>6395.71198699245</v>
      </c>
      <c r="Q9753">
        <v>8185.65154326025</v>
      </c>
      <c r="R9753">
        <v>6515.4669857822601</v>
      </c>
      <c r="S9753">
        <v>9216.6672561565701</v>
      </c>
      <c r="T9753">
        <v>10251.641109684</v>
      </c>
      <c r="U9753">
        <v>10652.774314866199</v>
      </c>
      <c r="V9753">
        <v>11141.168434806001</v>
      </c>
    </row>
    <row r="9754" spans="1:22" x14ac:dyDescent="0.35">
      <c r="A9754" t="s">
        <v>9754</v>
      </c>
      <c r="B9754">
        <v>1.0000000000000001E-5</v>
      </c>
      <c r="C9754">
        <v>0</v>
      </c>
      <c r="D9754">
        <v>0</v>
      </c>
      <c r="E9754">
        <v>77.869102626680998</v>
      </c>
      <c r="F9754">
        <v>167.98343492674701</v>
      </c>
      <c r="G9754">
        <v>2281.91620529997</v>
      </c>
      <c r="H9754">
        <v>187.82242660500401</v>
      </c>
      <c r="I9754">
        <v>774.39470292430201</v>
      </c>
      <c r="J9754">
        <v>1121.68478278868</v>
      </c>
      <c r="K9754">
        <v>1596.6809368427901</v>
      </c>
      <c r="L9754">
        <v>6078.3219147096597</v>
      </c>
      <c r="M9754">
        <v>1429.10084238483</v>
      </c>
      <c r="N9754">
        <v>3415.3275673422499</v>
      </c>
      <c r="O9754">
        <v>3604.2767395093001</v>
      </c>
      <c r="P9754">
        <v>6398.4102739735599</v>
      </c>
      <c r="Q9754">
        <v>8186.2281015240997</v>
      </c>
      <c r="R9754">
        <v>6515.9669821224597</v>
      </c>
      <c r="S9754">
        <v>9217.0571742682405</v>
      </c>
      <c r="T9754">
        <v>10252.967071607</v>
      </c>
      <c r="U9754">
        <v>10652.895042321699</v>
      </c>
      <c r="V9754">
        <v>11142.8868389695</v>
      </c>
    </row>
    <row r="9755" spans="1:22" x14ac:dyDescent="0.35">
      <c r="A9755" t="s">
        <v>9755</v>
      </c>
      <c r="B9755">
        <v>1.0000000000000001E-5</v>
      </c>
      <c r="C9755">
        <v>0</v>
      </c>
      <c r="D9755">
        <v>0</v>
      </c>
      <c r="E9755">
        <v>77.877180537674903</v>
      </c>
      <c r="F9755">
        <v>168.162393020065</v>
      </c>
      <c r="G9755">
        <v>2283.3987084444402</v>
      </c>
      <c r="H9755">
        <v>187.856905086902</v>
      </c>
      <c r="I9755">
        <v>774.39995364161803</v>
      </c>
      <c r="J9755">
        <v>1122.06162513857</v>
      </c>
      <c r="K9755">
        <v>1596.9271235175099</v>
      </c>
      <c r="L9755">
        <v>6079.4999008053901</v>
      </c>
      <c r="M9755">
        <v>1429.3576710413699</v>
      </c>
      <c r="N9755">
        <v>3416.6068172126502</v>
      </c>
      <c r="O9755">
        <v>3604.6265483386801</v>
      </c>
      <c r="P9755">
        <v>6399.2324252407097</v>
      </c>
      <c r="Q9755">
        <v>8187.0222227210497</v>
      </c>
      <c r="R9755">
        <v>6517.2162606258998</v>
      </c>
      <c r="S9755">
        <v>9217.2716657884303</v>
      </c>
      <c r="T9755">
        <v>10254.1987575442</v>
      </c>
      <c r="U9755">
        <v>10653.6924533075</v>
      </c>
      <c r="V9755">
        <v>11143.059285650501</v>
      </c>
    </row>
    <row r="9756" spans="1:22" x14ac:dyDescent="0.35">
      <c r="A9756" t="s">
        <v>9756</v>
      </c>
      <c r="B9756">
        <v>1.0000000000000001E-5</v>
      </c>
      <c r="C9756">
        <v>0</v>
      </c>
      <c r="D9756">
        <v>0</v>
      </c>
      <c r="E9756">
        <v>77.886124835175195</v>
      </c>
      <c r="F9756">
        <v>168.494929666502</v>
      </c>
      <c r="G9756">
        <v>2283.4180699282701</v>
      </c>
      <c r="H9756">
        <v>188.002266133181</v>
      </c>
      <c r="I9756">
        <v>774.597836536469</v>
      </c>
      <c r="J9756">
        <v>1122.2282530112</v>
      </c>
      <c r="K9756">
        <v>1597.0327476580401</v>
      </c>
      <c r="L9756">
        <v>6079.5195362689301</v>
      </c>
      <c r="M9756">
        <v>1429.48128387979</v>
      </c>
      <c r="N9756">
        <v>3416.9482650207601</v>
      </c>
      <c r="O9756">
        <v>3605.75376879444</v>
      </c>
      <c r="P9756">
        <v>6400.6209856077503</v>
      </c>
      <c r="Q9756">
        <v>8187.8354578546396</v>
      </c>
      <c r="R9756">
        <v>6517.2308058725503</v>
      </c>
      <c r="S9756">
        <v>9217.3391502022296</v>
      </c>
      <c r="T9756">
        <v>10257.225880562</v>
      </c>
      <c r="U9756">
        <v>10653.7298845814</v>
      </c>
      <c r="V9756">
        <v>11143.587979522399</v>
      </c>
    </row>
    <row r="9757" spans="1:22" x14ac:dyDescent="0.35">
      <c r="A9757" t="s">
        <v>9757</v>
      </c>
      <c r="B9757">
        <v>1.0000000000000001E-5</v>
      </c>
      <c r="C9757">
        <v>0</v>
      </c>
      <c r="D9757">
        <v>0</v>
      </c>
      <c r="E9757">
        <v>77.976968918173995</v>
      </c>
      <c r="F9757">
        <v>168.58979795806101</v>
      </c>
      <c r="G9757">
        <v>2284.2193133866499</v>
      </c>
      <c r="H9757">
        <v>188.16684747049101</v>
      </c>
      <c r="I9757">
        <v>774.67376556645104</v>
      </c>
      <c r="J9757">
        <v>1122.2762372275299</v>
      </c>
      <c r="K9757">
        <v>1597.6329314355301</v>
      </c>
      <c r="L9757">
        <v>6079.6236207566799</v>
      </c>
      <c r="M9757">
        <v>1429.63584269385</v>
      </c>
      <c r="N9757">
        <v>3419.3674266449798</v>
      </c>
      <c r="O9757">
        <v>3606.7943046636901</v>
      </c>
      <c r="P9757">
        <v>6401.33483865787</v>
      </c>
      <c r="Q9757">
        <v>8188.7077192072602</v>
      </c>
      <c r="R9757">
        <v>6517.6783137575303</v>
      </c>
      <c r="S9757">
        <v>9217.6579343507001</v>
      </c>
      <c r="T9757">
        <v>10257.464957264299</v>
      </c>
      <c r="U9757">
        <v>10653.7486216653</v>
      </c>
      <c r="V9757">
        <v>11144.6869575166</v>
      </c>
    </row>
    <row r="9758" spans="1:22" x14ac:dyDescent="0.35">
      <c r="A9758" t="s">
        <v>9758</v>
      </c>
      <c r="B9758">
        <v>1.0000000000000001E-5</v>
      </c>
      <c r="C9758">
        <v>0</v>
      </c>
      <c r="D9758">
        <v>0</v>
      </c>
      <c r="E9758">
        <v>78.063024363427303</v>
      </c>
      <c r="F9758">
        <v>168.61819371305199</v>
      </c>
      <c r="G9758">
        <v>2285.2998354953902</v>
      </c>
      <c r="H9758">
        <v>188.43694144873899</v>
      </c>
      <c r="I9758">
        <v>775.19649528361595</v>
      </c>
      <c r="J9758">
        <v>1122.3673126578899</v>
      </c>
      <c r="K9758">
        <v>1597.73469939506</v>
      </c>
      <c r="L9758">
        <v>6079.65869123217</v>
      </c>
      <c r="M9758">
        <v>1430.0749203087601</v>
      </c>
      <c r="N9758">
        <v>3419.9047523066502</v>
      </c>
      <c r="O9758">
        <v>3607.27399448101</v>
      </c>
      <c r="P9758">
        <v>6407.5508779339698</v>
      </c>
      <c r="Q9758">
        <v>8188.9549811853003</v>
      </c>
      <c r="R9758">
        <v>6519.9791014821603</v>
      </c>
      <c r="S9758">
        <v>9219.68437513549</v>
      </c>
      <c r="T9758">
        <v>10258.4772954249</v>
      </c>
      <c r="U9758">
        <v>10653.935255579499</v>
      </c>
      <c r="V9758">
        <v>11144.8262673067</v>
      </c>
    </row>
    <row r="9759" spans="1:22" x14ac:dyDescent="0.35">
      <c r="A9759" t="s">
        <v>9759</v>
      </c>
      <c r="B9759">
        <v>1.0000000000000001E-5</v>
      </c>
      <c r="C9759">
        <v>0</v>
      </c>
      <c r="D9759">
        <v>0</v>
      </c>
      <c r="E9759">
        <v>78.087182391281601</v>
      </c>
      <c r="F9759">
        <v>168.652280257613</v>
      </c>
      <c r="G9759">
        <v>2286.81228354627</v>
      </c>
      <c r="H9759">
        <v>188.540059908654</v>
      </c>
      <c r="I9759">
        <v>775.23923449303697</v>
      </c>
      <c r="J9759">
        <v>1122.4056602790799</v>
      </c>
      <c r="K9759">
        <v>1597.78648746414</v>
      </c>
      <c r="L9759">
        <v>6080.4438147720002</v>
      </c>
      <c r="M9759">
        <v>1430.4734592991899</v>
      </c>
      <c r="N9759">
        <v>3423.3252736346699</v>
      </c>
      <c r="O9759">
        <v>3608.0395065543798</v>
      </c>
      <c r="P9759">
        <v>6408.3292200853402</v>
      </c>
      <c r="Q9759">
        <v>8189.7782875131697</v>
      </c>
      <c r="R9759">
        <v>6520.0578952236301</v>
      </c>
      <c r="S9759">
        <v>9220.3612036128798</v>
      </c>
      <c r="T9759">
        <v>10259.2013325759</v>
      </c>
      <c r="U9759">
        <v>10655.459747205899</v>
      </c>
      <c r="V9759">
        <v>11146.6550005556</v>
      </c>
    </row>
    <row r="9760" spans="1:22" x14ac:dyDescent="0.35">
      <c r="A9760" t="s">
        <v>9760</v>
      </c>
      <c r="B9760">
        <v>1.0000000000000001E-5</v>
      </c>
      <c r="C9760">
        <v>0</v>
      </c>
      <c r="D9760">
        <v>0</v>
      </c>
      <c r="E9760">
        <v>78.108605577527797</v>
      </c>
      <c r="F9760">
        <v>168.913513235435</v>
      </c>
      <c r="G9760">
        <v>2288.4456323229701</v>
      </c>
      <c r="H9760">
        <v>188.62245332890899</v>
      </c>
      <c r="I9760">
        <v>775.29127730934601</v>
      </c>
      <c r="J9760">
        <v>1122.61743107538</v>
      </c>
      <c r="K9760">
        <v>1598.11138428761</v>
      </c>
      <c r="L9760">
        <v>6080.9759071361004</v>
      </c>
      <c r="M9760">
        <v>1430.5381294608901</v>
      </c>
      <c r="N9760">
        <v>3423.6730619996601</v>
      </c>
      <c r="O9760">
        <v>3608.4410960483701</v>
      </c>
      <c r="P9760">
        <v>6408.6717073565296</v>
      </c>
      <c r="Q9760">
        <v>8189.9240336911598</v>
      </c>
      <c r="R9760">
        <v>6520.9398731606097</v>
      </c>
      <c r="S9760">
        <v>9221.5068137870803</v>
      </c>
      <c r="T9760">
        <v>10259.7353663329</v>
      </c>
      <c r="U9760">
        <v>10656.2351869497</v>
      </c>
      <c r="V9760">
        <v>11147.3879387583</v>
      </c>
    </row>
    <row r="9761" spans="1:22" x14ac:dyDescent="0.35">
      <c r="A9761" t="s">
        <v>9761</v>
      </c>
      <c r="B9761">
        <v>1.0000000000000001E-5</v>
      </c>
      <c r="C9761">
        <v>0</v>
      </c>
      <c r="D9761">
        <v>0</v>
      </c>
      <c r="E9761">
        <v>78.126064608801698</v>
      </c>
      <c r="F9761">
        <v>169.02101557299301</v>
      </c>
      <c r="G9761">
        <v>2288.6525079360799</v>
      </c>
      <c r="H9761">
        <v>188.71007230698899</v>
      </c>
      <c r="I9761">
        <v>775.80819573446297</v>
      </c>
      <c r="J9761">
        <v>1122.6374913887801</v>
      </c>
      <c r="K9761">
        <v>1598.5633766890001</v>
      </c>
      <c r="L9761">
        <v>6081.8864046502104</v>
      </c>
      <c r="M9761">
        <v>1430.54773686863</v>
      </c>
      <c r="N9761">
        <v>3423.7786160232899</v>
      </c>
      <c r="O9761">
        <v>3608.4689137343598</v>
      </c>
      <c r="P9761">
        <v>6408.6918946114201</v>
      </c>
      <c r="Q9761">
        <v>8189.9256179793301</v>
      </c>
      <c r="R9761">
        <v>6521.1816171111004</v>
      </c>
      <c r="S9761">
        <v>9221.7367594282696</v>
      </c>
      <c r="T9761">
        <v>10261.527558689</v>
      </c>
      <c r="U9761">
        <v>10656.429850378599</v>
      </c>
      <c r="V9761">
        <v>11148.8588898259</v>
      </c>
    </row>
    <row r="9762" spans="1:22" x14ac:dyDescent="0.35">
      <c r="A9762" t="s">
        <v>9762</v>
      </c>
      <c r="B9762">
        <v>1.0000000000000001E-5</v>
      </c>
      <c r="C9762">
        <v>0</v>
      </c>
      <c r="D9762">
        <v>0</v>
      </c>
      <c r="E9762">
        <v>78.129243919804907</v>
      </c>
      <c r="F9762">
        <v>169.04204955697301</v>
      </c>
      <c r="G9762">
        <v>2289.0665587277599</v>
      </c>
      <c r="H9762">
        <v>188.80713218392299</v>
      </c>
      <c r="I9762">
        <v>776.45271630365505</v>
      </c>
      <c r="J9762">
        <v>1123.30426299808</v>
      </c>
      <c r="K9762">
        <v>1598.5640065186899</v>
      </c>
      <c r="L9762">
        <v>6081.9808719420898</v>
      </c>
      <c r="M9762">
        <v>1431.6916086185699</v>
      </c>
      <c r="N9762">
        <v>3424.34620683606</v>
      </c>
      <c r="O9762">
        <v>3610.6818970006202</v>
      </c>
      <c r="P9762">
        <v>6410.6447656386299</v>
      </c>
      <c r="Q9762">
        <v>8191.3116390116202</v>
      </c>
      <c r="R9762">
        <v>6521.5230432715098</v>
      </c>
      <c r="S9762">
        <v>9223.5896800660103</v>
      </c>
      <c r="T9762">
        <v>10261.6921603191</v>
      </c>
      <c r="U9762">
        <v>10657.070609509299</v>
      </c>
      <c r="V9762">
        <v>11149.052450469901</v>
      </c>
    </row>
    <row r="9763" spans="1:22" x14ac:dyDescent="0.35">
      <c r="A9763" t="s">
        <v>9763</v>
      </c>
      <c r="B9763">
        <v>1.0000000000000001E-5</v>
      </c>
      <c r="C9763">
        <v>0</v>
      </c>
      <c r="D9763">
        <v>0</v>
      </c>
      <c r="E9763">
        <v>78.160817519904995</v>
      </c>
      <c r="F9763">
        <v>169.05108511673899</v>
      </c>
      <c r="G9763">
        <v>2289.4180313900702</v>
      </c>
      <c r="H9763">
        <v>188.93048325705001</v>
      </c>
      <c r="I9763">
        <v>776.66780826860497</v>
      </c>
      <c r="J9763">
        <v>1123.87686074825</v>
      </c>
      <c r="K9763">
        <v>1598.57075282696</v>
      </c>
      <c r="L9763">
        <v>6084.3629670077798</v>
      </c>
      <c r="M9763">
        <v>1432.21130777948</v>
      </c>
      <c r="N9763">
        <v>3424.6498632856501</v>
      </c>
      <c r="O9763">
        <v>3611.6357610701498</v>
      </c>
      <c r="P9763">
        <v>6410.8682786872996</v>
      </c>
      <c r="Q9763">
        <v>8191.3439862891</v>
      </c>
      <c r="R9763">
        <v>6521.6622245972603</v>
      </c>
      <c r="S9763">
        <v>9224.1448716220493</v>
      </c>
      <c r="T9763">
        <v>10262.408381626101</v>
      </c>
      <c r="U9763">
        <v>10657.081523860399</v>
      </c>
      <c r="V9763">
        <v>11149.114159667601</v>
      </c>
    </row>
    <row r="9764" spans="1:22" x14ac:dyDescent="0.35">
      <c r="A9764" t="s">
        <v>9764</v>
      </c>
      <c r="B9764">
        <v>1.0000000000000001E-5</v>
      </c>
      <c r="C9764">
        <v>0</v>
      </c>
      <c r="D9764">
        <v>0</v>
      </c>
      <c r="E9764">
        <v>78.178506151696098</v>
      </c>
      <c r="F9764">
        <v>169.23826872263101</v>
      </c>
      <c r="G9764">
        <v>2291.24831969042</v>
      </c>
      <c r="H9764">
        <v>188.93831207657499</v>
      </c>
      <c r="I9764">
        <v>776.91557498772295</v>
      </c>
      <c r="J9764">
        <v>1123.88414071943</v>
      </c>
      <c r="K9764">
        <v>1598.63782595614</v>
      </c>
      <c r="L9764">
        <v>6085.1576904511603</v>
      </c>
      <c r="M9764">
        <v>1433.0791268430501</v>
      </c>
      <c r="N9764">
        <v>3425.1857405235301</v>
      </c>
      <c r="O9764">
        <v>3611.6692195897799</v>
      </c>
      <c r="P9764">
        <v>6411.1797691873398</v>
      </c>
      <c r="Q9764">
        <v>8191.5527978804103</v>
      </c>
      <c r="R9764">
        <v>6521.9143641443397</v>
      </c>
      <c r="S9764">
        <v>9225.3582770480498</v>
      </c>
      <c r="T9764">
        <v>10262.565930074001</v>
      </c>
      <c r="U9764">
        <v>10657.8957827547</v>
      </c>
      <c r="V9764">
        <v>11149.159683596101</v>
      </c>
    </row>
    <row r="9765" spans="1:22" x14ac:dyDescent="0.35">
      <c r="A9765" t="s">
        <v>9765</v>
      </c>
      <c r="B9765">
        <v>1.0000000000000001E-5</v>
      </c>
      <c r="C9765">
        <v>0</v>
      </c>
      <c r="D9765">
        <v>0</v>
      </c>
      <c r="E9765">
        <v>78.199367637660202</v>
      </c>
      <c r="F9765">
        <v>169.38692758572401</v>
      </c>
      <c r="G9765">
        <v>2291.2680212257801</v>
      </c>
      <c r="H9765">
        <v>188.94509263859899</v>
      </c>
      <c r="I9765">
        <v>777.23048179756199</v>
      </c>
      <c r="J9765">
        <v>1124.1681644524399</v>
      </c>
      <c r="K9765">
        <v>1599.1354750897999</v>
      </c>
      <c r="L9765">
        <v>6086.2218855174797</v>
      </c>
      <c r="M9765">
        <v>1433.99548107277</v>
      </c>
      <c r="N9765">
        <v>3425.5306961310198</v>
      </c>
      <c r="O9765">
        <v>3611.8423473622402</v>
      </c>
      <c r="P9765">
        <v>6411.5551621920304</v>
      </c>
      <c r="Q9765">
        <v>8191.8145544708595</v>
      </c>
      <c r="R9765">
        <v>6522.6901063612804</v>
      </c>
      <c r="S9765">
        <v>9226.5164891250006</v>
      </c>
      <c r="T9765">
        <v>10263.9485534386</v>
      </c>
      <c r="U9765">
        <v>10658.334478607299</v>
      </c>
      <c r="V9765">
        <v>11149.3491821849</v>
      </c>
    </row>
    <row r="9766" spans="1:22" x14ac:dyDescent="0.35">
      <c r="A9766" t="s">
        <v>9766</v>
      </c>
      <c r="B9766">
        <v>1.0000000000000001E-5</v>
      </c>
      <c r="C9766">
        <v>0</v>
      </c>
      <c r="D9766">
        <v>0</v>
      </c>
      <c r="E9766">
        <v>78.431858837314294</v>
      </c>
      <c r="F9766">
        <v>169.50296052650299</v>
      </c>
      <c r="G9766">
        <v>2292.0236238539701</v>
      </c>
      <c r="H9766">
        <v>189.16582835782199</v>
      </c>
      <c r="I9766">
        <v>777.29490699754695</v>
      </c>
      <c r="J9766">
        <v>1124.2980450592499</v>
      </c>
      <c r="K9766">
        <v>1599.35452858807</v>
      </c>
      <c r="L9766">
        <v>6086.3195807265201</v>
      </c>
      <c r="M9766">
        <v>1434.2710158121699</v>
      </c>
      <c r="N9766">
        <v>3425.62041764693</v>
      </c>
      <c r="O9766">
        <v>3611.9161012946201</v>
      </c>
      <c r="P9766">
        <v>6411.99464269495</v>
      </c>
      <c r="Q9766">
        <v>8191.9044785543801</v>
      </c>
      <c r="R9766">
        <v>6523.2986090934</v>
      </c>
      <c r="S9766">
        <v>9226.6780774251602</v>
      </c>
      <c r="T9766">
        <v>10268.482144378</v>
      </c>
      <c r="U9766">
        <v>10658.3734651498</v>
      </c>
      <c r="V9766">
        <v>11149.880794719</v>
      </c>
    </row>
    <row r="9767" spans="1:22" x14ac:dyDescent="0.35">
      <c r="A9767" t="s">
        <v>9767</v>
      </c>
      <c r="B9767">
        <v>1.0000000000000001E-5</v>
      </c>
      <c r="C9767">
        <v>0</v>
      </c>
      <c r="D9767">
        <v>0</v>
      </c>
      <c r="E9767">
        <v>78.615858772416104</v>
      </c>
      <c r="F9767">
        <v>169.60315143371599</v>
      </c>
      <c r="G9767">
        <v>2292.7966684922999</v>
      </c>
      <c r="H9767">
        <v>189.18343752617099</v>
      </c>
      <c r="I9767">
        <v>777.68274785874996</v>
      </c>
      <c r="J9767">
        <v>1124.50255687599</v>
      </c>
      <c r="K9767">
        <v>1599.3860414896101</v>
      </c>
      <c r="L9767">
        <v>6086.5656441268402</v>
      </c>
      <c r="M9767">
        <v>1434.5495793387199</v>
      </c>
      <c r="N9767">
        <v>3426.2614306587702</v>
      </c>
      <c r="O9767">
        <v>3612.1322211011702</v>
      </c>
      <c r="P9767">
        <v>6414.7176750866001</v>
      </c>
      <c r="Q9767">
        <v>8191.9765719246298</v>
      </c>
      <c r="R9767">
        <v>6523.7774070855303</v>
      </c>
      <c r="S9767">
        <v>9226.9095080611205</v>
      </c>
      <c r="T9767">
        <v>10269.5295163213</v>
      </c>
      <c r="U9767">
        <v>10659.0751351694</v>
      </c>
      <c r="V9767">
        <v>11151.912749965901</v>
      </c>
    </row>
    <row r="9768" spans="1:22" x14ac:dyDescent="0.35">
      <c r="A9768" t="s">
        <v>9768</v>
      </c>
      <c r="B9768">
        <v>1.0000000000000001E-5</v>
      </c>
      <c r="C9768">
        <v>0</v>
      </c>
      <c r="D9768">
        <v>0</v>
      </c>
      <c r="E9768">
        <v>78.629366227646102</v>
      </c>
      <c r="F9768">
        <v>169.61032540271901</v>
      </c>
      <c r="G9768">
        <v>2293.0860139316801</v>
      </c>
      <c r="H9768">
        <v>189.275782318512</v>
      </c>
      <c r="I9768">
        <v>777.76943064495595</v>
      </c>
      <c r="J9768">
        <v>1124.92735860878</v>
      </c>
      <c r="K9768">
        <v>1599.5209442915</v>
      </c>
      <c r="L9768">
        <v>6087.1699907811699</v>
      </c>
      <c r="M9768">
        <v>1434.56318205567</v>
      </c>
      <c r="N9768">
        <v>3426.4419251693298</v>
      </c>
      <c r="O9768">
        <v>3612.4189425642198</v>
      </c>
      <c r="P9768">
        <v>6415.7052394561997</v>
      </c>
      <c r="Q9768">
        <v>8192.2379004667691</v>
      </c>
      <c r="R9768">
        <v>6524.1557782495302</v>
      </c>
      <c r="S9768">
        <v>9227.8220963534404</v>
      </c>
      <c r="T9768">
        <v>10271.0989717293</v>
      </c>
      <c r="U9768">
        <v>10659.650706394799</v>
      </c>
      <c r="V9768">
        <v>11152.883981248</v>
      </c>
    </row>
    <row r="9769" spans="1:22" x14ac:dyDescent="0.35">
      <c r="A9769" t="s">
        <v>9769</v>
      </c>
      <c r="B9769">
        <v>1.0000000000000001E-5</v>
      </c>
      <c r="C9769">
        <v>0</v>
      </c>
      <c r="D9769">
        <v>0</v>
      </c>
      <c r="E9769">
        <v>78.637261481937401</v>
      </c>
      <c r="F9769">
        <v>169.610990391239</v>
      </c>
      <c r="G9769">
        <v>2293.14666554614</v>
      </c>
      <c r="H9769">
        <v>189.31626688259999</v>
      </c>
      <c r="I9769">
        <v>777.85882694919201</v>
      </c>
      <c r="J9769">
        <v>1125.40808865799</v>
      </c>
      <c r="K9769">
        <v>1600.38686489008</v>
      </c>
      <c r="L9769">
        <v>6089.3003042006503</v>
      </c>
      <c r="M9769">
        <v>1434.62004787459</v>
      </c>
      <c r="N9769">
        <v>3428.3038169009801</v>
      </c>
      <c r="O9769">
        <v>3612.8929237142502</v>
      </c>
      <c r="P9769">
        <v>6416.0559952618296</v>
      </c>
      <c r="Q9769">
        <v>8192.5771086186305</v>
      </c>
      <c r="R9769">
        <v>6524.29718266503</v>
      </c>
      <c r="S9769">
        <v>9228.5228130776704</v>
      </c>
      <c r="T9769">
        <v>10271.126098631299</v>
      </c>
      <c r="U9769">
        <v>10661.300588882399</v>
      </c>
      <c r="V9769">
        <v>11153.1559463627</v>
      </c>
    </row>
    <row r="9770" spans="1:22" x14ac:dyDescent="0.35">
      <c r="A9770" t="s">
        <v>9770</v>
      </c>
      <c r="B9770">
        <v>1.0000000000000001E-5</v>
      </c>
      <c r="C9770">
        <v>0</v>
      </c>
      <c r="D9770">
        <v>0</v>
      </c>
      <c r="E9770">
        <v>78.640217397657807</v>
      </c>
      <c r="F9770">
        <v>169.94078075092099</v>
      </c>
      <c r="G9770">
        <v>2293.7377814497499</v>
      </c>
      <c r="H9770">
        <v>189.32912608110101</v>
      </c>
      <c r="I9770">
        <v>778.09332950726503</v>
      </c>
      <c r="J9770">
        <v>1125.77393024555</v>
      </c>
      <c r="K9770">
        <v>1601.1213608574201</v>
      </c>
      <c r="L9770">
        <v>6089.8583465824404</v>
      </c>
      <c r="M9770">
        <v>1434.6630137355901</v>
      </c>
      <c r="N9770">
        <v>3428.85928588045</v>
      </c>
      <c r="O9770">
        <v>3613.77490799918</v>
      </c>
      <c r="P9770">
        <v>6416.3350200365203</v>
      </c>
      <c r="Q9770">
        <v>8193.9527351140296</v>
      </c>
      <c r="R9770">
        <v>6525.6167179612003</v>
      </c>
      <c r="S9770">
        <v>9229.3651615452509</v>
      </c>
      <c r="T9770">
        <v>10273.0254990131</v>
      </c>
      <c r="U9770">
        <v>10661.345885575</v>
      </c>
      <c r="V9770">
        <v>11153.9669101749</v>
      </c>
    </row>
    <row r="9771" spans="1:22" x14ac:dyDescent="0.35">
      <c r="A9771" t="s">
        <v>9771</v>
      </c>
      <c r="B9771">
        <v>1.0000000000000001E-5</v>
      </c>
      <c r="C9771">
        <v>0</v>
      </c>
      <c r="D9771">
        <v>0</v>
      </c>
      <c r="E9771">
        <v>78.641183769129299</v>
      </c>
      <c r="F9771">
        <v>170.17443355408301</v>
      </c>
      <c r="G9771">
        <v>2293.9327104733202</v>
      </c>
      <c r="H9771">
        <v>189.34312584201399</v>
      </c>
      <c r="I9771">
        <v>778.19555644452305</v>
      </c>
      <c r="J9771">
        <v>1126.07571848826</v>
      </c>
      <c r="K9771">
        <v>1601.1652670481801</v>
      </c>
      <c r="L9771">
        <v>6090.0694791492397</v>
      </c>
      <c r="M9771">
        <v>1434.7303281381401</v>
      </c>
      <c r="N9771">
        <v>3429.1062172051702</v>
      </c>
      <c r="O9771">
        <v>3614.0330352536098</v>
      </c>
      <c r="P9771">
        <v>6416.5799848380402</v>
      </c>
      <c r="Q9771">
        <v>8194.2990252405507</v>
      </c>
      <c r="R9771">
        <v>6525.6329557671497</v>
      </c>
      <c r="S9771">
        <v>9229.9292806857302</v>
      </c>
      <c r="T9771">
        <v>10273.4984731035</v>
      </c>
      <c r="U9771">
        <v>10662.429131594001</v>
      </c>
      <c r="V9771">
        <v>11154.858802574699</v>
      </c>
    </row>
    <row r="9772" spans="1:22" x14ac:dyDescent="0.35">
      <c r="A9772" t="s">
        <v>9772</v>
      </c>
      <c r="B9772">
        <v>1.0000000000000001E-5</v>
      </c>
      <c r="C9772">
        <v>0</v>
      </c>
      <c r="D9772">
        <v>0</v>
      </c>
      <c r="E9772">
        <v>78.664441953783694</v>
      </c>
      <c r="F9772">
        <v>170.29841301974301</v>
      </c>
      <c r="G9772">
        <v>2294.30391880044</v>
      </c>
      <c r="H9772">
        <v>189.469759837704</v>
      </c>
      <c r="I9772">
        <v>778.21716507037002</v>
      </c>
      <c r="J9772">
        <v>1126.17418394267</v>
      </c>
      <c r="K9772">
        <v>1602.3403162966899</v>
      </c>
      <c r="L9772">
        <v>6090.33149848209</v>
      </c>
      <c r="M9772">
        <v>1435.0071382209001</v>
      </c>
      <c r="N9772">
        <v>3429.8912394732401</v>
      </c>
      <c r="O9772">
        <v>3615.02265857059</v>
      </c>
      <c r="P9772">
        <v>6417.6379545301097</v>
      </c>
      <c r="Q9772">
        <v>8194.8195071741302</v>
      </c>
      <c r="R9772">
        <v>6526.1473769510703</v>
      </c>
      <c r="S9772">
        <v>9231.1765701699605</v>
      </c>
      <c r="T9772">
        <v>10274.3589623477</v>
      </c>
      <c r="U9772">
        <v>10662.4338770137</v>
      </c>
      <c r="V9772">
        <v>11155.6469465265</v>
      </c>
    </row>
    <row r="9773" spans="1:22" x14ac:dyDescent="0.35">
      <c r="A9773" t="s">
        <v>9773</v>
      </c>
      <c r="B9773">
        <v>1.0000000000000001E-5</v>
      </c>
      <c r="C9773">
        <v>0</v>
      </c>
      <c r="D9773">
        <v>0</v>
      </c>
      <c r="E9773">
        <v>78.684010459304204</v>
      </c>
      <c r="F9773">
        <v>170.74461105813899</v>
      </c>
      <c r="G9773">
        <v>2294.7797299102199</v>
      </c>
      <c r="H9773">
        <v>189.518137814358</v>
      </c>
      <c r="I9773">
        <v>778.36175628231001</v>
      </c>
      <c r="J9773">
        <v>1126.23169759496</v>
      </c>
      <c r="K9773">
        <v>1602.34796253629</v>
      </c>
      <c r="L9773">
        <v>6092.5437160785305</v>
      </c>
      <c r="M9773">
        <v>1435.0523177052801</v>
      </c>
      <c r="N9773">
        <v>3430.4138699955301</v>
      </c>
      <c r="O9773">
        <v>3616.3724141002999</v>
      </c>
      <c r="P9773">
        <v>6419.1497378307404</v>
      </c>
      <c r="Q9773">
        <v>8195.2814543843797</v>
      </c>
      <c r="R9773">
        <v>6526.5731713467103</v>
      </c>
      <c r="S9773">
        <v>9231.3408612011299</v>
      </c>
      <c r="T9773">
        <v>10275.722353467399</v>
      </c>
      <c r="U9773">
        <v>10662.4756593568</v>
      </c>
      <c r="V9773">
        <v>11156.6873810692</v>
      </c>
    </row>
    <row r="9774" spans="1:22" x14ac:dyDescent="0.35">
      <c r="A9774" t="s">
        <v>9774</v>
      </c>
      <c r="B9774">
        <v>1.0000000000000001E-5</v>
      </c>
      <c r="C9774">
        <v>0</v>
      </c>
      <c r="D9774">
        <v>0</v>
      </c>
      <c r="E9774">
        <v>78.769346359483094</v>
      </c>
      <c r="F9774">
        <v>170.78617094038799</v>
      </c>
      <c r="G9774">
        <v>2295.0380298779601</v>
      </c>
      <c r="H9774">
        <v>189.61177777615001</v>
      </c>
      <c r="I9774">
        <v>778.36713388905002</v>
      </c>
      <c r="J9774">
        <v>1126.8438602948299</v>
      </c>
      <c r="K9774">
        <v>1602.5564586451301</v>
      </c>
      <c r="L9774">
        <v>6093.1887364283702</v>
      </c>
      <c r="M9774">
        <v>1435.4702623220801</v>
      </c>
      <c r="N9774">
        <v>3430.44319894612</v>
      </c>
      <c r="O9774">
        <v>3617.5732809820001</v>
      </c>
      <c r="P9774">
        <v>6419.7904203128401</v>
      </c>
      <c r="Q9774">
        <v>8196.3856588599501</v>
      </c>
      <c r="R9774">
        <v>6527.0351225510103</v>
      </c>
      <c r="S9774">
        <v>9231.9461795748994</v>
      </c>
      <c r="T9774">
        <v>10278.5381733548</v>
      </c>
      <c r="U9774">
        <v>10663.8932632614</v>
      </c>
      <c r="V9774">
        <v>11156.716794694499</v>
      </c>
    </row>
    <row r="9775" spans="1:22" x14ac:dyDescent="0.35">
      <c r="A9775" t="s">
        <v>9775</v>
      </c>
      <c r="B9775">
        <v>1.0000000000000001E-5</v>
      </c>
      <c r="C9775">
        <v>0</v>
      </c>
      <c r="D9775">
        <v>0</v>
      </c>
      <c r="E9775">
        <v>78.795557572382805</v>
      </c>
      <c r="F9775">
        <v>170.86410815700401</v>
      </c>
      <c r="G9775">
        <v>2295.0759946173498</v>
      </c>
      <c r="H9775">
        <v>189.663468454678</v>
      </c>
      <c r="I9775">
        <v>778.37378221537097</v>
      </c>
      <c r="J9775">
        <v>1126.8889825853</v>
      </c>
      <c r="K9775">
        <v>1602.7196563211201</v>
      </c>
      <c r="L9775">
        <v>6093.2029177572404</v>
      </c>
      <c r="M9775">
        <v>1435.77986373665</v>
      </c>
      <c r="N9775">
        <v>3430.5791444699598</v>
      </c>
      <c r="O9775">
        <v>3618.8577077066302</v>
      </c>
      <c r="P9775">
        <v>6419.8175385870099</v>
      </c>
      <c r="Q9775">
        <v>8197.0356740999996</v>
      </c>
      <c r="R9775">
        <v>6527.9119019136697</v>
      </c>
      <c r="S9775">
        <v>9232.1438631027904</v>
      </c>
      <c r="T9775">
        <v>10278.8588789971</v>
      </c>
      <c r="U9775">
        <v>10663.8996753554</v>
      </c>
      <c r="V9775">
        <v>11157.2964934418</v>
      </c>
    </row>
    <row r="9776" spans="1:22" x14ac:dyDescent="0.35">
      <c r="A9776" t="s">
        <v>9776</v>
      </c>
      <c r="B9776">
        <v>1.0000000000000001E-5</v>
      </c>
      <c r="C9776">
        <v>0</v>
      </c>
      <c r="D9776">
        <v>0</v>
      </c>
      <c r="E9776">
        <v>78.804522484747196</v>
      </c>
      <c r="F9776">
        <v>170.922171214234</v>
      </c>
      <c r="G9776">
        <v>2297.31259087436</v>
      </c>
      <c r="H9776">
        <v>189.77499667971199</v>
      </c>
      <c r="I9776">
        <v>778.37395315073297</v>
      </c>
      <c r="J9776">
        <v>1127.43911549311</v>
      </c>
      <c r="K9776">
        <v>1602.78158076861</v>
      </c>
      <c r="L9776">
        <v>6093.2831165644402</v>
      </c>
      <c r="M9776">
        <v>1436.9875534097</v>
      </c>
      <c r="N9776">
        <v>3430.87101764914</v>
      </c>
      <c r="O9776">
        <v>3619.10894881991</v>
      </c>
      <c r="P9776">
        <v>6420.5376082183902</v>
      </c>
      <c r="Q9776">
        <v>8198.4422209589702</v>
      </c>
      <c r="R9776">
        <v>6528.0336191893202</v>
      </c>
      <c r="S9776">
        <v>9234.1666749003398</v>
      </c>
      <c r="T9776">
        <v>10279.2026774159</v>
      </c>
      <c r="U9776">
        <v>10664.048045350801</v>
      </c>
      <c r="V9776">
        <v>11157.3553299993</v>
      </c>
    </row>
    <row r="9777" spans="1:22" x14ac:dyDescent="0.35">
      <c r="A9777" t="s">
        <v>9777</v>
      </c>
      <c r="B9777">
        <v>1.0000000000000001E-5</v>
      </c>
      <c r="C9777">
        <v>0</v>
      </c>
      <c r="D9777">
        <v>0</v>
      </c>
      <c r="E9777">
        <v>78.869498590586005</v>
      </c>
      <c r="F9777">
        <v>171.25015910303799</v>
      </c>
      <c r="G9777">
        <v>2298.3250073817499</v>
      </c>
      <c r="H9777">
        <v>189.783177581871</v>
      </c>
      <c r="I9777">
        <v>778.49225505772404</v>
      </c>
      <c r="J9777">
        <v>1128.5077536189999</v>
      </c>
      <c r="K9777">
        <v>1602.9701344600401</v>
      </c>
      <c r="L9777">
        <v>6093.6762673092198</v>
      </c>
      <c r="M9777">
        <v>1437.5832649132501</v>
      </c>
      <c r="N9777">
        <v>3431.2501084299502</v>
      </c>
      <c r="O9777">
        <v>3620.9039130683</v>
      </c>
      <c r="P9777">
        <v>6421.4067192430202</v>
      </c>
      <c r="Q9777">
        <v>8198.5872304024597</v>
      </c>
      <c r="R9777">
        <v>6528.2457190682098</v>
      </c>
      <c r="S9777">
        <v>9236.2151392075502</v>
      </c>
      <c r="T9777">
        <v>10280.3928905061</v>
      </c>
      <c r="U9777">
        <v>10664.197319909999</v>
      </c>
      <c r="V9777">
        <v>11157.667243490499</v>
      </c>
    </row>
    <row r="9778" spans="1:22" x14ac:dyDescent="0.35">
      <c r="A9778" t="s">
        <v>9778</v>
      </c>
      <c r="B9778">
        <v>1.0000000000000001E-5</v>
      </c>
      <c r="C9778">
        <v>0</v>
      </c>
      <c r="D9778">
        <v>0</v>
      </c>
      <c r="E9778">
        <v>78.889107016774403</v>
      </c>
      <c r="F9778">
        <v>171.25297019055299</v>
      </c>
      <c r="G9778">
        <v>2298.57147677784</v>
      </c>
      <c r="H9778">
        <v>189.820076315763</v>
      </c>
      <c r="I9778">
        <v>778.59105797756001</v>
      </c>
      <c r="J9778">
        <v>1128.5940381733201</v>
      </c>
      <c r="K9778">
        <v>1603.2290293805399</v>
      </c>
      <c r="L9778">
        <v>6093.7561168321199</v>
      </c>
      <c r="M9778">
        <v>1438.01997627025</v>
      </c>
      <c r="N9778">
        <v>3431.3617238686102</v>
      </c>
      <c r="O9778">
        <v>3620.98751970071</v>
      </c>
      <c r="P9778">
        <v>6421.4740191369501</v>
      </c>
      <c r="Q9778">
        <v>8198.7662993513895</v>
      </c>
      <c r="R9778">
        <v>6528.8506470700104</v>
      </c>
      <c r="S9778">
        <v>9236.88532349241</v>
      </c>
      <c r="T9778">
        <v>10281.031368854099</v>
      </c>
      <c r="U9778">
        <v>10664.351005370499</v>
      </c>
      <c r="V9778">
        <v>11157.9282642949</v>
      </c>
    </row>
    <row r="9779" spans="1:22" x14ac:dyDescent="0.35">
      <c r="A9779" t="s">
        <v>9779</v>
      </c>
      <c r="B9779">
        <v>1.0000000000000001E-5</v>
      </c>
      <c r="C9779">
        <v>0</v>
      </c>
      <c r="D9779">
        <v>0</v>
      </c>
      <c r="E9779">
        <v>78.9374595744967</v>
      </c>
      <c r="F9779">
        <v>171.32114832690499</v>
      </c>
      <c r="G9779">
        <v>2301.1650951299398</v>
      </c>
      <c r="H9779">
        <v>189.85513378835199</v>
      </c>
      <c r="I9779">
        <v>778.79029372833895</v>
      </c>
      <c r="J9779">
        <v>1128.89365673417</v>
      </c>
      <c r="K9779">
        <v>1603.57724018571</v>
      </c>
      <c r="L9779">
        <v>6093.95676456201</v>
      </c>
      <c r="M9779">
        <v>1438.3662489569599</v>
      </c>
      <c r="N9779">
        <v>3431.8118912141899</v>
      </c>
      <c r="O9779">
        <v>3621.66848517065</v>
      </c>
      <c r="P9779">
        <v>6422.54464996562</v>
      </c>
      <c r="Q9779">
        <v>8199.0896583241993</v>
      </c>
      <c r="R9779">
        <v>6531.3542789497096</v>
      </c>
      <c r="S9779">
        <v>9237.0393671810398</v>
      </c>
      <c r="T9779">
        <v>10281.486963341</v>
      </c>
      <c r="U9779">
        <v>10665.0318698677</v>
      </c>
      <c r="V9779">
        <v>11157.996740033601</v>
      </c>
    </row>
    <row r="9780" spans="1:22" x14ac:dyDescent="0.35">
      <c r="A9780" t="s">
        <v>9780</v>
      </c>
      <c r="B9780">
        <v>1.0000000000000001E-5</v>
      </c>
      <c r="C9780">
        <v>0</v>
      </c>
      <c r="D9780">
        <v>0</v>
      </c>
      <c r="E9780">
        <v>78.953949648754104</v>
      </c>
      <c r="F9780">
        <v>171.400573011424</v>
      </c>
      <c r="G9780">
        <v>2301.6704254104902</v>
      </c>
      <c r="H9780">
        <v>189.978102987272</v>
      </c>
      <c r="I9780">
        <v>778.86650658838801</v>
      </c>
      <c r="J9780">
        <v>1128.9520881405999</v>
      </c>
      <c r="K9780">
        <v>1604.68456010975</v>
      </c>
      <c r="L9780">
        <v>6094.0284610523204</v>
      </c>
      <c r="M9780">
        <v>1439.75131414776</v>
      </c>
      <c r="N9780">
        <v>3431.91380798717</v>
      </c>
      <c r="O9780">
        <v>3622.02011360284</v>
      </c>
      <c r="P9780">
        <v>6423.0466035709196</v>
      </c>
      <c r="Q9780">
        <v>8199.1762457914992</v>
      </c>
      <c r="R9780">
        <v>6531.3709545495803</v>
      </c>
      <c r="S9780">
        <v>9237.4335314314994</v>
      </c>
      <c r="T9780">
        <v>10282.527016205</v>
      </c>
      <c r="U9780">
        <v>10665.7702671105</v>
      </c>
      <c r="V9780">
        <v>11158.3270319366</v>
      </c>
    </row>
    <row r="9781" spans="1:22" x14ac:dyDescent="0.35">
      <c r="A9781" t="s">
        <v>9781</v>
      </c>
      <c r="B9781">
        <v>1.0000000000000001E-5</v>
      </c>
      <c r="C9781">
        <v>0</v>
      </c>
      <c r="D9781">
        <v>0</v>
      </c>
      <c r="E9781">
        <v>79.0206691087823</v>
      </c>
      <c r="F9781">
        <v>171.65451603716301</v>
      </c>
      <c r="G9781">
        <v>2302.5419787442902</v>
      </c>
      <c r="H9781">
        <v>190.060526231615</v>
      </c>
      <c r="I9781">
        <v>779.13384540751895</v>
      </c>
      <c r="J9781">
        <v>1128.9835762059899</v>
      </c>
      <c r="K9781">
        <v>1604.9829114391</v>
      </c>
      <c r="L9781">
        <v>6095.9326145789501</v>
      </c>
      <c r="M9781">
        <v>1439.9331807803301</v>
      </c>
      <c r="N9781">
        <v>3432.3161463154502</v>
      </c>
      <c r="O9781">
        <v>3622.5172112847699</v>
      </c>
      <c r="P9781">
        <v>6423.76597813225</v>
      </c>
      <c r="Q9781">
        <v>8200.2456730957001</v>
      </c>
      <c r="R9781">
        <v>6532.8434457278499</v>
      </c>
      <c r="S9781">
        <v>9238.8232582708006</v>
      </c>
      <c r="T9781">
        <v>10282.992122899101</v>
      </c>
      <c r="U9781">
        <v>10666.4655504443</v>
      </c>
      <c r="V9781">
        <v>11158.7097099643</v>
      </c>
    </row>
    <row r="9782" spans="1:22" x14ac:dyDescent="0.35">
      <c r="A9782" t="s">
        <v>9782</v>
      </c>
      <c r="B9782">
        <v>1.0000000000000001E-5</v>
      </c>
      <c r="C9782">
        <v>0</v>
      </c>
      <c r="D9782">
        <v>0</v>
      </c>
      <c r="E9782">
        <v>79.084800233524305</v>
      </c>
      <c r="F9782">
        <v>171.72563529283201</v>
      </c>
      <c r="G9782">
        <v>2303.3541772446301</v>
      </c>
      <c r="H9782">
        <v>190.095311395034</v>
      </c>
      <c r="I9782">
        <v>779.17446582033801</v>
      </c>
      <c r="J9782">
        <v>1129.04901733206</v>
      </c>
      <c r="K9782">
        <v>1605.02289636417</v>
      </c>
      <c r="L9782">
        <v>6098.1615314251703</v>
      </c>
      <c r="M9782">
        <v>1440.37892609753</v>
      </c>
      <c r="N9782">
        <v>3433.70267549359</v>
      </c>
      <c r="O9782">
        <v>3623.5264481870699</v>
      </c>
      <c r="P9782">
        <v>6424.6739597801698</v>
      </c>
      <c r="Q9782">
        <v>8201.5791676158606</v>
      </c>
      <c r="R9782">
        <v>6533.1476522888997</v>
      </c>
      <c r="S9782">
        <v>9238.9602650034303</v>
      </c>
      <c r="T9782">
        <v>10283.3949417407</v>
      </c>
      <c r="U9782">
        <v>10666.7749990312</v>
      </c>
      <c r="V9782">
        <v>11158.779573411301</v>
      </c>
    </row>
    <row r="9783" spans="1:22" x14ac:dyDescent="0.35">
      <c r="A9783" t="s">
        <v>9783</v>
      </c>
      <c r="B9783">
        <v>1.0000000000000001E-5</v>
      </c>
      <c r="C9783">
        <v>0</v>
      </c>
      <c r="D9783">
        <v>0</v>
      </c>
      <c r="E9783">
        <v>79.159308963916104</v>
      </c>
      <c r="F9783">
        <v>171.76184922575899</v>
      </c>
      <c r="G9783">
        <v>2303.4437495145899</v>
      </c>
      <c r="H9783">
        <v>190.10868149385001</v>
      </c>
      <c r="I9783">
        <v>779.25947996754803</v>
      </c>
      <c r="J9783">
        <v>1129.25007830396</v>
      </c>
      <c r="K9783">
        <v>1605.0506871216901</v>
      </c>
      <c r="L9783">
        <v>6099.0270763748504</v>
      </c>
      <c r="M9783">
        <v>1441.0581553049999</v>
      </c>
      <c r="N9783">
        <v>3434.4372315259898</v>
      </c>
      <c r="O9783">
        <v>3623.6644839031901</v>
      </c>
      <c r="P9783">
        <v>6424.7912348353802</v>
      </c>
      <c r="Q9783">
        <v>8202.0892026155707</v>
      </c>
      <c r="R9783">
        <v>6533.2482449193003</v>
      </c>
      <c r="S9783">
        <v>9239.1510342069196</v>
      </c>
      <c r="T9783">
        <v>10285.657085139001</v>
      </c>
      <c r="U9783">
        <v>10666.831826182901</v>
      </c>
      <c r="V9783">
        <v>11159.1641215899</v>
      </c>
    </row>
    <row r="9784" spans="1:22" x14ac:dyDescent="0.35">
      <c r="A9784" t="s">
        <v>9784</v>
      </c>
      <c r="B9784">
        <v>1.0000000000000001E-5</v>
      </c>
      <c r="C9784">
        <v>0</v>
      </c>
      <c r="D9784">
        <v>0</v>
      </c>
      <c r="E9784">
        <v>79.167103288709598</v>
      </c>
      <c r="F9784">
        <v>171.916487026624</v>
      </c>
      <c r="G9784">
        <v>2303.5992973564298</v>
      </c>
      <c r="H9784">
        <v>190.14206899963199</v>
      </c>
      <c r="I9784">
        <v>779.38742685582997</v>
      </c>
      <c r="J9784">
        <v>1129.4530585129701</v>
      </c>
      <c r="K9784">
        <v>1605.0612883347801</v>
      </c>
      <c r="L9784">
        <v>6099.0767663115403</v>
      </c>
      <c r="M9784">
        <v>1441.4487185226001</v>
      </c>
      <c r="N9784">
        <v>3434.9986935429602</v>
      </c>
      <c r="O9784">
        <v>3623.7804488028701</v>
      </c>
      <c r="P9784">
        <v>6424.9324761585804</v>
      </c>
      <c r="Q9784">
        <v>8202.5672059404806</v>
      </c>
      <c r="R9784">
        <v>6533.48258966089</v>
      </c>
      <c r="S9784">
        <v>9240.6739552381496</v>
      </c>
      <c r="T9784">
        <v>10287.744242144699</v>
      </c>
      <c r="U9784">
        <v>10666.855158546699</v>
      </c>
      <c r="V9784">
        <v>11159.1798420459</v>
      </c>
    </row>
    <row r="9785" spans="1:22" x14ac:dyDescent="0.35">
      <c r="A9785" t="s">
        <v>9785</v>
      </c>
      <c r="B9785">
        <v>1.0000000000000001E-5</v>
      </c>
      <c r="C9785">
        <v>0</v>
      </c>
      <c r="D9785">
        <v>0</v>
      </c>
      <c r="E9785">
        <v>79.216068732153602</v>
      </c>
      <c r="F9785">
        <v>172.05447680485801</v>
      </c>
      <c r="G9785">
        <v>2304.5463255357099</v>
      </c>
      <c r="H9785">
        <v>190.21598000165599</v>
      </c>
      <c r="I9785">
        <v>779.52119011720401</v>
      </c>
      <c r="J9785">
        <v>1129.9453501636599</v>
      </c>
      <c r="K9785">
        <v>1605.3000599530601</v>
      </c>
      <c r="L9785">
        <v>6099.3273432156702</v>
      </c>
      <c r="M9785">
        <v>1441.78139915715</v>
      </c>
      <c r="N9785">
        <v>3435.3885597462699</v>
      </c>
      <c r="O9785">
        <v>3623.9825521949401</v>
      </c>
      <c r="P9785">
        <v>6425.1364263382802</v>
      </c>
      <c r="Q9785">
        <v>8203.0005240571409</v>
      </c>
      <c r="R9785">
        <v>6533.8014060932301</v>
      </c>
      <c r="S9785">
        <v>9241.0178221290298</v>
      </c>
      <c r="T9785">
        <v>10288.1526366702</v>
      </c>
      <c r="U9785">
        <v>10667.0046190588</v>
      </c>
      <c r="V9785">
        <v>11160.365485308799</v>
      </c>
    </row>
    <row r="9786" spans="1:22" x14ac:dyDescent="0.35">
      <c r="A9786" t="s">
        <v>9786</v>
      </c>
      <c r="B9786">
        <v>1.0000000000000001E-5</v>
      </c>
      <c r="C9786">
        <v>0</v>
      </c>
      <c r="D9786">
        <v>0</v>
      </c>
      <c r="E9786">
        <v>79.2327156948121</v>
      </c>
      <c r="F9786">
        <v>172.46942511664901</v>
      </c>
      <c r="G9786">
        <v>2304.9342964207899</v>
      </c>
      <c r="H9786">
        <v>190.26674505209201</v>
      </c>
      <c r="I9786">
        <v>779.55883110804302</v>
      </c>
      <c r="J9786">
        <v>1129.945889455</v>
      </c>
      <c r="K9786">
        <v>1605.6410943534199</v>
      </c>
      <c r="L9786">
        <v>6100.73095079207</v>
      </c>
      <c r="M9786">
        <v>1442.9707340693799</v>
      </c>
      <c r="N9786">
        <v>3436.48005736081</v>
      </c>
      <c r="O9786">
        <v>3624.5468621903001</v>
      </c>
      <c r="P9786">
        <v>6425.3988840028296</v>
      </c>
      <c r="Q9786">
        <v>8203.0378275949297</v>
      </c>
      <c r="R9786">
        <v>6534.3065315098602</v>
      </c>
      <c r="S9786">
        <v>9242.6588516422798</v>
      </c>
      <c r="T9786">
        <v>10288.3580078371</v>
      </c>
      <c r="U9786">
        <v>10668.1237864061</v>
      </c>
      <c r="V9786">
        <v>11160.9680212769</v>
      </c>
    </row>
    <row r="9787" spans="1:22" x14ac:dyDescent="0.35">
      <c r="A9787" t="s">
        <v>9787</v>
      </c>
      <c r="B9787">
        <v>1.0000000000000001E-5</v>
      </c>
      <c r="C9787">
        <v>0</v>
      </c>
      <c r="D9787">
        <v>0</v>
      </c>
      <c r="E9787">
        <v>79.241129025937099</v>
      </c>
      <c r="F9787">
        <v>172.52009997761201</v>
      </c>
      <c r="G9787">
        <v>2304.9527660297799</v>
      </c>
      <c r="H9787">
        <v>190.384357289186</v>
      </c>
      <c r="I9787">
        <v>780.17699647946597</v>
      </c>
      <c r="J9787">
        <v>1130.34037628951</v>
      </c>
      <c r="K9787">
        <v>1605.7115895167501</v>
      </c>
      <c r="L9787">
        <v>6102.4029101571105</v>
      </c>
      <c r="M9787">
        <v>1442.99924373464</v>
      </c>
      <c r="N9787">
        <v>3438.2087573581698</v>
      </c>
      <c r="O9787">
        <v>3624.8706993415399</v>
      </c>
      <c r="P9787">
        <v>6427.6736222699801</v>
      </c>
      <c r="Q9787">
        <v>8203.4077510539391</v>
      </c>
      <c r="R9787">
        <v>6536.7664606852104</v>
      </c>
      <c r="S9787">
        <v>9243.1072020901192</v>
      </c>
      <c r="T9787">
        <v>10289.911984762901</v>
      </c>
      <c r="U9787">
        <v>10668.465382964599</v>
      </c>
      <c r="V9787">
        <v>11161.042438488799</v>
      </c>
    </row>
    <row r="9788" spans="1:22" x14ac:dyDescent="0.35">
      <c r="A9788" t="s">
        <v>9788</v>
      </c>
      <c r="B9788">
        <v>1.0000000000000001E-5</v>
      </c>
      <c r="C9788">
        <v>0</v>
      </c>
      <c r="D9788">
        <v>0</v>
      </c>
      <c r="E9788">
        <v>79.2636854943636</v>
      </c>
      <c r="F9788">
        <v>172.569191653204</v>
      </c>
      <c r="G9788">
        <v>2304.9940853091598</v>
      </c>
      <c r="H9788">
        <v>190.520334961651</v>
      </c>
      <c r="I9788">
        <v>780.47160916999906</v>
      </c>
      <c r="J9788">
        <v>1130.34256058708</v>
      </c>
      <c r="K9788">
        <v>1607.3702038255601</v>
      </c>
      <c r="L9788">
        <v>6102.5929016353202</v>
      </c>
      <c r="M9788">
        <v>1443.3104488701199</v>
      </c>
      <c r="N9788">
        <v>3439.2881959602701</v>
      </c>
      <c r="O9788">
        <v>3625.0831511555698</v>
      </c>
      <c r="P9788">
        <v>6428.99205990671</v>
      </c>
      <c r="Q9788">
        <v>8204.0635808827192</v>
      </c>
      <c r="R9788">
        <v>6537.4981121024803</v>
      </c>
      <c r="S9788">
        <v>9244.3699782974509</v>
      </c>
      <c r="T9788">
        <v>10289.964315244501</v>
      </c>
      <c r="U9788">
        <v>10668.750971022801</v>
      </c>
      <c r="V9788">
        <v>11161.3915194171</v>
      </c>
    </row>
    <row r="9789" spans="1:22" x14ac:dyDescent="0.35">
      <c r="A9789" t="s">
        <v>9789</v>
      </c>
      <c r="B9789">
        <v>1.0000000000000001E-5</v>
      </c>
      <c r="C9789">
        <v>0</v>
      </c>
      <c r="D9789">
        <v>0</v>
      </c>
      <c r="E9789">
        <v>79.271399356190599</v>
      </c>
      <c r="F9789">
        <v>172.60658899066499</v>
      </c>
      <c r="G9789">
        <v>2305.45249812768</v>
      </c>
      <c r="H9789">
        <v>190.76414399322601</v>
      </c>
      <c r="I9789">
        <v>781.38818255486296</v>
      </c>
      <c r="J9789">
        <v>1130.35473886608</v>
      </c>
      <c r="K9789">
        <v>1607.4485310223599</v>
      </c>
      <c r="L9789">
        <v>6103.9085423716597</v>
      </c>
      <c r="M9789">
        <v>1443.3720714006499</v>
      </c>
      <c r="N9789">
        <v>3439.89421178262</v>
      </c>
      <c r="O9789">
        <v>3625.6194817716901</v>
      </c>
      <c r="P9789">
        <v>6429.1613500577096</v>
      </c>
      <c r="Q9789">
        <v>8204.5595057697592</v>
      </c>
      <c r="R9789">
        <v>6538.1301576345504</v>
      </c>
      <c r="S9789">
        <v>9247.7698081185099</v>
      </c>
      <c r="T9789">
        <v>10290.36265517</v>
      </c>
      <c r="U9789">
        <v>10669.740643712201</v>
      </c>
      <c r="V9789">
        <v>11161.658506023699</v>
      </c>
    </row>
    <row r="9790" spans="1:22" x14ac:dyDescent="0.35">
      <c r="A9790" t="s">
        <v>9790</v>
      </c>
      <c r="B9790">
        <v>1.0000000000000001E-5</v>
      </c>
      <c r="C9790">
        <v>0</v>
      </c>
      <c r="D9790">
        <v>0</v>
      </c>
      <c r="E9790">
        <v>79.279037752053895</v>
      </c>
      <c r="F9790">
        <v>172.70671780350199</v>
      </c>
      <c r="G9790">
        <v>2305.5363878294202</v>
      </c>
      <c r="H9790">
        <v>190.776735810986</v>
      </c>
      <c r="I9790">
        <v>781.53228672228204</v>
      </c>
      <c r="J9790">
        <v>1130.5758644643199</v>
      </c>
      <c r="K9790">
        <v>1607.73072833574</v>
      </c>
      <c r="L9790">
        <v>6105.0755591171101</v>
      </c>
      <c r="M9790">
        <v>1444.12065968466</v>
      </c>
      <c r="N9790">
        <v>3440.28402792825</v>
      </c>
      <c r="O9790">
        <v>3625.7557432200801</v>
      </c>
      <c r="P9790">
        <v>6429.6434094476399</v>
      </c>
      <c r="Q9790">
        <v>8205.0369859885504</v>
      </c>
      <c r="R9790">
        <v>6538.3275002084201</v>
      </c>
      <c r="S9790">
        <v>9248.1036214553897</v>
      </c>
      <c r="T9790">
        <v>10291.946803291899</v>
      </c>
      <c r="U9790">
        <v>10670.385864722801</v>
      </c>
      <c r="V9790">
        <v>11161.8441910863</v>
      </c>
    </row>
    <row r="9791" spans="1:22" x14ac:dyDescent="0.35">
      <c r="A9791" t="s">
        <v>9791</v>
      </c>
      <c r="B9791">
        <v>1.0000000000000001E-5</v>
      </c>
      <c r="C9791">
        <v>0</v>
      </c>
      <c r="D9791">
        <v>0</v>
      </c>
      <c r="E9791">
        <v>79.360088634806701</v>
      </c>
      <c r="F9791">
        <v>172.89679536789501</v>
      </c>
      <c r="G9791">
        <v>2305.9122032028599</v>
      </c>
      <c r="H9791">
        <v>190.782083840518</v>
      </c>
      <c r="I9791">
        <v>782.05097956647796</v>
      </c>
      <c r="J9791">
        <v>1130.6925662850199</v>
      </c>
      <c r="K9791">
        <v>1607.7894696127</v>
      </c>
      <c r="L9791">
        <v>6105.7789233050298</v>
      </c>
      <c r="M9791">
        <v>1444.4891798026199</v>
      </c>
      <c r="N9791">
        <v>3440.56677665087</v>
      </c>
      <c r="O9791">
        <v>3626.5284506101202</v>
      </c>
      <c r="P9791">
        <v>6430.1545936149996</v>
      </c>
      <c r="Q9791">
        <v>8205.3224707641093</v>
      </c>
      <c r="R9791">
        <v>6538.4024981537696</v>
      </c>
      <c r="S9791">
        <v>9248.8398896023991</v>
      </c>
      <c r="T9791">
        <v>10292.917699026</v>
      </c>
      <c r="U9791">
        <v>10671.1475411302</v>
      </c>
      <c r="V9791">
        <v>11164.323153226</v>
      </c>
    </row>
    <row r="9792" spans="1:22" x14ac:dyDescent="0.35">
      <c r="A9792" t="s">
        <v>9792</v>
      </c>
      <c r="B9792">
        <v>1.0000000000000001E-5</v>
      </c>
      <c r="C9792">
        <v>0</v>
      </c>
      <c r="D9792">
        <v>0</v>
      </c>
      <c r="E9792">
        <v>79.434442199735997</v>
      </c>
      <c r="F9792">
        <v>173.00417133257599</v>
      </c>
      <c r="G9792">
        <v>2306.1302206179498</v>
      </c>
      <c r="H9792">
        <v>190.84160043172599</v>
      </c>
      <c r="I9792">
        <v>782.66989154536805</v>
      </c>
      <c r="J9792">
        <v>1130.81657228109</v>
      </c>
      <c r="K9792">
        <v>1608.1698950459299</v>
      </c>
      <c r="L9792">
        <v>6106.0342605900196</v>
      </c>
      <c r="M9792">
        <v>1444.7396066219201</v>
      </c>
      <c r="N9792">
        <v>3441.0421886143199</v>
      </c>
      <c r="O9792">
        <v>3626.9389858612199</v>
      </c>
      <c r="P9792">
        <v>6430.4671456992401</v>
      </c>
      <c r="Q9792">
        <v>8205.3819596465601</v>
      </c>
      <c r="R9792">
        <v>6538.7196175615099</v>
      </c>
      <c r="S9792">
        <v>9249.0871543598296</v>
      </c>
      <c r="T9792">
        <v>10293.2503820901</v>
      </c>
      <c r="U9792">
        <v>10671.1858102447</v>
      </c>
      <c r="V9792">
        <v>11164.993879346701</v>
      </c>
    </row>
    <row r="9793" spans="1:22" x14ac:dyDescent="0.35">
      <c r="A9793" t="s">
        <v>9793</v>
      </c>
      <c r="B9793">
        <v>1.0000000000000001E-5</v>
      </c>
      <c r="C9793">
        <v>0</v>
      </c>
      <c r="D9793">
        <v>0</v>
      </c>
      <c r="E9793">
        <v>79.535864247983099</v>
      </c>
      <c r="F9793">
        <v>173.013987923027</v>
      </c>
      <c r="G9793">
        <v>2306.9522387597699</v>
      </c>
      <c r="H9793">
        <v>190.88056140436399</v>
      </c>
      <c r="I9793">
        <v>783.43864567958701</v>
      </c>
      <c r="J9793">
        <v>1130.9814184239699</v>
      </c>
      <c r="K9793">
        <v>1608.5170211362999</v>
      </c>
      <c r="L9793">
        <v>6106.23093391568</v>
      </c>
      <c r="M9793">
        <v>1445.12107360184</v>
      </c>
      <c r="N9793">
        <v>3442.18054964164</v>
      </c>
      <c r="O9793">
        <v>3627.0722085410998</v>
      </c>
      <c r="P9793">
        <v>6430.4984213601401</v>
      </c>
      <c r="Q9793">
        <v>8205.4269454421901</v>
      </c>
      <c r="R9793">
        <v>6538.9378793707201</v>
      </c>
      <c r="S9793">
        <v>9249.2937468218097</v>
      </c>
      <c r="T9793">
        <v>10293.5711120302</v>
      </c>
      <c r="U9793">
        <v>10672.0753214816</v>
      </c>
      <c r="V9793">
        <v>11165.786978116999</v>
      </c>
    </row>
    <row r="9794" spans="1:22" x14ac:dyDescent="0.35">
      <c r="A9794" t="s">
        <v>9794</v>
      </c>
      <c r="B9794">
        <v>1.0000000000000001E-5</v>
      </c>
      <c r="C9794">
        <v>0</v>
      </c>
      <c r="D9794">
        <v>0</v>
      </c>
      <c r="E9794">
        <v>79.656439373981897</v>
      </c>
      <c r="F9794">
        <v>173.15235690330601</v>
      </c>
      <c r="G9794">
        <v>2307.8130281618701</v>
      </c>
      <c r="H9794">
        <v>190.89093341292099</v>
      </c>
      <c r="I9794">
        <v>783.461544937604</v>
      </c>
      <c r="J9794">
        <v>1131.30654383006</v>
      </c>
      <c r="K9794">
        <v>1608.54412566368</v>
      </c>
      <c r="L9794">
        <v>6106.5021652855903</v>
      </c>
      <c r="M9794">
        <v>1445.1360884644</v>
      </c>
      <c r="N9794">
        <v>3442.5202408025398</v>
      </c>
      <c r="O9794">
        <v>3627.1981600958002</v>
      </c>
      <c r="P9794">
        <v>6430.8340756327098</v>
      </c>
      <c r="Q9794">
        <v>8206.0903653934402</v>
      </c>
      <c r="R9794">
        <v>6539.8238838716898</v>
      </c>
      <c r="S9794">
        <v>9249.3622490131293</v>
      </c>
      <c r="T9794">
        <v>10294.6889382318</v>
      </c>
      <c r="U9794">
        <v>10672.562566860899</v>
      </c>
      <c r="V9794">
        <v>11168.186040013299</v>
      </c>
    </row>
    <row r="9795" spans="1:22" x14ac:dyDescent="0.35">
      <c r="A9795" t="s">
        <v>9795</v>
      </c>
      <c r="B9795">
        <v>1.0000000000000001E-5</v>
      </c>
      <c r="C9795">
        <v>0</v>
      </c>
      <c r="D9795">
        <v>0</v>
      </c>
      <c r="E9795">
        <v>79.692470403367494</v>
      </c>
      <c r="F9795">
        <v>173.37753109147201</v>
      </c>
      <c r="G9795">
        <v>2309.1709303592102</v>
      </c>
      <c r="H9795">
        <v>190.95750061110999</v>
      </c>
      <c r="I9795">
        <v>783.70393141669899</v>
      </c>
      <c r="J9795">
        <v>1131.8560692983799</v>
      </c>
      <c r="K9795">
        <v>1608.61363662998</v>
      </c>
      <c r="L9795">
        <v>6106.6280151306501</v>
      </c>
      <c r="M9795">
        <v>1445.3946831569999</v>
      </c>
      <c r="N9795">
        <v>3442.7797731652399</v>
      </c>
      <c r="O9795">
        <v>3627.9584677616499</v>
      </c>
      <c r="P9795">
        <v>6430.9283583169999</v>
      </c>
      <c r="Q9795">
        <v>8207.3509105016892</v>
      </c>
      <c r="R9795">
        <v>6539.8495125187701</v>
      </c>
      <c r="S9795">
        <v>9249.4023594473201</v>
      </c>
      <c r="T9795">
        <v>10294.799520724901</v>
      </c>
      <c r="U9795">
        <v>10673.157597562</v>
      </c>
      <c r="V9795">
        <v>11168.2286132789</v>
      </c>
    </row>
    <row r="9796" spans="1:22" x14ac:dyDescent="0.35">
      <c r="A9796" t="s">
        <v>9796</v>
      </c>
      <c r="B9796">
        <v>1.0000000000000001E-5</v>
      </c>
      <c r="C9796">
        <v>0</v>
      </c>
      <c r="D9796">
        <v>0</v>
      </c>
      <c r="E9796">
        <v>79.742900077203501</v>
      </c>
      <c r="F9796">
        <v>173.54789647135499</v>
      </c>
      <c r="G9796">
        <v>2309.62123682028</v>
      </c>
      <c r="H9796">
        <v>191.04269521451499</v>
      </c>
      <c r="I9796">
        <v>783.89276638121498</v>
      </c>
      <c r="J9796">
        <v>1132.47064278417</v>
      </c>
      <c r="K9796">
        <v>1609.0884322997699</v>
      </c>
      <c r="L9796">
        <v>6106.8862630160102</v>
      </c>
      <c r="M9796">
        <v>1445.7539731808799</v>
      </c>
      <c r="N9796">
        <v>3442.9392532863299</v>
      </c>
      <c r="O9796">
        <v>3628.8037516312302</v>
      </c>
      <c r="P9796">
        <v>6431.6197778682299</v>
      </c>
      <c r="Q9796">
        <v>8207.3668343397803</v>
      </c>
      <c r="R9796">
        <v>6541.3180693739196</v>
      </c>
      <c r="S9796">
        <v>9250.3909997021092</v>
      </c>
      <c r="T9796">
        <v>10295.0132399021</v>
      </c>
      <c r="U9796">
        <v>10673.2979346661</v>
      </c>
      <c r="V9796">
        <v>11170.068424479499</v>
      </c>
    </row>
    <row r="9797" spans="1:22" x14ac:dyDescent="0.35">
      <c r="A9797" t="s">
        <v>9797</v>
      </c>
      <c r="B9797">
        <v>1.0000000000000001E-5</v>
      </c>
      <c r="C9797">
        <v>0</v>
      </c>
      <c r="D9797">
        <v>0</v>
      </c>
      <c r="E9797">
        <v>79.783904250539393</v>
      </c>
      <c r="F9797">
        <v>173.84985164049399</v>
      </c>
      <c r="G9797">
        <v>2309.8923004951898</v>
      </c>
      <c r="H9797">
        <v>191.080873482432</v>
      </c>
      <c r="I9797">
        <v>783.93641894708105</v>
      </c>
      <c r="J9797">
        <v>1132.7674692169501</v>
      </c>
      <c r="K9797">
        <v>1609.2822415953699</v>
      </c>
      <c r="L9797">
        <v>6107.9321409316699</v>
      </c>
      <c r="M9797">
        <v>1445.95491479517</v>
      </c>
      <c r="N9797">
        <v>3443.6380145564499</v>
      </c>
      <c r="O9797">
        <v>3630.8298100219199</v>
      </c>
      <c r="P9797">
        <v>6433.4204456044799</v>
      </c>
      <c r="Q9797">
        <v>8207.4538358747704</v>
      </c>
      <c r="R9797">
        <v>6541.6299962223302</v>
      </c>
      <c r="S9797">
        <v>9253.2232288675295</v>
      </c>
      <c r="T9797">
        <v>10295.7729449867</v>
      </c>
      <c r="U9797">
        <v>10675.1106770115</v>
      </c>
      <c r="V9797">
        <v>11170.1567555735</v>
      </c>
    </row>
    <row r="9798" spans="1:22" x14ac:dyDescent="0.35">
      <c r="A9798" t="s">
        <v>9798</v>
      </c>
      <c r="B9798">
        <v>1.0000000000000001E-5</v>
      </c>
      <c r="C9798">
        <v>0</v>
      </c>
      <c r="D9798">
        <v>0</v>
      </c>
      <c r="E9798">
        <v>79.901371417653394</v>
      </c>
      <c r="F9798">
        <v>173.90350871815099</v>
      </c>
      <c r="G9798">
        <v>2309.9195860013001</v>
      </c>
      <c r="H9798">
        <v>191.19003726085799</v>
      </c>
      <c r="I9798">
        <v>783.94730701210699</v>
      </c>
      <c r="J9798">
        <v>1132.8043184927001</v>
      </c>
      <c r="K9798">
        <v>1610.24854979682</v>
      </c>
      <c r="L9798">
        <v>6108.5037319393996</v>
      </c>
      <c r="M9798">
        <v>1446.13270967467</v>
      </c>
      <c r="N9798">
        <v>3443.71894385729</v>
      </c>
      <c r="O9798">
        <v>3632.89657086536</v>
      </c>
      <c r="P9798">
        <v>6434.2428110356204</v>
      </c>
      <c r="Q9798">
        <v>8211.5952476212096</v>
      </c>
      <c r="R9798">
        <v>6543.5011371001001</v>
      </c>
      <c r="S9798">
        <v>9253.3074314168407</v>
      </c>
      <c r="T9798">
        <v>10303.347131953</v>
      </c>
      <c r="U9798">
        <v>10680.263367146399</v>
      </c>
      <c r="V9798">
        <v>11171.3363375351</v>
      </c>
    </row>
    <row r="9799" spans="1:22" x14ac:dyDescent="0.35">
      <c r="A9799" t="s">
        <v>9799</v>
      </c>
      <c r="B9799">
        <v>1.0000000000000001E-5</v>
      </c>
      <c r="C9799">
        <v>0</v>
      </c>
      <c r="D9799">
        <v>0</v>
      </c>
      <c r="E9799">
        <v>80.053179955127902</v>
      </c>
      <c r="F9799">
        <v>173.91135592048599</v>
      </c>
      <c r="G9799">
        <v>2310.1530335750199</v>
      </c>
      <c r="H9799">
        <v>191.22040757580299</v>
      </c>
      <c r="I9799">
        <v>784.04690996778902</v>
      </c>
      <c r="J9799">
        <v>1133.33185658966</v>
      </c>
      <c r="K9799">
        <v>1610.3098134423799</v>
      </c>
      <c r="L9799">
        <v>6108.5564241409602</v>
      </c>
      <c r="M9799">
        <v>1447.3490592360399</v>
      </c>
      <c r="N9799">
        <v>3444.4609104605502</v>
      </c>
      <c r="O9799">
        <v>3635.5027152217499</v>
      </c>
      <c r="P9799">
        <v>6434.2640016874802</v>
      </c>
      <c r="Q9799">
        <v>8212.4462975532297</v>
      </c>
      <c r="R9799">
        <v>6544.42183187297</v>
      </c>
      <c r="S9799">
        <v>9253.8012819811793</v>
      </c>
      <c r="T9799">
        <v>10303.504411203099</v>
      </c>
      <c r="U9799">
        <v>10680.5078320555</v>
      </c>
      <c r="V9799">
        <v>11171.7219267523</v>
      </c>
    </row>
    <row r="9800" spans="1:22" x14ac:dyDescent="0.35">
      <c r="A9800" t="s">
        <v>9800</v>
      </c>
      <c r="B9800">
        <v>1.0000000000000001E-5</v>
      </c>
      <c r="C9800">
        <v>0</v>
      </c>
      <c r="D9800">
        <v>0</v>
      </c>
      <c r="E9800">
        <v>80.103782377090198</v>
      </c>
      <c r="F9800">
        <v>174.05301116261299</v>
      </c>
      <c r="G9800">
        <v>2310.63381497715</v>
      </c>
      <c r="H9800">
        <v>191.22193968911401</v>
      </c>
      <c r="I9800">
        <v>784.82981774722202</v>
      </c>
      <c r="J9800">
        <v>1133.3324023361999</v>
      </c>
      <c r="K9800">
        <v>1610.3739102464999</v>
      </c>
      <c r="L9800">
        <v>6108.7913673324902</v>
      </c>
      <c r="M9800">
        <v>1447.61084557206</v>
      </c>
      <c r="N9800">
        <v>3448.9444699812502</v>
      </c>
      <c r="O9800">
        <v>3635.8624419149</v>
      </c>
      <c r="P9800">
        <v>6434.9277655501201</v>
      </c>
      <c r="Q9800">
        <v>8213.60601175989</v>
      </c>
      <c r="R9800">
        <v>6544.4765528920598</v>
      </c>
      <c r="S9800">
        <v>9254.6945538890704</v>
      </c>
      <c r="T9800">
        <v>10304.3794863778</v>
      </c>
      <c r="U9800">
        <v>10683.080211173399</v>
      </c>
      <c r="V9800">
        <v>11171.8810223254</v>
      </c>
    </row>
    <row r="9801" spans="1:22" x14ac:dyDescent="0.35">
      <c r="A9801" t="s">
        <v>9801</v>
      </c>
      <c r="B9801">
        <v>1.0000000000000001E-5</v>
      </c>
      <c r="C9801">
        <v>0</v>
      </c>
      <c r="D9801">
        <v>0</v>
      </c>
      <c r="E9801">
        <v>80.124067137031602</v>
      </c>
      <c r="F9801">
        <v>174.10089547418301</v>
      </c>
      <c r="G9801">
        <v>2311.4127087909601</v>
      </c>
      <c r="H9801">
        <v>191.23001609298001</v>
      </c>
      <c r="I9801">
        <v>785.14662250766196</v>
      </c>
      <c r="J9801">
        <v>1133.4572860226999</v>
      </c>
      <c r="K9801">
        <v>1610.8688980603099</v>
      </c>
      <c r="L9801">
        <v>6110.7008658959003</v>
      </c>
      <c r="M9801">
        <v>1447.9606628541201</v>
      </c>
      <c r="N9801">
        <v>3449.61288467228</v>
      </c>
      <c r="O9801">
        <v>3636.1483613548498</v>
      </c>
      <c r="P9801">
        <v>6435.5240929115798</v>
      </c>
      <c r="Q9801">
        <v>8213.6969085956498</v>
      </c>
      <c r="R9801">
        <v>6544.5899710941303</v>
      </c>
      <c r="S9801">
        <v>9254.7438070080698</v>
      </c>
      <c r="T9801">
        <v>10304.663608164199</v>
      </c>
      <c r="U9801">
        <v>10683.562270235199</v>
      </c>
      <c r="V9801">
        <v>11173.801371727201</v>
      </c>
    </row>
    <row r="9802" spans="1:22" x14ac:dyDescent="0.35">
      <c r="A9802" t="s">
        <v>9802</v>
      </c>
      <c r="B9802">
        <v>1.0000000000000001E-5</v>
      </c>
      <c r="C9802">
        <v>0</v>
      </c>
      <c r="D9802">
        <v>0</v>
      </c>
      <c r="E9802">
        <v>80.246995239923294</v>
      </c>
      <c r="F9802">
        <v>174.13212320388001</v>
      </c>
      <c r="G9802">
        <v>2311.6208066970498</v>
      </c>
      <c r="H9802">
        <v>191.23407488210901</v>
      </c>
      <c r="I9802">
        <v>785.44605167484099</v>
      </c>
      <c r="J9802">
        <v>1133.7156238928201</v>
      </c>
      <c r="K9802">
        <v>1611.63276399201</v>
      </c>
      <c r="L9802">
        <v>6111.0715060794601</v>
      </c>
      <c r="M9802">
        <v>1448.0428888102001</v>
      </c>
      <c r="N9802">
        <v>3449.9693910302599</v>
      </c>
      <c r="O9802">
        <v>3636.6750219888399</v>
      </c>
      <c r="P9802">
        <v>6436.7184053255896</v>
      </c>
      <c r="Q9802">
        <v>8214.0873303182107</v>
      </c>
      <c r="R9802">
        <v>6546.2125105442201</v>
      </c>
      <c r="S9802">
        <v>9256.6657613911793</v>
      </c>
      <c r="T9802">
        <v>10304.7883967213</v>
      </c>
      <c r="U9802">
        <v>10683.6982944304</v>
      </c>
      <c r="V9802">
        <v>11174.465071139801</v>
      </c>
    </row>
    <row r="9803" spans="1:22" x14ac:dyDescent="0.35">
      <c r="A9803" t="s">
        <v>9803</v>
      </c>
      <c r="B9803">
        <v>1.0000000000000001E-5</v>
      </c>
      <c r="C9803">
        <v>0</v>
      </c>
      <c r="D9803">
        <v>0</v>
      </c>
      <c r="E9803">
        <v>80.274443557321504</v>
      </c>
      <c r="F9803">
        <v>174.22035780172001</v>
      </c>
      <c r="G9803">
        <v>2311.6237036134598</v>
      </c>
      <c r="H9803">
        <v>191.24589262853999</v>
      </c>
      <c r="I9803">
        <v>785.91128582440194</v>
      </c>
      <c r="J9803">
        <v>1133.9575328164799</v>
      </c>
      <c r="K9803">
        <v>1612.49788316852</v>
      </c>
      <c r="L9803">
        <v>6111.7187571307904</v>
      </c>
      <c r="M9803">
        <v>1450.4060272857701</v>
      </c>
      <c r="N9803">
        <v>3450.85778153</v>
      </c>
      <c r="O9803">
        <v>3636.7369134556602</v>
      </c>
      <c r="P9803">
        <v>6436.72036291724</v>
      </c>
      <c r="Q9803">
        <v>8215.2065928293996</v>
      </c>
      <c r="R9803">
        <v>6546.8400969063396</v>
      </c>
      <c r="S9803">
        <v>9257.53369797907</v>
      </c>
      <c r="T9803">
        <v>10306.453113051</v>
      </c>
      <c r="U9803">
        <v>10684.3460920828</v>
      </c>
      <c r="V9803">
        <v>11175.3054065017</v>
      </c>
    </row>
    <row r="9804" spans="1:22" x14ac:dyDescent="0.35">
      <c r="A9804" t="s">
        <v>9804</v>
      </c>
      <c r="B9804">
        <v>1.0000000000000001E-5</v>
      </c>
      <c r="C9804">
        <v>0</v>
      </c>
      <c r="D9804">
        <v>0</v>
      </c>
      <c r="E9804">
        <v>80.330412280395905</v>
      </c>
      <c r="F9804">
        <v>174.362597950522</v>
      </c>
      <c r="G9804">
        <v>2312.1671099017899</v>
      </c>
      <c r="H9804">
        <v>191.27927186499701</v>
      </c>
      <c r="I9804">
        <v>786.25578367512298</v>
      </c>
      <c r="J9804">
        <v>1134.2481740683199</v>
      </c>
      <c r="K9804">
        <v>1612.52120739764</v>
      </c>
      <c r="L9804">
        <v>6114.0153638107104</v>
      </c>
      <c r="M9804">
        <v>1450.56802763532</v>
      </c>
      <c r="N9804">
        <v>3451.2943934260002</v>
      </c>
      <c r="O9804">
        <v>3637.3696420331198</v>
      </c>
      <c r="P9804">
        <v>6437.17674452337</v>
      </c>
      <c r="Q9804">
        <v>8215.9405830698906</v>
      </c>
      <c r="R9804">
        <v>6547.4599600968504</v>
      </c>
      <c r="S9804">
        <v>9257.8442117780196</v>
      </c>
      <c r="T9804">
        <v>10307.7590877115</v>
      </c>
      <c r="U9804">
        <v>10684.8965693951</v>
      </c>
      <c r="V9804">
        <v>11176.7617542388</v>
      </c>
    </row>
    <row r="9805" spans="1:22" x14ac:dyDescent="0.35">
      <c r="A9805" t="s">
        <v>9805</v>
      </c>
      <c r="B9805">
        <v>1.0000000000000001E-5</v>
      </c>
      <c r="C9805">
        <v>0</v>
      </c>
      <c r="D9805">
        <v>0</v>
      </c>
      <c r="E9805">
        <v>80.515511849358504</v>
      </c>
      <c r="F9805">
        <v>174.67084549782001</v>
      </c>
      <c r="G9805">
        <v>2312.5703840603201</v>
      </c>
      <c r="H9805">
        <v>191.30883591810601</v>
      </c>
      <c r="I9805">
        <v>786.37439048745398</v>
      </c>
      <c r="J9805">
        <v>1134.8766391106501</v>
      </c>
      <c r="K9805">
        <v>1612.6077708108</v>
      </c>
      <c r="L9805">
        <v>6116.1874468329297</v>
      </c>
      <c r="M9805">
        <v>1451.5347046617001</v>
      </c>
      <c r="N9805">
        <v>3451.4708179888698</v>
      </c>
      <c r="O9805">
        <v>3637.8047882467899</v>
      </c>
      <c r="P9805">
        <v>6437.3027139920096</v>
      </c>
      <c r="Q9805">
        <v>8216.1469970724902</v>
      </c>
      <c r="R9805">
        <v>6548.2696281729204</v>
      </c>
      <c r="S9805">
        <v>9259.2661545142691</v>
      </c>
      <c r="T9805">
        <v>10309.517204109899</v>
      </c>
      <c r="U9805">
        <v>10685.5518394886</v>
      </c>
      <c r="V9805">
        <v>11177.3850958658</v>
      </c>
    </row>
    <row r="9806" spans="1:22" x14ac:dyDescent="0.35">
      <c r="A9806" t="s">
        <v>9806</v>
      </c>
      <c r="B9806">
        <v>1.0000000000000001E-5</v>
      </c>
      <c r="C9806">
        <v>0</v>
      </c>
      <c r="D9806">
        <v>0</v>
      </c>
      <c r="E9806">
        <v>80.526819986233804</v>
      </c>
      <c r="F9806">
        <v>174.89315670034301</v>
      </c>
      <c r="G9806">
        <v>2312.5802377835798</v>
      </c>
      <c r="H9806">
        <v>191.64816916152</v>
      </c>
      <c r="I9806">
        <v>786.67252588726296</v>
      </c>
      <c r="J9806">
        <v>1135.5540463695299</v>
      </c>
      <c r="K9806">
        <v>1612.8491572759499</v>
      </c>
      <c r="L9806">
        <v>6117.8796533578898</v>
      </c>
      <c r="M9806">
        <v>1452.5611033769401</v>
      </c>
      <c r="N9806">
        <v>3451.5220201690599</v>
      </c>
      <c r="O9806">
        <v>3638.09370933837</v>
      </c>
      <c r="P9806">
        <v>6437.4261849738896</v>
      </c>
      <c r="Q9806">
        <v>8216.98389287996</v>
      </c>
      <c r="R9806">
        <v>6548.5161911185596</v>
      </c>
      <c r="S9806">
        <v>9259.3104493199608</v>
      </c>
      <c r="T9806">
        <v>10309.9284850767</v>
      </c>
      <c r="U9806">
        <v>10686.7509693423</v>
      </c>
      <c r="V9806">
        <v>11178.132177372599</v>
      </c>
    </row>
    <row r="9807" spans="1:22" x14ac:dyDescent="0.35">
      <c r="A9807" t="s">
        <v>9807</v>
      </c>
      <c r="B9807">
        <v>1.0000000000000001E-5</v>
      </c>
      <c r="C9807">
        <v>0</v>
      </c>
      <c r="D9807">
        <v>0</v>
      </c>
      <c r="E9807">
        <v>80.587171428755198</v>
      </c>
      <c r="F9807">
        <v>175.09113603693299</v>
      </c>
      <c r="G9807">
        <v>2312.7055308054601</v>
      </c>
      <c r="H9807">
        <v>191.65473796278999</v>
      </c>
      <c r="I9807">
        <v>787.19601388770195</v>
      </c>
      <c r="J9807">
        <v>1135.7069583888899</v>
      </c>
      <c r="K9807">
        <v>1613.43820134219</v>
      </c>
      <c r="L9807">
        <v>6117.8828042436899</v>
      </c>
      <c r="M9807">
        <v>1453.71624945756</v>
      </c>
      <c r="N9807">
        <v>3452.1023029377702</v>
      </c>
      <c r="O9807">
        <v>3638.2013026387199</v>
      </c>
      <c r="P9807">
        <v>6437.5719101743598</v>
      </c>
      <c r="Q9807">
        <v>8217.2239856419092</v>
      </c>
      <c r="R9807">
        <v>6549.5159944482502</v>
      </c>
      <c r="S9807">
        <v>9260.7822417496609</v>
      </c>
      <c r="T9807">
        <v>10311.0558404725</v>
      </c>
      <c r="U9807">
        <v>10686.9891034717</v>
      </c>
      <c r="V9807">
        <v>11179.1010330432</v>
      </c>
    </row>
    <row r="9808" spans="1:22" x14ac:dyDescent="0.35">
      <c r="A9808" t="s">
        <v>9808</v>
      </c>
      <c r="B9808">
        <v>1.0000000000000001E-5</v>
      </c>
      <c r="C9808">
        <v>0</v>
      </c>
      <c r="D9808">
        <v>0</v>
      </c>
      <c r="E9808">
        <v>80.716501597807095</v>
      </c>
      <c r="F9808">
        <v>175.10040223323199</v>
      </c>
      <c r="G9808">
        <v>2313.2443259524698</v>
      </c>
      <c r="H9808">
        <v>191.69947863921601</v>
      </c>
      <c r="I9808">
        <v>787.19897476121605</v>
      </c>
      <c r="J9808">
        <v>1135.8675354227</v>
      </c>
      <c r="K9808">
        <v>1613.5435329941199</v>
      </c>
      <c r="L9808">
        <v>6118.1825502232296</v>
      </c>
      <c r="M9808">
        <v>1453.9962489572099</v>
      </c>
      <c r="N9808">
        <v>3452.3325015156001</v>
      </c>
      <c r="O9808">
        <v>3639.4647890204401</v>
      </c>
      <c r="P9808">
        <v>6438.2088604198398</v>
      </c>
      <c r="Q9808">
        <v>8217.3384049986707</v>
      </c>
      <c r="R9808">
        <v>6549.5777735786396</v>
      </c>
      <c r="S9808">
        <v>9261.1209571715699</v>
      </c>
      <c r="T9808">
        <v>10312.652107818099</v>
      </c>
      <c r="U9808">
        <v>10687.6661486549</v>
      </c>
      <c r="V9808">
        <v>11179.333958237199</v>
      </c>
    </row>
    <row r="9809" spans="1:22" x14ac:dyDescent="0.35">
      <c r="A9809" t="s">
        <v>9809</v>
      </c>
      <c r="B9809">
        <v>1.0000000000000001E-5</v>
      </c>
      <c r="C9809">
        <v>0</v>
      </c>
      <c r="D9809">
        <v>0</v>
      </c>
      <c r="E9809">
        <v>80.789001227072006</v>
      </c>
      <c r="F9809">
        <v>175.26158557450199</v>
      </c>
      <c r="G9809">
        <v>2313.93858415265</v>
      </c>
      <c r="H9809">
        <v>191.75851679527199</v>
      </c>
      <c r="I9809">
        <v>787.48916799298297</v>
      </c>
      <c r="J9809">
        <v>1136.44426584028</v>
      </c>
      <c r="K9809">
        <v>1613.61338753624</v>
      </c>
      <c r="L9809">
        <v>6118.1879290907</v>
      </c>
      <c r="M9809">
        <v>1454.1153869284799</v>
      </c>
      <c r="N9809">
        <v>3452.5919441444198</v>
      </c>
      <c r="O9809">
        <v>3640.4993356108098</v>
      </c>
      <c r="P9809">
        <v>6438.4358393102502</v>
      </c>
      <c r="Q9809">
        <v>8217.4197619698298</v>
      </c>
      <c r="R9809">
        <v>6551.6710864465904</v>
      </c>
      <c r="S9809">
        <v>9261.7558428290995</v>
      </c>
      <c r="T9809">
        <v>10313.0734542923</v>
      </c>
      <c r="U9809">
        <v>10688.995563475501</v>
      </c>
      <c r="V9809">
        <v>11181.138836275701</v>
      </c>
    </row>
    <row r="9810" spans="1:22" x14ac:dyDescent="0.35">
      <c r="A9810" t="s">
        <v>9810</v>
      </c>
      <c r="B9810">
        <v>1.0000000000000001E-5</v>
      </c>
      <c r="C9810">
        <v>0</v>
      </c>
      <c r="D9810">
        <v>0</v>
      </c>
      <c r="E9810">
        <v>80.793065010271306</v>
      </c>
      <c r="F9810">
        <v>175.29642433604499</v>
      </c>
      <c r="G9810">
        <v>2314.5266094531098</v>
      </c>
      <c r="H9810">
        <v>191.797841952239</v>
      </c>
      <c r="I9810">
        <v>787.52138691908794</v>
      </c>
      <c r="J9810">
        <v>1136.4500658930999</v>
      </c>
      <c r="K9810">
        <v>1614.18292242551</v>
      </c>
      <c r="L9810">
        <v>6119.2568514719296</v>
      </c>
      <c r="M9810">
        <v>1454.3425986831201</v>
      </c>
      <c r="N9810">
        <v>3453.16554306121</v>
      </c>
      <c r="O9810">
        <v>3641.9170065895901</v>
      </c>
      <c r="P9810">
        <v>6438.9352912876402</v>
      </c>
      <c r="Q9810">
        <v>8217.5179672478407</v>
      </c>
      <c r="R9810">
        <v>6551.7273084607004</v>
      </c>
      <c r="S9810">
        <v>9262.6071810032699</v>
      </c>
      <c r="T9810">
        <v>10314.7408030766</v>
      </c>
      <c r="U9810">
        <v>10690.929655018601</v>
      </c>
      <c r="V9810">
        <v>11182.892134400599</v>
      </c>
    </row>
    <row r="9811" spans="1:22" x14ac:dyDescent="0.35">
      <c r="A9811" t="s">
        <v>9811</v>
      </c>
      <c r="B9811">
        <v>1.0000000000000001E-5</v>
      </c>
      <c r="C9811">
        <v>0</v>
      </c>
      <c r="D9811">
        <v>0</v>
      </c>
      <c r="E9811">
        <v>81.0256188474075</v>
      </c>
      <c r="F9811">
        <v>175.33609583184099</v>
      </c>
      <c r="G9811">
        <v>2314.7147778009598</v>
      </c>
      <c r="H9811">
        <v>191.828202382152</v>
      </c>
      <c r="I9811">
        <v>787.90222257197104</v>
      </c>
      <c r="J9811">
        <v>1136.5507194104</v>
      </c>
      <c r="K9811">
        <v>1614.43697080692</v>
      </c>
      <c r="L9811">
        <v>6119.6598454509303</v>
      </c>
      <c r="M9811">
        <v>1454.4103843294599</v>
      </c>
      <c r="N9811">
        <v>3453.67406785412</v>
      </c>
      <c r="O9811">
        <v>3642.6163070468601</v>
      </c>
      <c r="P9811">
        <v>6441.4973047549101</v>
      </c>
      <c r="Q9811">
        <v>8220.1783056070508</v>
      </c>
      <c r="R9811">
        <v>6551.7894049706501</v>
      </c>
      <c r="S9811">
        <v>9263.5034997305593</v>
      </c>
      <c r="T9811">
        <v>10314.8391526507</v>
      </c>
      <c r="U9811">
        <v>10691.985166038001</v>
      </c>
      <c r="V9811">
        <v>11183.406553860999</v>
      </c>
    </row>
    <row r="9812" spans="1:22" x14ac:dyDescent="0.35">
      <c r="A9812" t="s">
        <v>9812</v>
      </c>
      <c r="B9812">
        <v>1.0000000000000001E-5</v>
      </c>
      <c r="C9812">
        <v>0</v>
      </c>
      <c r="D9812">
        <v>0</v>
      </c>
      <c r="E9812">
        <v>81.088627402226393</v>
      </c>
      <c r="F9812">
        <v>175.35440368520301</v>
      </c>
      <c r="G9812">
        <v>2314.7228777348801</v>
      </c>
      <c r="H9812">
        <v>191.87105607710799</v>
      </c>
      <c r="I9812">
        <v>788.06706737310799</v>
      </c>
      <c r="J9812">
        <v>1137.10505606636</v>
      </c>
      <c r="K9812">
        <v>1614.4652041703</v>
      </c>
      <c r="L9812">
        <v>6120.20100553682</v>
      </c>
      <c r="M9812">
        <v>1454.6028626611501</v>
      </c>
      <c r="N9812">
        <v>3453.93042709062</v>
      </c>
      <c r="O9812">
        <v>3643.3620309497001</v>
      </c>
      <c r="P9812">
        <v>6441.8688412855299</v>
      </c>
      <c r="Q9812">
        <v>8220.1883471132605</v>
      </c>
      <c r="R9812">
        <v>6554.10467950975</v>
      </c>
      <c r="S9812">
        <v>9264.7136239072297</v>
      </c>
      <c r="T9812">
        <v>10315.6638371185</v>
      </c>
      <c r="U9812">
        <v>10692.0079573326</v>
      </c>
      <c r="V9812">
        <v>11183.618190622799</v>
      </c>
    </row>
    <row r="9813" spans="1:22" x14ac:dyDescent="0.35">
      <c r="A9813" t="s">
        <v>9813</v>
      </c>
      <c r="B9813">
        <v>1.0000000000000001E-5</v>
      </c>
      <c r="C9813">
        <v>0</v>
      </c>
      <c r="D9813">
        <v>0</v>
      </c>
      <c r="E9813">
        <v>81.105039967395797</v>
      </c>
      <c r="F9813">
        <v>175.36315536977</v>
      </c>
      <c r="G9813">
        <v>2315.3281325892499</v>
      </c>
      <c r="H9813">
        <v>191.96964206190401</v>
      </c>
      <c r="I9813">
        <v>788.10501833761998</v>
      </c>
      <c r="J9813">
        <v>1137.11260340801</v>
      </c>
      <c r="K9813">
        <v>1614.4868073313401</v>
      </c>
      <c r="L9813">
        <v>6122.0108444430498</v>
      </c>
      <c r="M9813">
        <v>1455.0138089193699</v>
      </c>
      <c r="N9813">
        <v>3454.3788703313498</v>
      </c>
      <c r="O9813">
        <v>3643.7509541644299</v>
      </c>
      <c r="P9813">
        <v>6442.2638771981901</v>
      </c>
      <c r="Q9813">
        <v>8222.3143195801294</v>
      </c>
      <c r="R9813">
        <v>6555.0714092277003</v>
      </c>
      <c r="S9813">
        <v>9265.5798123731602</v>
      </c>
      <c r="T9813">
        <v>10316.9543043717</v>
      </c>
      <c r="U9813">
        <v>10692.5486082568</v>
      </c>
      <c r="V9813">
        <v>11185.011911039801</v>
      </c>
    </row>
    <row r="9814" spans="1:22" x14ac:dyDescent="0.35">
      <c r="A9814" t="s">
        <v>9814</v>
      </c>
      <c r="B9814">
        <v>1.0000000000000001E-5</v>
      </c>
      <c r="C9814">
        <v>0</v>
      </c>
      <c r="D9814">
        <v>0</v>
      </c>
      <c r="E9814">
        <v>81.225842912460706</v>
      </c>
      <c r="F9814">
        <v>175.55429569317101</v>
      </c>
      <c r="G9814">
        <v>2316.60553324589</v>
      </c>
      <c r="H9814">
        <v>192.27008133930099</v>
      </c>
      <c r="I9814">
        <v>788.19565173056196</v>
      </c>
      <c r="J9814">
        <v>1137.13928192451</v>
      </c>
      <c r="K9814">
        <v>1615.1438006946501</v>
      </c>
      <c r="L9814">
        <v>6122.0929668302797</v>
      </c>
      <c r="M9814">
        <v>1456.6804843398299</v>
      </c>
      <c r="N9814">
        <v>3454.5008110966101</v>
      </c>
      <c r="O9814">
        <v>3643.7526057186701</v>
      </c>
      <c r="P9814">
        <v>6443.9789273730803</v>
      </c>
      <c r="Q9814">
        <v>8222.5304967121701</v>
      </c>
      <c r="R9814">
        <v>6556.5371345333197</v>
      </c>
      <c r="S9814">
        <v>9266.3428899643404</v>
      </c>
      <c r="T9814">
        <v>10317.363586099</v>
      </c>
      <c r="U9814">
        <v>10692.9959497617</v>
      </c>
      <c r="V9814">
        <v>11185.602778299201</v>
      </c>
    </row>
    <row r="9815" spans="1:22" x14ac:dyDescent="0.35">
      <c r="A9815" t="s">
        <v>9815</v>
      </c>
      <c r="B9815">
        <v>1.0000000000000001E-5</v>
      </c>
      <c r="C9815">
        <v>0</v>
      </c>
      <c r="D9815">
        <v>0</v>
      </c>
      <c r="E9815">
        <v>81.435595903373198</v>
      </c>
      <c r="F9815">
        <v>175.57970756342999</v>
      </c>
      <c r="G9815">
        <v>2316.6724829671002</v>
      </c>
      <c r="H9815">
        <v>192.30113683463699</v>
      </c>
      <c r="I9815">
        <v>788.23525437738294</v>
      </c>
      <c r="J9815">
        <v>1137.5109236666599</v>
      </c>
      <c r="K9815">
        <v>1615.66183487481</v>
      </c>
      <c r="L9815">
        <v>6122.1074219228904</v>
      </c>
      <c r="M9815">
        <v>1457.05910403642</v>
      </c>
      <c r="N9815">
        <v>3454.9824488965401</v>
      </c>
      <c r="O9815">
        <v>3644.8116282534102</v>
      </c>
      <c r="P9815">
        <v>6444.74226077202</v>
      </c>
      <c r="Q9815">
        <v>8223.4199404636001</v>
      </c>
      <c r="R9815">
        <v>6557.7197902773996</v>
      </c>
      <c r="S9815">
        <v>9268.4248947244396</v>
      </c>
      <c r="T9815">
        <v>10319.213496018199</v>
      </c>
      <c r="U9815">
        <v>10693.005147465299</v>
      </c>
      <c r="V9815">
        <v>11186.229904980401</v>
      </c>
    </row>
    <row r="9816" spans="1:22" x14ac:dyDescent="0.35">
      <c r="A9816" t="s">
        <v>9816</v>
      </c>
      <c r="B9816">
        <v>1.0000000000000001E-5</v>
      </c>
      <c r="C9816">
        <v>0</v>
      </c>
      <c r="D9816">
        <v>0</v>
      </c>
      <c r="E9816">
        <v>81.473576780520702</v>
      </c>
      <c r="F9816">
        <v>175.72342073715899</v>
      </c>
      <c r="G9816">
        <v>2317.31695757536</v>
      </c>
      <c r="H9816">
        <v>192.316028008117</v>
      </c>
      <c r="I9816">
        <v>788.33814355664697</v>
      </c>
      <c r="J9816">
        <v>1137.5567350818501</v>
      </c>
      <c r="K9816">
        <v>1616.5380646767501</v>
      </c>
      <c r="L9816">
        <v>6122.5439298748097</v>
      </c>
      <c r="M9816">
        <v>1457.0908742998699</v>
      </c>
      <c r="N9816">
        <v>3455.0112368236701</v>
      </c>
      <c r="O9816">
        <v>3645.2145571972401</v>
      </c>
      <c r="P9816">
        <v>6445.90857803172</v>
      </c>
      <c r="Q9816">
        <v>8226.1402842984098</v>
      </c>
      <c r="R9816">
        <v>6558.6428772676099</v>
      </c>
      <c r="S9816">
        <v>9268.5480045804597</v>
      </c>
      <c r="T9816">
        <v>10321.1729015621</v>
      </c>
      <c r="U9816">
        <v>10694.113777455799</v>
      </c>
      <c r="V9816">
        <v>11186.669491597801</v>
      </c>
    </row>
    <row r="9817" spans="1:22" x14ac:dyDescent="0.35">
      <c r="A9817" t="s">
        <v>9817</v>
      </c>
      <c r="B9817">
        <v>1.0000000000000001E-5</v>
      </c>
      <c r="C9817">
        <v>0</v>
      </c>
      <c r="D9817">
        <v>0</v>
      </c>
      <c r="E9817">
        <v>81.555999707940401</v>
      </c>
      <c r="F9817">
        <v>175.74577542993299</v>
      </c>
      <c r="G9817">
        <v>2317.42102918919</v>
      </c>
      <c r="H9817">
        <v>192.425911618002</v>
      </c>
      <c r="I9817">
        <v>788.47282063376599</v>
      </c>
      <c r="J9817">
        <v>1137.9397791895401</v>
      </c>
      <c r="K9817">
        <v>1616.56280116319</v>
      </c>
      <c r="L9817">
        <v>6122.82174047645</v>
      </c>
      <c r="M9817">
        <v>1458.4657239877999</v>
      </c>
      <c r="N9817">
        <v>3456.5491939161998</v>
      </c>
      <c r="O9817">
        <v>3645.49153548802</v>
      </c>
      <c r="P9817">
        <v>6445.93632231422</v>
      </c>
      <c r="Q9817">
        <v>8226.2666330913507</v>
      </c>
      <c r="R9817">
        <v>6558.8897004269502</v>
      </c>
      <c r="S9817">
        <v>9268.6867987207606</v>
      </c>
      <c r="T9817">
        <v>10322.270567002801</v>
      </c>
      <c r="U9817">
        <v>10694.8318222055</v>
      </c>
      <c r="V9817">
        <v>11186.8077075358</v>
      </c>
    </row>
    <row r="9818" spans="1:22" x14ac:dyDescent="0.35">
      <c r="A9818" t="s">
        <v>9818</v>
      </c>
      <c r="B9818">
        <v>1.0000000000000001E-5</v>
      </c>
      <c r="C9818">
        <v>0</v>
      </c>
      <c r="D9818">
        <v>0</v>
      </c>
      <c r="E9818">
        <v>81.593344561382807</v>
      </c>
      <c r="F9818">
        <v>175.74814911007601</v>
      </c>
      <c r="G9818">
        <v>2319.1341231881502</v>
      </c>
      <c r="H9818">
        <v>192.51242720551599</v>
      </c>
      <c r="I9818">
        <v>788.742229204963</v>
      </c>
      <c r="J9818">
        <v>1138.1400147122999</v>
      </c>
      <c r="K9818">
        <v>1617.1801647698601</v>
      </c>
      <c r="L9818">
        <v>6123.3742761839903</v>
      </c>
      <c r="M9818">
        <v>1458.66706815309</v>
      </c>
      <c r="N9818">
        <v>3458.0350791465198</v>
      </c>
      <c r="O9818">
        <v>3646.41402986096</v>
      </c>
      <c r="P9818">
        <v>6446.1965826043097</v>
      </c>
      <c r="Q9818">
        <v>8227.5855026962108</v>
      </c>
      <c r="R9818">
        <v>6559.8413803744097</v>
      </c>
      <c r="S9818">
        <v>9268.8521850405705</v>
      </c>
      <c r="T9818">
        <v>10322.5029742146</v>
      </c>
      <c r="U9818">
        <v>10696.060726424101</v>
      </c>
      <c r="V9818">
        <v>11187.7007382436</v>
      </c>
    </row>
    <row r="9819" spans="1:22" x14ac:dyDescent="0.35">
      <c r="A9819" t="s">
        <v>9819</v>
      </c>
      <c r="B9819">
        <v>1.0000000000000001E-5</v>
      </c>
      <c r="C9819">
        <v>0</v>
      </c>
      <c r="D9819">
        <v>0</v>
      </c>
      <c r="E9819">
        <v>81.641895611265198</v>
      </c>
      <c r="F9819">
        <v>175.82841932359099</v>
      </c>
      <c r="G9819">
        <v>2319.41935592034</v>
      </c>
      <c r="H9819">
        <v>192.549108468491</v>
      </c>
      <c r="I9819">
        <v>789.12876116386599</v>
      </c>
      <c r="J9819">
        <v>1138.39370658761</v>
      </c>
      <c r="K9819">
        <v>1617.5083761425001</v>
      </c>
      <c r="L9819">
        <v>6126.0477818633999</v>
      </c>
      <c r="M9819">
        <v>1458.9016373362199</v>
      </c>
      <c r="N9819">
        <v>3458.1125666981402</v>
      </c>
      <c r="O9819">
        <v>3646.67229395805</v>
      </c>
      <c r="P9819">
        <v>6448.1824609176801</v>
      </c>
      <c r="Q9819">
        <v>8227.8498677654206</v>
      </c>
      <c r="R9819">
        <v>6560.0101989999503</v>
      </c>
      <c r="S9819">
        <v>9269.85036542739</v>
      </c>
      <c r="T9819">
        <v>10322.727935168299</v>
      </c>
      <c r="U9819">
        <v>10696.2810199335</v>
      </c>
      <c r="V9819">
        <v>11188.1771533965</v>
      </c>
    </row>
    <row r="9820" spans="1:22" x14ac:dyDescent="0.35">
      <c r="A9820" t="s">
        <v>9820</v>
      </c>
      <c r="B9820">
        <v>1.0000000000000001E-5</v>
      </c>
      <c r="C9820">
        <v>0</v>
      </c>
      <c r="D9820">
        <v>0</v>
      </c>
      <c r="E9820">
        <v>81.716535780935203</v>
      </c>
      <c r="F9820">
        <v>175.85233118482699</v>
      </c>
      <c r="G9820">
        <v>2320.1021686270801</v>
      </c>
      <c r="H9820">
        <v>192.66790246847901</v>
      </c>
      <c r="I9820">
        <v>789.69535812786899</v>
      </c>
      <c r="J9820">
        <v>1138.4467039825399</v>
      </c>
      <c r="K9820">
        <v>1617.60093611313</v>
      </c>
      <c r="L9820">
        <v>6127.3740678617596</v>
      </c>
      <c r="M9820">
        <v>1459.8199069222001</v>
      </c>
      <c r="N9820">
        <v>3460.2586970901598</v>
      </c>
      <c r="O9820">
        <v>3647.42309206553</v>
      </c>
      <c r="P9820">
        <v>6448.2677039383598</v>
      </c>
      <c r="Q9820">
        <v>8228.4304642176794</v>
      </c>
      <c r="R9820">
        <v>6560.2618825913296</v>
      </c>
      <c r="S9820">
        <v>9270.5415140810601</v>
      </c>
      <c r="T9820">
        <v>10323.1429113903</v>
      </c>
      <c r="U9820">
        <v>10696.692269683101</v>
      </c>
      <c r="V9820">
        <v>11188.663760711501</v>
      </c>
    </row>
    <row r="9821" spans="1:22" x14ac:dyDescent="0.35">
      <c r="A9821" t="s">
        <v>9821</v>
      </c>
      <c r="B9821">
        <v>1.0000000000000001E-5</v>
      </c>
      <c r="C9821">
        <v>0</v>
      </c>
      <c r="D9821">
        <v>0</v>
      </c>
      <c r="E9821">
        <v>81.885107601352004</v>
      </c>
      <c r="F9821">
        <v>175.878240578142</v>
      </c>
      <c r="G9821">
        <v>2320.4727080293001</v>
      </c>
      <c r="H9821">
        <v>192.72723727901399</v>
      </c>
      <c r="I9821">
        <v>790.57699939058205</v>
      </c>
      <c r="J9821">
        <v>1139.0457698406001</v>
      </c>
      <c r="K9821">
        <v>1617.9409439680901</v>
      </c>
      <c r="L9821">
        <v>6130.8431561295401</v>
      </c>
      <c r="M9821">
        <v>1459.88087493276</v>
      </c>
      <c r="N9821">
        <v>3461.01375284095</v>
      </c>
      <c r="O9821">
        <v>3648.1788860142501</v>
      </c>
      <c r="P9821">
        <v>6449.7326719294497</v>
      </c>
      <c r="Q9821">
        <v>8229.9108672972707</v>
      </c>
      <c r="R9821">
        <v>6560.3171887517101</v>
      </c>
      <c r="S9821">
        <v>9271.0515133310491</v>
      </c>
      <c r="T9821">
        <v>10323.189883020699</v>
      </c>
      <c r="U9821">
        <v>10696.7743296233</v>
      </c>
      <c r="V9821">
        <v>11188.8504227673</v>
      </c>
    </row>
    <row r="9822" spans="1:22" x14ac:dyDescent="0.35">
      <c r="A9822" t="s">
        <v>9822</v>
      </c>
      <c r="B9822">
        <v>1.0000000000000001E-5</v>
      </c>
      <c r="C9822">
        <v>0</v>
      </c>
      <c r="D9822">
        <v>0</v>
      </c>
      <c r="E9822">
        <v>81.975597937816602</v>
      </c>
      <c r="F9822">
        <v>175.930828184722</v>
      </c>
      <c r="G9822">
        <v>2320.79363040609</v>
      </c>
      <c r="H9822">
        <v>192.73153909845701</v>
      </c>
      <c r="I9822">
        <v>790.59354220288799</v>
      </c>
      <c r="J9822">
        <v>1139.5847940409101</v>
      </c>
      <c r="K9822">
        <v>1618.6640276783901</v>
      </c>
      <c r="L9822">
        <v>6131.6135719828999</v>
      </c>
      <c r="M9822">
        <v>1461.62727249001</v>
      </c>
      <c r="N9822">
        <v>3461.2126765831199</v>
      </c>
      <c r="O9822">
        <v>3649.7986919143</v>
      </c>
      <c r="P9822">
        <v>6450.12789645473</v>
      </c>
      <c r="Q9822">
        <v>8232.0131542998897</v>
      </c>
      <c r="R9822">
        <v>6560.9751135828801</v>
      </c>
      <c r="S9822">
        <v>9271.26414670337</v>
      </c>
      <c r="T9822">
        <v>10324.070888246401</v>
      </c>
      <c r="U9822">
        <v>10696.9161967403</v>
      </c>
      <c r="V9822">
        <v>11189.1918982931</v>
      </c>
    </row>
    <row r="9823" spans="1:22" x14ac:dyDescent="0.35">
      <c r="A9823" t="s">
        <v>9823</v>
      </c>
      <c r="B9823">
        <v>1.0000000000000001E-5</v>
      </c>
      <c r="C9823">
        <v>0</v>
      </c>
      <c r="D9823">
        <v>0</v>
      </c>
      <c r="E9823">
        <v>81.994928673486797</v>
      </c>
      <c r="F9823">
        <v>175.994346678049</v>
      </c>
      <c r="G9823">
        <v>2321.2952860105402</v>
      </c>
      <c r="H9823">
        <v>192.74972988223001</v>
      </c>
      <c r="I9823">
        <v>791.40495462312697</v>
      </c>
      <c r="J9823">
        <v>1140.3444429589799</v>
      </c>
      <c r="K9823">
        <v>1619.1590354068201</v>
      </c>
      <c r="L9823">
        <v>6132.3737800627196</v>
      </c>
      <c r="M9823">
        <v>1463.41351650466</v>
      </c>
      <c r="N9823">
        <v>3461.3434918950902</v>
      </c>
      <c r="O9823">
        <v>3650.1213704194402</v>
      </c>
      <c r="P9823">
        <v>6452.9248825678596</v>
      </c>
      <c r="Q9823">
        <v>8232.0309959791994</v>
      </c>
      <c r="R9823">
        <v>6561.2107813210896</v>
      </c>
      <c r="S9823">
        <v>9272.1847972816195</v>
      </c>
      <c r="T9823">
        <v>10324.942041268599</v>
      </c>
      <c r="U9823">
        <v>10696.956340084</v>
      </c>
      <c r="V9823">
        <v>11189.253326129199</v>
      </c>
    </row>
    <row r="9824" spans="1:22" x14ac:dyDescent="0.35">
      <c r="A9824" t="s">
        <v>9824</v>
      </c>
      <c r="B9824">
        <v>1.0000000000000001E-5</v>
      </c>
      <c r="C9824">
        <v>0</v>
      </c>
      <c r="D9824">
        <v>0</v>
      </c>
      <c r="E9824">
        <v>82.044592076182994</v>
      </c>
      <c r="F9824">
        <v>176.000786756634</v>
      </c>
      <c r="G9824">
        <v>2322.6621315678399</v>
      </c>
      <c r="H9824">
        <v>193.109443456934</v>
      </c>
      <c r="I9824">
        <v>791.45411521227402</v>
      </c>
      <c r="J9824">
        <v>1140.4182763505401</v>
      </c>
      <c r="K9824">
        <v>1619.31189860175</v>
      </c>
      <c r="L9824">
        <v>6132.6926833673797</v>
      </c>
      <c r="M9824">
        <v>1464.1185807163699</v>
      </c>
      <c r="N9824">
        <v>3463.64639125227</v>
      </c>
      <c r="O9824">
        <v>3650.5391808131299</v>
      </c>
      <c r="P9824">
        <v>6455.9930169292002</v>
      </c>
      <c r="Q9824">
        <v>8232.6355256793504</v>
      </c>
      <c r="R9824">
        <v>6561.7499202160097</v>
      </c>
      <c r="S9824">
        <v>9273.9206373065899</v>
      </c>
      <c r="T9824">
        <v>10325.7107800584</v>
      </c>
      <c r="U9824">
        <v>10697.3069040595</v>
      </c>
      <c r="V9824">
        <v>11189.3443670826</v>
      </c>
    </row>
    <row r="9825" spans="1:22" x14ac:dyDescent="0.35">
      <c r="A9825" t="s">
        <v>9825</v>
      </c>
      <c r="B9825">
        <v>1.0000000000000001E-5</v>
      </c>
      <c r="C9825">
        <v>0</v>
      </c>
      <c r="D9825">
        <v>0</v>
      </c>
      <c r="E9825">
        <v>82.052961103934393</v>
      </c>
      <c r="F9825">
        <v>176.05637906142101</v>
      </c>
      <c r="G9825">
        <v>2326.03027093535</v>
      </c>
      <c r="H9825">
        <v>193.31334720252499</v>
      </c>
      <c r="I9825">
        <v>791.81133351125402</v>
      </c>
      <c r="J9825">
        <v>1140.5427898072501</v>
      </c>
      <c r="K9825">
        <v>1619.7031914132599</v>
      </c>
      <c r="L9825">
        <v>6133.1664408981896</v>
      </c>
      <c r="M9825">
        <v>1464.5026384364801</v>
      </c>
      <c r="N9825">
        <v>3463.64851204878</v>
      </c>
      <c r="O9825">
        <v>3651.1095153353199</v>
      </c>
      <c r="P9825">
        <v>6456.5015247295296</v>
      </c>
      <c r="Q9825">
        <v>8234.2125337899906</v>
      </c>
      <c r="R9825">
        <v>6564.4617211915602</v>
      </c>
      <c r="S9825">
        <v>9275.1094781128904</v>
      </c>
      <c r="T9825">
        <v>10325.8433205203</v>
      </c>
      <c r="U9825">
        <v>10698.1522111988</v>
      </c>
      <c r="V9825">
        <v>11190.1840903425</v>
      </c>
    </row>
    <row r="9826" spans="1:22" x14ac:dyDescent="0.35">
      <c r="A9826" t="s">
        <v>9826</v>
      </c>
      <c r="B9826">
        <v>1.0000000000000001E-5</v>
      </c>
      <c r="C9826">
        <v>0</v>
      </c>
      <c r="D9826">
        <v>0</v>
      </c>
      <c r="E9826">
        <v>82.233367365625895</v>
      </c>
      <c r="F9826">
        <v>176.13158824296599</v>
      </c>
      <c r="G9826">
        <v>2327.2600115680002</v>
      </c>
      <c r="H9826">
        <v>193.326865737535</v>
      </c>
      <c r="I9826">
        <v>791.89208255817698</v>
      </c>
      <c r="J9826">
        <v>1140.5480868917</v>
      </c>
      <c r="K9826">
        <v>1619.7953355662801</v>
      </c>
      <c r="L9826">
        <v>6133.2019527821003</v>
      </c>
      <c r="M9826">
        <v>1465.0161579739899</v>
      </c>
      <c r="N9826">
        <v>3463.9317805268402</v>
      </c>
      <c r="O9826">
        <v>3653.5043094518901</v>
      </c>
      <c r="P9826">
        <v>6457.0071083944904</v>
      </c>
      <c r="Q9826">
        <v>8235.7829045008293</v>
      </c>
      <c r="R9826">
        <v>6564.5837815212499</v>
      </c>
      <c r="S9826">
        <v>9276.6841859349497</v>
      </c>
      <c r="T9826">
        <v>10327.895400130201</v>
      </c>
      <c r="U9826">
        <v>10699.2656640565</v>
      </c>
      <c r="V9826">
        <v>11190.7600028488</v>
      </c>
    </row>
    <row r="9827" spans="1:22" x14ac:dyDescent="0.35">
      <c r="A9827" t="s">
        <v>9827</v>
      </c>
      <c r="B9827">
        <v>1.0000000000000001E-5</v>
      </c>
      <c r="C9827">
        <v>0</v>
      </c>
      <c r="D9827">
        <v>0</v>
      </c>
      <c r="E9827">
        <v>82.233720470876307</v>
      </c>
      <c r="F9827">
        <v>176.39881721763899</v>
      </c>
      <c r="G9827">
        <v>2327.97803092708</v>
      </c>
      <c r="H9827">
        <v>193.41591086059901</v>
      </c>
      <c r="I9827">
        <v>791.91362069081697</v>
      </c>
      <c r="J9827">
        <v>1140.8574964657601</v>
      </c>
      <c r="K9827">
        <v>1619.94456636943</v>
      </c>
      <c r="L9827">
        <v>6135.71904837492</v>
      </c>
      <c r="M9827">
        <v>1465.0720459750801</v>
      </c>
      <c r="N9827">
        <v>3464.20871818658</v>
      </c>
      <c r="O9827">
        <v>3654.8965850856498</v>
      </c>
      <c r="P9827">
        <v>6457.4567631708896</v>
      </c>
      <c r="Q9827">
        <v>8235.96316994888</v>
      </c>
      <c r="R9827">
        <v>6565.4701438247903</v>
      </c>
      <c r="S9827">
        <v>9277.6300024267093</v>
      </c>
      <c r="T9827">
        <v>10328.5210592802</v>
      </c>
      <c r="U9827">
        <v>10700.822524679301</v>
      </c>
      <c r="V9827">
        <v>11193.260067015601</v>
      </c>
    </row>
    <row r="9828" spans="1:22" x14ac:dyDescent="0.35">
      <c r="A9828" t="s">
        <v>9828</v>
      </c>
      <c r="B9828">
        <v>1.0000000000000001E-5</v>
      </c>
      <c r="C9828">
        <v>0</v>
      </c>
      <c r="D9828">
        <v>0</v>
      </c>
      <c r="E9828">
        <v>82.315779413914399</v>
      </c>
      <c r="F9828">
        <v>176.499742700458</v>
      </c>
      <c r="G9828">
        <v>2329.0055889407299</v>
      </c>
      <c r="H9828">
        <v>193.42739226688499</v>
      </c>
      <c r="I9828">
        <v>792.31033616658101</v>
      </c>
      <c r="J9828">
        <v>1141.26490543165</v>
      </c>
      <c r="K9828">
        <v>1620.2137801710801</v>
      </c>
      <c r="L9828">
        <v>6135.8046848222402</v>
      </c>
      <c r="M9828">
        <v>1466.02163813013</v>
      </c>
      <c r="N9828">
        <v>3464.8681044373302</v>
      </c>
      <c r="O9828">
        <v>3657.0542690062398</v>
      </c>
      <c r="P9828">
        <v>6457.5705771118101</v>
      </c>
      <c r="Q9828">
        <v>8237.9138545220594</v>
      </c>
      <c r="R9828">
        <v>6565.8791356853799</v>
      </c>
      <c r="S9828">
        <v>9280.3771515257904</v>
      </c>
      <c r="T9828">
        <v>10329.1672797623</v>
      </c>
      <c r="U9828">
        <v>10700.8534896438</v>
      </c>
      <c r="V9828">
        <v>11193.9005951157</v>
      </c>
    </row>
    <row r="9829" spans="1:22" x14ac:dyDescent="0.35">
      <c r="A9829" t="s">
        <v>9829</v>
      </c>
      <c r="B9829">
        <v>1.0000000000000001E-5</v>
      </c>
      <c r="C9829">
        <v>0</v>
      </c>
      <c r="D9829">
        <v>0</v>
      </c>
      <c r="E9829">
        <v>82.394098140122196</v>
      </c>
      <c r="F9829">
        <v>176.59637518048501</v>
      </c>
      <c r="G9829">
        <v>2329.08876043903</v>
      </c>
      <c r="H9829">
        <v>193.51454873343599</v>
      </c>
      <c r="I9829">
        <v>792.40373607461004</v>
      </c>
      <c r="J9829">
        <v>1141.3496849621199</v>
      </c>
      <c r="K9829">
        <v>1620.5807983259899</v>
      </c>
      <c r="L9829">
        <v>6135.9409981324497</v>
      </c>
      <c r="M9829">
        <v>1466.5235696643799</v>
      </c>
      <c r="N9829">
        <v>3466.14032298954</v>
      </c>
      <c r="O9829">
        <v>3657.5896335491102</v>
      </c>
      <c r="P9829">
        <v>6459.6652288526802</v>
      </c>
      <c r="Q9829">
        <v>8238.1121053084207</v>
      </c>
      <c r="R9829">
        <v>6567.2239821902904</v>
      </c>
      <c r="S9829">
        <v>9281.0278305210595</v>
      </c>
      <c r="T9829">
        <v>10331.8427604422</v>
      </c>
      <c r="U9829">
        <v>10702.489290196499</v>
      </c>
      <c r="V9829">
        <v>11194.1071169726</v>
      </c>
    </row>
    <row r="9830" spans="1:22" x14ac:dyDescent="0.35">
      <c r="A9830" t="s">
        <v>9830</v>
      </c>
      <c r="B9830">
        <v>1.0000000000000001E-5</v>
      </c>
      <c r="C9830">
        <v>0</v>
      </c>
      <c r="D9830">
        <v>0</v>
      </c>
      <c r="E9830">
        <v>82.489898900767002</v>
      </c>
      <c r="F9830">
        <v>176.68120459131799</v>
      </c>
      <c r="G9830">
        <v>2329.3811828866601</v>
      </c>
      <c r="H9830">
        <v>193.554344933403</v>
      </c>
      <c r="I9830">
        <v>792.77077248413605</v>
      </c>
      <c r="J9830">
        <v>1141.9114236359801</v>
      </c>
      <c r="K9830">
        <v>1621.06147975964</v>
      </c>
      <c r="L9830">
        <v>6137.4391643603803</v>
      </c>
      <c r="M9830">
        <v>1467.0761820763601</v>
      </c>
      <c r="N9830">
        <v>3467.2967848522699</v>
      </c>
      <c r="O9830">
        <v>3659.5576774253</v>
      </c>
      <c r="P9830">
        <v>6460.67973605519</v>
      </c>
      <c r="Q9830">
        <v>8239.1049433770895</v>
      </c>
      <c r="R9830">
        <v>6567.8509100700003</v>
      </c>
      <c r="S9830">
        <v>9281.1987244082102</v>
      </c>
      <c r="T9830">
        <v>10332.970978456</v>
      </c>
      <c r="U9830">
        <v>10704.4699106103</v>
      </c>
      <c r="V9830">
        <v>11195.3199656454</v>
      </c>
    </row>
    <row r="9831" spans="1:22" x14ac:dyDescent="0.35">
      <c r="A9831" t="s">
        <v>9831</v>
      </c>
      <c r="B9831">
        <v>1.0000000000000001E-5</v>
      </c>
      <c r="C9831">
        <v>0</v>
      </c>
      <c r="D9831">
        <v>0</v>
      </c>
      <c r="E9831">
        <v>82.575165004546506</v>
      </c>
      <c r="F9831">
        <v>176.73156505076</v>
      </c>
      <c r="G9831">
        <v>2329.7820455860501</v>
      </c>
      <c r="H9831">
        <v>193.58951330418199</v>
      </c>
      <c r="I9831">
        <v>792.77334657607003</v>
      </c>
      <c r="J9831">
        <v>1142.0014624738501</v>
      </c>
      <c r="K9831">
        <v>1623.1486127015</v>
      </c>
      <c r="L9831">
        <v>6138.5664691675902</v>
      </c>
      <c r="M9831">
        <v>1467.3813198272301</v>
      </c>
      <c r="N9831">
        <v>3467.4774882934598</v>
      </c>
      <c r="O9831">
        <v>3659.6230617323099</v>
      </c>
      <c r="P9831">
        <v>6460.9563988998098</v>
      </c>
      <c r="Q9831">
        <v>8239.2503052102093</v>
      </c>
      <c r="R9831">
        <v>6567.9686323001997</v>
      </c>
      <c r="S9831">
        <v>9281.4503929598595</v>
      </c>
      <c r="T9831">
        <v>10333.610198082</v>
      </c>
      <c r="U9831">
        <v>10707.1141284393</v>
      </c>
      <c r="V9831">
        <v>11195.3925734932</v>
      </c>
    </row>
    <row r="9832" spans="1:22" x14ac:dyDescent="0.35">
      <c r="A9832" t="s">
        <v>9832</v>
      </c>
      <c r="B9832">
        <v>1.0000000000000001E-5</v>
      </c>
      <c r="C9832">
        <v>0</v>
      </c>
      <c r="D9832">
        <v>0</v>
      </c>
      <c r="E9832">
        <v>82.575528679401501</v>
      </c>
      <c r="F9832">
        <v>176.78062606240599</v>
      </c>
      <c r="G9832">
        <v>2330.0869607294399</v>
      </c>
      <c r="H9832">
        <v>193.82467960100399</v>
      </c>
      <c r="I9832">
        <v>792.94236929601402</v>
      </c>
      <c r="J9832">
        <v>1142.4403196523999</v>
      </c>
      <c r="K9832">
        <v>1624.0882643094101</v>
      </c>
      <c r="L9832">
        <v>6139.2504801777704</v>
      </c>
      <c r="M9832">
        <v>1468.73616000482</v>
      </c>
      <c r="N9832">
        <v>3468.3870038955902</v>
      </c>
      <c r="O9832">
        <v>3660.3483061901802</v>
      </c>
      <c r="P9832">
        <v>6461.2129084926601</v>
      </c>
      <c r="Q9832">
        <v>8240.7014868351107</v>
      </c>
      <c r="R9832">
        <v>6568.1594975247799</v>
      </c>
      <c r="S9832">
        <v>9283.3368648832002</v>
      </c>
      <c r="T9832">
        <v>10333.6477826882</v>
      </c>
      <c r="U9832">
        <v>10707.8227262746</v>
      </c>
      <c r="V9832">
        <v>11196.2515094876</v>
      </c>
    </row>
    <row r="9833" spans="1:22" x14ac:dyDescent="0.35">
      <c r="A9833" t="s">
        <v>9833</v>
      </c>
      <c r="B9833">
        <v>1.0000000000000001E-5</v>
      </c>
      <c r="C9833">
        <v>0</v>
      </c>
      <c r="D9833">
        <v>0</v>
      </c>
      <c r="E9833">
        <v>82.605652976087796</v>
      </c>
      <c r="F9833">
        <v>177.10080122736699</v>
      </c>
      <c r="G9833">
        <v>2331.7658700198899</v>
      </c>
      <c r="H9833">
        <v>193.82636256600301</v>
      </c>
      <c r="I9833">
        <v>793.06659274469303</v>
      </c>
      <c r="J9833">
        <v>1143.4267096459801</v>
      </c>
      <c r="K9833">
        <v>1624.55242674287</v>
      </c>
      <c r="L9833">
        <v>6139.5045741534204</v>
      </c>
      <c r="M9833">
        <v>1469.7459946245699</v>
      </c>
      <c r="N9833">
        <v>3468.3936199714899</v>
      </c>
      <c r="O9833">
        <v>3660.9066439835101</v>
      </c>
      <c r="P9833">
        <v>6461.6694310911498</v>
      </c>
      <c r="Q9833">
        <v>8242.4514549375399</v>
      </c>
      <c r="R9833">
        <v>6568.36031410125</v>
      </c>
      <c r="S9833">
        <v>9285.1858579328491</v>
      </c>
      <c r="T9833">
        <v>10335.756290376101</v>
      </c>
      <c r="U9833">
        <v>10708.582276024399</v>
      </c>
      <c r="V9833">
        <v>11196.3452541477</v>
      </c>
    </row>
    <row r="9834" spans="1:22" x14ac:dyDescent="0.35">
      <c r="A9834" t="s">
        <v>9834</v>
      </c>
      <c r="B9834">
        <v>1.0000000000000001E-5</v>
      </c>
      <c r="C9834">
        <v>0</v>
      </c>
      <c r="D9834">
        <v>0</v>
      </c>
      <c r="E9834">
        <v>82.625786322914806</v>
      </c>
      <c r="F9834">
        <v>177.21051367791301</v>
      </c>
      <c r="G9834">
        <v>2332.2042488277598</v>
      </c>
      <c r="H9834">
        <v>193.937190779557</v>
      </c>
      <c r="I9834">
        <v>793.60929528893803</v>
      </c>
      <c r="J9834">
        <v>1143.45958347027</v>
      </c>
      <c r="K9834">
        <v>1624.7213947961</v>
      </c>
      <c r="L9834">
        <v>6140.6179418379097</v>
      </c>
      <c r="M9834">
        <v>1471.2473024798601</v>
      </c>
      <c r="N9834">
        <v>3470.01146784716</v>
      </c>
      <c r="O9834">
        <v>3661.3966785776202</v>
      </c>
      <c r="P9834">
        <v>6462.03189059542</v>
      </c>
      <c r="Q9834">
        <v>8243.4030563231008</v>
      </c>
      <c r="R9834">
        <v>6568.4536232311202</v>
      </c>
      <c r="S9834">
        <v>9285.5120614371408</v>
      </c>
      <c r="T9834">
        <v>10336.434788128799</v>
      </c>
      <c r="U9834">
        <v>10709.649734955099</v>
      </c>
      <c r="V9834">
        <v>11196.6224609202</v>
      </c>
    </row>
    <row r="9835" spans="1:22" x14ac:dyDescent="0.35">
      <c r="A9835" t="s">
        <v>9835</v>
      </c>
      <c r="B9835">
        <v>1.0000000000000001E-5</v>
      </c>
      <c r="C9835">
        <v>0</v>
      </c>
      <c r="D9835">
        <v>0</v>
      </c>
      <c r="E9835">
        <v>82.642124162387006</v>
      </c>
      <c r="F9835">
        <v>177.26777497458099</v>
      </c>
      <c r="G9835">
        <v>2332.5563882175902</v>
      </c>
      <c r="H9835">
        <v>194.32674051905201</v>
      </c>
      <c r="I9835">
        <v>793.90377577500794</v>
      </c>
      <c r="J9835">
        <v>1144.17224835159</v>
      </c>
      <c r="K9835">
        <v>1624.8275396875199</v>
      </c>
      <c r="L9835">
        <v>6142.2607216228298</v>
      </c>
      <c r="M9835">
        <v>1472.0233704361301</v>
      </c>
      <c r="N9835">
        <v>3470.1482062735299</v>
      </c>
      <c r="O9835">
        <v>3662.7709574515002</v>
      </c>
      <c r="P9835">
        <v>6462.3860615370504</v>
      </c>
      <c r="Q9835">
        <v>8243.5788115729192</v>
      </c>
      <c r="R9835">
        <v>6568.7395197005198</v>
      </c>
      <c r="S9835">
        <v>9287.0647739429096</v>
      </c>
      <c r="T9835">
        <v>10336.851874308901</v>
      </c>
      <c r="U9835">
        <v>10711.6668222439</v>
      </c>
      <c r="V9835">
        <v>11196.8387427178</v>
      </c>
    </row>
    <row r="9836" spans="1:22" x14ac:dyDescent="0.35">
      <c r="A9836" t="s">
        <v>9836</v>
      </c>
      <c r="B9836">
        <v>1.0000000000000001E-5</v>
      </c>
      <c r="C9836">
        <v>0</v>
      </c>
      <c r="D9836">
        <v>0</v>
      </c>
      <c r="E9836">
        <v>82.718758390829095</v>
      </c>
      <c r="F9836">
        <v>177.56005018207799</v>
      </c>
      <c r="G9836">
        <v>2332.7094445959701</v>
      </c>
      <c r="H9836">
        <v>194.39531684586899</v>
      </c>
      <c r="I9836">
        <v>794.04834648021301</v>
      </c>
      <c r="J9836">
        <v>1144.4080163152701</v>
      </c>
      <c r="K9836">
        <v>1624.94132030685</v>
      </c>
      <c r="L9836">
        <v>6142.3516247111302</v>
      </c>
      <c r="M9836">
        <v>1472.1358421253799</v>
      </c>
      <c r="N9836">
        <v>3470.3843856938702</v>
      </c>
      <c r="O9836">
        <v>3664.11526392628</v>
      </c>
      <c r="P9836">
        <v>6462.6308005862402</v>
      </c>
      <c r="Q9836">
        <v>8243.9635106089809</v>
      </c>
      <c r="R9836">
        <v>6570.23962865267</v>
      </c>
      <c r="S9836">
        <v>9287.3082938648295</v>
      </c>
      <c r="T9836">
        <v>10337.120952900999</v>
      </c>
      <c r="U9836">
        <v>10712.200817974301</v>
      </c>
      <c r="V9836">
        <v>11196.865421771899</v>
      </c>
    </row>
    <row r="9837" spans="1:22" x14ac:dyDescent="0.35">
      <c r="A9837" t="s">
        <v>9837</v>
      </c>
      <c r="B9837">
        <v>1.0000000000000001E-5</v>
      </c>
      <c r="C9837">
        <v>0</v>
      </c>
      <c r="D9837">
        <v>0</v>
      </c>
      <c r="E9837">
        <v>82.747036858317301</v>
      </c>
      <c r="F9837">
        <v>177.74853865668001</v>
      </c>
      <c r="G9837">
        <v>2333.8190543076498</v>
      </c>
      <c r="H9837">
        <v>194.42749225568201</v>
      </c>
      <c r="I9837">
        <v>794.26711535218703</v>
      </c>
      <c r="J9837">
        <v>1144.6725121919901</v>
      </c>
      <c r="K9837">
        <v>1626.0229570747899</v>
      </c>
      <c r="L9837">
        <v>6142.4367891962002</v>
      </c>
      <c r="M9837">
        <v>1472.81706094541</v>
      </c>
      <c r="N9837">
        <v>3470.88838216775</v>
      </c>
      <c r="O9837">
        <v>3664.8059210301399</v>
      </c>
      <c r="P9837">
        <v>6462.9467158488997</v>
      </c>
      <c r="Q9837">
        <v>8244.2453126936998</v>
      </c>
      <c r="R9837">
        <v>6570.3747987700199</v>
      </c>
      <c r="S9837">
        <v>9287.3703795636302</v>
      </c>
      <c r="T9837">
        <v>10337.640030590699</v>
      </c>
      <c r="U9837">
        <v>10713.353202919199</v>
      </c>
      <c r="V9837">
        <v>11196.877179344699</v>
      </c>
    </row>
    <row r="9838" spans="1:22" x14ac:dyDescent="0.35">
      <c r="A9838" t="s">
        <v>9838</v>
      </c>
      <c r="B9838">
        <v>1.0000000000000001E-5</v>
      </c>
      <c r="C9838">
        <v>0</v>
      </c>
      <c r="D9838">
        <v>0</v>
      </c>
      <c r="E9838">
        <v>82.780696916509896</v>
      </c>
      <c r="F9838">
        <v>177.79652864766501</v>
      </c>
      <c r="G9838">
        <v>2334.1133261936602</v>
      </c>
      <c r="H9838">
        <v>194.55114166029099</v>
      </c>
      <c r="I9838">
        <v>794.41938282910996</v>
      </c>
      <c r="J9838">
        <v>1144.6836035808301</v>
      </c>
      <c r="K9838">
        <v>1627.35713267606</v>
      </c>
      <c r="L9838">
        <v>6146.0326702898901</v>
      </c>
      <c r="M9838">
        <v>1473.5574733281201</v>
      </c>
      <c r="N9838">
        <v>3473.2958190188301</v>
      </c>
      <c r="O9838">
        <v>3665.4887271541202</v>
      </c>
      <c r="P9838">
        <v>6463.0565707238302</v>
      </c>
      <c r="Q9838">
        <v>8244.7479779169298</v>
      </c>
      <c r="R9838">
        <v>6571.3705120787899</v>
      </c>
      <c r="S9838">
        <v>9287.5507606577394</v>
      </c>
      <c r="T9838">
        <v>10337.7727421607</v>
      </c>
      <c r="U9838">
        <v>10714.3482779681</v>
      </c>
      <c r="V9838">
        <v>11199.5258242696</v>
      </c>
    </row>
    <row r="9839" spans="1:22" x14ac:dyDescent="0.35">
      <c r="A9839" t="s">
        <v>9839</v>
      </c>
      <c r="B9839">
        <v>1.0000000000000001E-5</v>
      </c>
      <c r="C9839">
        <v>0</v>
      </c>
      <c r="D9839">
        <v>0</v>
      </c>
      <c r="E9839">
        <v>82.842859729337803</v>
      </c>
      <c r="F9839">
        <v>177.84122045555699</v>
      </c>
      <c r="G9839">
        <v>2334.3468368992499</v>
      </c>
      <c r="H9839">
        <v>194.63600051650201</v>
      </c>
      <c r="I9839">
        <v>794.91271249122804</v>
      </c>
      <c r="J9839">
        <v>1144.70436447627</v>
      </c>
      <c r="K9839">
        <v>1627.55928933986</v>
      </c>
      <c r="L9839">
        <v>6146.7254738758802</v>
      </c>
      <c r="M9839">
        <v>1473.8767169903799</v>
      </c>
      <c r="N9839">
        <v>3473.6086746299402</v>
      </c>
      <c r="O9839">
        <v>3666.4150383616802</v>
      </c>
      <c r="P9839">
        <v>6465.7484875003602</v>
      </c>
      <c r="Q9839">
        <v>8244.8025775113692</v>
      </c>
      <c r="R9839">
        <v>6571.6812015594596</v>
      </c>
      <c r="S9839">
        <v>9287.9826508247697</v>
      </c>
      <c r="T9839">
        <v>10339.8384689123</v>
      </c>
      <c r="U9839">
        <v>10716.695096481501</v>
      </c>
      <c r="V9839">
        <v>11199.5495651976</v>
      </c>
    </row>
    <row r="9840" spans="1:22" x14ac:dyDescent="0.35">
      <c r="A9840" t="s">
        <v>9840</v>
      </c>
      <c r="B9840">
        <v>1.0000000000000001E-5</v>
      </c>
      <c r="C9840">
        <v>0</v>
      </c>
      <c r="D9840">
        <v>0</v>
      </c>
      <c r="E9840">
        <v>82.957110834553603</v>
      </c>
      <c r="F9840">
        <v>178.03233882377401</v>
      </c>
      <c r="G9840">
        <v>2334.6193716324401</v>
      </c>
      <c r="H9840">
        <v>194.720894737702</v>
      </c>
      <c r="I9840">
        <v>795.24936438524298</v>
      </c>
      <c r="J9840">
        <v>1144.8335498977401</v>
      </c>
      <c r="K9840">
        <v>1627.62633819851</v>
      </c>
      <c r="L9840">
        <v>6148.1375129051403</v>
      </c>
      <c r="M9840">
        <v>1474.53567938635</v>
      </c>
      <c r="N9840">
        <v>3474.3555743624302</v>
      </c>
      <c r="O9840">
        <v>3666.4988046953199</v>
      </c>
      <c r="P9840">
        <v>6468.0733393808596</v>
      </c>
      <c r="Q9840">
        <v>8246.3596340065997</v>
      </c>
      <c r="R9840">
        <v>6574.3907302377502</v>
      </c>
      <c r="S9840">
        <v>9288.5095157311407</v>
      </c>
      <c r="T9840">
        <v>10339.848622956701</v>
      </c>
      <c r="U9840">
        <v>10718.011408078901</v>
      </c>
      <c r="V9840">
        <v>11199.7205514833</v>
      </c>
    </row>
    <row r="9841" spans="1:22" x14ac:dyDescent="0.35">
      <c r="A9841" t="s">
        <v>9841</v>
      </c>
      <c r="B9841">
        <v>1.0000000000000001E-5</v>
      </c>
      <c r="C9841">
        <v>0</v>
      </c>
      <c r="D9841">
        <v>0</v>
      </c>
      <c r="E9841">
        <v>82.966998561534595</v>
      </c>
      <c r="F9841">
        <v>178.12582019263601</v>
      </c>
      <c r="G9841">
        <v>2335.0879001048602</v>
      </c>
      <c r="H9841">
        <v>194.76192256995799</v>
      </c>
      <c r="I9841">
        <v>795.45881626211099</v>
      </c>
      <c r="J9841">
        <v>1145.06124550148</v>
      </c>
      <c r="K9841">
        <v>1627.7117424046401</v>
      </c>
      <c r="L9841">
        <v>6148.1397112125096</v>
      </c>
      <c r="M9841">
        <v>1476.7595879615601</v>
      </c>
      <c r="N9841">
        <v>3474.54878433675</v>
      </c>
      <c r="O9841">
        <v>3667.2243713695698</v>
      </c>
      <c r="P9841">
        <v>6470.6484812195104</v>
      </c>
      <c r="Q9841">
        <v>8246.3771015326402</v>
      </c>
      <c r="R9841">
        <v>6575.1927320019904</v>
      </c>
      <c r="S9841">
        <v>9288.8392027567297</v>
      </c>
      <c r="T9841">
        <v>10340.174202329201</v>
      </c>
      <c r="U9841">
        <v>10721.1778669506</v>
      </c>
      <c r="V9841">
        <v>11199.8704851245</v>
      </c>
    </row>
    <row r="9842" spans="1:22" x14ac:dyDescent="0.35">
      <c r="A9842" t="s">
        <v>9842</v>
      </c>
      <c r="B9842">
        <v>1.0000000000000001E-5</v>
      </c>
      <c r="C9842">
        <v>0</v>
      </c>
      <c r="D9842">
        <v>0</v>
      </c>
      <c r="E9842">
        <v>83.070669850063396</v>
      </c>
      <c r="F9842">
        <v>178.45437209225801</v>
      </c>
      <c r="G9842">
        <v>2335.62540612369</v>
      </c>
      <c r="H9842">
        <v>194.81862447289299</v>
      </c>
      <c r="I9842">
        <v>795.98668670983102</v>
      </c>
      <c r="J9842">
        <v>1145.6420501110399</v>
      </c>
      <c r="K9842">
        <v>1628.3071821723299</v>
      </c>
      <c r="L9842">
        <v>6148.1697614826999</v>
      </c>
      <c r="M9842">
        <v>1477.5242210941101</v>
      </c>
      <c r="N9842">
        <v>3476.5831793069001</v>
      </c>
      <c r="O9842">
        <v>3667.6978000499398</v>
      </c>
      <c r="P9842">
        <v>6470.7058529428004</v>
      </c>
      <c r="Q9842">
        <v>8246.6502804747597</v>
      </c>
      <c r="R9842">
        <v>6577.35464503406</v>
      </c>
      <c r="S9842">
        <v>9289.4585666359108</v>
      </c>
      <c r="T9842">
        <v>10341.1447376711</v>
      </c>
      <c r="U9842">
        <v>10723.6924928634</v>
      </c>
      <c r="V9842">
        <v>11200.619495081701</v>
      </c>
    </row>
    <row r="9843" spans="1:22" x14ac:dyDescent="0.35">
      <c r="A9843" t="s">
        <v>9843</v>
      </c>
      <c r="B9843">
        <v>1.0000000000000001E-5</v>
      </c>
      <c r="C9843">
        <v>0</v>
      </c>
      <c r="D9843">
        <v>0</v>
      </c>
      <c r="E9843">
        <v>83.297720339087206</v>
      </c>
      <c r="F9843">
        <v>178.59459495948701</v>
      </c>
      <c r="G9843">
        <v>2336.0330962227499</v>
      </c>
      <c r="H9843">
        <v>194.88546903656899</v>
      </c>
      <c r="I9843">
        <v>796.22239546133096</v>
      </c>
      <c r="J9843">
        <v>1146.37819526628</v>
      </c>
      <c r="K9843">
        <v>1628.82818710063</v>
      </c>
      <c r="L9843">
        <v>6149.3757519471301</v>
      </c>
      <c r="M9843">
        <v>1479.9192645866699</v>
      </c>
      <c r="N9843">
        <v>3478.6400194691701</v>
      </c>
      <c r="O9843">
        <v>3668.3533973553199</v>
      </c>
      <c r="P9843">
        <v>6475.2365907972799</v>
      </c>
      <c r="Q9843">
        <v>8255.1225784567305</v>
      </c>
      <c r="R9843">
        <v>6578.0599516000602</v>
      </c>
      <c r="S9843">
        <v>9290.4321745063899</v>
      </c>
      <c r="T9843">
        <v>10342.0228868331</v>
      </c>
      <c r="U9843">
        <v>10725.162974691701</v>
      </c>
      <c r="V9843">
        <v>11201.430634910699</v>
      </c>
    </row>
    <row r="9844" spans="1:22" x14ac:dyDescent="0.35">
      <c r="A9844" t="s">
        <v>9844</v>
      </c>
      <c r="B9844">
        <v>1.0000000000000001E-5</v>
      </c>
      <c r="C9844">
        <v>0</v>
      </c>
      <c r="D9844">
        <v>0</v>
      </c>
      <c r="E9844">
        <v>83.349985754005004</v>
      </c>
      <c r="F9844">
        <v>178.626488957692</v>
      </c>
      <c r="G9844">
        <v>2336.65842926395</v>
      </c>
      <c r="H9844">
        <v>194.898233052937</v>
      </c>
      <c r="I9844">
        <v>796.26277561717404</v>
      </c>
      <c r="J9844">
        <v>1146.3981696788901</v>
      </c>
      <c r="K9844">
        <v>1629.5828390870399</v>
      </c>
      <c r="L9844">
        <v>6151.1330325230501</v>
      </c>
      <c r="M9844">
        <v>1480.24130064564</v>
      </c>
      <c r="N9844">
        <v>3481.54767345152</v>
      </c>
      <c r="O9844">
        <v>3669.2680649339</v>
      </c>
      <c r="P9844">
        <v>6476.2902332194299</v>
      </c>
      <c r="Q9844">
        <v>8255.5065205893006</v>
      </c>
      <c r="R9844">
        <v>6578.2197924664797</v>
      </c>
      <c r="S9844">
        <v>9290.5434665225002</v>
      </c>
      <c r="T9844">
        <v>10342.198644406501</v>
      </c>
      <c r="U9844">
        <v>10725.267787467399</v>
      </c>
      <c r="V9844">
        <v>11206.661080416199</v>
      </c>
    </row>
    <row r="9845" spans="1:22" x14ac:dyDescent="0.35">
      <c r="A9845" t="s">
        <v>9845</v>
      </c>
      <c r="B9845">
        <v>1.0000000000000001E-5</v>
      </c>
      <c r="C9845">
        <v>0</v>
      </c>
      <c r="D9845">
        <v>0</v>
      </c>
      <c r="E9845">
        <v>83.352759289160502</v>
      </c>
      <c r="F9845">
        <v>178.69827117281699</v>
      </c>
      <c r="G9845">
        <v>2337.04876382164</v>
      </c>
      <c r="H9845">
        <v>194.961777415586</v>
      </c>
      <c r="I9845">
        <v>796.32963377903604</v>
      </c>
      <c r="J9845">
        <v>1146.57391044154</v>
      </c>
      <c r="K9845">
        <v>1629.68045271951</v>
      </c>
      <c r="L9845">
        <v>6152.9144805129899</v>
      </c>
      <c r="M9845">
        <v>1480.85478209093</v>
      </c>
      <c r="N9845">
        <v>3483.4981338050202</v>
      </c>
      <c r="O9845">
        <v>3669.3619960771598</v>
      </c>
      <c r="P9845">
        <v>6477.0046324373297</v>
      </c>
      <c r="Q9845">
        <v>8255.6909887837592</v>
      </c>
      <c r="R9845">
        <v>6579.6899238841197</v>
      </c>
      <c r="S9845">
        <v>9290.6707555895991</v>
      </c>
      <c r="T9845">
        <v>10343.9935624471</v>
      </c>
      <c r="U9845">
        <v>10725.3333406533</v>
      </c>
      <c r="V9845">
        <v>11206.7908654601</v>
      </c>
    </row>
    <row r="9846" spans="1:22" x14ac:dyDescent="0.35">
      <c r="A9846" t="s">
        <v>9846</v>
      </c>
      <c r="B9846">
        <v>1.0000000000000001E-5</v>
      </c>
      <c r="C9846">
        <v>0</v>
      </c>
      <c r="D9846">
        <v>0</v>
      </c>
      <c r="E9846">
        <v>83.501894135797897</v>
      </c>
      <c r="F9846">
        <v>178.72917139942001</v>
      </c>
      <c r="G9846">
        <v>2337.2435703022502</v>
      </c>
      <c r="H9846">
        <v>195.05475473798899</v>
      </c>
      <c r="I9846">
        <v>796.73502504606404</v>
      </c>
      <c r="J9846">
        <v>1146.58699554553</v>
      </c>
      <c r="K9846">
        <v>1632.8231992164999</v>
      </c>
      <c r="L9846">
        <v>6156.3659346325003</v>
      </c>
      <c r="M9846">
        <v>1481.2051198075101</v>
      </c>
      <c r="N9846">
        <v>3484.5372058083699</v>
      </c>
      <c r="O9846">
        <v>3670.0252230261099</v>
      </c>
      <c r="P9846">
        <v>6477.5249299884499</v>
      </c>
      <c r="Q9846">
        <v>8256.9893817019602</v>
      </c>
      <c r="R9846">
        <v>6580.5774158357799</v>
      </c>
      <c r="S9846">
        <v>9291.6687528403909</v>
      </c>
      <c r="T9846">
        <v>10347.201971709001</v>
      </c>
      <c r="U9846">
        <v>10725.9016112729</v>
      </c>
      <c r="V9846">
        <v>11207.0534780382</v>
      </c>
    </row>
    <row r="9847" spans="1:22" x14ac:dyDescent="0.35">
      <c r="A9847" t="s">
        <v>9847</v>
      </c>
      <c r="B9847">
        <v>1.0000000000000001E-5</v>
      </c>
      <c r="C9847">
        <v>0</v>
      </c>
      <c r="D9847">
        <v>0</v>
      </c>
      <c r="E9847">
        <v>83.573288673769397</v>
      </c>
      <c r="F9847">
        <v>178.881366962172</v>
      </c>
      <c r="G9847">
        <v>2338.39557570736</v>
      </c>
      <c r="H9847">
        <v>195.092919420215</v>
      </c>
      <c r="I9847">
        <v>796.85214794630997</v>
      </c>
      <c r="J9847">
        <v>1146.9242851522299</v>
      </c>
      <c r="K9847">
        <v>1632.9355150547101</v>
      </c>
      <c r="L9847">
        <v>6157.1350224522303</v>
      </c>
      <c r="M9847">
        <v>1481.2576480156499</v>
      </c>
      <c r="N9847">
        <v>3486.0276302795801</v>
      </c>
      <c r="O9847">
        <v>3670.8922396385101</v>
      </c>
      <c r="P9847">
        <v>6478.3954943177496</v>
      </c>
      <c r="Q9847">
        <v>8260.5419084518198</v>
      </c>
      <c r="R9847">
        <v>6581.2630169483</v>
      </c>
      <c r="S9847">
        <v>9298.2620137705399</v>
      </c>
      <c r="T9847">
        <v>10347.349410250799</v>
      </c>
      <c r="U9847">
        <v>10726.464405860301</v>
      </c>
      <c r="V9847">
        <v>11208.347818820999</v>
      </c>
    </row>
    <row r="9848" spans="1:22" x14ac:dyDescent="0.35">
      <c r="A9848" t="s">
        <v>9848</v>
      </c>
      <c r="B9848">
        <v>1.0000000000000001E-5</v>
      </c>
      <c r="C9848">
        <v>0</v>
      </c>
      <c r="D9848">
        <v>0</v>
      </c>
      <c r="E9848">
        <v>83.582561317724995</v>
      </c>
      <c r="F9848">
        <v>179.02045630079101</v>
      </c>
      <c r="G9848">
        <v>2340.4133678967501</v>
      </c>
      <c r="H9848">
        <v>195.171045758085</v>
      </c>
      <c r="I9848">
        <v>797.15317791610505</v>
      </c>
      <c r="J9848">
        <v>1146.9628359907999</v>
      </c>
      <c r="K9848">
        <v>1633.4187369173801</v>
      </c>
      <c r="L9848">
        <v>6158.9971418417699</v>
      </c>
      <c r="M9848">
        <v>1481.3567399731501</v>
      </c>
      <c r="N9848">
        <v>3486.9838051198599</v>
      </c>
      <c r="O9848">
        <v>3671.8228757407101</v>
      </c>
      <c r="P9848">
        <v>6478.5448311844502</v>
      </c>
      <c r="Q9848">
        <v>8261.0092135040595</v>
      </c>
      <c r="R9848">
        <v>6581.5439534891102</v>
      </c>
      <c r="S9848">
        <v>9299.3551910218794</v>
      </c>
      <c r="T9848">
        <v>10349.4227005297</v>
      </c>
      <c r="U9848">
        <v>10726.6966476912</v>
      </c>
      <c r="V9848">
        <v>11208.5879100736</v>
      </c>
    </row>
    <row r="9849" spans="1:22" x14ac:dyDescent="0.35">
      <c r="A9849" t="s">
        <v>9849</v>
      </c>
      <c r="B9849">
        <v>1.0000000000000001E-5</v>
      </c>
      <c r="C9849">
        <v>0</v>
      </c>
      <c r="D9849">
        <v>0</v>
      </c>
      <c r="E9849">
        <v>83.600235556204794</v>
      </c>
      <c r="F9849">
        <v>179.16701366478</v>
      </c>
      <c r="G9849">
        <v>2340.8534669277901</v>
      </c>
      <c r="H9849">
        <v>195.23875536218799</v>
      </c>
      <c r="I9849">
        <v>797.57172971005105</v>
      </c>
      <c r="J9849">
        <v>1147.04118111764</v>
      </c>
      <c r="K9849">
        <v>1634.91725504435</v>
      </c>
      <c r="L9849">
        <v>6160.5613139656398</v>
      </c>
      <c r="M9849">
        <v>1481.65589374922</v>
      </c>
      <c r="N9849">
        <v>3487.07106922088</v>
      </c>
      <c r="O9849">
        <v>3672.7463100954701</v>
      </c>
      <c r="P9849">
        <v>6478.5957720322504</v>
      </c>
      <c r="Q9849">
        <v>8261.4410440775991</v>
      </c>
      <c r="R9849">
        <v>6581.7156541235199</v>
      </c>
      <c r="S9849">
        <v>9299.4645682283699</v>
      </c>
      <c r="T9849">
        <v>10351.046658969701</v>
      </c>
      <c r="U9849">
        <v>10726.853001031801</v>
      </c>
      <c r="V9849">
        <v>11208.931392357799</v>
      </c>
    </row>
    <row r="9850" spans="1:22" x14ac:dyDescent="0.35">
      <c r="A9850" t="s">
        <v>9850</v>
      </c>
      <c r="B9850">
        <v>1.0000000000000001E-5</v>
      </c>
      <c r="C9850">
        <v>0</v>
      </c>
      <c r="D9850">
        <v>0</v>
      </c>
      <c r="E9850">
        <v>83.730961814635606</v>
      </c>
      <c r="F9850">
        <v>179.25190972316301</v>
      </c>
      <c r="G9850">
        <v>2341.4088565134798</v>
      </c>
      <c r="H9850">
        <v>195.241521235356</v>
      </c>
      <c r="I9850">
        <v>797.74614517047598</v>
      </c>
      <c r="J9850">
        <v>1147.13836545906</v>
      </c>
      <c r="K9850">
        <v>1635.90674676298</v>
      </c>
      <c r="L9850">
        <v>6162.1801889525696</v>
      </c>
      <c r="M9850">
        <v>1482.3825486201899</v>
      </c>
      <c r="N9850">
        <v>3487.5369581991999</v>
      </c>
      <c r="O9850">
        <v>3673.4300299020401</v>
      </c>
      <c r="P9850">
        <v>6478.6134516129196</v>
      </c>
      <c r="Q9850">
        <v>8261.6558878964406</v>
      </c>
      <c r="R9850">
        <v>6581.8390680183002</v>
      </c>
      <c r="S9850">
        <v>9300.3696407850694</v>
      </c>
      <c r="T9850">
        <v>10351.706049320301</v>
      </c>
      <c r="U9850">
        <v>10729.078115406901</v>
      </c>
      <c r="V9850">
        <v>11210.276251056101</v>
      </c>
    </row>
    <row r="9851" spans="1:22" x14ac:dyDescent="0.35">
      <c r="A9851" t="s">
        <v>9851</v>
      </c>
      <c r="B9851">
        <v>1.0000000000000001E-5</v>
      </c>
      <c r="C9851">
        <v>0</v>
      </c>
      <c r="D9851">
        <v>0</v>
      </c>
      <c r="E9851">
        <v>83.738309177703698</v>
      </c>
      <c r="F9851">
        <v>179.368624347984</v>
      </c>
      <c r="G9851">
        <v>2341.55673642892</v>
      </c>
      <c r="H9851">
        <v>195.333897415699</v>
      </c>
      <c r="I9851">
        <v>797.865525006707</v>
      </c>
      <c r="J9851">
        <v>1147.3867377783199</v>
      </c>
      <c r="K9851">
        <v>1635.9386450484201</v>
      </c>
      <c r="L9851">
        <v>6164.6260504760203</v>
      </c>
      <c r="M9851">
        <v>1482.67498843313</v>
      </c>
      <c r="N9851">
        <v>3487.8558829382</v>
      </c>
      <c r="O9851">
        <v>3674.42338081875</v>
      </c>
      <c r="P9851">
        <v>6478.6530328590597</v>
      </c>
      <c r="Q9851">
        <v>8263.1240611664998</v>
      </c>
      <c r="R9851">
        <v>6582.0132848431904</v>
      </c>
      <c r="S9851">
        <v>9301.8970274137591</v>
      </c>
      <c r="T9851">
        <v>10352.500273414</v>
      </c>
      <c r="U9851">
        <v>10729.8566139864</v>
      </c>
      <c r="V9851">
        <v>11211.779898053999</v>
      </c>
    </row>
    <row r="9852" spans="1:22" x14ac:dyDescent="0.35">
      <c r="A9852" t="s">
        <v>9852</v>
      </c>
      <c r="B9852">
        <v>1.0000000000000001E-5</v>
      </c>
      <c r="C9852">
        <v>0</v>
      </c>
      <c r="D9852">
        <v>0</v>
      </c>
      <c r="E9852">
        <v>83.763193136094699</v>
      </c>
      <c r="F9852">
        <v>179.601190078549</v>
      </c>
      <c r="G9852">
        <v>2341.6248925149398</v>
      </c>
      <c r="H9852">
        <v>195.430853539205</v>
      </c>
      <c r="I9852">
        <v>797.87567309247004</v>
      </c>
      <c r="J9852">
        <v>1147.6371254431799</v>
      </c>
      <c r="K9852">
        <v>1637.6703914002301</v>
      </c>
      <c r="L9852">
        <v>6165.0189704922605</v>
      </c>
      <c r="M9852">
        <v>1482.8555068493499</v>
      </c>
      <c r="N9852">
        <v>3488.2711673572599</v>
      </c>
      <c r="O9852">
        <v>3675.40981172588</v>
      </c>
      <c r="P9852">
        <v>6479.0425294532697</v>
      </c>
      <c r="Q9852">
        <v>8263.6045392000906</v>
      </c>
      <c r="R9852">
        <v>6584.1622652403603</v>
      </c>
      <c r="S9852">
        <v>9302.9950932122192</v>
      </c>
      <c r="T9852">
        <v>10353.9866162169</v>
      </c>
      <c r="U9852">
        <v>10730.523518461099</v>
      </c>
      <c r="V9852">
        <v>11211.9391427067</v>
      </c>
    </row>
    <row r="9853" spans="1:22" x14ac:dyDescent="0.35">
      <c r="A9853" t="s">
        <v>9853</v>
      </c>
      <c r="B9853">
        <v>1.0000000000000001E-5</v>
      </c>
      <c r="C9853">
        <v>0</v>
      </c>
      <c r="D9853">
        <v>0</v>
      </c>
      <c r="E9853">
        <v>83.767379917035996</v>
      </c>
      <c r="F9853">
        <v>179.60754329405401</v>
      </c>
      <c r="G9853">
        <v>2343.26394275959</v>
      </c>
      <c r="H9853">
        <v>195.463268601827</v>
      </c>
      <c r="I9853">
        <v>798.51681436191404</v>
      </c>
      <c r="J9853">
        <v>1147.6674888362299</v>
      </c>
      <c r="K9853">
        <v>1638.3543388808801</v>
      </c>
      <c r="L9853">
        <v>6165.1882589725301</v>
      </c>
      <c r="M9853">
        <v>1483.01548660311</v>
      </c>
      <c r="N9853">
        <v>3490.0475874941199</v>
      </c>
      <c r="O9853">
        <v>3676.5912293439601</v>
      </c>
      <c r="P9853">
        <v>6479.7830271777502</v>
      </c>
      <c r="Q9853">
        <v>8263.9638660224991</v>
      </c>
      <c r="R9853">
        <v>6584.5811046334102</v>
      </c>
      <c r="S9853">
        <v>9304.1900997360208</v>
      </c>
      <c r="T9853">
        <v>10355.5114062924</v>
      </c>
      <c r="U9853">
        <v>10731.8060015716</v>
      </c>
      <c r="V9853">
        <v>11212.212762064801</v>
      </c>
    </row>
    <row r="9854" spans="1:22" x14ac:dyDescent="0.35">
      <c r="A9854" t="s">
        <v>9854</v>
      </c>
      <c r="B9854">
        <v>1.0000000000000001E-5</v>
      </c>
      <c r="C9854">
        <v>0</v>
      </c>
      <c r="D9854">
        <v>0</v>
      </c>
      <c r="E9854">
        <v>83.771122613208803</v>
      </c>
      <c r="F9854">
        <v>179.62238893991901</v>
      </c>
      <c r="G9854">
        <v>2344.2531219272</v>
      </c>
      <c r="H9854">
        <v>195.70951449255301</v>
      </c>
      <c r="I9854">
        <v>798.52132724765499</v>
      </c>
      <c r="J9854">
        <v>1147.6967903914399</v>
      </c>
      <c r="K9854">
        <v>1639.0946222139801</v>
      </c>
      <c r="L9854">
        <v>6166.3087739106204</v>
      </c>
      <c r="M9854">
        <v>1483.2841570574101</v>
      </c>
      <c r="N9854">
        <v>3491.3757694196202</v>
      </c>
      <c r="O9854">
        <v>3677.0030218226798</v>
      </c>
      <c r="P9854">
        <v>6480.4656667639401</v>
      </c>
      <c r="Q9854">
        <v>8264.8526556636498</v>
      </c>
      <c r="R9854">
        <v>6585.7475436267096</v>
      </c>
      <c r="S9854">
        <v>9304.5775019330104</v>
      </c>
      <c r="T9854">
        <v>10356.010881906601</v>
      </c>
      <c r="U9854">
        <v>10732.456078950199</v>
      </c>
      <c r="V9854">
        <v>11212.8106664845</v>
      </c>
    </row>
    <row r="9855" spans="1:22" x14ac:dyDescent="0.35">
      <c r="A9855" t="s">
        <v>9855</v>
      </c>
      <c r="B9855">
        <v>1.0000000000000001E-5</v>
      </c>
      <c r="C9855">
        <v>0</v>
      </c>
      <c r="D9855">
        <v>0</v>
      </c>
      <c r="E9855">
        <v>83.888972358710404</v>
      </c>
      <c r="F9855">
        <v>179.66134430636899</v>
      </c>
      <c r="G9855">
        <v>2345.12776862388</v>
      </c>
      <c r="H9855">
        <v>195.71465098817001</v>
      </c>
      <c r="I9855">
        <v>798.76275828349503</v>
      </c>
      <c r="J9855">
        <v>1148.0445769437099</v>
      </c>
      <c r="K9855">
        <v>1639.2554979843401</v>
      </c>
      <c r="L9855">
        <v>6168.1631985130098</v>
      </c>
      <c r="M9855">
        <v>1483.62214288475</v>
      </c>
      <c r="N9855">
        <v>3494.4930124156199</v>
      </c>
      <c r="O9855">
        <v>3677.0162651892301</v>
      </c>
      <c r="P9855">
        <v>6480.7293363519902</v>
      </c>
      <c r="Q9855">
        <v>8265.2549145083103</v>
      </c>
      <c r="R9855">
        <v>6590.5979611226603</v>
      </c>
      <c r="S9855">
        <v>9304.6942668935408</v>
      </c>
      <c r="T9855">
        <v>10357.4282968684</v>
      </c>
      <c r="U9855">
        <v>10738.183531484299</v>
      </c>
      <c r="V9855">
        <v>11213.336707569601</v>
      </c>
    </row>
    <row r="9856" spans="1:22" x14ac:dyDescent="0.35">
      <c r="A9856" t="s">
        <v>9856</v>
      </c>
      <c r="B9856">
        <v>1.0000000000000001E-5</v>
      </c>
      <c r="C9856">
        <v>0</v>
      </c>
      <c r="D9856">
        <v>0</v>
      </c>
      <c r="E9856">
        <v>83.892710632231797</v>
      </c>
      <c r="F9856">
        <v>179.917838008469</v>
      </c>
      <c r="G9856">
        <v>2345.8633205381302</v>
      </c>
      <c r="H9856">
        <v>195.74604992456801</v>
      </c>
      <c r="I9856">
        <v>798.79443065678299</v>
      </c>
      <c r="J9856">
        <v>1148.2533725434901</v>
      </c>
      <c r="K9856">
        <v>1639.2736976901599</v>
      </c>
      <c r="L9856">
        <v>6169.4590335002504</v>
      </c>
      <c r="M9856">
        <v>1483.7722026563499</v>
      </c>
      <c r="N9856">
        <v>3495.81124705925</v>
      </c>
      <c r="O9856">
        <v>3677.8511029010101</v>
      </c>
      <c r="P9856">
        <v>6481.0539711681404</v>
      </c>
      <c r="Q9856">
        <v>8265.6604746910998</v>
      </c>
      <c r="R9856">
        <v>6592.3950550751097</v>
      </c>
      <c r="S9856">
        <v>9305.1455432488201</v>
      </c>
      <c r="T9856">
        <v>10357.6046358161</v>
      </c>
      <c r="U9856">
        <v>10738.6600730847</v>
      </c>
      <c r="V9856">
        <v>11216.556590887199</v>
      </c>
    </row>
    <row r="9857" spans="1:22" x14ac:dyDescent="0.35">
      <c r="A9857" t="s">
        <v>9857</v>
      </c>
      <c r="B9857">
        <v>1.0000000000000001E-5</v>
      </c>
      <c r="C9857">
        <v>0</v>
      </c>
      <c r="D9857">
        <v>0</v>
      </c>
      <c r="E9857">
        <v>84.132987736546497</v>
      </c>
      <c r="F9857">
        <v>180.23790142883701</v>
      </c>
      <c r="G9857">
        <v>2345.9751069576701</v>
      </c>
      <c r="H9857">
        <v>195.81673502610599</v>
      </c>
      <c r="I9857">
        <v>799.19649049368297</v>
      </c>
      <c r="J9857">
        <v>1148.37935024581</v>
      </c>
      <c r="K9857">
        <v>1639.6600941506499</v>
      </c>
      <c r="L9857">
        <v>6171.2580244518003</v>
      </c>
      <c r="M9857">
        <v>1484.3817998653501</v>
      </c>
      <c r="N9857">
        <v>3498.5538795877001</v>
      </c>
      <c r="O9857">
        <v>3678.2267744932901</v>
      </c>
      <c r="P9857">
        <v>6482.1109958200796</v>
      </c>
      <c r="Q9857">
        <v>8267.8282314878998</v>
      </c>
      <c r="R9857">
        <v>6594.6015438044797</v>
      </c>
      <c r="S9857">
        <v>9305.4101545684698</v>
      </c>
      <c r="T9857">
        <v>10358.6096875154</v>
      </c>
      <c r="U9857">
        <v>10740.9883192739</v>
      </c>
      <c r="V9857">
        <v>11216.861323061001</v>
      </c>
    </row>
    <row r="9858" spans="1:22" x14ac:dyDescent="0.35">
      <c r="A9858" t="s">
        <v>9858</v>
      </c>
      <c r="B9858">
        <v>1.0000000000000001E-5</v>
      </c>
      <c r="C9858">
        <v>0</v>
      </c>
      <c r="D9858">
        <v>0</v>
      </c>
      <c r="E9858">
        <v>84.133758471337103</v>
      </c>
      <c r="F9858">
        <v>180.332894869679</v>
      </c>
      <c r="G9858">
        <v>2347.4555287616799</v>
      </c>
      <c r="H9858">
        <v>195.83018612910999</v>
      </c>
      <c r="I9858">
        <v>799.20215411135496</v>
      </c>
      <c r="J9858">
        <v>1148.3994945316099</v>
      </c>
      <c r="K9858">
        <v>1641.8729140329201</v>
      </c>
      <c r="L9858">
        <v>6171.9276047040003</v>
      </c>
      <c r="M9858">
        <v>1485.17018155395</v>
      </c>
      <c r="N9858">
        <v>3498.7919929107402</v>
      </c>
      <c r="O9858">
        <v>3679.0845943374202</v>
      </c>
      <c r="P9858">
        <v>6483.9504186438598</v>
      </c>
      <c r="Q9858">
        <v>8268.1063987897505</v>
      </c>
      <c r="R9858">
        <v>6595.69701380674</v>
      </c>
      <c r="S9858">
        <v>9305.7387189662095</v>
      </c>
      <c r="T9858">
        <v>10360.9950742125</v>
      </c>
      <c r="U9858">
        <v>10743.818866015799</v>
      </c>
      <c r="V9858">
        <v>11217.7314091227</v>
      </c>
    </row>
    <row r="9859" spans="1:22" x14ac:dyDescent="0.35">
      <c r="A9859" t="s">
        <v>9859</v>
      </c>
      <c r="B9859">
        <v>1.0000000000000001E-5</v>
      </c>
      <c r="C9859">
        <v>0</v>
      </c>
      <c r="D9859">
        <v>0</v>
      </c>
      <c r="E9859">
        <v>84.185619932540007</v>
      </c>
      <c r="F9859">
        <v>180.573415403095</v>
      </c>
      <c r="G9859">
        <v>2348.7876168164798</v>
      </c>
      <c r="H9859">
        <v>195.86482539304399</v>
      </c>
      <c r="I9859">
        <v>799.47217086913599</v>
      </c>
      <c r="J9859">
        <v>1148.6487826278001</v>
      </c>
      <c r="K9859">
        <v>1642.1242586559399</v>
      </c>
      <c r="L9859">
        <v>6173.1501134937998</v>
      </c>
      <c r="M9859">
        <v>1485.25558551786</v>
      </c>
      <c r="N9859">
        <v>3499.4504914100999</v>
      </c>
      <c r="O9859">
        <v>3681.39985604106</v>
      </c>
      <c r="P9859">
        <v>6484.8001018517398</v>
      </c>
      <c r="Q9859">
        <v>8269.9375407062307</v>
      </c>
      <c r="R9859">
        <v>6599.1051230840503</v>
      </c>
      <c r="S9859">
        <v>9305.9438298993591</v>
      </c>
      <c r="T9859">
        <v>10361.042342113</v>
      </c>
      <c r="U9859">
        <v>10744.080692679699</v>
      </c>
      <c r="V9859">
        <v>11217.8550660972</v>
      </c>
    </row>
    <row r="9860" spans="1:22" x14ac:dyDescent="0.35">
      <c r="A9860" t="s">
        <v>9860</v>
      </c>
      <c r="B9860">
        <v>1.0000000000000001E-5</v>
      </c>
      <c r="C9860">
        <v>0</v>
      </c>
      <c r="D9860">
        <v>0</v>
      </c>
      <c r="E9860">
        <v>84.188783034581107</v>
      </c>
      <c r="F9860">
        <v>180.743318415875</v>
      </c>
      <c r="G9860">
        <v>2349.6161783503899</v>
      </c>
      <c r="H9860">
        <v>195.88084917655499</v>
      </c>
      <c r="I9860">
        <v>799.90841430571902</v>
      </c>
      <c r="J9860">
        <v>1148.85755524199</v>
      </c>
      <c r="K9860">
        <v>1642.4963081666699</v>
      </c>
      <c r="L9860">
        <v>6174.2320841523397</v>
      </c>
      <c r="M9860">
        <v>1485.55605977191</v>
      </c>
      <c r="N9860">
        <v>3499.9896891358799</v>
      </c>
      <c r="O9860">
        <v>3682.5506914821699</v>
      </c>
      <c r="P9860">
        <v>6485.2331353974696</v>
      </c>
      <c r="Q9860">
        <v>8270.5627678651308</v>
      </c>
      <c r="R9860">
        <v>6601.6476500798799</v>
      </c>
      <c r="S9860">
        <v>9307.2459582224092</v>
      </c>
      <c r="T9860">
        <v>10361.214525699301</v>
      </c>
      <c r="U9860">
        <v>10746.760936761601</v>
      </c>
      <c r="V9860">
        <v>11218.4345651726</v>
      </c>
    </row>
    <row r="9861" spans="1:22" x14ac:dyDescent="0.35">
      <c r="A9861" t="s">
        <v>9861</v>
      </c>
      <c r="B9861">
        <v>1.0000000000000001E-5</v>
      </c>
      <c r="C9861">
        <v>0</v>
      </c>
      <c r="D9861">
        <v>0</v>
      </c>
      <c r="E9861">
        <v>84.212150692948995</v>
      </c>
      <c r="F9861">
        <v>180.76083821197301</v>
      </c>
      <c r="G9861">
        <v>2351.31197033339</v>
      </c>
      <c r="H9861">
        <v>195.98347805547201</v>
      </c>
      <c r="I9861">
        <v>800.66870092634599</v>
      </c>
      <c r="J9861">
        <v>1148.9153951333101</v>
      </c>
      <c r="K9861">
        <v>1642.5910366051201</v>
      </c>
      <c r="L9861">
        <v>6174.6254478574601</v>
      </c>
      <c r="M9861">
        <v>1486.2872231507699</v>
      </c>
      <c r="N9861">
        <v>3501.7432359262598</v>
      </c>
      <c r="O9861">
        <v>3682.8406672810402</v>
      </c>
      <c r="P9861">
        <v>6486.1716848312499</v>
      </c>
      <c r="Q9861">
        <v>8270.7771467107395</v>
      </c>
      <c r="R9861">
        <v>6601.7692535202204</v>
      </c>
      <c r="S9861">
        <v>9307.6412357466506</v>
      </c>
      <c r="T9861">
        <v>10362.1564866392</v>
      </c>
      <c r="U9861">
        <v>10747.3975031706</v>
      </c>
      <c r="V9861">
        <v>11218.629446418099</v>
      </c>
    </row>
    <row r="9862" spans="1:22" x14ac:dyDescent="0.35">
      <c r="A9862" t="s">
        <v>9862</v>
      </c>
      <c r="B9862">
        <v>1.0000000000000001E-5</v>
      </c>
      <c r="C9862">
        <v>0</v>
      </c>
      <c r="D9862">
        <v>0</v>
      </c>
      <c r="E9862">
        <v>84.236007908902394</v>
      </c>
      <c r="F9862">
        <v>180.842317697922</v>
      </c>
      <c r="G9862">
        <v>2351.4207689162799</v>
      </c>
      <c r="H9862">
        <v>196.22881411587699</v>
      </c>
      <c r="I9862">
        <v>800.70671290825101</v>
      </c>
      <c r="J9862">
        <v>1150.1914529962</v>
      </c>
      <c r="K9862">
        <v>1643.32071317747</v>
      </c>
      <c r="L9862">
        <v>6176.7487111005403</v>
      </c>
      <c r="M9862">
        <v>1487.4893960005099</v>
      </c>
      <c r="N9862">
        <v>3501.9897998849001</v>
      </c>
      <c r="O9862">
        <v>3683.3015755812798</v>
      </c>
      <c r="P9862">
        <v>6487.6837816854204</v>
      </c>
      <c r="Q9862">
        <v>8271.8525053922804</v>
      </c>
      <c r="R9862">
        <v>6602.38077439274</v>
      </c>
      <c r="S9862">
        <v>9307.7454385305391</v>
      </c>
      <c r="T9862">
        <v>10363.3259412361</v>
      </c>
      <c r="U9862">
        <v>10747.8214611864</v>
      </c>
      <c r="V9862">
        <v>11218.6690597296</v>
      </c>
    </row>
    <row r="9863" spans="1:22" x14ac:dyDescent="0.35">
      <c r="A9863" t="s">
        <v>9863</v>
      </c>
      <c r="B9863">
        <v>1.0000000000000001E-5</v>
      </c>
      <c r="C9863">
        <v>0</v>
      </c>
      <c r="D9863">
        <v>0</v>
      </c>
      <c r="E9863">
        <v>84.277426657058498</v>
      </c>
      <c r="F9863">
        <v>181.06319301320801</v>
      </c>
      <c r="G9863">
        <v>2352.2620911848198</v>
      </c>
      <c r="H9863">
        <v>196.277443026246</v>
      </c>
      <c r="I9863">
        <v>801.15995902108398</v>
      </c>
      <c r="J9863">
        <v>1151.58117024689</v>
      </c>
      <c r="K9863">
        <v>1643.89505863625</v>
      </c>
      <c r="L9863">
        <v>6177.1134208808198</v>
      </c>
      <c r="M9863">
        <v>1487.7095329162801</v>
      </c>
      <c r="N9863">
        <v>3503.7031847734602</v>
      </c>
      <c r="O9863">
        <v>3683.6354692996401</v>
      </c>
      <c r="P9863">
        <v>6490.3616951234499</v>
      </c>
      <c r="Q9863">
        <v>8272.6731316042406</v>
      </c>
      <c r="R9863">
        <v>6602.8524069980103</v>
      </c>
      <c r="S9863">
        <v>9308.9968067445207</v>
      </c>
      <c r="T9863">
        <v>10363.386923465099</v>
      </c>
      <c r="U9863">
        <v>10748.0363819416</v>
      </c>
      <c r="V9863">
        <v>11219.5401424349</v>
      </c>
    </row>
    <row r="9864" spans="1:22" x14ac:dyDescent="0.35">
      <c r="A9864" t="s">
        <v>9864</v>
      </c>
      <c r="B9864">
        <v>1.0000000000000001E-5</v>
      </c>
      <c r="C9864">
        <v>0</v>
      </c>
      <c r="D9864">
        <v>0</v>
      </c>
      <c r="E9864">
        <v>84.456545188765602</v>
      </c>
      <c r="F9864">
        <v>181.456119076628</v>
      </c>
      <c r="G9864">
        <v>2354.7283859310201</v>
      </c>
      <c r="H9864">
        <v>196.36277956436601</v>
      </c>
      <c r="I9864">
        <v>801.27023786287896</v>
      </c>
      <c r="J9864">
        <v>1151.76315092447</v>
      </c>
      <c r="K9864">
        <v>1643.9474122762999</v>
      </c>
      <c r="L9864">
        <v>6180.7902745779002</v>
      </c>
      <c r="M9864">
        <v>1487.93190828204</v>
      </c>
      <c r="N9864">
        <v>3504.2101047705401</v>
      </c>
      <c r="O9864">
        <v>3685.9823705818098</v>
      </c>
      <c r="P9864">
        <v>6491.99709393383</v>
      </c>
      <c r="Q9864">
        <v>8273.8069805283903</v>
      </c>
      <c r="R9864">
        <v>6604.3358430360404</v>
      </c>
      <c r="S9864">
        <v>9309.8737595694201</v>
      </c>
      <c r="T9864">
        <v>10363.798906346899</v>
      </c>
      <c r="U9864">
        <v>10750.036428523301</v>
      </c>
      <c r="V9864">
        <v>11219.5463638656</v>
      </c>
    </row>
    <row r="9865" spans="1:22" x14ac:dyDescent="0.35">
      <c r="A9865" t="s">
        <v>9865</v>
      </c>
      <c r="B9865">
        <v>1.0000000000000001E-5</v>
      </c>
      <c r="C9865">
        <v>0</v>
      </c>
      <c r="D9865">
        <v>0</v>
      </c>
      <c r="E9865">
        <v>84.5014163749494</v>
      </c>
      <c r="F9865">
        <v>181.558851290577</v>
      </c>
      <c r="G9865">
        <v>2355.13729289309</v>
      </c>
      <c r="H9865">
        <v>196.36891379455901</v>
      </c>
      <c r="I9865">
        <v>801.55547644416401</v>
      </c>
      <c r="J9865">
        <v>1152.55714436937</v>
      </c>
      <c r="K9865">
        <v>1644.4984687697099</v>
      </c>
      <c r="L9865">
        <v>6181.0030117987199</v>
      </c>
      <c r="M9865">
        <v>1488.0055021512401</v>
      </c>
      <c r="N9865">
        <v>3505.4148424534501</v>
      </c>
      <c r="O9865">
        <v>3688.2409954603399</v>
      </c>
      <c r="P9865">
        <v>6492.06362064718</v>
      </c>
      <c r="Q9865">
        <v>8273.9499480179093</v>
      </c>
      <c r="R9865">
        <v>6605.1046736131502</v>
      </c>
      <c r="S9865">
        <v>9309.8930950489994</v>
      </c>
      <c r="T9865">
        <v>10364.225894815399</v>
      </c>
      <c r="U9865">
        <v>10753.391751765899</v>
      </c>
      <c r="V9865">
        <v>11220.5934197388</v>
      </c>
    </row>
    <row r="9866" spans="1:22" x14ac:dyDescent="0.35">
      <c r="A9866" t="s">
        <v>9866</v>
      </c>
      <c r="B9866">
        <v>1.0000000000000001E-5</v>
      </c>
      <c r="C9866">
        <v>0</v>
      </c>
      <c r="D9866">
        <v>0</v>
      </c>
      <c r="E9866">
        <v>84.558033580989203</v>
      </c>
      <c r="F9866">
        <v>181.64696558905399</v>
      </c>
      <c r="G9866">
        <v>2355.2338411724199</v>
      </c>
      <c r="H9866">
        <v>196.40145539218099</v>
      </c>
      <c r="I9866">
        <v>802.00405084244198</v>
      </c>
      <c r="J9866">
        <v>1152.61389324068</v>
      </c>
      <c r="K9866">
        <v>1644.91611079685</v>
      </c>
      <c r="L9866">
        <v>6182.1338575336804</v>
      </c>
      <c r="M9866">
        <v>1490.5746666518401</v>
      </c>
      <c r="N9866">
        <v>3505.8655378806602</v>
      </c>
      <c r="O9866">
        <v>3690.0267776666801</v>
      </c>
      <c r="P9866">
        <v>6492.5579054892896</v>
      </c>
      <c r="Q9866">
        <v>8274.3306277643496</v>
      </c>
      <c r="R9866">
        <v>6606.1904237901199</v>
      </c>
      <c r="S9866">
        <v>9311.0393761517098</v>
      </c>
      <c r="T9866">
        <v>10364.311867377501</v>
      </c>
      <c r="U9866">
        <v>10754.8836047318</v>
      </c>
      <c r="V9866">
        <v>11222.1525879944</v>
      </c>
    </row>
    <row r="9867" spans="1:22" x14ac:dyDescent="0.35">
      <c r="A9867" t="s">
        <v>9867</v>
      </c>
      <c r="B9867">
        <v>1.0000000000000001E-5</v>
      </c>
      <c r="C9867">
        <v>0</v>
      </c>
      <c r="D9867">
        <v>0</v>
      </c>
      <c r="E9867">
        <v>84.597157856884493</v>
      </c>
      <c r="F9867">
        <v>181.67068274119501</v>
      </c>
      <c r="G9867">
        <v>2356.0450465031399</v>
      </c>
      <c r="H9867">
        <v>196.41422595661899</v>
      </c>
      <c r="I9867">
        <v>802.59277347252203</v>
      </c>
      <c r="J9867">
        <v>1152.7740296926099</v>
      </c>
      <c r="K9867">
        <v>1645.0399204171699</v>
      </c>
      <c r="L9867">
        <v>6183.21749674903</v>
      </c>
      <c r="M9867">
        <v>1492.5454637749101</v>
      </c>
      <c r="N9867">
        <v>3507.91195593972</v>
      </c>
      <c r="O9867">
        <v>3691.2683679619399</v>
      </c>
      <c r="P9867">
        <v>6492.6998458151202</v>
      </c>
      <c r="Q9867">
        <v>8275.2400681436393</v>
      </c>
      <c r="R9867">
        <v>6606.7825680391097</v>
      </c>
      <c r="S9867">
        <v>9311.1374405698298</v>
      </c>
      <c r="T9867">
        <v>10364.422569149399</v>
      </c>
      <c r="U9867">
        <v>10756.5853168256</v>
      </c>
      <c r="V9867">
        <v>11222.2304679147</v>
      </c>
    </row>
    <row r="9868" spans="1:22" x14ac:dyDescent="0.35">
      <c r="A9868" t="s">
        <v>9868</v>
      </c>
      <c r="B9868">
        <v>1.0000000000000001E-5</v>
      </c>
      <c r="C9868">
        <v>0</v>
      </c>
      <c r="D9868">
        <v>0</v>
      </c>
      <c r="E9868">
        <v>84.605323901426104</v>
      </c>
      <c r="F9868">
        <v>181.67780274390901</v>
      </c>
      <c r="G9868">
        <v>2356.1053168304302</v>
      </c>
      <c r="H9868">
        <v>196.50770533796401</v>
      </c>
      <c r="I9868">
        <v>802.68531941621904</v>
      </c>
      <c r="J9868">
        <v>1153.2643537879601</v>
      </c>
      <c r="K9868">
        <v>1645.52318453936</v>
      </c>
      <c r="L9868">
        <v>6183.6285087773203</v>
      </c>
      <c r="M9868">
        <v>1492.74413212846</v>
      </c>
      <c r="N9868">
        <v>3508.0354186332802</v>
      </c>
      <c r="O9868">
        <v>3691.4510622683001</v>
      </c>
      <c r="P9868">
        <v>6493.2363135824098</v>
      </c>
      <c r="Q9868">
        <v>8277.4652991827497</v>
      </c>
      <c r="R9868">
        <v>6608.4673762767698</v>
      </c>
      <c r="S9868">
        <v>9311.4767252003894</v>
      </c>
      <c r="T9868">
        <v>10365.08441446</v>
      </c>
      <c r="U9868">
        <v>10757.644502004299</v>
      </c>
      <c r="V9868">
        <v>11222.904690233599</v>
      </c>
    </row>
    <row r="9869" spans="1:22" x14ac:dyDescent="0.35">
      <c r="A9869" t="s">
        <v>9869</v>
      </c>
      <c r="B9869">
        <v>1.0000000000000001E-5</v>
      </c>
      <c r="C9869">
        <v>0</v>
      </c>
      <c r="D9869">
        <v>0</v>
      </c>
      <c r="E9869">
        <v>84.632663839319093</v>
      </c>
      <c r="F9869">
        <v>182.02430320242701</v>
      </c>
      <c r="G9869">
        <v>2356.4489437020602</v>
      </c>
      <c r="H9869">
        <v>196.69252043997901</v>
      </c>
      <c r="I9869">
        <v>802.77288098813801</v>
      </c>
      <c r="J9869">
        <v>1153.71905852538</v>
      </c>
      <c r="K9869">
        <v>1645.5872349471899</v>
      </c>
      <c r="L9869">
        <v>6184.1580559685099</v>
      </c>
      <c r="M9869">
        <v>1493.31646071007</v>
      </c>
      <c r="N9869">
        <v>3509.4455044245601</v>
      </c>
      <c r="O9869">
        <v>3691.5103859508099</v>
      </c>
      <c r="P9869">
        <v>6493.9103619740599</v>
      </c>
      <c r="Q9869">
        <v>8277.6434850882597</v>
      </c>
      <c r="R9869">
        <v>6608.9057674031501</v>
      </c>
      <c r="S9869">
        <v>9311.5918663475095</v>
      </c>
      <c r="T9869">
        <v>10365.1377619252</v>
      </c>
      <c r="U9869">
        <v>10758.6664800584</v>
      </c>
      <c r="V9869">
        <v>11223.025777880801</v>
      </c>
    </row>
    <row r="9870" spans="1:22" x14ac:dyDescent="0.35">
      <c r="A9870" t="s">
        <v>9870</v>
      </c>
      <c r="B9870">
        <v>1.0000000000000001E-5</v>
      </c>
      <c r="C9870">
        <v>0</v>
      </c>
      <c r="D9870">
        <v>0</v>
      </c>
      <c r="E9870">
        <v>84.794180980769596</v>
      </c>
      <c r="F9870">
        <v>182.17525911425699</v>
      </c>
      <c r="G9870">
        <v>2356.63703239695</v>
      </c>
      <c r="H9870">
        <v>197.308474964402</v>
      </c>
      <c r="I9870">
        <v>802.86268715974404</v>
      </c>
      <c r="J9870">
        <v>1153.7458837438101</v>
      </c>
      <c r="K9870">
        <v>1647.7155690567799</v>
      </c>
      <c r="L9870">
        <v>6184.7886515951004</v>
      </c>
      <c r="M9870">
        <v>1493.4065369110299</v>
      </c>
      <c r="N9870">
        <v>3510.8009392379199</v>
      </c>
      <c r="O9870">
        <v>3692.59164038369</v>
      </c>
      <c r="P9870">
        <v>6495.4629536107304</v>
      </c>
      <c r="Q9870">
        <v>8280.2697991465702</v>
      </c>
      <c r="R9870">
        <v>6611.0068628402496</v>
      </c>
      <c r="S9870">
        <v>9312.0323065491903</v>
      </c>
      <c r="T9870">
        <v>10365.249673603101</v>
      </c>
      <c r="U9870">
        <v>10759.949017381399</v>
      </c>
      <c r="V9870">
        <v>11223.794949916601</v>
      </c>
    </row>
    <row r="9871" spans="1:22" x14ac:dyDescent="0.35">
      <c r="A9871" t="s">
        <v>9871</v>
      </c>
      <c r="B9871">
        <v>1.0000000000000001E-5</v>
      </c>
      <c r="C9871">
        <v>0</v>
      </c>
      <c r="D9871">
        <v>0</v>
      </c>
      <c r="E9871">
        <v>84.879320019589002</v>
      </c>
      <c r="F9871">
        <v>182.22691354385</v>
      </c>
      <c r="G9871">
        <v>2356.78665408302</v>
      </c>
      <c r="H9871">
        <v>197.44527128758401</v>
      </c>
      <c r="I9871">
        <v>803.32799545641296</v>
      </c>
      <c r="J9871">
        <v>1153.8674118916799</v>
      </c>
      <c r="K9871">
        <v>1648.5321973231701</v>
      </c>
      <c r="L9871">
        <v>6187.6580502571196</v>
      </c>
      <c r="M9871">
        <v>1494.6053666526</v>
      </c>
      <c r="N9871">
        <v>3511.16735003238</v>
      </c>
      <c r="O9871">
        <v>3693.9416304748302</v>
      </c>
      <c r="P9871">
        <v>6495.8615812078096</v>
      </c>
      <c r="Q9871">
        <v>8280.6665127869401</v>
      </c>
      <c r="R9871">
        <v>6611.3409186877298</v>
      </c>
      <c r="S9871">
        <v>9312.0461640783305</v>
      </c>
      <c r="T9871">
        <v>10366.8132710589</v>
      </c>
      <c r="U9871">
        <v>10760.6802507252</v>
      </c>
      <c r="V9871">
        <v>11224.7631383895</v>
      </c>
    </row>
    <row r="9872" spans="1:22" x14ac:dyDescent="0.35">
      <c r="A9872" t="s">
        <v>9872</v>
      </c>
      <c r="B9872">
        <v>1.0000000000000001E-5</v>
      </c>
      <c r="C9872">
        <v>0</v>
      </c>
      <c r="D9872">
        <v>0</v>
      </c>
      <c r="E9872">
        <v>85.025503674079204</v>
      </c>
      <c r="F9872">
        <v>182.30316848726201</v>
      </c>
      <c r="G9872">
        <v>2356.8735577646598</v>
      </c>
      <c r="H9872">
        <v>197.74387995873499</v>
      </c>
      <c r="I9872">
        <v>803.41826910198199</v>
      </c>
      <c r="J9872">
        <v>1154.6171535952701</v>
      </c>
      <c r="K9872">
        <v>1651.39236621236</v>
      </c>
      <c r="L9872">
        <v>6188.6749684592896</v>
      </c>
      <c r="M9872">
        <v>1494.8085983378801</v>
      </c>
      <c r="N9872">
        <v>3512.4111490784599</v>
      </c>
      <c r="O9872">
        <v>3694.1568670894098</v>
      </c>
      <c r="P9872">
        <v>6496.0755493004099</v>
      </c>
      <c r="Q9872">
        <v>8281.0181797161094</v>
      </c>
      <c r="R9872">
        <v>6611.7636632912399</v>
      </c>
      <c r="S9872">
        <v>9315.9426367613305</v>
      </c>
      <c r="T9872">
        <v>10367.7785231751</v>
      </c>
      <c r="U9872">
        <v>10761.711263142501</v>
      </c>
      <c r="V9872">
        <v>11225.1106100693</v>
      </c>
    </row>
    <row r="9873" spans="1:22" x14ac:dyDescent="0.35">
      <c r="A9873" t="s">
        <v>9873</v>
      </c>
      <c r="B9873">
        <v>1.0000000000000001E-5</v>
      </c>
      <c r="C9873">
        <v>0</v>
      </c>
      <c r="D9873">
        <v>0</v>
      </c>
      <c r="E9873">
        <v>85.048535003766204</v>
      </c>
      <c r="F9873">
        <v>182.31094520169</v>
      </c>
      <c r="G9873">
        <v>2358.3426780672999</v>
      </c>
      <c r="H9873">
        <v>197.81810081005199</v>
      </c>
      <c r="I9873">
        <v>803.48185194007306</v>
      </c>
      <c r="J9873">
        <v>1154.6870501885001</v>
      </c>
      <c r="K9873">
        <v>1651.4752203185001</v>
      </c>
      <c r="L9873">
        <v>6189.25559365134</v>
      </c>
      <c r="M9873">
        <v>1495.3870149142499</v>
      </c>
      <c r="N9873">
        <v>3512.9164264965202</v>
      </c>
      <c r="O9873">
        <v>3694.6109233840002</v>
      </c>
      <c r="P9873">
        <v>6496.6848379836601</v>
      </c>
      <c r="Q9873">
        <v>8282.6898403753403</v>
      </c>
      <c r="R9873">
        <v>6613.1870245835698</v>
      </c>
      <c r="S9873">
        <v>9317.4202622632492</v>
      </c>
      <c r="T9873">
        <v>10368.2983205129</v>
      </c>
      <c r="U9873">
        <v>10764.685050292301</v>
      </c>
      <c r="V9873">
        <v>11226.038526156601</v>
      </c>
    </row>
    <row r="9874" spans="1:22" x14ac:dyDescent="0.35">
      <c r="A9874" t="s">
        <v>9874</v>
      </c>
      <c r="B9874">
        <v>1.0000000000000001E-5</v>
      </c>
      <c r="C9874">
        <v>0</v>
      </c>
      <c r="D9874">
        <v>0</v>
      </c>
      <c r="E9874">
        <v>85.051370857128603</v>
      </c>
      <c r="F9874">
        <v>182.54109851798799</v>
      </c>
      <c r="G9874">
        <v>2358.7703726202299</v>
      </c>
      <c r="H9874">
        <v>197.923225122183</v>
      </c>
      <c r="I9874">
        <v>803.71276172271905</v>
      </c>
      <c r="J9874">
        <v>1155.4635689566701</v>
      </c>
      <c r="K9874">
        <v>1651.61539135919</v>
      </c>
      <c r="L9874">
        <v>6189.9672279044198</v>
      </c>
      <c r="M9874">
        <v>1496.4912161053201</v>
      </c>
      <c r="N9874">
        <v>3513.86353677631</v>
      </c>
      <c r="O9874">
        <v>3695.0565823871202</v>
      </c>
      <c r="P9874">
        <v>6496.9163860321196</v>
      </c>
      <c r="Q9874">
        <v>8283.14393728092</v>
      </c>
      <c r="R9874">
        <v>6615.3862101402201</v>
      </c>
      <c r="S9874">
        <v>9318.4196372020506</v>
      </c>
      <c r="T9874">
        <v>10370.224576615799</v>
      </c>
      <c r="U9874">
        <v>10764.8191219614</v>
      </c>
      <c r="V9874">
        <v>11226.4030218763</v>
      </c>
    </row>
    <row r="9875" spans="1:22" x14ac:dyDescent="0.35">
      <c r="A9875" t="s">
        <v>9875</v>
      </c>
      <c r="B9875">
        <v>1.0000000000000001E-5</v>
      </c>
      <c r="C9875">
        <v>0</v>
      </c>
      <c r="D9875">
        <v>0</v>
      </c>
      <c r="E9875">
        <v>85.0599224803684</v>
      </c>
      <c r="F9875">
        <v>182.63478395492299</v>
      </c>
      <c r="G9875">
        <v>2360.8840743393398</v>
      </c>
      <c r="H9875">
        <v>197.96759790759</v>
      </c>
      <c r="I9875">
        <v>803.81394216335502</v>
      </c>
      <c r="J9875">
        <v>1155.63736456128</v>
      </c>
      <c r="K9875">
        <v>1653.4598162662601</v>
      </c>
      <c r="L9875">
        <v>6193.8801923421697</v>
      </c>
      <c r="M9875">
        <v>1498.4542913241301</v>
      </c>
      <c r="N9875">
        <v>3514.37013944724</v>
      </c>
      <c r="O9875">
        <v>3696.0661445042701</v>
      </c>
      <c r="P9875">
        <v>6497.8378666642002</v>
      </c>
      <c r="Q9875">
        <v>8283.1642359561192</v>
      </c>
      <c r="R9875">
        <v>6615.8022005268804</v>
      </c>
      <c r="S9875">
        <v>9318.5762080850309</v>
      </c>
      <c r="T9875">
        <v>10370.4250432913</v>
      </c>
      <c r="U9875">
        <v>10765.5534239876</v>
      </c>
      <c r="V9875">
        <v>11227.3780510626</v>
      </c>
    </row>
    <row r="9876" spans="1:22" x14ac:dyDescent="0.35">
      <c r="A9876" t="s">
        <v>9876</v>
      </c>
      <c r="B9876">
        <v>1.0000000000000001E-5</v>
      </c>
      <c r="C9876">
        <v>0</v>
      </c>
      <c r="D9876">
        <v>0</v>
      </c>
      <c r="E9876">
        <v>85.076838031238196</v>
      </c>
      <c r="F9876">
        <v>182.84081217420999</v>
      </c>
      <c r="G9876">
        <v>2361.3621835120098</v>
      </c>
      <c r="H9876">
        <v>198.007126366824</v>
      </c>
      <c r="I9876">
        <v>803.91333643950395</v>
      </c>
      <c r="J9876">
        <v>1155.74245392133</v>
      </c>
      <c r="K9876">
        <v>1654.5862646888199</v>
      </c>
      <c r="L9876">
        <v>6194.5330909536397</v>
      </c>
      <c r="M9876">
        <v>1498.9203195514799</v>
      </c>
      <c r="N9876">
        <v>3515.0410871511999</v>
      </c>
      <c r="O9876">
        <v>3696.1343502660502</v>
      </c>
      <c r="P9876">
        <v>6500.6106408975302</v>
      </c>
      <c r="Q9876">
        <v>8285.8770232239403</v>
      </c>
      <c r="R9876">
        <v>6615.8402680409099</v>
      </c>
      <c r="S9876">
        <v>9318.8441683155907</v>
      </c>
      <c r="T9876">
        <v>10370.8001231417</v>
      </c>
      <c r="U9876">
        <v>10768.553768484</v>
      </c>
      <c r="V9876">
        <v>11227.767034385301</v>
      </c>
    </row>
    <row r="9877" spans="1:22" x14ac:dyDescent="0.35">
      <c r="A9877" t="s">
        <v>9877</v>
      </c>
      <c r="B9877">
        <v>1.0000000000000001E-5</v>
      </c>
      <c r="C9877">
        <v>0</v>
      </c>
      <c r="D9877">
        <v>0</v>
      </c>
      <c r="E9877">
        <v>85.217163309193893</v>
      </c>
      <c r="F9877">
        <v>182.851880029189</v>
      </c>
      <c r="G9877">
        <v>2361.37352354841</v>
      </c>
      <c r="H9877">
        <v>198.10583068122699</v>
      </c>
      <c r="I9877">
        <v>804.113766039609</v>
      </c>
      <c r="J9877">
        <v>1155.9693634231601</v>
      </c>
      <c r="K9877">
        <v>1654.8269434608601</v>
      </c>
      <c r="L9877">
        <v>6196.3095399615104</v>
      </c>
      <c r="M9877">
        <v>1500.9877443186699</v>
      </c>
      <c r="N9877">
        <v>3516.1454569443599</v>
      </c>
      <c r="O9877">
        <v>3696.1720350703699</v>
      </c>
      <c r="P9877">
        <v>6502.4427719637697</v>
      </c>
      <c r="Q9877">
        <v>8286.0862233303706</v>
      </c>
      <c r="R9877">
        <v>6616.8436052680399</v>
      </c>
      <c r="S9877">
        <v>9318.9250746535799</v>
      </c>
      <c r="T9877">
        <v>10374.3714802493</v>
      </c>
      <c r="U9877">
        <v>10769.212546160201</v>
      </c>
      <c r="V9877">
        <v>11228.486424787299</v>
      </c>
    </row>
    <row r="9878" spans="1:22" x14ac:dyDescent="0.35">
      <c r="A9878" t="s">
        <v>9878</v>
      </c>
      <c r="B9878">
        <v>1.0000000000000001E-5</v>
      </c>
      <c r="C9878">
        <v>0</v>
      </c>
      <c r="D9878">
        <v>0</v>
      </c>
      <c r="E9878">
        <v>85.339449802475997</v>
      </c>
      <c r="F9878">
        <v>182.915964556738</v>
      </c>
      <c r="G9878">
        <v>2361.8079160987199</v>
      </c>
      <c r="H9878">
        <v>198.11110187212901</v>
      </c>
      <c r="I9878">
        <v>804.31183877945205</v>
      </c>
      <c r="J9878">
        <v>1156.07575770681</v>
      </c>
      <c r="K9878">
        <v>1654.9743157323401</v>
      </c>
      <c r="L9878">
        <v>6196.7916601147399</v>
      </c>
      <c r="M9878">
        <v>1502.0169901061799</v>
      </c>
      <c r="N9878">
        <v>3516.6754437161899</v>
      </c>
      <c r="O9878">
        <v>3698.4894109014399</v>
      </c>
      <c r="P9878">
        <v>6506.0847461536896</v>
      </c>
      <c r="Q9878">
        <v>8287.7432439894201</v>
      </c>
      <c r="R9878">
        <v>6618.2828023787297</v>
      </c>
      <c r="S9878">
        <v>9319.4553208551206</v>
      </c>
      <c r="T9878">
        <v>10378.568550399799</v>
      </c>
      <c r="U9878">
        <v>10769.432969557</v>
      </c>
      <c r="V9878">
        <v>11229.468288895599</v>
      </c>
    </row>
    <row r="9879" spans="1:22" x14ac:dyDescent="0.35">
      <c r="A9879" t="s">
        <v>9879</v>
      </c>
      <c r="B9879">
        <v>1.0000000000000001E-5</v>
      </c>
      <c r="C9879">
        <v>0</v>
      </c>
      <c r="D9879">
        <v>0</v>
      </c>
      <c r="E9879">
        <v>85.4235554196311</v>
      </c>
      <c r="F9879">
        <v>182.98474200626501</v>
      </c>
      <c r="G9879">
        <v>2361.8287321866001</v>
      </c>
      <c r="H9879">
        <v>198.126831075826</v>
      </c>
      <c r="I9879">
        <v>804.32348922063204</v>
      </c>
      <c r="J9879">
        <v>1156.31223012225</v>
      </c>
      <c r="K9879">
        <v>1655.4664927429001</v>
      </c>
      <c r="L9879">
        <v>6197.94562344317</v>
      </c>
      <c r="M9879">
        <v>1502.42396420109</v>
      </c>
      <c r="N9879">
        <v>3518.4398382538602</v>
      </c>
      <c r="O9879">
        <v>3699.2930609181499</v>
      </c>
      <c r="P9879">
        <v>6506.0941878551803</v>
      </c>
      <c r="Q9879">
        <v>8288.9566848051509</v>
      </c>
      <c r="R9879">
        <v>6618.8809811270003</v>
      </c>
      <c r="S9879">
        <v>9321.9134170134093</v>
      </c>
      <c r="T9879">
        <v>10378.647460202599</v>
      </c>
      <c r="U9879">
        <v>10770.9425956798</v>
      </c>
      <c r="V9879">
        <v>11230.0609676604</v>
      </c>
    </row>
    <row r="9880" spans="1:22" x14ac:dyDescent="0.35">
      <c r="A9880" t="s">
        <v>9880</v>
      </c>
      <c r="B9880">
        <v>1.0000000000000001E-5</v>
      </c>
      <c r="C9880">
        <v>0</v>
      </c>
      <c r="D9880">
        <v>0</v>
      </c>
      <c r="E9880">
        <v>85.743911016295598</v>
      </c>
      <c r="F9880">
        <v>183.35646171835199</v>
      </c>
      <c r="G9880">
        <v>2361.8707222663002</v>
      </c>
      <c r="H9880">
        <v>198.167134407372</v>
      </c>
      <c r="I9880">
        <v>804.42728524398797</v>
      </c>
      <c r="J9880">
        <v>1156.3906560966</v>
      </c>
      <c r="K9880">
        <v>1656.1611458307</v>
      </c>
      <c r="L9880">
        <v>6198.2245133719798</v>
      </c>
      <c r="M9880">
        <v>1503.2157881143901</v>
      </c>
      <c r="N9880">
        <v>3520.3977975316402</v>
      </c>
      <c r="O9880">
        <v>3701.7611497042399</v>
      </c>
      <c r="P9880">
        <v>6507.9929600589503</v>
      </c>
      <c r="Q9880">
        <v>8289.0016726419108</v>
      </c>
      <c r="R9880">
        <v>6619.0973370081001</v>
      </c>
      <c r="S9880">
        <v>9322.3936873905805</v>
      </c>
      <c r="T9880">
        <v>10380.2040766108</v>
      </c>
      <c r="U9880">
        <v>10771.843860450899</v>
      </c>
      <c r="V9880">
        <v>11230.130225177099</v>
      </c>
    </row>
    <row r="9881" spans="1:22" x14ac:dyDescent="0.35">
      <c r="A9881" t="s">
        <v>9881</v>
      </c>
      <c r="B9881">
        <v>1.0000000000000001E-5</v>
      </c>
      <c r="C9881">
        <v>0</v>
      </c>
      <c r="D9881">
        <v>0</v>
      </c>
      <c r="E9881">
        <v>85.800542158969606</v>
      </c>
      <c r="F9881">
        <v>183.36322487345899</v>
      </c>
      <c r="G9881">
        <v>2362.0261790562399</v>
      </c>
      <c r="H9881">
        <v>198.34914373705399</v>
      </c>
      <c r="I9881">
        <v>804.51487429306906</v>
      </c>
      <c r="J9881">
        <v>1156.53751229827</v>
      </c>
      <c r="K9881">
        <v>1658.2094631150301</v>
      </c>
      <c r="L9881">
        <v>6199.86854319943</v>
      </c>
      <c r="M9881">
        <v>1503.9027492099899</v>
      </c>
      <c r="N9881">
        <v>3520.9158142861302</v>
      </c>
      <c r="O9881">
        <v>3701.8328823396901</v>
      </c>
      <c r="P9881">
        <v>6508.8249086598698</v>
      </c>
      <c r="Q9881">
        <v>8290.0579846434903</v>
      </c>
      <c r="R9881">
        <v>6620.7776207676698</v>
      </c>
      <c r="S9881">
        <v>9323.7662890151096</v>
      </c>
      <c r="T9881">
        <v>10381.1050347935</v>
      </c>
      <c r="U9881">
        <v>10773.514558639899</v>
      </c>
      <c r="V9881">
        <v>11232.1447075713</v>
      </c>
    </row>
    <row r="9882" spans="1:22" x14ac:dyDescent="0.35">
      <c r="A9882" t="s">
        <v>9882</v>
      </c>
      <c r="B9882">
        <v>1.0000000000000001E-5</v>
      </c>
      <c r="C9882">
        <v>0</v>
      </c>
      <c r="D9882">
        <v>0</v>
      </c>
      <c r="E9882">
        <v>85.880229207529496</v>
      </c>
      <c r="F9882">
        <v>183.39216459988</v>
      </c>
      <c r="G9882">
        <v>2362.3744062002102</v>
      </c>
      <c r="H9882">
        <v>198.36853899815901</v>
      </c>
      <c r="I9882">
        <v>804.73949483445597</v>
      </c>
      <c r="J9882">
        <v>1156.63305599307</v>
      </c>
      <c r="K9882">
        <v>1660.4973383532299</v>
      </c>
      <c r="L9882">
        <v>6203.8702299593197</v>
      </c>
      <c r="M9882">
        <v>1503.9176650847701</v>
      </c>
      <c r="N9882">
        <v>3522.4685781911298</v>
      </c>
      <c r="O9882">
        <v>3702.3039124987699</v>
      </c>
      <c r="P9882">
        <v>6510.11040198706</v>
      </c>
      <c r="Q9882">
        <v>8291.2725410342391</v>
      </c>
      <c r="R9882">
        <v>6627.8400859127496</v>
      </c>
      <c r="S9882">
        <v>9325.6001772283507</v>
      </c>
      <c r="T9882">
        <v>10383.370190105999</v>
      </c>
      <c r="U9882">
        <v>10776.011079791901</v>
      </c>
      <c r="V9882">
        <v>11232.266646775401</v>
      </c>
    </row>
    <row r="9883" spans="1:22" x14ac:dyDescent="0.35">
      <c r="A9883" t="s">
        <v>9883</v>
      </c>
      <c r="B9883">
        <v>1.0000000000000001E-5</v>
      </c>
      <c r="C9883">
        <v>0</v>
      </c>
      <c r="D9883">
        <v>0</v>
      </c>
      <c r="E9883">
        <v>85.982033852571206</v>
      </c>
      <c r="F9883">
        <v>183.60308670585499</v>
      </c>
      <c r="G9883">
        <v>2362.4237653338701</v>
      </c>
      <c r="H9883">
        <v>198.53043214201901</v>
      </c>
      <c r="I9883">
        <v>804.82332649924604</v>
      </c>
      <c r="J9883">
        <v>1157.1170466543199</v>
      </c>
      <c r="K9883">
        <v>1660.5347582003301</v>
      </c>
      <c r="L9883">
        <v>6206.4283431566</v>
      </c>
      <c r="M9883">
        <v>1504.424170515</v>
      </c>
      <c r="N9883">
        <v>3523.6168504234602</v>
      </c>
      <c r="O9883">
        <v>3704.1035762648098</v>
      </c>
      <c r="P9883">
        <v>6510.8376018416802</v>
      </c>
      <c r="Q9883">
        <v>8291.4809126798791</v>
      </c>
      <c r="R9883">
        <v>6628.0077820168599</v>
      </c>
      <c r="S9883">
        <v>9325.6808654383694</v>
      </c>
      <c r="T9883">
        <v>10383.8532166888</v>
      </c>
      <c r="U9883">
        <v>10777.3499778195</v>
      </c>
      <c r="V9883">
        <v>11233.2374510685</v>
      </c>
    </row>
    <row r="9884" spans="1:22" x14ac:dyDescent="0.35">
      <c r="A9884" t="s">
        <v>9884</v>
      </c>
      <c r="B9884">
        <v>1.0000000000000001E-5</v>
      </c>
      <c r="C9884">
        <v>0</v>
      </c>
      <c r="D9884">
        <v>0</v>
      </c>
      <c r="E9884">
        <v>86.290889514855394</v>
      </c>
      <c r="F9884">
        <v>183.84533123450601</v>
      </c>
      <c r="G9884">
        <v>2364.0878041346</v>
      </c>
      <c r="H9884">
        <v>198.70203340374201</v>
      </c>
      <c r="I9884">
        <v>805.110678258024</v>
      </c>
      <c r="J9884">
        <v>1157.1990850229799</v>
      </c>
      <c r="K9884">
        <v>1660.7121580123201</v>
      </c>
      <c r="L9884">
        <v>6209.3617971197</v>
      </c>
      <c r="M9884">
        <v>1504.61155935581</v>
      </c>
      <c r="N9884">
        <v>3524.85540621462</v>
      </c>
      <c r="O9884">
        <v>3704.4176183824002</v>
      </c>
      <c r="P9884">
        <v>6511.4434381752299</v>
      </c>
      <c r="Q9884">
        <v>8291.9608543909708</v>
      </c>
      <c r="R9884">
        <v>6628.0337417983901</v>
      </c>
      <c r="S9884">
        <v>9325.9367506710605</v>
      </c>
      <c r="T9884">
        <v>10385.0233499279</v>
      </c>
      <c r="U9884">
        <v>10777.791613282399</v>
      </c>
      <c r="V9884">
        <v>11233.348766167501</v>
      </c>
    </row>
    <row r="9885" spans="1:22" x14ac:dyDescent="0.35">
      <c r="A9885" t="s">
        <v>9885</v>
      </c>
      <c r="B9885">
        <v>1.0000000000000001E-5</v>
      </c>
      <c r="C9885">
        <v>0</v>
      </c>
      <c r="D9885">
        <v>0</v>
      </c>
      <c r="E9885">
        <v>86.336234457433704</v>
      </c>
      <c r="F9885">
        <v>183.91899226534099</v>
      </c>
      <c r="G9885">
        <v>2364.54725152018</v>
      </c>
      <c r="H9885">
        <v>198.728130459921</v>
      </c>
      <c r="I9885">
        <v>805.44648183476795</v>
      </c>
      <c r="J9885">
        <v>1158.6888899945</v>
      </c>
      <c r="K9885">
        <v>1661.00900752448</v>
      </c>
      <c r="L9885">
        <v>6211.5300363340102</v>
      </c>
      <c r="M9885">
        <v>1505.3797563989399</v>
      </c>
      <c r="N9885">
        <v>3525.17778693438</v>
      </c>
      <c r="O9885">
        <v>3707.5237335392799</v>
      </c>
      <c r="P9885">
        <v>6512.8157510896199</v>
      </c>
      <c r="Q9885">
        <v>8294.5598983848195</v>
      </c>
      <c r="R9885">
        <v>6628.7531370285897</v>
      </c>
      <c r="S9885">
        <v>9329.0745303669901</v>
      </c>
      <c r="T9885">
        <v>10389.4882693657</v>
      </c>
      <c r="U9885">
        <v>10777.936657996201</v>
      </c>
      <c r="V9885">
        <v>11235.054958840399</v>
      </c>
    </row>
    <row r="9886" spans="1:22" x14ac:dyDescent="0.35">
      <c r="A9886" t="s">
        <v>9886</v>
      </c>
      <c r="B9886">
        <v>1.0000000000000001E-5</v>
      </c>
      <c r="C9886">
        <v>0</v>
      </c>
      <c r="D9886">
        <v>0</v>
      </c>
      <c r="E9886">
        <v>86.386281845776594</v>
      </c>
      <c r="F9886">
        <v>184.21110078646899</v>
      </c>
      <c r="G9886">
        <v>2364.8460929575299</v>
      </c>
      <c r="H9886">
        <v>199.143354085955</v>
      </c>
      <c r="I9886">
        <v>806.05592197874205</v>
      </c>
      <c r="J9886">
        <v>1158.86223599969</v>
      </c>
      <c r="K9886">
        <v>1662.2400229636701</v>
      </c>
      <c r="L9886">
        <v>6213.2253010997101</v>
      </c>
      <c r="M9886">
        <v>1505.4177949110399</v>
      </c>
      <c r="N9886">
        <v>3525.3819852551801</v>
      </c>
      <c r="O9886">
        <v>3707.6685663990002</v>
      </c>
      <c r="P9886">
        <v>6513.68475127907</v>
      </c>
      <c r="Q9886">
        <v>8295.7955068727697</v>
      </c>
      <c r="R9886">
        <v>6629.0788823727898</v>
      </c>
      <c r="S9886">
        <v>9330.0725721089093</v>
      </c>
      <c r="T9886">
        <v>10389.7520368898</v>
      </c>
      <c r="U9886">
        <v>10778.86182521</v>
      </c>
      <c r="V9886">
        <v>11235.813750937899</v>
      </c>
    </row>
    <row r="9887" spans="1:22" x14ac:dyDescent="0.35">
      <c r="A9887" t="s">
        <v>9887</v>
      </c>
      <c r="B9887">
        <v>1.0000000000000001E-5</v>
      </c>
      <c r="C9887">
        <v>0</v>
      </c>
      <c r="D9887">
        <v>0</v>
      </c>
      <c r="E9887">
        <v>86.414401930645795</v>
      </c>
      <c r="F9887">
        <v>184.33458369163199</v>
      </c>
      <c r="G9887">
        <v>2365.09064813963</v>
      </c>
      <c r="H9887">
        <v>199.44129113666401</v>
      </c>
      <c r="I9887">
        <v>806.57601804566798</v>
      </c>
      <c r="J9887">
        <v>1159.12012644837</v>
      </c>
      <c r="K9887">
        <v>1662.3706277660699</v>
      </c>
      <c r="L9887">
        <v>6213.6771393329</v>
      </c>
      <c r="M9887">
        <v>1506.34705533549</v>
      </c>
      <c r="N9887">
        <v>3526.65172001986</v>
      </c>
      <c r="O9887">
        <v>3708.7865705815898</v>
      </c>
      <c r="P9887">
        <v>6514.0488718573597</v>
      </c>
      <c r="Q9887">
        <v>8299.3870250948094</v>
      </c>
      <c r="R9887">
        <v>6629.4057212643402</v>
      </c>
      <c r="S9887">
        <v>9331.3633968716294</v>
      </c>
      <c r="T9887">
        <v>10392.493142679599</v>
      </c>
      <c r="U9887">
        <v>10778.962138782101</v>
      </c>
      <c r="V9887">
        <v>11237.6096864099</v>
      </c>
    </row>
    <row r="9888" spans="1:22" x14ac:dyDescent="0.35">
      <c r="A9888" t="s">
        <v>9888</v>
      </c>
      <c r="B9888">
        <v>1.0000000000000001E-5</v>
      </c>
      <c r="C9888">
        <v>0</v>
      </c>
      <c r="D9888">
        <v>0</v>
      </c>
      <c r="E9888">
        <v>86.478399054121695</v>
      </c>
      <c r="F9888">
        <v>184.57561947559699</v>
      </c>
      <c r="G9888">
        <v>2366.9743261935</v>
      </c>
      <c r="H9888">
        <v>199.44611755083301</v>
      </c>
      <c r="I9888">
        <v>806.82651310880306</v>
      </c>
      <c r="J9888">
        <v>1159.70156699788</v>
      </c>
      <c r="K9888">
        <v>1662.6364447798001</v>
      </c>
      <c r="L9888">
        <v>6213.6959364799995</v>
      </c>
      <c r="M9888">
        <v>1506.5133993449599</v>
      </c>
      <c r="N9888">
        <v>3526.9232522841198</v>
      </c>
      <c r="O9888">
        <v>3709.67493969411</v>
      </c>
      <c r="P9888">
        <v>6514.2024124064301</v>
      </c>
      <c r="Q9888">
        <v>8300.7846524666802</v>
      </c>
      <c r="R9888">
        <v>6630.0273949202401</v>
      </c>
      <c r="S9888">
        <v>9332.15903979223</v>
      </c>
      <c r="T9888">
        <v>10395.3012165329</v>
      </c>
      <c r="U9888">
        <v>10779.861614932999</v>
      </c>
      <c r="V9888">
        <v>11237.8560114591</v>
      </c>
    </row>
    <row r="9889" spans="1:22" x14ac:dyDescent="0.35">
      <c r="A9889" t="s">
        <v>9889</v>
      </c>
      <c r="B9889">
        <v>1.0000000000000001E-5</v>
      </c>
      <c r="C9889">
        <v>0</v>
      </c>
      <c r="D9889">
        <v>0</v>
      </c>
      <c r="E9889">
        <v>86.525917557900797</v>
      </c>
      <c r="F9889">
        <v>184.60996829209901</v>
      </c>
      <c r="G9889">
        <v>2367.1078622017999</v>
      </c>
      <c r="H9889">
        <v>199.55431273700901</v>
      </c>
      <c r="I9889">
        <v>807.49390421983799</v>
      </c>
      <c r="J9889">
        <v>1159.79992833032</v>
      </c>
      <c r="K9889">
        <v>1662.8978517322</v>
      </c>
      <c r="L9889">
        <v>6214.3493420438699</v>
      </c>
      <c r="M9889">
        <v>1506.95609747202</v>
      </c>
      <c r="N9889">
        <v>3530.4421780913099</v>
      </c>
      <c r="O9889">
        <v>3709.9832724205098</v>
      </c>
      <c r="P9889">
        <v>6515.4625816355401</v>
      </c>
      <c r="Q9889">
        <v>8301.5730635342807</v>
      </c>
      <c r="R9889">
        <v>6631.6275984845197</v>
      </c>
      <c r="S9889">
        <v>9332.4541006621894</v>
      </c>
      <c r="T9889">
        <v>10395.3933283889</v>
      </c>
      <c r="U9889">
        <v>10781.253576135199</v>
      </c>
      <c r="V9889">
        <v>11238.8069284831</v>
      </c>
    </row>
    <row r="9890" spans="1:22" x14ac:dyDescent="0.35">
      <c r="A9890" t="s">
        <v>9890</v>
      </c>
      <c r="B9890">
        <v>1.0000000000000001E-5</v>
      </c>
      <c r="C9890">
        <v>0</v>
      </c>
      <c r="D9890">
        <v>0</v>
      </c>
      <c r="E9890">
        <v>86.624277675092998</v>
      </c>
      <c r="F9890">
        <v>184.64675501423</v>
      </c>
      <c r="G9890">
        <v>2370.02024344239</v>
      </c>
      <c r="H9890">
        <v>199.942302689542</v>
      </c>
      <c r="I9890">
        <v>808.30406885710397</v>
      </c>
      <c r="J9890">
        <v>1160.1957801438</v>
      </c>
      <c r="K9890">
        <v>1663.29163759222</v>
      </c>
      <c r="L9890">
        <v>6215.2169281967799</v>
      </c>
      <c r="M9890">
        <v>1507.3766204139199</v>
      </c>
      <c r="N9890">
        <v>3531.70882668884</v>
      </c>
      <c r="O9890">
        <v>3710.3399926768602</v>
      </c>
      <c r="P9890">
        <v>6518.86735545993</v>
      </c>
      <c r="Q9890">
        <v>8302.8967338197799</v>
      </c>
      <c r="R9890">
        <v>6633.3913712087597</v>
      </c>
      <c r="S9890">
        <v>9332.4904315152507</v>
      </c>
      <c r="T9890">
        <v>10395.4826219148</v>
      </c>
      <c r="U9890">
        <v>10784.107879270599</v>
      </c>
      <c r="V9890">
        <v>11239.112637513501</v>
      </c>
    </row>
    <row r="9891" spans="1:22" x14ac:dyDescent="0.35">
      <c r="A9891" t="s">
        <v>9891</v>
      </c>
      <c r="B9891">
        <v>1.0000000000000001E-5</v>
      </c>
      <c r="C9891">
        <v>0</v>
      </c>
      <c r="D9891">
        <v>0</v>
      </c>
      <c r="E9891">
        <v>86.658666444015907</v>
      </c>
      <c r="F9891">
        <v>184.75450508557299</v>
      </c>
      <c r="G9891">
        <v>2370.4586830738199</v>
      </c>
      <c r="H9891">
        <v>200.09505805523801</v>
      </c>
      <c r="I9891">
        <v>808.74315582854001</v>
      </c>
      <c r="J9891">
        <v>1160.8656270798799</v>
      </c>
      <c r="K9891">
        <v>1663.73302237391</v>
      </c>
      <c r="L9891">
        <v>6217.3624259898797</v>
      </c>
      <c r="M9891">
        <v>1507.87268190536</v>
      </c>
      <c r="N9891">
        <v>3532.2386116482498</v>
      </c>
      <c r="O9891">
        <v>3710.3647964787701</v>
      </c>
      <c r="P9891">
        <v>6519.5850945995599</v>
      </c>
      <c r="Q9891">
        <v>8303.7938814032095</v>
      </c>
      <c r="R9891">
        <v>6634.6045142254998</v>
      </c>
      <c r="S9891">
        <v>9333.6229667094503</v>
      </c>
      <c r="T9891">
        <v>10395.534030975001</v>
      </c>
      <c r="U9891">
        <v>10785.4148840993</v>
      </c>
      <c r="V9891">
        <v>11239.4487507185</v>
      </c>
    </row>
    <row r="9892" spans="1:22" x14ac:dyDescent="0.35">
      <c r="A9892" t="s">
        <v>9892</v>
      </c>
      <c r="B9892">
        <v>1.0000000000000001E-5</v>
      </c>
      <c r="C9892">
        <v>0</v>
      </c>
      <c r="D9892">
        <v>0</v>
      </c>
      <c r="E9892">
        <v>86.824877379734204</v>
      </c>
      <c r="F9892">
        <v>184.800444500542</v>
      </c>
      <c r="G9892">
        <v>2370.9588922400098</v>
      </c>
      <c r="H9892">
        <v>200.45169990365599</v>
      </c>
      <c r="I9892">
        <v>809.15386047208403</v>
      </c>
      <c r="J9892">
        <v>1161.0682989836801</v>
      </c>
      <c r="K9892">
        <v>1664.1118291777</v>
      </c>
      <c r="L9892">
        <v>6217.6452778656303</v>
      </c>
      <c r="M9892">
        <v>1508.02222326282</v>
      </c>
      <c r="N9892">
        <v>3532.73561270132</v>
      </c>
      <c r="O9892">
        <v>3710.4292875275301</v>
      </c>
      <c r="P9892">
        <v>6523.0098008978002</v>
      </c>
      <c r="Q9892">
        <v>8304.2407874650198</v>
      </c>
      <c r="R9892">
        <v>6634.9713518728404</v>
      </c>
      <c r="S9892">
        <v>9334.9487680657803</v>
      </c>
      <c r="T9892">
        <v>10396.0412374851</v>
      </c>
      <c r="U9892">
        <v>10788.8332737985</v>
      </c>
      <c r="V9892">
        <v>11242.150539976299</v>
      </c>
    </row>
    <row r="9893" spans="1:22" x14ac:dyDescent="0.35">
      <c r="A9893" t="s">
        <v>9893</v>
      </c>
      <c r="B9893">
        <v>1.0000000000000001E-5</v>
      </c>
      <c r="C9893">
        <v>0</v>
      </c>
      <c r="D9893">
        <v>0</v>
      </c>
      <c r="E9893">
        <v>86.848069772908104</v>
      </c>
      <c r="F9893">
        <v>184.98836345489499</v>
      </c>
      <c r="G9893">
        <v>2371.55237679333</v>
      </c>
      <c r="H9893">
        <v>200.59589922060999</v>
      </c>
      <c r="I9893">
        <v>809.20202289091196</v>
      </c>
      <c r="J9893">
        <v>1161.7054609056399</v>
      </c>
      <c r="K9893">
        <v>1664.32397018397</v>
      </c>
      <c r="L9893">
        <v>6218.9204847749997</v>
      </c>
      <c r="M9893">
        <v>1508.2957178526201</v>
      </c>
      <c r="N9893">
        <v>3532.9259106139698</v>
      </c>
      <c r="O9893">
        <v>3713.5650647624002</v>
      </c>
      <c r="P9893">
        <v>6523.2840111044898</v>
      </c>
      <c r="Q9893">
        <v>8304.3593163077603</v>
      </c>
      <c r="R9893">
        <v>6635.52111011118</v>
      </c>
      <c r="S9893">
        <v>9336.8468577965305</v>
      </c>
      <c r="T9893">
        <v>10397.024061463801</v>
      </c>
      <c r="U9893">
        <v>10795.731576181</v>
      </c>
      <c r="V9893">
        <v>11243.745617213501</v>
      </c>
    </row>
    <row r="9894" spans="1:22" x14ac:dyDescent="0.35">
      <c r="A9894" t="s">
        <v>9894</v>
      </c>
      <c r="B9894">
        <v>1.0000000000000001E-5</v>
      </c>
      <c r="C9894">
        <v>0</v>
      </c>
      <c r="D9894">
        <v>0</v>
      </c>
      <c r="E9894">
        <v>86.9597253522344</v>
      </c>
      <c r="F9894">
        <v>185.58056709484799</v>
      </c>
      <c r="G9894">
        <v>2373.2438211618501</v>
      </c>
      <c r="H9894">
        <v>200.69719395721401</v>
      </c>
      <c r="I9894">
        <v>809.44014166505201</v>
      </c>
      <c r="J9894">
        <v>1162.43323952521</v>
      </c>
      <c r="K9894">
        <v>1664.62383481147</v>
      </c>
      <c r="L9894">
        <v>6220.17216691057</v>
      </c>
      <c r="M9894">
        <v>1508.44509396939</v>
      </c>
      <c r="N9894">
        <v>3533.8626941818002</v>
      </c>
      <c r="O9894">
        <v>3714.0907747470901</v>
      </c>
      <c r="P9894">
        <v>6527.5604718946797</v>
      </c>
      <c r="Q9894">
        <v>8306.2940866620902</v>
      </c>
      <c r="R9894">
        <v>6635.81604251318</v>
      </c>
      <c r="S9894">
        <v>9337.7131567246106</v>
      </c>
      <c r="T9894">
        <v>10397.7141034121</v>
      </c>
      <c r="U9894">
        <v>10796.0424372734</v>
      </c>
      <c r="V9894">
        <v>11244.430359194001</v>
      </c>
    </row>
    <row r="9895" spans="1:22" x14ac:dyDescent="0.35">
      <c r="A9895" t="s">
        <v>9895</v>
      </c>
      <c r="B9895">
        <v>1.0000000000000001E-5</v>
      </c>
      <c r="C9895">
        <v>0</v>
      </c>
      <c r="D9895">
        <v>0</v>
      </c>
      <c r="E9895">
        <v>87.100693563015895</v>
      </c>
      <c r="F9895">
        <v>185.605850740145</v>
      </c>
      <c r="G9895">
        <v>2373.2924929761298</v>
      </c>
      <c r="H9895">
        <v>200.780456757075</v>
      </c>
      <c r="I9895">
        <v>809.46409301331698</v>
      </c>
      <c r="J9895">
        <v>1162.8574691249601</v>
      </c>
      <c r="K9895">
        <v>1665.5179528175499</v>
      </c>
      <c r="L9895">
        <v>6220.2387091411902</v>
      </c>
      <c r="M9895">
        <v>1508.5166255670699</v>
      </c>
      <c r="N9895">
        <v>3533.9989110789302</v>
      </c>
      <c r="O9895">
        <v>3714.40638972548</v>
      </c>
      <c r="P9895">
        <v>6528.2637057177299</v>
      </c>
      <c r="Q9895">
        <v>8306.4139468519006</v>
      </c>
      <c r="R9895">
        <v>6636.1423725404502</v>
      </c>
      <c r="S9895">
        <v>9339.24908207312</v>
      </c>
      <c r="T9895">
        <v>10400.1332942964</v>
      </c>
      <c r="U9895">
        <v>10798.066833615299</v>
      </c>
      <c r="V9895">
        <v>11245.7685807451</v>
      </c>
    </row>
    <row r="9896" spans="1:22" x14ac:dyDescent="0.35">
      <c r="A9896" t="s">
        <v>9896</v>
      </c>
      <c r="B9896">
        <v>1.0000000000000001E-5</v>
      </c>
      <c r="C9896">
        <v>0</v>
      </c>
      <c r="D9896">
        <v>0</v>
      </c>
      <c r="E9896">
        <v>87.200000113153095</v>
      </c>
      <c r="F9896">
        <v>185.78968353074299</v>
      </c>
      <c r="G9896">
        <v>2373.6001118186</v>
      </c>
      <c r="H9896">
        <v>200.79045358513301</v>
      </c>
      <c r="I9896">
        <v>809.57726773873901</v>
      </c>
      <c r="J9896">
        <v>1163.0574457186799</v>
      </c>
      <c r="K9896">
        <v>1666.1437031150001</v>
      </c>
      <c r="L9896">
        <v>6228.4651998180898</v>
      </c>
      <c r="M9896">
        <v>1508.5537197532601</v>
      </c>
      <c r="N9896">
        <v>3534.4749363052902</v>
      </c>
      <c r="O9896">
        <v>3714.4498050327302</v>
      </c>
      <c r="P9896">
        <v>6528.3422374674501</v>
      </c>
      <c r="Q9896">
        <v>8307.2178755524801</v>
      </c>
      <c r="R9896">
        <v>6637.7966319524403</v>
      </c>
      <c r="S9896">
        <v>9339.7277290929997</v>
      </c>
      <c r="T9896">
        <v>10401.5448403317</v>
      </c>
      <c r="U9896">
        <v>10798.954517841799</v>
      </c>
      <c r="V9896">
        <v>11246.141499951</v>
      </c>
    </row>
    <row r="9897" spans="1:22" x14ac:dyDescent="0.35">
      <c r="A9897" t="s">
        <v>9897</v>
      </c>
      <c r="B9897">
        <v>1.0000000000000001E-5</v>
      </c>
      <c r="C9897">
        <v>0</v>
      </c>
      <c r="D9897">
        <v>0</v>
      </c>
      <c r="E9897">
        <v>87.246538836594098</v>
      </c>
      <c r="F9897">
        <v>185.88234628707201</v>
      </c>
      <c r="G9897">
        <v>2375.5846793898399</v>
      </c>
      <c r="H9897">
        <v>200.87915277436801</v>
      </c>
      <c r="I9897">
        <v>809.80697330200906</v>
      </c>
      <c r="J9897">
        <v>1163.42922298281</v>
      </c>
      <c r="K9897">
        <v>1666.5755755789301</v>
      </c>
      <c r="L9897">
        <v>6229.2474403730002</v>
      </c>
      <c r="M9897">
        <v>1508.5916733923</v>
      </c>
      <c r="N9897">
        <v>3534.68638221437</v>
      </c>
      <c r="O9897">
        <v>3715.99734246255</v>
      </c>
      <c r="P9897">
        <v>6529.0392179252503</v>
      </c>
      <c r="Q9897">
        <v>8307.4951690987</v>
      </c>
      <c r="R9897">
        <v>6639.1850632362602</v>
      </c>
      <c r="S9897">
        <v>9342.0357501313501</v>
      </c>
      <c r="T9897">
        <v>10404.439040265101</v>
      </c>
      <c r="U9897">
        <v>10800.247342586599</v>
      </c>
      <c r="V9897">
        <v>11248.9564179186</v>
      </c>
    </row>
    <row r="9898" spans="1:22" x14ac:dyDescent="0.35">
      <c r="A9898" t="s">
        <v>9898</v>
      </c>
      <c r="B9898">
        <v>1.0000000000000001E-5</v>
      </c>
      <c r="C9898">
        <v>0</v>
      </c>
      <c r="D9898">
        <v>0</v>
      </c>
      <c r="E9898">
        <v>87.275661904976005</v>
      </c>
      <c r="F9898">
        <v>185.98017793359799</v>
      </c>
      <c r="G9898">
        <v>2375.8320171933001</v>
      </c>
      <c r="H9898">
        <v>200.90177460818799</v>
      </c>
      <c r="I9898">
        <v>810.258221090804</v>
      </c>
      <c r="J9898">
        <v>1164.1117110330599</v>
      </c>
      <c r="K9898">
        <v>1666.6383227935701</v>
      </c>
      <c r="L9898">
        <v>6229.7019995770097</v>
      </c>
      <c r="M9898">
        <v>1509.0627139984099</v>
      </c>
      <c r="N9898">
        <v>3534.9523245374198</v>
      </c>
      <c r="O9898">
        <v>3717.1305509179401</v>
      </c>
      <c r="P9898">
        <v>6529.0675279258303</v>
      </c>
      <c r="Q9898">
        <v>8308.3214934809093</v>
      </c>
      <c r="R9898">
        <v>6639.8903827455497</v>
      </c>
      <c r="S9898">
        <v>9342.5978600708204</v>
      </c>
      <c r="T9898">
        <v>10404.8809569573</v>
      </c>
      <c r="U9898">
        <v>10801.049827090101</v>
      </c>
      <c r="V9898">
        <v>11250.3486929558</v>
      </c>
    </row>
    <row r="9899" spans="1:22" x14ac:dyDescent="0.35">
      <c r="A9899" t="s">
        <v>9899</v>
      </c>
      <c r="B9899">
        <v>1.0000000000000001E-5</v>
      </c>
      <c r="C9899">
        <v>0</v>
      </c>
      <c r="D9899">
        <v>0</v>
      </c>
      <c r="E9899">
        <v>87.436149036147299</v>
      </c>
      <c r="F9899">
        <v>186.069425758233</v>
      </c>
      <c r="G9899">
        <v>2375.9006056909798</v>
      </c>
      <c r="H9899">
        <v>201.00660283706901</v>
      </c>
      <c r="I9899">
        <v>810.34711302931601</v>
      </c>
      <c r="J9899">
        <v>1164.3739678668101</v>
      </c>
      <c r="K9899">
        <v>1667.1769140265701</v>
      </c>
      <c r="L9899">
        <v>6230.4328541704299</v>
      </c>
      <c r="M9899">
        <v>1509.22211349586</v>
      </c>
      <c r="N9899">
        <v>3535.0847623856798</v>
      </c>
      <c r="O9899">
        <v>3717.1788332382998</v>
      </c>
      <c r="P9899">
        <v>6529.9631045624501</v>
      </c>
      <c r="Q9899">
        <v>8309.0046677428509</v>
      </c>
      <c r="R9899">
        <v>6641.1861791526999</v>
      </c>
      <c r="S9899">
        <v>9342.96029380031</v>
      </c>
      <c r="T9899">
        <v>10406.133146005401</v>
      </c>
      <c r="U9899">
        <v>10801.896669584899</v>
      </c>
      <c r="V9899">
        <v>11251.8215873055</v>
      </c>
    </row>
    <row r="9900" spans="1:22" x14ac:dyDescent="0.35">
      <c r="A9900" t="s">
        <v>9900</v>
      </c>
      <c r="B9900">
        <v>1.0000000000000001E-5</v>
      </c>
      <c r="C9900">
        <v>0</v>
      </c>
      <c r="D9900">
        <v>0</v>
      </c>
      <c r="E9900">
        <v>87.494020559882202</v>
      </c>
      <c r="F9900">
        <v>186.08166048925099</v>
      </c>
      <c r="G9900">
        <v>2375.9909202939698</v>
      </c>
      <c r="H9900">
        <v>201.06528647303699</v>
      </c>
      <c r="I9900">
        <v>810.94230311774299</v>
      </c>
      <c r="J9900">
        <v>1164.7797184092699</v>
      </c>
      <c r="K9900">
        <v>1667.24209473781</v>
      </c>
      <c r="L9900">
        <v>6230.4440617256596</v>
      </c>
      <c r="M9900">
        <v>1509.8969087313201</v>
      </c>
      <c r="N9900">
        <v>3535.1367252864802</v>
      </c>
      <c r="O9900">
        <v>3720.1067442426202</v>
      </c>
      <c r="P9900">
        <v>6531.3119145691098</v>
      </c>
      <c r="Q9900">
        <v>8310.5984900792791</v>
      </c>
      <c r="R9900">
        <v>6641.4369931720003</v>
      </c>
      <c r="S9900">
        <v>9344.2582832518492</v>
      </c>
      <c r="T9900">
        <v>10406.8434149311</v>
      </c>
      <c r="U9900">
        <v>10802.058848558099</v>
      </c>
      <c r="V9900">
        <v>11252.1793249416</v>
      </c>
    </row>
    <row r="9901" spans="1:22" x14ac:dyDescent="0.35">
      <c r="A9901" t="s">
        <v>9901</v>
      </c>
      <c r="B9901">
        <v>1.0000000000000001E-5</v>
      </c>
      <c r="C9901">
        <v>0</v>
      </c>
      <c r="D9901">
        <v>0</v>
      </c>
      <c r="E9901">
        <v>87.5504923172453</v>
      </c>
      <c r="F9901">
        <v>186.37783967557201</v>
      </c>
      <c r="G9901">
        <v>2378.4655802092002</v>
      </c>
      <c r="H9901">
        <v>201.07397676005701</v>
      </c>
      <c r="I9901">
        <v>810.96632454984206</v>
      </c>
      <c r="J9901">
        <v>1165.4223647055701</v>
      </c>
      <c r="K9901">
        <v>1667.44378166349</v>
      </c>
      <c r="L9901">
        <v>6231.7673159094402</v>
      </c>
      <c r="M9901">
        <v>1512.92665518739</v>
      </c>
      <c r="N9901">
        <v>3539.2066709178798</v>
      </c>
      <c r="O9901">
        <v>3723.2154478699899</v>
      </c>
      <c r="P9901">
        <v>6531.4960665236504</v>
      </c>
      <c r="Q9901">
        <v>8311.2163863230198</v>
      </c>
      <c r="R9901">
        <v>6643.69109045401</v>
      </c>
      <c r="S9901">
        <v>9350.3057147999098</v>
      </c>
      <c r="T9901">
        <v>10408.8101389149</v>
      </c>
      <c r="U9901">
        <v>10805.6588654918</v>
      </c>
      <c r="V9901">
        <v>11253.1732366262</v>
      </c>
    </row>
    <row r="9902" spans="1:22" x14ac:dyDescent="0.35">
      <c r="A9902" t="s">
        <v>9902</v>
      </c>
      <c r="B9902">
        <v>1.0000000000000001E-5</v>
      </c>
      <c r="C9902">
        <v>0</v>
      </c>
      <c r="D9902">
        <v>0</v>
      </c>
      <c r="E9902">
        <v>87.697580938729701</v>
      </c>
      <c r="F9902">
        <v>186.37943111768899</v>
      </c>
      <c r="G9902">
        <v>2379.08446775725</v>
      </c>
      <c r="H9902">
        <v>201.167101117193</v>
      </c>
      <c r="I9902">
        <v>811.88210369666797</v>
      </c>
      <c r="J9902">
        <v>1165.8800699226099</v>
      </c>
      <c r="K9902">
        <v>1667.4976123920701</v>
      </c>
      <c r="L9902">
        <v>6231.9654535127302</v>
      </c>
      <c r="M9902">
        <v>1515.14092990531</v>
      </c>
      <c r="N9902">
        <v>3542.0549754531498</v>
      </c>
      <c r="O9902">
        <v>3723.42919868949</v>
      </c>
      <c r="P9902">
        <v>6532.4214142970004</v>
      </c>
      <c r="Q9902">
        <v>8316.0958499235894</v>
      </c>
      <c r="R9902">
        <v>6647.4231579165498</v>
      </c>
      <c r="S9902">
        <v>9352.0434127555709</v>
      </c>
      <c r="T9902">
        <v>10409.0466965091</v>
      </c>
      <c r="U9902">
        <v>10806.4986727796</v>
      </c>
      <c r="V9902">
        <v>11253.914728777199</v>
      </c>
    </row>
    <row r="9903" spans="1:22" x14ac:dyDescent="0.35">
      <c r="A9903" t="s">
        <v>9903</v>
      </c>
      <c r="B9903">
        <v>1.0000000000000001E-5</v>
      </c>
      <c r="C9903">
        <v>0</v>
      </c>
      <c r="D9903">
        <v>0</v>
      </c>
      <c r="E9903">
        <v>87.719836641206996</v>
      </c>
      <c r="F9903">
        <v>186.61507189177601</v>
      </c>
      <c r="G9903">
        <v>2379.7054077053699</v>
      </c>
      <c r="H9903">
        <v>201.38389814297301</v>
      </c>
      <c r="I9903">
        <v>812.505042318611</v>
      </c>
      <c r="J9903">
        <v>1166.76173201185</v>
      </c>
      <c r="K9903">
        <v>1667.6243952868101</v>
      </c>
      <c r="L9903">
        <v>6234.6862017683297</v>
      </c>
      <c r="M9903">
        <v>1515.3668810858701</v>
      </c>
      <c r="N9903">
        <v>3542.4381239637601</v>
      </c>
      <c r="O9903">
        <v>3723.6910522818398</v>
      </c>
      <c r="P9903">
        <v>6533.0368462772603</v>
      </c>
      <c r="Q9903">
        <v>8316.3193893923108</v>
      </c>
      <c r="R9903">
        <v>6650.2172788587404</v>
      </c>
      <c r="S9903">
        <v>9352.3236878472308</v>
      </c>
      <c r="T9903">
        <v>10410.526753765</v>
      </c>
      <c r="U9903">
        <v>10806.604270820701</v>
      </c>
      <c r="V9903">
        <v>11257.0152014908</v>
      </c>
    </row>
    <row r="9904" spans="1:22" x14ac:dyDescent="0.35">
      <c r="A9904" t="s">
        <v>9904</v>
      </c>
      <c r="B9904">
        <v>1.0000000000000001E-5</v>
      </c>
      <c r="C9904">
        <v>0</v>
      </c>
      <c r="D9904">
        <v>0</v>
      </c>
      <c r="E9904">
        <v>87.7203201213472</v>
      </c>
      <c r="F9904">
        <v>186.748643308976</v>
      </c>
      <c r="G9904">
        <v>2380.1676689001001</v>
      </c>
      <c r="H9904">
        <v>201.45408610550101</v>
      </c>
      <c r="I9904">
        <v>813.01201448864504</v>
      </c>
      <c r="J9904">
        <v>1166.80971329566</v>
      </c>
      <c r="K9904">
        <v>1667.76265386521</v>
      </c>
      <c r="L9904">
        <v>6234.8368816428601</v>
      </c>
      <c r="M9904">
        <v>1517.12836716896</v>
      </c>
      <c r="N9904">
        <v>3545.4840898007101</v>
      </c>
      <c r="O9904">
        <v>3724.07302566827</v>
      </c>
      <c r="P9904">
        <v>6533.8991937337796</v>
      </c>
      <c r="Q9904">
        <v>8317.0578023519793</v>
      </c>
      <c r="R9904">
        <v>6652.5808038348996</v>
      </c>
      <c r="S9904">
        <v>9354.7540153066893</v>
      </c>
      <c r="T9904">
        <v>10411.7433675431</v>
      </c>
      <c r="U9904">
        <v>10807.436325881899</v>
      </c>
      <c r="V9904">
        <v>11258.349572385399</v>
      </c>
    </row>
    <row r="9905" spans="1:22" x14ac:dyDescent="0.35">
      <c r="A9905" t="s">
        <v>9905</v>
      </c>
      <c r="B9905">
        <v>1.0000000000000001E-5</v>
      </c>
      <c r="C9905">
        <v>0</v>
      </c>
      <c r="D9905">
        <v>0</v>
      </c>
      <c r="E9905">
        <v>87.904078837723205</v>
      </c>
      <c r="F9905">
        <v>186.79462199654699</v>
      </c>
      <c r="G9905">
        <v>2380.8191438173999</v>
      </c>
      <c r="H9905">
        <v>201.59135040533801</v>
      </c>
      <c r="I9905">
        <v>813.07189749647</v>
      </c>
      <c r="J9905">
        <v>1166.8204689821</v>
      </c>
      <c r="K9905">
        <v>1667.92866322741</v>
      </c>
      <c r="L9905">
        <v>6235.5988714871901</v>
      </c>
      <c r="M9905">
        <v>1518.16404389995</v>
      </c>
      <c r="N9905">
        <v>3547.5358237271298</v>
      </c>
      <c r="O9905">
        <v>3724.7887366541399</v>
      </c>
      <c r="P9905">
        <v>6534.6003915484698</v>
      </c>
      <c r="Q9905">
        <v>8317.1415715937601</v>
      </c>
      <c r="R9905">
        <v>6653.4068436774396</v>
      </c>
      <c r="S9905">
        <v>9356.0121972056404</v>
      </c>
      <c r="T9905">
        <v>10413.130635260801</v>
      </c>
      <c r="U9905">
        <v>10810.528722494</v>
      </c>
      <c r="V9905">
        <v>11258.660010166201</v>
      </c>
    </row>
    <row r="9906" spans="1:22" x14ac:dyDescent="0.35">
      <c r="A9906" t="s">
        <v>9906</v>
      </c>
      <c r="B9906">
        <v>1.0000000000000001E-5</v>
      </c>
      <c r="C9906">
        <v>0</v>
      </c>
      <c r="D9906">
        <v>0</v>
      </c>
      <c r="E9906">
        <v>87.950784402754493</v>
      </c>
      <c r="F9906">
        <v>187.026692824458</v>
      </c>
      <c r="G9906">
        <v>2384.6328158709698</v>
      </c>
      <c r="H9906">
        <v>201.944026199359</v>
      </c>
      <c r="I9906">
        <v>813.41711448389401</v>
      </c>
      <c r="J9906">
        <v>1166.9629110691701</v>
      </c>
      <c r="K9906">
        <v>1667.9856475822201</v>
      </c>
      <c r="L9906">
        <v>6236.5516782265804</v>
      </c>
      <c r="M9906">
        <v>1519.83069998416</v>
      </c>
      <c r="N9906">
        <v>3548.5876112670899</v>
      </c>
      <c r="O9906">
        <v>3727.3691821408302</v>
      </c>
      <c r="P9906">
        <v>6537.5817194484598</v>
      </c>
      <c r="Q9906">
        <v>8318.1117582415609</v>
      </c>
      <c r="R9906">
        <v>6656.24466586378</v>
      </c>
      <c r="S9906">
        <v>9358.4948341076197</v>
      </c>
      <c r="T9906">
        <v>10413.369414129</v>
      </c>
      <c r="U9906">
        <v>10811.0794652766</v>
      </c>
      <c r="V9906">
        <v>11260.082450514899</v>
      </c>
    </row>
    <row r="9907" spans="1:22" x14ac:dyDescent="0.35">
      <c r="A9907" t="s">
        <v>9907</v>
      </c>
      <c r="B9907">
        <v>1.0000000000000001E-5</v>
      </c>
      <c r="C9907">
        <v>0</v>
      </c>
      <c r="D9907">
        <v>0</v>
      </c>
      <c r="E9907">
        <v>88.127441460552703</v>
      </c>
      <c r="F9907">
        <v>187.34883101856499</v>
      </c>
      <c r="G9907">
        <v>2387.5730472916398</v>
      </c>
      <c r="H9907">
        <v>202.415376604242</v>
      </c>
      <c r="I9907">
        <v>813.47491142272202</v>
      </c>
      <c r="J9907">
        <v>1167.6182869863001</v>
      </c>
      <c r="K9907">
        <v>1668.0258880317399</v>
      </c>
      <c r="L9907">
        <v>6238.1733104536397</v>
      </c>
      <c r="M9907">
        <v>1520.4889221904</v>
      </c>
      <c r="N9907">
        <v>3548.6738172212999</v>
      </c>
      <c r="O9907">
        <v>3733.1405786518999</v>
      </c>
      <c r="P9907">
        <v>6538.3399976239798</v>
      </c>
      <c r="Q9907">
        <v>8320.6866976645106</v>
      </c>
      <c r="R9907">
        <v>6658.91065904897</v>
      </c>
      <c r="S9907">
        <v>9361.9579800059801</v>
      </c>
      <c r="T9907">
        <v>10417.101753238099</v>
      </c>
      <c r="U9907">
        <v>10811.3421826458</v>
      </c>
      <c r="V9907">
        <v>11262.373514524499</v>
      </c>
    </row>
    <row r="9908" spans="1:22" x14ac:dyDescent="0.35">
      <c r="A9908" t="s">
        <v>9908</v>
      </c>
      <c r="B9908">
        <v>1.0000000000000001E-5</v>
      </c>
      <c r="C9908">
        <v>0</v>
      </c>
      <c r="D9908">
        <v>0</v>
      </c>
      <c r="E9908">
        <v>88.216699905143699</v>
      </c>
      <c r="F9908">
        <v>187.91796282370399</v>
      </c>
      <c r="G9908">
        <v>2388.2833544342502</v>
      </c>
      <c r="H9908">
        <v>202.479196014878</v>
      </c>
      <c r="I9908">
        <v>813.82894442506404</v>
      </c>
      <c r="J9908">
        <v>1168.3251832513999</v>
      </c>
      <c r="K9908">
        <v>1668.0924839773099</v>
      </c>
      <c r="L9908">
        <v>6239.9180019227497</v>
      </c>
      <c r="M9908">
        <v>1520.5290225716101</v>
      </c>
      <c r="N9908">
        <v>3550.6275406550199</v>
      </c>
      <c r="O9908">
        <v>3737.2849737777801</v>
      </c>
      <c r="P9908">
        <v>6538.7737459387199</v>
      </c>
      <c r="Q9908">
        <v>8321.3310426283006</v>
      </c>
      <c r="R9908">
        <v>6658.9236103819003</v>
      </c>
      <c r="S9908">
        <v>9362.3834767563803</v>
      </c>
      <c r="T9908">
        <v>10418.9808757548</v>
      </c>
      <c r="U9908">
        <v>10811.671427773799</v>
      </c>
      <c r="V9908">
        <v>11262.9108673555</v>
      </c>
    </row>
    <row r="9909" spans="1:22" x14ac:dyDescent="0.35">
      <c r="A9909" t="s">
        <v>9909</v>
      </c>
      <c r="B9909">
        <v>1.0000000000000001E-5</v>
      </c>
      <c r="C9909">
        <v>0</v>
      </c>
      <c r="D9909">
        <v>0</v>
      </c>
      <c r="E9909">
        <v>88.223355367489205</v>
      </c>
      <c r="F9909">
        <v>187.93671679868899</v>
      </c>
      <c r="G9909">
        <v>2388.6192412559699</v>
      </c>
      <c r="H9909">
        <v>202.65931814672101</v>
      </c>
      <c r="I9909">
        <v>814.15312754062904</v>
      </c>
      <c r="J9909">
        <v>1168.504526055</v>
      </c>
      <c r="K9909">
        <v>1668.1171753979499</v>
      </c>
      <c r="L9909">
        <v>6241.7938223917899</v>
      </c>
      <c r="M9909">
        <v>1520.7484831090101</v>
      </c>
      <c r="N9909">
        <v>3551.2224855539698</v>
      </c>
      <c r="O9909">
        <v>3737.4458074396398</v>
      </c>
      <c r="P9909">
        <v>6540.7845913827096</v>
      </c>
      <c r="Q9909">
        <v>8324.3453091448591</v>
      </c>
      <c r="R9909">
        <v>6659.1241523190502</v>
      </c>
      <c r="S9909">
        <v>9367.9199805606495</v>
      </c>
      <c r="T9909">
        <v>10418.992734921199</v>
      </c>
      <c r="U9909">
        <v>10812.2964035974</v>
      </c>
      <c r="V9909">
        <v>11263.094394158699</v>
      </c>
    </row>
    <row r="9910" spans="1:22" x14ac:dyDescent="0.35">
      <c r="A9910" t="s">
        <v>9910</v>
      </c>
      <c r="B9910">
        <v>1.0000000000000001E-5</v>
      </c>
      <c r="C9910">
        <v>0</v>
      </c>
      <c r="D9910">
        <v>0</v>
      </c>
      <c r="E9910">
        <v>88.224079335470407</v>
      </c>
      <c r="F9910">
        <v>187.97455943114699</v>
      </c>
      <c r="G9910">
        <v>2388.77000585223</v>
      </c>
      <c r="H9910">
        <v>202.692621945843</v>
      </c>
      <c r="I9910">
        <v>814.64406593264096</v>
      </c>
      <c r="J9910">
        <v>1168.53150929617</v>
      </c>
      <c r="K9910">
        <v>1668.1646519800499</v>
      </c>
      <c r="L9910">
        <v>6243.8233358186999</v>
      </c>
      <c r="M9910">
        <v>1522.83301922026</v>
      </c>
      <c r="N9910">
        <v>3552.1465286511698</v>
      </c>
      <c r="O9910">
        <v>3737.8100987725402</v>
      </c>
      <c r="P9910">
        <v>6541.1588629040398</v>
      </c>
      <c r="Q9910">
        <v>8324.97289894807</v>
      </c>
      <c r="R9910">
        <v>6659.5348866453296</v>
      </c>
      <c r="S9910">
        <v>9369.4675434637193</v>
      </c>
      <c r="T9910">
        <v>10420.400633028201</v>
      </c>
      <c r="U9910">
        <v>10812.6876575323</v>
      </c>
      <c r="V9910">
        <v>11263.5700602419</v>
      </c>
    </row>
    <row r="9911" spans="1:22" x14ac:dyDescent="0.35">
      <c r="A9911" t="s">
        <v>9911</v>
      </c>
      <c r="B9911">
        <v>1.0000000000000001E-5</v>
      </c>
      <c r="C9911">
        <v>0</v>
      </c>
      <c r="D9911">
        <v>0</v>
      </c>
      <c r="E9911">
        <v>88.276336463935095</v>
      </c>
      <c r="F9911">
        <v>188.035995302033</v>
      </c>
      <c r="G9911">
        <v>2388.9277857491702</v>
      </c>
      <c r="H9911">
        <v>202.931559805067</v>
      </c>
      <c r="I9911">
        <v>814.74880671695098</v>
      </c>
      <c r="J9911">
        <v>1169.9390494946599</v>
      </c>
      <c r="K9911">
        <v>1669.2211710675799</v>
      </c>
      <c r="L9911">
        <v>6243.9059886200803</v>
      </c>
      <c r="M9911">
        <v>1523.08185072523</v>
      </c>
      <c r="N9911">
        <v>3553.4605524099702</v>
      </c>
      <c r="O9911">
        <v>3738.21386521255</v>
      </c>
      <c r="P9911">
        <v>6545.6608487450003</v>
      </c>
      <c r="Q9911">
        <v>8325.0308490361604</v>
      </c>
      <c r="R9911">
        <v>6659.7483592973304</v>
      </c>
      <c r="S9911">
        <v>9369.9610044430901</v>
      </c>
      <c r="T9911">
        <v>10420.5815017108</v>
      </c>
      <c r="U9911">
        <v>10814.5938901559</v>
      </c>
      <c r="V9911">
        <v>11264.342455834299</v>
      </c>
    </row>
    <row r="9912" spans="1:22" x14ac:dyDescent="0.35">
      <c r="A9912" t="s">
        <v>9912</v>
      </c>
      <c r="B9912">
        <v>1.0000000000000001E-5</v>
      </c>
      <c r="C9912">
        <v>0</v>
      </c>
      <c r="D9912">
        <v>0</v>
      </c>
      <c r="E9912">
        <v>88.303714068689402</v>
      </c>
      <c r="F9912">
        <v>188.10194489725799</v>
      </c>
      <c r="G9912">
        <v>2389.6283179695902</v>
      </c>
      <c r="H9912">
        <v>203.13567980782699</v>
      </c>
      <c r="I9912">
        <v>815.69840409326798</v>
      </c>
      <c r="J9912">
        <v>1171.6702758338899</v>
      </c>
      <c r="K9912">
        <v>1670.9311165409199</v>
      </c>
      <c r="L9912">
        <v>6244.5624265365896</v>
      </c>
      <c r="M9912">
        <v>1523.80962294298</v>
      </c>
      <c r="N9912">
        <v>3556.67957500793</v>
      </c>
      <c r="O9912">
        <v>3741.9698697991598</v>
      </c>
      <c r="P9912">
        <v>6546.2993822554199</v>
      </c>
      <c r="Q9912">
        <v>8325.7073115460098</v>
      </c>
      <c r="R9912">
        <v>6663.7256751016603</v>
      </c>
      <c r="S9912">
        <v>9372.05571179853</v>
      </c>
      <c r="T9912">
        <v>10423.4046341474</v>
      </c>
      <c r="U9912">
        <v>10814.687749483001</v>
      </c>
      <c r="V9912">
        <v>11264.5788291066</v>
      </c>
    </row>
    <row r="9913" spans="1:22" x14ac:dyDescent="0.35">
      <c r="A9913" t="s">
        <v>9913</v>
      </c>
      <c r="B9913">
        <v>1.0000000000000001E-5</v>
      </c>
      <c r="C9913">
        <v>0</v>
      </c>
      <c r="D9913">
        <v>0</v>
      </c>
      <c r="E9913">
        <v>88.317769329899704</v>
      </c>
      <c r="F9913">
        <v>188.342171967121</v>
      </c>
      <c r="G9913">
        <v>2392.31078314877</v>
      </c>
      <c r="H9913">
        <v>203.32901331143</v>
      </c>
      <c r="I9913">
        <v>816.24075496498995</v>
      </c>
      <c r="J9913">
        <v>1171.7689512244499</v>
      </c>
      <c r="K9913">
        <v>1671.1712705088801</v>
      </c>
      <c r="L9913">
        <v>6246.8977886111797</v>
      </c>
      <c r="M9913">
        <v>1523.9796485041099</v>
      </c>
      <c r="N9913">
        <v>3557.6604640256401</v>
      </c>
      <c r="O9913">
        <v>3742.03957533225</v>
      </c>
      <c r="P9913">
        <v>6546.56879184032</v>
      </c>
      <c r="Q9913">
        <v>8326.0741879470406</v>
      </c>
      <c r="R9913">
        <v>6669.5476528935897</v>
      </c>
      <c r="S9913">
        <v>9373.5689389518502</v>
      </c>
      <c r="T9913">
        <v>10423.494907078901</v>
      </c>
      <c r="U9913">
        <v>10820.503744612601</v>
      </c>
      <c r="V9913">
        <v>11264.664300300001</v>
      </c>
    </row>
    <row r="9914" spans="1:22" x14ac:dyDescent="0.35">
      <c r="A9914" t="s">
        <v>9914</v>
      </c>
      <c r="B9914">
        <v>1.0000000000000001E-5</v>
      </c>
      <c r="C9914">
        <v>0</v>
      </c>
      <c r="D9914">
        <v>0</v>
      </c>
      <c r="E9914">
        <v>88.327265699690201</v>
      </c>
      <c r="F9914">
        <v>188.61871397250101</v>
      </c>
      <c r="G9914">
        <v>2392.4704239616699</v>
      </c>
      <c r="H9914">
        <v>203.36442891960201</v>
      </c>
      <c r="I9914">
        <v>816.32503950267096</v>
      </c>
      <c r="J9914">
        <v>1172.51448063253</v>
      </c>
      <c r="K9914">
        <v>1671.5211819117601</v>
      </c>
      <c r="L9914">
        <v>6248.8855850712298</v>
      </c>
      <c r="M9914">
        <v>1524.0927743166401</v>
      </c>
      <c r="N9914">
        <v>3557.8769110796702</v>
      </c>
      <c r="O9914">
        <v>3745.7701717930299</v>
      </c>
      <c r="P9914">
        <v>6548.8872871631902</v>
      </c>
      <c r="Q9914">
        <v>8328.2592856626907</v>
      </c>
      <c r="R9914">
        <v>6673.2975383270996</v>
      </c>
      <c r="S9914">
        <v>9375.1781455018609</v>
      </c>
      <c r="T9914">
        <v>10423.990855087</v>
      </c>
      <c r="U9914">
        <v>10820.681021710699</v>
      </c>
      <c r="V9914">
        <v>11266.607482107</v>
      </c>
    </row>
    <row r="9915" spans="1:22" x14ac:dyDescent="0.35">
      <c r="A9915" t="s">
        <v>9915</v>
      </c>
      <c r="B9915">
        <v>1.0000000000000001E-5</v>
      </c>
      <c r="C9915">
        <v>0</v>
      </c>
      <c r="D9915">
        <v>0</v>
      </c>
      <c r="E9915">
        <v>88.393935482940094</v>
      </c>
      <c r="F9915">
        <v>188.66120209095101</v>
      </c>
      <c r="G9915">
        <v>2392.7302902691599</v>
      </c>
      <c r="H9915">
        <v>203.695444918845</v>
      </c>
      <c r="I9915">
        <v>816.36800522495105</v>
      </c>
      <c r="J9915">
        <v>1174.4820124021501</v>
      </c>
      <c r="K9915">
        <v>1671.5437404229699</v>
      </c>
      <c r="L9915">
        <v>6250.0304810911302</v>
      </c>
      <c r="M9915">
        <v>1525.66641919105</v>
      </c>
      <c r="N9915">
        <v>3560.03596136742</v>
      </c>
      <c r="O9915">
        <v>3749.4186273120299</v>
      </c>
      <c r="P9915">
        <v>6549.7859100143296</v>
      </c>
      <c r="Q9915">
        <v>8329.3151534447697</v>
      </c>
      <c r="R9915">
        <v>6673.3223238044002</v>
      </c>
      <c r="S9915">
        <v>9377.7523259644095</v>
      </c>
      <c r="T9915">
        <v>10425.137508484901</v>
      </c>
      <c r="U9915">
        <v>10822.292410718301</v>
      </c>
      <c r="V9915">
        <v>11266.717462624199</v>
      </c>
    </row>
    <row r="9916" spans="1:22" x14ac:dyDescent="0.35">
      <c r="A9916" t="s">
        <v>9916</v>
      </c>
      <c r="B9916">
        <v>1.0000000000000001E-5</v>
      </c>
      <c r="C9916">
        <v>0</v>
      </c>
      <c r="D9916">
        <v>0</v>
      </c>
      <c r="E9916">
        <v>88.428114376387001</v>
      </c>
      <c r="F9916">
        <v>188.856812242844</v>
      </c>
      <c r="G9916">
        <v>2393.5701550100898</v>
      </c>
      <c r="H9916">
        <v>203.87553195147299</v>
      </c>
      <c r="I9916">
        <v>816.37580906084804</v>
      </c>
      <c r="J9916">
        <v>1175.9513983863601</v>
      </c>
      <c r="K9916">
        <v>1671.91382120965</v>
      </c>
      <c r="L9916">
        <v>6250.7045578243396</v>
      </c>
      <c r="M9916">
        <v>1525.70861656732</v>
      </c>
      <c r="N9916">
        <v>3562.0427945616402</v>
      </c>
      <c r="O9916">
        <v>3751.97074134594</v>
      </c>
      <c r="P9916">
        <v>6550.4550117455401</v>
      </c>
      <c r="Q9916">
        <v>8331.3204029206299</v>
      </c>
      <c r="R9916">
        <v>6673.3413714048402</v>
      </c>
      <c r="S9916">
        <v>9379.3057970304908</v>
      </c>
      <c r="T9916">
        <v>10430.9975746402</v>
      </c>
      <c r="U9916">
        <v>10824.934833584</v>
      </c>
      <c r="V9916">
        <v>11268.207703481599</v>
      </c>
    </row>
    <row r="9917" spans="1:22" x14ac:dyDescent="0.35">
      <c r="A9917" t="s">
        <v>9917</v>
      </c>
      <c r="B9917">
        <v>1.0000000000000001E-5</v>
      </c>
      <c r="C9917">
        <v>0</v>
      </c>
      <c r="D9917">
        <v>0</v>
      </c>
      <c r="E9917">
        <v>88.759237000779606</v>
      </c>
      <c r="F9917">
        <v>188.87211465173101</v>
      </c>
      <c r="G9917">
        <v>2393.9063144687202</v>
      </c>
      <c r="H9917">
        <v>204.02102830545999</v>
      </c>
      <c r="I9917">
        <v>816.55523458892799</v>
      </c>
      <c r="J9917">
        <v>1176.0285394979001</v>
      </c>
      <c r="K9917">
        <v>1672.45907802284</v>
      </c>
      <c r="L9917">
        <v>6251.2672783175803</v>
      </c>
      <c r="M9917">
        <v>1528.3290403456199</v>
      </c>
      <c r="N9917">
        <v>3563.1843449192602</v>
      </c>
      <c r="O9917">
        <v>3754.3551266006998</v>
      </c>
      <c r="P9917">
        <v>6550.4735648097803</v>
      </c>
      <c r="Q9917">
        <v>8331.4209081420704</v>
      </c>
      <c r="R9917">
        <v>6673.3706246475003</v>
      </c>
      <c r="S9917">
        <v>9382.1355639830108</v>
      </c>
      <c r="T9917">
        <v>10432.5975311035</v>
      </c>
      <c r="U9917">
        <v>10826.513915134001</v>
      </c>
      <c r="V9917">
        <v>11271.436508974901</v>
      </c>
    </row>
    <row r="9918" spans="1:22" x14ac:dyDescent="0.35">
      <c r="A9918" t="s">
        <v>9918</v>
      </c>
      <c r="B9918">
        <v>1.0000000000000001E-5</v>
      </c>
      <c r="C9918">
        <v>0</v>
      </c>
      <c r="D9918">
        <v>0</v>
      </c>
      <c r="E9918">
        <v>88.790312591165005</v>
      </c>
      <c r="F9918">
        <v>188.90342572210201</v>
      </c>
      <c r="G9918">
        <v>2394.5118767038398</v>
      </c>
      <c r="H9918">
        <v>204.18564295299001</v>
      </c>
      <c r="I9918">
        <v>817.43116007486003</v>
      </c>
      <c r="J9918">
        <v>1176.1337262637901</v>
      </c>
      <c r="K9918">
        <v>1673.7669960198</v>
      </c>
      <c r="L9918">
        <v>6253.8481455800002</v>
      </c>
      <c r="M9918">
        <v>1528.3466133683401</v>
      </c>
      <c r="N9918">
        <v>3564.35517047039</v>
      </c>
      <c r="O9918">
        <v>3756.1338899852699</v>
      </c>
      <c r="P9918">
        <v>6550.9699252468299</v>
      </c>
      <c r="Q9918">
        <v>8332.2807608901603</v>
      </c>
      <c r="R9918">
        <v>6675.0017367994396</v>
      </c>
      <c r="S9918">
        <v>9383.4316259444804</v>
      </c>
      <c r="T9918">
        <v>10432.8354765119</v>
      </c>
      <c r="U9918">
        <v>10827.480507505201</v>
      </c>
      <c r="V9918">
        <v>11271.6951872768</v>
      </c>
    </row>
    <row r="9919" spans="1:22" x14ac:dyDescent="0.35">
      <c r="A9919" t="s">
        <v>9919</v>
      </c>
      <c r="B9919">
        <v>1.0000000000000001E-5</v>
      </c>
      <c r="C9919">
        <v>0</v>
      </c>
      <c r="D9919">
        <v>0</v>
      </c>
      <c r="E9919">
        <v>88.820279738905697</v>
      </c>
      <c r="F9919">
        <v>189.06891259167099</v>
      </c>
      <c r="G9919">
        <v>2396.5003985255198</v>
      </c>
      <c r="H9919">
        <v>204.237930325755</v>
      </c>
      <c r="I9919">
        <v>817.94501832497099</v>
      </c>
      <c r="J9919">
        <v>1176.1417834725701</v>
      </c>
      <c r="K9919">
        <v>1674.00191260875</v>
      </c>
      <c r="L9919">
        <v>6255.1558674131202</v>
      </c>
      <c r="M9919">
        <v>1528.7324843067599</v>
      </c>
      <c r="N9919">
        <v>3565.2671651106498</v>
      </c>
      <c r="O9919">
        <v>3756.4122222082901</v>
      </c>
      <c r="P9919">
        <v>6552.1773569880497</v>
      </c>
      <c r="Q9919">
        <v>8336.0942360652207</v>
      </c>
      <c r="R9919">
        <v>6675.2096339290401</v>
      </c>
      <c r="S9919">
        <v>9384.4921335881809</v>
      </c>
      <c r="T9919">
        <v>10432.9766680783</v>
      </c>
      <c r="U9919">
        <v>10828.726009165801</v>
      </c>
      <c r="V9919">
        <v>11272.864075609999</v>
      </c>
    </row>
    <row r="9920" spans="1:22" x14ac:dyDescent="0.35">
      <c r="A9920" t="s">
        <v>9920</v>
      </c>
      <c r="B9920">
        <v>1.0000000000000001E-5</v>
      </c>
      <c r="C9920">
        <v>0</v>
      </c>
      <c r="D9920">
        <v>0</v>
      </c>
      <c r="E9920">
        <v>88.887544083248997</v>
      </c>
      <c r="F9920">
        <v>189.10883987708601</v>
      </c>
      <c r="G9920">
        <v>2396.58416768284</v>
      </c>
      <c r="H9920">
        <v>204.278819618776</v>
      </c>
      <c r="I9920">
        <v>818.25397985957204</v>
      </c>
      <c r="J9920">
        <v>1177.14518785017</v>
      </c>
      <c r="K9920">
        <v>1674.06784961269</v>
      </c>
      <c r="L9920">
        <v>6255.3358971214202</v>
      </c>
      <c r="M9920">
        <v>1528.8905393197499</v>
      </c>
      <c r="N9920">
        <v>3570.4278343115602</v>
      </c>
      <c r="O9920">
        <v>3756.9098304614899</v>
      </c>
      <c r="P9920">
        <v>6552.6575014822502</v>
      </c>
      <c r="Q9920">
        <v>8336.1363943547494</v>
      </c>
      <c r="R9920">
        <v>6677.6643470325598</v>
      </c>
      <c r="S9920">
        <v>9385.76993071984</v>
      </c>
      <c r="T9920">
        <v>10435.0518099523</v>
      </c>
      <c r="U9920">
        <v>10829.168158904</v>
      </c>
      <c r="V9920">
        <v>11273.221777858</v>
      </c>
    </row>
    <row r="9921" spans="1:22" x14ac:dyDescent="0.35">
      <c r="A9921" t="s">
        <v>9921</v>
      </c>
      <c r="B9921">
        <v>1.0000000000000001E-5</v>
      </c>
      <c r="C9921">
        <v>0</v>
      </c>
      <c r="D9921">
        <v>0</v>
      </c>
      <c r="E9921">
        <v>88.892331193308706</v>
      </c>
      <c r="F9921">
        <v>189.12408030421099</v>
      </c>
      <c r="G9921">
        <v>2398.0177160108201</v>
      </c>
      <c r="H9921">
        <v>204.45289660315299</v>
      </c>
      <c r="I9921">
        <v>819.37961547801899</v>
      </c>
      <c r="J9921">
        <v>1177.4507458856101</v>
      </c>
      <c r="K9921">
        <v>1674.2036564713101</v>
      </c>
      <c r="L9921">
        <v>6256.1269708566297</v>
      </c>
      <c r="M9921">
        <v>1529.78773365557</v>
      </c>
      <c r="N9921">
        <v>3570.57945760348</v>
      </c>
      <c r="O9921">
        <v>3759.22274425143</v>
      </c>
      <c r="P9921">
        <v>6555.6320984614304</v>
      </c>
      <c r="Q9921">
        <v>8337.5710310688301</v>
      </c>
      <c r="R9921">
        <v>6678.2203005010597</v>
      </c>
      <c r="S9921">
        <v>9386.1224124549208</v>
      </c>
      <c r="T9921">
        <v>10436.605164472699</v>
      </c>
      <c r="U9921">
        <v>10829.7253341457</v>
      </c>
      <c r="V9921">
        <v>11274.378619298201</v>
      </c>
    </row>
    <row r="9922" spans="1:22" x14ac:dyDescent="0.35">
      <c r="A9922" t="s">
        <v>9922</v>
      </c>
      <c r="B9922">
        <v>1.0000000000000001E-5</v>
      </c>
      <c r="C9922">
        <v>0</v>
      </c>
      <c r="D9922">
        <v>0</v>
      </c>
      <c r="E9922">
        <v>88.984795932452897</v>
      </c>
      <c r="F9922">
        <v>189.22132044729599</v>
      </c>
      <c r="G9922">
        <v>2398.4546873986001</v>
      </c>
      <c r="H9922">
        <v>204.51514761479601</v>
      </c>
      <c r="I9922">
        <v>819.48145925359495</v>
      </c>
      <c r="J9922">
        <v>1178.0492565859299</v>
      </c>
      <c r="K9922">
        <v>1674.6026230023899</v>
      </c>
      <c r="L9922">
        <v>6257.3550480874701</v>
      </c>
      <c r="M9922">
        <v>1531.1481534203799</v>
      </c>
      <c r="N9922">
        <v>3570.7676031925198</v>
      </c>
      <c r="O9922">
        <v>3761.1839714776102</v>
      </c>
      <c r="P9922">
        <v>6556.7853642295304</v>
      </c>
      <c r="Q9922">
        <v>8338.4989906884002</v>
      </c>
      <c r="R9922">
        <v>6681.66099599675</v>
      </c>
      <c r="S9922">
        <v>9386.3945739497995</v>
      </c>
      <c r="T9922">
        <v>10438.596105782401</v>
      </c>
      <c r="U9922">
        <v>10830.113926493599</v>
      </c>
      <c r="V9922">
        <v>11275.6976335167</v>
      </c>
    </row>
    <row r="9923" spans="1:22" x14ac:dyDescent="0.35">
      <c r="A9923" t="s">
        <v>9923</v>
      </c>
      <c r="B9923">
        <v>1.0000000000000001E-5</v>
      </c>
      <c r="C9923">
        <v>0</v>
      </c>
      <c r="D9923">
        <v>0</v>
      </c>
      <c r="E9923">
        <v>89.026141008652601</v>
      </c>
      <c r="F9923">
        <v>189.268448641867</v>
      </c>
      <c r="G9923">
        <v>2399.31934557059</v>
      </c>
      <c r="H9923">
        <v>204.786151581496</v>
      </c>
      <c r="I9923">
        <v>819.73309224743002</v>
      </c>
      <c r="J9923">
        <v>1178.11903832031</v>
      </c>
      <c r="K9923">
        <v>1677.0232161424401</v>
      </c>
      <c r="L9923">
        <v>6263.1375292763496</v>
      </c>
      <c r="M9923">
        <v>1531.2385276888699</v>
      </c>
      <c r="N9923">
        <v>3572.7629647777399</v>
      </c>
      <c r="O9923">
        <v>3762.3559696432899</v>
      </c>
      <c r="P9923">
        <v>6557.0868818490799</v>
      </c>
      <c r="Q9923">
        <v>8338.8230624257103</v>
      </c>
      <c r="R9923">
        <v>6685.0996153462202</v>
      </c>
      <c r="S9923">
        <v>9390.63654887347</v>
      </c>
      <c r="T9923">
        <v>10439.390621574399</v>
      </c>
      <c r="U9923">
        <v>10831.0421084914</v>
      </c>
      <c r="V9923">
        <v>11277.1303838555</v>
      </c>
    </row>
    <row r="9924" spans="1:22" x14ac:dyDescent="0.35">
      <c r="A9924" t="s">
        <v>9924</v>
      </c>
      <c r="B9924">
        <v>1.0000000000000001E-5</v>
      </c>
      <c r="C9924">
        <v>0</v>
      </c>
      <c r="D9924">
        <v>0</v>
      </c>
      <c r="E9924">
        <v>89.048065077463406</v>
      </c>
      <c r="F9924">
        <v>189.28551718298399</v>
      </c>
      <c r="G9924">
        <v>2400.33006540016</v>
      </c>
      <c r="H9924">
        <v>204.806298059357</v>
      </c>
      <c r="I9924">
        <v>819.73827334228804</v>
      </c>
      <c r="J9924">
        <v>1178.2674682760301</v>
      </c>
      <c r="K9924">
        <v>1677.15881756832</v>
      </c>
      <c r="L9924">
        <v>6263.3040528557704</v>
      </c>
      <c r="M9924">
        <v>1531.92009541216</v>
      </c>
      <c r="N9924">
        <v>3574.6434561750598</v>
      </c>
      <c r="O9924">
        <v>3763.2557894855299</v>
      </c>
      <c r="P9924">
        <v>6558.8436954743102</v>
      </c>
      <c r="Q9924">
        <v>8339.5048587948295</v>
      </c>
      <c r="R9924">
        <v>6686.0274648343302</v>
      </c>
      <c r="S9924">
        <v>9391.8797737519199</v>
      </c>
      <c r="T9924">
        <v>10439.779598311599</v>
      </c>
      <c r="U9924">
        <v>10832.2707294885</v>
      </c>
      <c r="V9924">
        <v>11277.321024406099</v>
      </c>
    </row>
    <row r="9925" spans="1:22" x14ac:dyDescent="0.35">
      <c r="A9925" t="s">
        <v>9925</v>
      </c>
      <c r="B9925">
        <v>1.0000000000000001E-5</v>
      </c>
      <c r="C9925">
        <v>0</v>
      </c>
      <c r="D9925">
        <v>0</v>
      </c>
      <c r="E9925">
        <v>89.099461034718303</v>
      </c>
      <c r="F9925">
        <v>189.31202076531301</v>
      </c>
      <c r="G9925">
        <v>2406.1932830892301</v>
      </c>
      <c r="H9925">
        <v>204.858827654538</v>
      </c>
      <c r="I9925">
        <v>820.14637510037699</v>
      </c>
      <c r="J9925">
        <v>1178.36561328018</v>
      </c>
      <c r="K9925">
        <v>1678.0059069035699</v>
      </c>
      <c r="L9925">
        <v>6263.4175055077303</v>
      </c>
      <c r="M9925">
        <v>1532.41841936366</v>
      </c>
      <c r="N9925">
        <v>3575.91669035111</v>
      </c>
      <c r="O9925">
        <v>3767.3929169029202</v>
      </c>
      <c r="P9925">
        <v>6560.1557550402604</v>
      </c>
      <c r="Q9925">
        <v>8340.1512575300694</v>
      </c>
      <c r="R9925">
        <v>6687.1913398782399</v>
      </c>
      <c r="S9925">
        <v>9392.8823596908205</v>
      </c>
      <c r="T9925">
        <v>10440.6915616795</v>
      </c>
      <c r="U9925">
        <v>10834.5649695579</v>
      </c>
      <c r="V9925">
        <v>11278.1772624817</v>
      </c>
    </row>
    <row r="9926" spans="1:22" x14ac:dyDescent="0.35">
      <c r="A9926" t="s">
        <v>9926</v>
      </c>
      <c r="B9926">
        <v>1.0000000000000001E-5</v>
      </c>
      <c r="C9926">
        <v>0</v>
      </c>
      <c r="D9926">
        <v>0</v>
      </c>
      <c r="E9926">
        <v>89.198467410954294</v>
      </c>
      <c r="F9926">
        <v>189.31923117829999</v>
      </c>
      <c r="G9926">
        <v>2406.4432532967999</v>
      </c>
      <c r="H9926">
        <v>204.92604926919699</v>
      </c>
      <c r="I9926">
        <v>820.76879951988406</v>
      </c>
      <c r="J9926">
        <v>1178.95203339879</v>
      </c>
      <c r="K9926">
        <v>1678.2973491047801</v>
      </c>
      <c r="L9926">
        <v>6264.9737027867804</v>
      </c>
      <c r="M9926">
        <v>1533.2161941962199</v>
      </c>
      <c r="N9926">
        <v>3575.94061436731</v>
      </c>
      <c r="O9926">
        <v>3769.12834158646</v>
      </c>
      <c r="P9926">
        <v>6560.2078519327197</v>
      </c>
      <c r="Q9926">
        <v>8343.3118862248302</v>
      </c>
      <c r="R9926">
        <v>6687.3765211607697</v>
      </c>
      <c r="S9926">
        <v>9393.7981453393204</v>
      </c>
      <c r="T9926">
        <v>10441.7987213629</v>
      </c>
      <c r="U9926">
        <v>10838.6192255887</v>
      </c>
      <c r="V9926">
        <v>11278.941176398301</v>
      </c>
    </row>
    <row r="9927" spans="1:22" x14ac:dyDescent="0.35">
      <c r="A9927" t="s">
        <v>9927</v>
      </c>
      <c r="B9927">
        <v>1.0000000000000001E-5</v>
      </c>
      <c r="C9927">
        <v>0</v>
      </c>
      <c r="D9927">
        <v>0</v>
      </c>
      <c r="E9927">
        <v>89.252634736018607</v>
      </c>
      <c r="F9927">
        <v>189.60226266625801</v>
      </c>
      <c r="G9927">
        <v>2406.7741806683698</v>
      </c>
      <c r="H9927">
        <v>205.30570155842301</v>
      </c>
      <c r="I9927">
        <v>821.24564415850898</v>
      </c>
      <c r="J9927">
        <v>1179.16243301538</v>
      </c>
      <c r="K9927">
        <v>1678.5785052180299</v>
      </c>
      <c r="L9927">
        <v>6265.6895312229499</v>
      </c>
      <c r="M9927">
        <v>1533.2486446343401</v>
      </c>
      <c r="N9927">
        <v>3581.2288571234099</v>
      </c>
      <c r="O9927">
        <v>3772.2591101112998</v>
      </c>
      <c r="P9927">
        <v>6565.0830557023701</v>
      </c>
      <c r="Q9927">
        <v>8344.0783545254308</v>
      </c>
      <c r="R9927">
        <v>6687.7075271192198</v>
      </c>
      <c r="S9927">
        <v>9394.5781708895302</v>
      </c>
      <c r="T9927">
        <v>10444.828619375099</v>
      </c>
      <c r="U9927">
        <v>10840.331986851101</v>
      </c>
      <c r="V9927">
        <v>11279.4743313209</v>
      </c>
    </row>
    <row r="9928" spans="1:22" x14ac:dyDescent="0.35">
      <c r="A9928" t="s">
        <v>9928</v>
      </c>
      <c r="B9928">
        <v>1.0000000000000001E-5</v>
      </c>
      <c r="C9928">
        <v>0</v>
      </c>
      <c r="D9928">
        <v>0</v>
      </c>
      <c r="E9928">
        <v>89.296691270267203</v>
      </c>
      <c r="F9928">
        <v>189.98504485439599</v>
      </c>
      <c r="G9928">
        <v>2407.27918652996</v>
      </c>
      <c r="H9928">
        <v>205.97956984095001</v>
      </c>
      <c r="I9928">
        <v>821.37328568054102</v>
      </c>
      <c r="J9928">
        <v>1179.7265587504201</v>
      </c>
      <c r="K9928">
        <v>1680.01996878615</v>
      </c>
      <c r="L9928">
        <v>6266.3473036884498</v>
      </c>
      <c r="M9928">
        <v>1534.8562122687399</v>
      </c>
      <c r="N9928">
        <v>3584.0879041102298</v>
      </c>
      <c r="O9928">
        <v>3772.7593953263099</v>
      </c>
      <c r="P9928">
        <v>6565.7753158688201</v>
      </c>
      <c r="Q9928">
        <v>8344.5322164947102</v>
      </c>
      <c r="R9928">
        <v>6689.5299147651103</v>
      </c>
      <c r="S9928">
        <v>9397.5641775503609</v>
      </c>
      <c r="T9928">
        <v>10445.268521866499</v>
      </c>
      <c r="U9928">
        <v>10842.2289887147</v>
      </c>
      <c r="V9928">
        <v>11280.379102230399</v>
      </c>
    </row>
    <row r="9929" spans="1:22" x14ac:dyDescent="0.35">
      <c r="A9929" t="s">
        <v>9929</v>
      </c>
      <c r="B9929">
        <v>1.0000000000000001E-5</v>
      </c>
      <c r="C9929">
        <v>0</v>
      </c>
      <c r="D9929">
        <v>0</v>
      </c>
      <c r="E9929">
        <v>89.367278334357195</v>
      </c>
      <c r="F9929">
        <v>190.17658022375099</v>
      </c>
      <c r="G9929">
        <v>2407.9969561843</v>
      </c>
      <c r="H9929">
        <v>206.01185294330099</v>
      </c>
      <c r="I9929">
        <v>821.82815151052898</v>
      </c>
      <c r="J9929">
        <v>1179.8379827747799</v>
      </c>
      <c r="K9929">
        <v>1680.4837198754799</v>
      </c>
      <c r="L9929">
        <v>6269.1663839825496</v>
      </c>
      <c r="M9929">
        <v>1534.9521978223299</v>
      </c>
      <c r="N9929">
        <v>3587.3711000424</v>
      </c>
      <c r="O9929">
        <v>3776.9253692449702</v>
      </c>
      <c r="P9929">
        <v>6568.0064912730604</v>
      </c>
      <c r="Q9929">
        <v>8344.9403754227405</v>
      </c>
      <c r="R9929">
        <v>6690.8474959062396</v>
      </c>
      <c r="S9929">
        <v>9398.8203502281394</v>
      </c>
      <c r="T9929">
        <v>10447.8131768435</v>
      </c>
      <c r="U9929">
        <v>10845.053373492599</v>
      </c>
      <c r="V9929">
        <v>11280.5849836547</v>
      </c>
    </row>
    <row r="9930" spans="1:22" x14ac:dyDescent="0.35">
      <c r="A9930" t="s">
        <v>9930</v>
      </c>
      <c r="B9930">
        <v>1.0000000000000001E-5</v>
      </c>
      <c r="C9930">
        <v>0</v>
      </c>
      <c r="D9930">
        <v>0</v>
      </c>
      <c r="E9930">
        <v>89.379875311522099</v>
      </c>
      <c r="F9930">
        <v>190.29356605429001</v>
      </c>
      <c r="G9930">
        <v>2410.49233491516</v>
      </c>
      <c r="H9930">
        <v>206.14817120705899</v>
      </c>
      <c r="I9930">
        <v>822.05597519666003</v>
      </c>
      <c r="J9930">
        <v>1179.8412928385801</v>
      </c>
      <c r="K9930">
        <v>1681.0616555043</v>
      </c>
      <c r="L9930">
        <v>6269.8802379035396</v>
      </c>
      <c r="M9930">
        <v>1536.54320256336</v>
      </c>
      <c r="N9930">
        <v>3588.9366708572902</v>
      </c>
      <c r="O9930">
        <v>3777.6478479975299</v>
      </c>
      <c r="P9930">
        <v>6569.5624817362896</v>
      </c>
      <c r="Q9930">
        <v>8347.8214658469897</v>
      </c>
      <c r="R9930">
        <v>6692.1037975427098</v>
      </c>
      <c r="S9930">
        <v>9402.1988765290407</v>
      </c>
      <c r="T9930">
        <v>10448.6237888617</v>
      </c>
      <c r="U9930">
        <v>10848.734542112499</v>
      </c>
      <c r="V9930">
        <v>11281.013060258199</v>
      </c>
    </row>
    <row r="9931" spans="1:22" x14ac:dyDescent="0.35">
      <c r="A9931" t="s">
        <v>9931</v>
      </c>
      <c r="B9931">
        <v>1.0000000000000001E-5</v>
      </c>
      <c r="C9931">
        <v>0</v>
      </c>
      <c r="D9931">
        <v>0</v>
      </c>
      <c r="E9931">
        <v>89.381430697073995</v>
      </c>
      <c r="F9931">
        <v>190.582348565253</v>
      </c>
      <c r="G9931">
        <v>2410.5806974043899</v>
      </c>
      <c r="H9931">
        <v>206.255506410469</v>
      </c>
      <c r="I9931">
        <v>822.26951157958695</v>
      </c>
      <c r="J9931">
        <v>1180.6809921162001</v>
      </c>
      <c r="K9931">
        <v>1681.1630360474701</v>
      </c>
      <c r="L9931">
        <v>6272.0218314596796</v>
      </c>
      <c r="M9931">
        <v>1538.61212376402</v>
      </c>
      <c r="N9931">
        <v>3589.0226603824799</v>
      </c>
      <c r="O9931">
        <v>3777.75895498404</v>
      </c>
      <c r="P9931">
        <v>6571.1910895025403</v>
      </c>
      <c r="Q9931">
        <v>8349.24773713787</v>
      </c>
      <c r="R9931">
        <v>6698.0224498351099</v>
      </c>
      <c r="S9931">
        <v>9402.6788670364294</v>
      </c>
      <c r="T9931">
        <v>10448.950071662201</v>
      </c>
      <c r="U9931">
        <v>10851.826734669899</v>
      </c>
      <c r="V9931">
        <v>11281.5163519376</v>
      </c>
    </row>
    <row r="9932" spans="1:22" x14ac:dyDescent="0.35">
      <c r="A9932" t="s">
        <v>9932</v>
      </c>
      <c r="B9932">
        <v>1.0000000000000001E-5</v>
      </c>
      <c r="C9932">
        <v>0</v>
      </c>
      <c r="D9932">
        <v>0</v>
      </c>
      <c r="E9932">
        <v>89.479778157916996</v>
      </c>
      <c r="F9932">
        <v>190.67928175430501</v>
      </c>
      <c r="G9932">
        <v>2411.6425103864099</v>
      </c>
      <c r="H9932">
        <v>206.33775395243401</v>
      </c>
      <c r="I9932">
        <v>822.56689047062298</v>
      </c>
      <c r="J9932">
        <v>1182.0743285298399</v>
      </c>
      <c r="K9932">
        <v>1681.65501665081</v>
      </c>
      <c r="L9932">
        <v>6274.8767690302302</v>
      </c>
      <c r="M9932">
        <v>1539.0179134259699</v>
      </c>
      <c r="N9932">
        <v>3590.4081992252</v>
      </c>
      <c r="O9932">
        <v>3778.02495919171</v>
      </c>
      <c r="P9932">
        <v>6575.8937475704597</v>
      </c>
      <c r="Q9932">
        <v>8355.9716933424297</v>
      </c>
      <c r="R9932">
        <v>6699.74521227473</v>
      </c>
      <c r="S9932">
        <v>9403.1379568038392</v>
      </c>
      <c r="T9932">
        <v>10450.004113068901</v>
      </c>
      <c r="U9932">
        <v>10853.3774157628</v>
      </c>
      <c r="V9932">
        <v>11282.512946097801</v>
      </c>
    </row>
    <row r="9933" spans="1:22" x14ac:dyDescent="0.35">
      <c r="A9933" t="s">
        <v>9933</v>
      </c>
      <c r="B9933">
        <v>1.0000000000000001E-5</v>
      </c>
      <c r="C9933">
        <v>0</v>
      </c>
      <c r="D9933">
        <v>0</v>
      </c>
      <c r="E9933">
        <v>89.538327117770606</v>
      </c>
      <c r="F9933">
        <v>190.76443699333799</v>
      </c>
      <c r="G9933">
        <v>2412.4498800400902</v>
      </c>
      <c r="H9933">
        <v>206.65073078498</v>
      </c>
      <c r="I9933">
        <v>823.25925370188395</v>
      </c>
      <c r="J9933">
        <v>1182.3821870399599</v>
      </c>
      <c r="K9933">
        <v>1682.8931365778601</v>
      </c>
      <c r="L9933">
        <v>6275.6775102953898</v>
      </c>
      <c r="M9933">
        <v>1540.4616480268501</v>
      </c>
      <c r="N9933">
        <v>3591.82759609307</v>
      </c>
      <c r="O9933">
        <v>3781.2411604129702</v>
      </c>
      <c r="P9933">
        <v>6577.0193045180604</v>
      </c>
      <c r="Q9933">
        <v>8357.20985731982</v>
      </c>
      <c r="R9933">
        <v>6700.2185796682597</v>
      </c>
      <c r="S9933">
        <v>9403.6702367661201</v>
      </c>
      <c r="T9933">
        <v>10451.183701480601</v>
      </c>
      <c r="U9933">
        <v>10858.145137641101</v>
      </c>
      <c r="V9933">
        <v>11285.187511988101</v>
      </c>
    </row>
    <row r="9934" spans="1:22" x14ac:dyDescent="0.35">
      <c r="A9934" t="s">
        <v>9934</v>
      </c>
      <c r="B9934">
        <v>1.0000000000000001E-5</v>
      </c>
      <c r="C9934">
        <v>0</v>
      </c>
      <c r="D9934">
        <v>0</v>
      </c>
      <c r="E9934">
        <v>89.550925286275998</v>
      </c>
      <c r="F9934">
        <v>191.33891081685701</v>
      </c>
      <c r="G9934">
        <v>2412.5355118545899</v>
      </c>
      <c r="H9934">
        <v>206.88722642424401</v>
      </c>
      <c r="I9934">
        <v>823.90565048677001</v>
      </c>
      <c r="J9934">
        <v>1182.3914266045199</v>
      </c>
      <c r="K9934">
        <v>1683.14551212228</v>
      </c>
      <c r="L9934">
        <v>6278.1591942045898</v>
      </c>
      <c r="M9934">
        <v>1540.5311807933001</v>
      </c>
      <c r="N9934">
        <v>3593.3347082871501</v>
      </c>
      <c r="O9934">
        <v>3781.4543333028801</v>
      </c>
      <c r="P9934">
        <v>6581.5355897935497</v>
      </c>
      <c r="Q9934">
        <v>8357.6017436914608</v>
      </c>
      <c r="R9934">
        <v>6701.8513594016604</v>
      </c>
      <c r="S9934">
        <v>9403.7049409099891</v>
      </c>
      <c r="T9934">
        <v>10460.4903828189</v>
      </c>
      <c r="U9934">
        <v>10860.984731348301</v>
      </c>
      <c r="V9934">
        <v>11285.5142323005</v>
      </c>
    </row>
    <row r="9935" spans="1:22" x14ac:dyDescent="0.35">
      <c r="A9935" t="s">
        <v>9935</v>
      </c>
      <c r="B9935">
        <v>1.0000000000000001E-5</v>
      </c>
      <c r="C9935">
        <v>0</v>
      </c>
      <c r="D9935">
        <v>0</v>
      </c>
      <c r="E9935">
        <v>89.632659125649596</v>
      </c>
      <c r="F9935">
        <v>191.38800732680099</v>
      </c>
      <c r="G9935">
        <v>2412.6476190318199</v>
      </c>
      <c r="H9935">
        <v>206.91706714300199</v>
      </c>
      <c r="I9935">
        <v>824.26721015267799</v>
      </c>
      <c r="J9935">
        <v>1182.6433886386301</v>
      </c>
      <c r="K9935">
        <v>1683.8733916716801</v>
      </c>
      <c r="L9935">
        <v>6279.3637945806504</v>
      </c>
      <c r="M9935">
        <v>1540.81748849409</v>
      </c>
      <c r="N9935">
        <v>3594.0150119442501</v>
      </c>
      <c r="O9935">
        <v>3783.79771780278</v>
      </c>
      <c r="P9935">
        <v>6583.0697536338203</v>
      </c>
      <c r="Q9935">
        <v>8366.6227865502096</v>
      </c>
      <c r="R9935">
        <v>6704.1508183636797</v>
      </c>
      <c r="S9935">
        <v>9409.8892228690893</v>
      </c>
      <c r="T9935">
        <v>10463.0751959155</v>
      </c>
      <c r="U9935">
        <v>10861.306533380801</v>
      </c>
      <c r="V9935">
        <v>11286.4074683945</v>
      </c>
    </row>
    <row r="9936" spans="1:22" x14ac:dyDescent="0.35">
      <c r="A9936" t="s">
        <v>9936</v>
      </c>
      <c r="B9936">
        <v>1.0000000000000001E-5</v>
      </c>
      <c r="C9936">
        <v>0</v>
      </c>
      <c r="D9936">
        <v>0</v>
      </c>
      <c r="E9936">
        <v>89.974166807523901</v>
      </c>
      <c r="F9936">
        <v>191.52573520125799</v>
      </c>
      <c r="G9936">
        <v>2413.80886894572</v>
      </c>
      <c r="H9936">
        <v>207.19920357631401</v>
      </c>
      <c r="I9936">
        <v>824.42415339177001</v>
      </c>
      <c r="J9936">
        <v>1182.7554392085599</v>
      </c>
      <c r="K9936">
        <v>1685.2124197020501</v>
      </c>
      <c r="L9936">
        <v>6279.6870424188401</v>
      </c>
      <c r="M9936">
        <v>1542.4690663035899</v>
      </c>
      <c r="N9936">
        <v>3598.3306292694801</v>
      </c>
      <c r="O9936">
        <v>3787.9326268484901</v>
      </c>
      <c r="P9936">
        <v>6583.6326575224903</v>
      </c>
      <c r="Q9936">
        <v>8368.6756987183198</v>
      </c>
      <c r="R9936">
        <v>6704.5279026338103</v>
      </c>
      <c r="S9936">
        <v>9409.9272006469</v>
      </c>
      <c r="T9936">
        <v>10463.454683435501</v>
      </c>
      <c r="U9936">
        <v>10861.8144312037</v>
      </c>
      <c r="V9936">
        <v>11286.6938005344</v>
      </c>
    </row>
    <row r="9937" spans="1:22" x14ac:dyDescent="0.35">
      <c r="A9937" t="s">
        <v>9937</v>
      </c>
      <c r="B9937">
        <v>1.0000000000000001E-5</v>
      </c>
      <c r="C9937">
        <v>0</v>
      </c>
      <c r="D9937">
        <v>0</v>
      </c>
      <c r="E9937">
        <v>90.073621797922698</v>
      </c>
      <c r="F9937">
        <v>191.615753495782</v>
      </c>
      <c r="G9937">
        <v>2415.40792369068</v>
      </c>
      <c r="H9937">
        <v>207.25394531221201</v>
      </c>
      <c r="I9937">
        <v>824.66823967157495</v>
      </c>
      <c r="J9937">
        <v>1182.7621592938499</v>
      </c>
      <c r="K9937">
        <v>1688.2038962588799</v>
      </c>
      <c r="L9937">
        <v>6281.1634686413699</v>
      </c>
      <c r="M9937">
        <v>1542.4960166732001</v>
      </c>
      <c r="N9937">
        <v>3603.2801477406301</v>
      </c>
      <c r="O9937">
        <v>3788.2334156831398</v>
      </c>
      <c r="P9937">
        <v>6584.9633359399304</v>
      </c>
      <c r="Q9937">
        <v>8368.7012981859898</v>
      </c>
      <c r="R9937">
        <v>6705.0316977275197</v>
      </c>
      <c r="S9937">
        <v>9410.0481800012094</v>
      </c>
      <c r="T9937">
        <v>10464.565364628001</v>
      </c>
      <c r="U9937">
        <v>10865.4628952681</v>
      </c>
      <c r="V9937">
        <v>11288.5684580871</v>
      </c>
    </row>
    <row r="9938" spans="1:22" x14ac:dyDescent="0.35">
      <c r="A9938" t="s">
        <v>9938</v>
      </c>
      <c r="B9938">
        <v>1.0000000000000001E-5</v>
      </c>
      <c r="C9938">
        <v>0</v>
      </c>
      <c r="D9938">
        <v>0</v>
      </c>
      <c r="E9938">
        <v>90.0888210964374</v>
      </c>
      <c r="F9938">
        <v>191.644569121198</v>
      </c>
      <c r="G9938">
        <v>2417.6201198997801</v>
      </c>
      <c r="H9938">
        <v>207.27847067685801</v>
      </c>
      <c r="I9938">
        <v>825.18094973033203</v>
      </c>
      <c r="J9938">
        <v>1183.37823988227</v>
      </c>
      <c r="K9938">
        <v>1690.1239971697501</v>
      </c>
      <c r="L9938">
        <v>6281.9464586756703</v>
      </c>
      <c r="M9938">
        <v>1543.48586118819</v>
      </c>
      <c r="N9938">
        <v>3603.86573056829</v>
      </c>
      <c r="O9938">
        <v>3789.0342038225699</v>
      </c>
      <c r="P9938">
        <v>6585.2136247143299</v>
      </c>
      <c r="Q9938">
        <v>8369.8495288084596</v>
      </c>
      <c r="R9938">
        <v>6705.0572595949498</v>
      </c>
      <c r="S9938">
        <v>9410.7453369320301</v>
      </c>
      <c r="T9938">
        <v>10464.6852331749</v>
      </c>
      <c r="U9938">
        <v>10868.421981429299</v>
      </c>
      <c r="V9938">
        <v>11288.781939673099</v>
      </c>
    </row>
    <row r="9939" spans="1:22" x14ac:dyDescent="0.35">
      <c r="A9939" t="s">
        <v>9939</v>
      </c>
      <c r="B9939">
        <v>1.0000000000000001E-5</v>
      </c>
      <c r="C9939">
        <v>0</v>
      </c>
      <c r="D9939">
        <v>0</v>
      </c>
      <c r="E9939">
        <v>90.151931884897905</v>
      </c>
      <c r="F9939">
        <v>191.688552788203</v>
      </c>
      <c r="G9939">
        <v>2417.9418397557301</v>
      </c>
      <c r="H9939">
        <v>207.38007896082399</v>
      </c>
      <c r="I9939">
        <v>825.42277055244699</v>
      </c>
      <c r="J9939">
        <v>1183.4036173291599</v>
      </c>
      <c r="K9939">
        <v>1690.38819181034</v>
      </c>
      <c r="L9939">
        <v>6283.6527621371697</v>
      </c>
      <c r="M9939">
        <v>1543.50892958906</v>
      </c>
      <c r="N9939">
        <v>3604.36085174657</v>
      </c>
      <c r="O9939">
        <v>3793.2842199212</v>
      </c>
      <c r="P9939">
        <v>6586.4277729937403</v>
      </c>
      <c r="Q9939">
        <v>8370.3533075135601</v>
      </c>
      <c r="R9939">
        <v>6705.5524928530604</v>
      </c>
      <c r="S9939">
        <v>9411.1906610537699</v>
      </c>
      <c r="T9939">
        <v>10465.8780537732</v>
      </c>
      <c r="U9939">
        <v>10869.5816944422</v>
      </c>
      <c r="V9939">
        <v>11289.6356803448</v>
      </c>
    </row>
    <row r="9940" spans="1:22" x14ac:dyDescent="0.35">
      <c r="A9940" t="s">
        <v>9940</v>
      </c>
      <c r="B9940">
        <v>1.0000000000000001E-5</v>
      </c>
      <c r="C9940">
        <v>0</v>
      </c>
      <c r="D9940">
        <v>0</v>
      </c>
      <c r="E9940">
        <v>90.374488141996594</v>
      </c>
      <c r="F9940">
        <v>191.70294310789399</v>
      </c>
      <c r="G9940">
        <v>2418.26487868809</v>
      </c>
      <c r="H9940">
        <v>207.60979077729399</v>
      </c>
      <c r="I9940">
        <v>825.57506410513997</v>
      </c>
      <c r="J9940">
        <v>1183.5263476848299</v>
      </c>
      <c r="K9940">
        <v>1690.8834252172001</v>
      </c>
      <c r="L9940">
        <v>6286.1521981913402</v>
      </c>
      <c r="M9940">
        <v>1544.2711789274399</v>
      </c>
      <c r="N9940">
        <v>3605.41290403833</v>
      </c>
      <c r="O9940">
        <v>3793.5291768984598</v>
      </c>
      <c r="P9940">
        <v>6586.8234908900504</v>
      </c>
      <c r="Q9940">
        <v>8375.4656378170694</v>
      </c>
      <c r="R9940">
        <v>6708.6250117572599</v>
      </c>
      <c r="S9940">
        <v>9411.2556181542495</v>
      </c>
      <c r="T9940">
        <v>10467.6267678684</v>
      </c>
      <c r="U9940">
        <v>10869.6831255785</v>
      </c>
      <c r="V9940">
        <v>11294.6700028905</v>
      </c>
    </row>
    <row r="9941" spans="1:22" x14ac:dyDescent="0.35">
      <c r="A9941" t="s">
        <v>9941</v>
      </c>
      <c r="B9941">
        <v>1.0000000000000001E-5</v>
      </c>
      <c r="C9941">
        <v>0</v>
      </c>
      <c r="D9941">
        <v>0</v>
      </c>
      <c r="E9941">
        <v>90.393115723842797</v>
      </c>
      <c r="F9941">
        <v>191.98622619415301</v>
      </c>
      <c r="G9941">
        <v>2420.46799067249</v>
      </c>
      <c r="H9941">
        <v>207.79739407577901</v>
      </c>
      <c r="I9941">
        <v>825.65159436663305</v>
      </c>
      <c r="J9941">
        <v>1185.31730505121</v>
      </c>
      <c r="K9941">
        <v>1693.08269480848</v>
      </c>
      <c r="L9941">
        <v>6288.5437376442796</v>
      </c>
      <c r="M9941">
        <v>1544.57064293751</v>
      </c>
      <c r="N9941">
        <v>3608.9420867021199</v>
      </c>
      <c r="O9941">
        <v>3795.7970226525899</v>
      </c>
      <c r="P9941">
        <v>6586.89870612718</v>
      </c>
      <c r="Q9941">
        <v>8376.4229450670391</v>
      </c>
      <c r="R9941">
        <v>6709.51083857295</v>
      </c>
      <c r="S9941">
        <v>9413.6806809724894</v>
      </c>
      <c r="T9941">
        <v>10468.591625032001</v>
      </c>
      <c r="U9941">
        <v>10870.7804026538</v>
      </c>
      <c r="V9941">
        <v>11294.800483520699</v>
      </c>
    </row>
    <row r="9942" spans="1:22" x14ac:dyDescent="0.35">
      <c r="A9942" t="s">
        <v>9942</v>
      </c>
      <c r="B9942">
        <v>1.0000000000000001E-5</v>
      </c>
      <c r="C9942">
        <v>0</v>
      </c>
      <c r="D9942">
        <v>0</v>
      </c>
      <c r="E9942">
        <v>90.534800866455498</v>
      </c>
      <c r="F9942">
        <v>192.357714135452</v>
      </c>
      <c r="G9942">
        <v>2421.1208188434998</v>
      </c>
      <c r="H9942">
        <v>207.85188063638199</v>
      </c>
      <c r="I9942">
        <v>826.58696388396902</v>
      </c>
      <c r="J9942">
        <v>1185.4466277020999</v>
      </c>
      <c r="K9942">
        <v>1694.12162958968</v>
      </c>
      <c r="L9942">
        <v>6289.61164704373</v>
      </c>
      <c r="M9942">
        <v>1547.25485216066</v>
      </c>
      <c r="N9942">
        <v>3611.3062755403698</v>
      </c>
      <c r="O9942">
        <v>3796.1600833720699</v>
      </c>
      <c r="P9942">
        <v>6590.4229041604804</v>
      </c>
      <c r="Q9942">
        <v>8377.60563792625</v>
      </c>
      <c r="R9942">
        <v>6710.2686561258797</v>
      </c>
      <c r="S9942">
        <v>9413.81109040501</v>
      </c>
      <c r="T9942">
        <v>10468.8873917336</v>
      </c>
      <c r="U9942">
        <v>10870.79044561</v>
      </c>
      <c r="V9942">
        <v>11297.1891768889</v>
      </c>
    </row>
    <row r="9943" spans="1:22" x14ac:dyDescent="0.35">
      <c r="A9943" t="s">
        <v>9943</v>
      </c>
      <c r="B9943">
        <v>1.0000000000000001E-5</v>
      </c>
      <c r="C9943">
        <v>0</v>
      </c>
      <c r="D9943">
        <v>0</v>
      </c>
      <c r="E9943">
        <v>90.572666030572293</v>
      </c>
      <c r="F9943">
        <v>192.53062396132501</v>
      </c>
      <c r="G9943">
        <v>2422.1723690474601</v>
      </c>
      <c r="H9943">
        <v>207.87385961553099</v>
      </c>
      <c r="I9943">
        <v>826.58823187026201</v>
      </c>
      <c r="J9943">
        <v>1185.89540891094</v>
      </c>
      <c r="K9943">
        <v>1694.8365313004899</v>
      </c>
      <c r="L9943">
        <v>6293.0711513901897</v>
      </c>
      <c r="M9943">
        <v>1547.4329682891901</v>
      </c>
      <c r="N9943">
        <v>3611.3565009987101</v>
      </c>
      <c r="O9943">
        <v>3797.6200301499598</v>
      </c>
      <c r="P9943">
        <v>6590.5647654776903</v>
      </c>
      <c r="Q9943">
        <v>8380.6864617783103</v>
      </c>
      <c r="R9943">
        <v>6712.5529276278503</v>
      </c>
      <c r="S9943">
        <v>9415.7942903334497</v>
      </c>
      <c r="T9943">
        <v>10479.4604898206</v>
      </c>
      <c r="U9943">
        <v>10876.634674533199</v>
      </c>
      <c r="V9943">
        <v>11298.8432746294</v>
      </c>
    </row>
    <row r="9944" spans="1:22" x14ac:dyDescent="0.35">
      <c r="A9944" t="s">
        <v>9944</v>
      </c>
      <c r="B9944">
        <v>1.0000000000000001E-5</v>
      </c>
      <c r="C9944">
        <v>0</v>
      </c>
      <c r="D9944">
        <v>0</v>
      </c>
      <c r="E9944">
        <v>90.642499362330796</v>
      </c>
      <c r="F9944">
        <v>192.57910379479901</v>
      </c>
      <c r="G9944">
        <v>2422.6318844644702</v>
      </c>
      <c r="H9944">
        <v>208.07445637175701</v>
      </c>
      <c r="I9944">
        <v>827.304983311309</v>
      </c>
      <c r="J9944">
        <v>1185.9405096820899</v>
      </c>
      <c r="K9944">
        <v>1696.31495039779</v>
      </c>
      <c r="L9944">
        <v>6293.4014015375096</v>
      </c>
      <c r="M9944">
        <v>1548.6649562893699</v>
      </c>
      <c r="N9944">
        <v>3613.0578922429099</v>
      </c>
      <c r="O9944">
        <v>3798.5667426435598</v>
      </c>
      <c r="P9944">
        <v>6592.0741230243402</v>
      </c>
      <c r="Q9944">
        <v>8380.9633162635891</v>
      </c>
      <c r="R9944">
        <v>6716.9745164878204</v>
      </c>
      <c r="S9944">
        <v>9418.2742562839703</v>
      </c>
      <c r="T9944">
        <v>10480.509415725301</v>
      </c>
      <c r="U9944">
        <v>10878.0361538666</v>
      </c>
      <c r="V9944">
        <v>11300.033005957999</v>
      </c>
    </row>
    <row r="9945" spans="1:22" x14ac:dyDescent="0.35">
      <c r="A9945" t="s">
        <v>9945</v>
      </c>
      <c r="B9945">
        <v>1.0000000000000001E-5</v>
      </c>
      <c r="C9945">
        <v>0</v>
      </c>
      <c r="D9945">
        <v>0</v>
      </c>
      <c r="E9945">
        <v>90.691457874511599</v>
      </c>
      <c r="F9945">
        <v>192.61072512847201</v>
      </c>
      <c r="G9945">
        <v>2422.9222160497802</v>
      </c>
      <c r="H9945">
        <v>208.14352086845301</v>
      </c>
      <c r="I9945">
        <v>827.48158449844902</v>
      </c>
      <c r="J9945">
        <v>1186.3145033037799</v>
      </c>
      <c r="K9945">
        <v>1697.7918736106001</v>
      </c>
      <c r="L9945">
        <v>6294.9140398519603</v>
      </c>
      <c r="M9945">
        <v>1549.4913137665501</v>
      </c>
      <c r="N9945">
        <v>3614.6047377213599</v>
      </c>
      <c r="O9945">
        <v>3803.6728851340799</v>
      </c>
      <c r="P9945">
        <v>6593.4957716244799</v>
      </c>
      <c r="Q9945">
        <v>8383.4085867569793</v>
      </c>
      <c r="R9945">
        <v>6717.02262652844</v>
      </c>
      <c r="S9945">
        <v>9428.4415597703901</v>
      </c>
      <c r="T9945">
        <v>10481.2539985775</v>
      </c>
      <c r="U9945">
        <v>10879.709634054299</v>
      </c>
      <c r="V9945">
        <v>11306.7628661695</v>
      </c>
    </row>
    <row r="9946" spans="1:22" x14ac:dyDescent="0.35">
      <c r="A9946" t="s">
        <v>9946</v>
      </c>
      <c r="B9946">
        <v>1.0000000000000001E-5</v>
      </c>
      <c r="C9946">
        <v>0</v>
      </c>
      <c r="D9946">
        <v>0</v>
      </c>
      <c r="E9946">
        <v>90.798941065749503</v>
      </c>
      <c r="F9946">
        <v>192.85238745505501</v>
      </c>
      <c r="G9946">
        <v>2424.9583305892002</v>
      </c>
      <c r="H9946">
        <v>208.45135515094</v>
      </c>
      <c r="I9946">
        <v>828.52373100237401</v>
      </c>
      <c r="J9946">
        <v>1187.6701894745499</v>
      </c>
      <c r="K9946">
        <v>1698.9439325101901</v>
      </c>
      <c r="L9946">
        <v>6298.5696589727704</v>
      </c>
      <c r="M9946">
        <v>1550.3565158151901</v>
      </c>
      <c r="N9946">
        <v>3617.7962806854998</v>
      </c>
      <c r="O9946">
        <v>3804.58828375331</v>
      </c>
      <c r="P9946">
        <v>6593.7188679357996</v>
      </c>
      <c r="Q9946">
        <v>8383.9800333006206</v>
      </c>
      <c r="R9946">
        <v>6717.3678032687503</v>
      </c>
      <c r="S9946">
        <v>9431.1147212046708</v>
      </c>
      <c r="T9946">
        <v>10483.295788159599</v>
      </c>
      <c r="U9946">
        <v>10879.9125430356</v>
      </c>
      <c r="V9946">
        <v>11308.5344496977</v>
      </c>
    </row>
    <row r="9947" spans="1:22" x14ac:dyDescent="0.35">
      <c r="A9947" t="s">
        <v>9947</v>
      </c>
      <c r="B9947">
        <v>1.0000000000000001E-5</v>
      </c>
      <c r="C9947">
        <v>0</v>
      </c>
      <c r="D9947">
        <v>0</v>
      </c>
      <c r="E9947">
        <v>90.995825313875102</v>
      </c>
      <c r="F9947">
        <v>192.91149157213701</v>
      </c>
      <c r="G9947">
        <v>2426.6245874562501</v>
      </c>
      <c r="H9947">
        <v>208.57235037490801</v>
      </c>
      <c r="I9947">
        <v>828.99977376760796</v>
      </c>
      <c r="J9947">
        <v>1188.09752899522</v>
      </c>
      <c r="K9947">
        <v>1699.5624845176001</v>
      </c>
      <c r="L9947">
        <v>6299.4563678766099</v>
      </c>
      <c r="M9947">
        <v>1553.27690689272</v>
      </c>
      <c r="N9947">
        <v>3617.8528707335799</v>
      </c>
      <c r="O9947">
        <v>3805.4676374699602</v>
      </c>
      <c r="P9947">
        <v>6593.8923931854097</v>
      </c>
      <c r="Q9947">
        <v>8384.0905811086104</v>
      </c>
      <c r="R9947">
        <v>6718.9584265595004</v>
      </c>
      <c r="S9947">
        <v>9431.3196586822905</v>
      </c>
      <c r="T9947">
        <v>10483.9326769405</v>
      </c>
      <c r="U9947">
        <v>10882.859177477299</v>
      </c>
      <c r="V9947">
        <v>11309.9481670696</v>
      </c>
    </row>
    <row r="9948" spans="1:22" x14ac:dyDescent="0.35">
      <c r="A9948" t="s">
        <v>9948</v>
      </c>
      <c r="B9948">
        <v>1.0000000000000001E-5</v>
      </c>
      <c r="C9948">
        <v>0</v>
      </c>
      <c r="D9948">
        <v>0</v>
      </c>
      <c r="E9948">
        <v>91.407593140005204</v>
      </c>
      <c r="F9948">
        <v>193.46173063186299</v>
      </c>
      <c r="G9948">
        <v>2432.99434130604</v>
      </c>
      <c r="H9948">
        <v>208.59405266432799</v>
      </c>
      <c r="I9948">
        <v>829.93718755460895</v>
      </c>
      <c r="J9948">
        <v>1189.60939543888</v>
      </c>
      <c r="K9948">
        <v>1701.1247391086499</v>
      </c>
      <c r="L9948">
        <v>6302.3802574594201</v>
      </c>
      <c r="M9948">
        <v>1556.4908198242599</v>
      </c>
      <c r="N9948">
        <v>3620.6326230326699</v>
      </c>
      <c r="O9948">
        <v>3806.7106762678</v>
      </c>
      <c r="P9948">
        <v>6594.1454198851998</v>
      </c>
      <c r="Q9948">
        <v>8387.7932608771898</v>
      </c>
      <c r="R9948">
        <v>6719.5940444603102</v>
      </c>
      <c r="S9948">
        <v>9433.1323756982893</v>
      </c>
      <c r="T9948">
        <v>10486.297477500701</v>
      </c>
      <c r="U9948">
        <v>10884.231503717499</v>
      </c>
      <c r="V9948">
        <v>11311.0031384087</v>
      </c>
    </row>
    <row r="9949" spans="1:22" x14ac:dyDescent="0.35">
      <c r="A9949" t="s">
        <v>9949</v>
      </c>
      <c r="B9949">
        <v>1.0000000000000001E-5</v>
      </c>
      <c r="C9949">
        <v>0</v>
      </c>
      <c r="D9949">
        <v>0</v>
      </c>
      <c r="E9949">
        <v>91.796607705567595</v>
      </c>
      <c r="F9949">
        <v>193.572634590354</v>
      </c>
      <c r="G9949">
        <v>2433.6284703051901</v>
      </c>
      <c r="H9949">
        <v>208.79454975906</v>
      </c>
      <c r="I9949">
        <v>831.23711141010097</v>
      </c>
      <c r="J9949">
        <v>1189.81289238608</v>
      </c>
      <c r="K9949">
        <v>1702.2939615892501</v>
      </c>
      <c r="L9949">
        <v>6304.1192014437702</v>
      </c>
      <c r="M9949">
        <v>1556.8067924518</v>
      </c>
      <c r="N9949">
        <v>3620.8326467145798</v>
      </c>
      <c r="O9949">
        <v>3807.50246591009</v>
      </c>
      <c r="P9949">
        <v>6595.4703926827196</v>
      </c>
      <c r="Q9949">
        <v>8388.9271117703302</v>
      </c>
      <c r="R9949">
        <v>6722.3809851365004</v>
      </c>
      <c r="S9949">
        <v>9434.2534941183603</v>
      </c>
      <c r="T9949">
        <v>10486.3925980883</v>
      </c>
      <c r="U9949">
        <v>10884.432166271001</v>
      </c>
      <c r="V9949">
        <v>11313.4357087997</v>
      </c>
    </row>
    <row r="9950" spans="1:22" x14ac:dyDescent="0.35">
      <c r="A9950" t="s">
        <v>9950</v>
      </c>
      <c r="B9950">
        <v>1.0000000000000001E-5</v>
      </c>
      <c r="C9950">
        <v>0</v>
      </c>
      <c r="D9950">
        <v>0</v>
      </c>
      <c r="E9950">
        <v>91.811694125739095</v>
      </c>
      <c r="F9950">
        <v>193.70747692683599</v>
      </c>
      <c r="G9950">
        <v>2436.2028438857501</v>
      </c>
      <c r="H9950">
        <v>209.11067439801599</v>
      </c>
      <c r="I9950">
        <v>831.50813005603698</v>
      </c>
      <c r="J9950">
        <v>1189.8444588298501</v>
      </c>
      <c r="K9950">
        <v>1703.1815495114599</v>
      </c>
      <c r="L9950">
        <v>6304.2451663743695</v>
      </c>
      <c r="M9950">
        <v>1557.1965894273201</v>
      </c>
      <c r="N9950">
        <v>3625.0993634561701</v>
      </c>
      <c r="O9950">
        <v>3807.9973788226298</v>
      </c>
      <c r="P9950">
        <v>6596.0498387649504</v>
      </c>
      <c r="Q9950">
        <v>8394.2367032270995</v>
      </c>
      <c r="R9950">
        <v>6722.6284143469602</v>
      </c>
      <c r="S9950">
        <v>9435.77139909982</v>
      </c>
      <c r="T9950">
        <v>10488.200986438</v>
      </c>
      <c r="U9950">
        <v>10884.6901575383</v>
      </c>
      <c r="V9950">
        <v>11313.8276569545</v>
      </c>
    </row>
    <row r="9951" spans="1:22" x14ac:dyDescent="0.35">
      <c r="A9951" t="s">
        <v>9951</v>
      </c>
      <c r="B9951">
        <v>1.0000000000000001E-5</v>
      </c>
      <c r="C9951">
        <v>0</v>
      </c>
      <c r="D9951">
        <v>0</v>
      </c>
      <c r="E9951">
        <v>91.857210887099001</v>
      </c>
      <c r="F9951">
        <v>193.712055143789</v>
      </c>
      <c r="G9951">
        <v>2436.4378570090798</v>
      </c>
      <c r="H9951">
        <v>209.28061330885001</v>
      </c>
      <c r="I9951">
        <v>831.83732200298903</v>
      </c>
      <c r="J9951">
        <v>1190.1454267719701</v>
      </c>
      <c r="K9951">
        <v>1703.66596504125</v>
      </c>
      <c r="L9951">
        <v>6305.55693760555</v>
      </c>
      <c r="M9951">
        <v>1557.45564965891</v>
      </c>
      <c r="N9951">
        <v>3626.53798193797</v>
      </c>
      <c r="O9951">
        <v>3808.4010741069101</v>
      </c>
      <c r="P9951">
        <v>6596.4377402349101</v>
      </c>
      <c r="Q9951">
        <v>8394.4847937179402</v>
      </c>
      <c r="R9951">
        <v>6724.0939351460102</v>
      </c>
      <c r="S9951">
        <v>9436.0294145010794</v>
      </c>
      <c r="T9951">
        <v>10489.806433552099</v>
      </c>
      <c r="U9951">
        <v>10884.888348672601</v>
      </c>
      <c r="V9951">
        <v>11318.219182569601</v>
      </c>
    </row>
    <row r="9952" spans="1:22" x14ac:dyDescent="0.35">
      <c r="A9952" t="s">
        <v>9952</v>
      </c>
      <c r="B9952">
        <v>1.0000000000000001E-5</v>
      </c>
      <c r="C9952">
        <v>0</v>
      </c>
      <c r="D9952">
        <v>0</v>
      </c>
      <c r="E9952">
        <v>92.032768960156304</v>
      </c>
      <c r="F9952">
        <v>193.942273310541</v>
      </c>
      <c r="G9952">
        <v>2437.8124570119899</v>
      </c>
      <c r="H9952">
        <v>209.31910783643599</v>
      </c>
      <c r="I9952">
        <v>832.24520222794797</v>
      </c>
      <c r="J9952">
        <v>1190.4530438638201</v>
      </c>
      <c r="K9952">
        <v>1704.78126371956</v>
      </c>
      <c r="L9952">
        <v>6306.97351000862</v>
      </c>
      <c r="M9952">
        <v>1558.23196712602</v>
      </c>
      <c r="N9952">
        <v>3629.5529357354098</v>
      </c>
      <c r="O9952">
        <v>3811.6538511151298</v>
      </c>
      <c r="P9952">
        <v>6602.0537858772896</v>
      </c>
      <c r="Q9952">
        <v>8395.4138211646405</v>
      </c>
      <c r="R9952">
        <v>6724.5313388708601</v>
      </c>
      <c r="S9952">
        <v>9436.3402077111605</v>
      </c>
      <c r="T9952">
        <v>10490.805028016901</v>
      </c>
      <c r="U9952">
        <v>10886.784688591501</v>
      </c>
      <c r="V9952">
        <v>11323.6126552553</v>
      </c>
    </row>
    <row r="9953" spans="1:22" x14ac:dyDescent="0.35">
      <c r="A9953" t="s">
        <v>9953</v>
      </c>
      <c r="B9953">
        <v>1.0000000000000001E-5</v>
      </c>
      <c r="C9953">
        <v>0</v>
      </c>
      <c r="D9953">
        <v>0</v>
      </c>
      <c r="E9953">
        <v>92.159020165195301</v>
      </c>
      <c r="F9953">
        <v>194.11212170438401</v>
      </c>
      <c r="G9953">
        <v>2437.9787613508001</v>
      </c>
      <c r="H9953">
        <v>209.68430002171701</v>
      </c>
      <c r="I9953">
        <v>833.03785002997495</v>
      </c>
      <c r="J9953">
        <v>1191.1484387207199</v>
      </c>
      <c r="K9953">
        <v>1708.1902476359301</v>
      </c>
      <c r="L9953">
        <v>6314.3990360054504</v>
      </c>
      <c r="M9953">
        <v>1558.5488353201699</v>
      </c>
      <c r="N9953">
        <v>3630.2563159156098</v>
      </c>
      <c r="O9953">
        <v>3813.6169873671302</v>
      </c>
      <c r="P9953">
        <v>6606.3901669042098</v>
      </c>
      <c r="Q9953">
        <v>8397.4789736868606</v>
      </c>
      <c r="R9953">
        <v>6734.2608303851803</v>
      </c>
      <c r="S9953">
        <v>9439.0474177222895</v>
      </c>
      <c r="T9953">
        <v>10494.0741031505</v>
      </c>
      <c r="U9953">
        <v>10890.1880709009</v>
      </c>
      <c r="V9953">
        <v>11325.459783881999</v>
      </c>
    </row>
    <row r="9954" spans="1:22" x14ac:dyDescent="0.35">
      <c r="A9954" t="s">
        <v>9954</v>
      </c>
      <c r="B9954">
        <v>1.0000000000000001E-5</v>
      </c>
      <c r="C9954">
        <v>0</v>
      </c>
      <c r="D9954">
        <v>0</v>
      </c>
      <c r="E9954">
        <v>92.230020629064697</v>
      </c>
      <c r="F9954">
        <v>194.59969016174</v>
      </c>
      <c r="G9954">
        <v>2438.2895643279799</v>
      </c>
      <c r="H9954">
        <v>209.772866576588</v>
      </c>
      <c r="I9954">
        <v>833.37173264437797</v>
      </c>
      <c r="J9954">
        <v>1191.4892619326199</v>
      </c>
      <c r="K9954">
        <v>1709.7957092865399</v>
      </c>
      <c r="L9954">
        <v>6321.0177179018801</v>
      </c>
      <c r="M9954">
        <v>1558.62883027053</v>
      </c>
      <c r="N9954">
        <v>3630.6499807128698</v>
      </c>
      <c r="O9954">
        <v>3814.8394119535401</v>
      </c>
      <c r="P9954">
        <v>6615.2472995648104</v>
      </c>
      <c r="Q9954">
        <v>8399.5484127931104</v>
      </c>
      <c r="R9954">
        <v>6735.8972725578196</v>
      </c>
      <c r="S9954">
        <v>9441.0123438616793</v>
      </c>
      <c r="T9954">
        <v>10495.648725888601</v>
      </c>
      <c r="U9954">
        <v>10891.617697588301</v>
      </c>
      <c r="V9954">
        <v>11327.305283112601</v>
      </c>
    </row>
    <row r="9955" spans="1:22" x14ac:dyDescent="0.35">
      <c r="A9955" t="s">
        <v>9955</v>
      </c>
      <c r="B9955">
        <v>1.0000000000000001E-5</v>
      </c>
      <c r="C9955">
        <v>0</v>
      </c>
      <c r="D9955">
        <v>0</v>
      </c>
      <c r="E9955">
        <v>92.260663393921703</v>
      </c>
      <c r="F9955">
        <v>195.365570718366</v>
      </c>
      <c r="G9955">
        <v>2441.8767239281601</v>
      </c>
      <c r="H9955">
        <v>210.328434888392</v>
      </c>
      <c r="I9955">
        <v>834.04196298257898</v>
      </c>
      <c r="J9955">
        <v>1192.19430752216</v>
      </c>
      <c r="K9955">
        <v>1711.0484374286</v>
      </c>
      <c r="L9955">
        <v>6325.1695334618198</v>
      </c>
      <c r="M9955">
        <v>1560.67811922191</v>
      </c>
      <c r="N9955">
        <v>3631.7721894040101</v>
      </c>
      <c r="O9955">
        <v>3816.5879171524498</v>
      </c>
      <c r="P9955">
        <v>6617.3894243096001</v>
      </c>
      <c r="Q9955">
        <v>8401.2073299898493</v>
      </c>
      <c r="R9955">
        <v>6740.8159085839598</v>
      </c>
      <c r="S9955">
        <v>9447.2760881754402</v>
      </c>
      <c r="T9955">
        <v>10504.626898893401</v>
      </c>
      <c r="U9955">
        <v>10892.9801871829</v>
      </c>
      <c r="V9955">
        <v>11328.1369155958</v>
      </c>
    </row>
    <row r="9956" spans="1:22" x14ac:dyDescent="0.35">
      <c r="A9956" t="s">
        <v>9956</v>
      </c>
      <c r="B9956">
        <v>1.0000000000000001E-5</v>
      </c>
      <c r="C9956">
        <v>0</v>
      </c>
      <c r="D9956">
        <v>0</v>
      </c>
      <c r="E9956">
        <v>92.280803963210602</v>
      </c>
      <c r="F9956">
        <v>195.37437334596501</v>
      </c>
      <c r="G9956">
        <v>2442.7079729227999</v>
      </c>
      <c r="H9956">
        <v>210.508806362793</v>
      </c>
      <c r="I9956">
        <v>834.30356947765699</v>
      </c>
      <c r="J9956">
        <v>1192.26635124675</v>
      </c>
      <c r="K9956">
        <v>1711.9489151581199</v>
      </c>
      <c r="L9956">
        <v>6325.6855950544896</v>
      </c>
      <c r="M9956">
        <v>1562.6840725459899</v>
      </c>
      <c r="N9956">
        <v>3635.34456316154</v>
      </c>
      <c r="O9956">
        <v>3818.6207221394902</v>
      </c>
      <c r="P9956">
        <v>6617.9470523085201</v>
      </c>
      <c r="Q9956">
        <v>8401.6022340462896</v>
      </c>
      <c r="R9956">
        <v>6742.3217104035502</v>
      </c>
      <c r="S9956">
        <v>9450.4372180177506</v>
      </c>
      <c r="T9956">
        <v>10506.3798328639</v>
      </c>
      <c r="U9956">
        <v>10893.582071519901</v>
      </c>
      <c r="V9956">
        <v>11328.7828750807</v>
      </c>
    </row>
    <row r="9957" spans="1:22" x14ac:dyDescent="0.35">
      <c r="A9957" t="s">
        <v>9957</v>
      </c>
      <c r="B9957">
        <v>1.0000000000000001E-5</v>
      </c>
      <c r="C9957">
        <v>0</v>
      </c>
      <c r="D9957">
        <v>0</v>
      </c>
      <c r="E9957">
        <v>92.312422863683594</v>
      </c>
      <c r="F9957">
        <v>195.68056137993301</v>
      </c>
      <c r="G9957">
        <v>2442.92269766546</v>
      </c>
      <c r="H9957">
        <v>210.67239463550001</v>
      </c>
      <c r="I9957">
        <v>834.38226352684001</v>
      </c>
      <c r="J9957">
        <v>1192.6786649307801</v>
      </c>
      <c r="K9957">
        <v>1714.1202279836</v>
      </c>
      <c r="L9957">
        <v>6325.9870317144196</v>
      </c>
      <c r="M9957">
        <v>1562.9176588938999</v>
      </c>
      <c r="N9957">
        <v>3637.9832876600199</v>
      </c>
      <c r="O9957">
        <v>3818.70105444623</v>
      </c>
      <c r="P9957">
        <v>6617.9577442653499</v>
      </c>
      <c r="Q9957">
        <v>8405.3697421095294</v>
      </c>
      <c r="R9957">
        <v>6743.3275432317796</v>
      </c>
      <c r="S9957">
        <v>9451.1263828721294</v>
      </c>
      <c r="T9957">
        <v>10509.159048978399</v>
      </c>
      <c r="U9957">
        <v>10896.229356305999</v>
      </c>
      <c r="V9957">
        <v>11332.2448660924</v>
      </c>
    </row>
    <row r="9958" spans="1:22" x14ac:dyDescent="0.35">
      <c r="A9958" t="s">
        <v>9958</v>
      </c>
      <c r="B9958">
        <v>1.0000000000000001E-5</v>
      </c>
      <c r="C9958">
        <v>0</v>
      </c>
      <c r="D9958">
        <v>0</v>
      </c>
      <c r="E9958">
        <v>92.769548599635797</v>
      </c>
      <c r="F9958">
        <v>195.97588064617301</v>
      </c>
      <c r="G9958">
        <v>2445.2212387771701</v>
      </c>
      <c r="H9958">
        <v>210.86019406246001</v>
      </c>
      <c r="I9958">
        <v>835.42159596833505</v>
      </c>
      <c r="J9958">
        <v>1193.04020491851</v>
      </c>
      <c r="K9958">
        <v>1715.9703606666701</v>
      </c>
      <c r="L9958">
        <v>6326.2014959624103</v>
      </c>
      <c r="M9958">
        <v>1565.50473621376</v>
      </c>
      <c r="N9958">
        <v>3638.94771624758</v>
      </c>
      <c r="O9958">
        <v>3821.3939112124899</v>
      </c>
      <c r="P9958">
        <v>6620.8206660739097</v>
      </c>
      <c r="Q9958">
        <v>8411.5063214565707</v>
      </c>
      <c r="R9958">
        <v>6744.2243393568297</v>
      </c>
      <c r="S9958">
        <v>9456.5979437015794</v>
      </c>
      <c r="T9958">
        <v>10510.444121256</v>
      </c>
      <c r="U9958">
        <v>10897.0247085715</v>
      </c>
      <c r="V9958">
        <v>11335.1850666747</v>
      </c>
    </row>
    <row r="9959" spans="1:22" x14ac:dyDescent="0.35">
      <c r="A9959" t="s">
        <v>9959</v>
      </c>
      <c r="B9959">
        <v>1.0000000000000001E-5</v>
      </c>
      <c r="C9959">
        <v>0</v>
      </c>
      <c r="D9959">
        <v>0</v>
      </c>
      <c r="E9959">
        <v>92.811301399665794</v>
      </c>
      <c r="F9959">
        <v>196.08986555350799</v>
      </c>
      <c r="G9959">
        <v>2445.96456478663</v>
      </c>
      <c r="H9959">
        <v>211.643049495837</v>
      </c>
      <c r="I9959">
        <v>835.491406473133</v>
      </c>
      <c r="J9959">
        <v>1193.1588518487599</v>
      </c>
      <c r="K9959">
        <v>1716.1169476335799</v>
      </c>
      <c r="L9959">
        <v>6326.4329495408901</v>
      </c>
      <c r="M9959">
        <v>1566.0566202867301</v>
      </c>
      <c r="N9959">
        <v>3641.6842277587798</v>
      </c>
      <c r="O9959">
        <v>3824.70735003752</v>
      </c>
      <c r="P9959">
        <v>6625.2267113358103</v>
      </c>
      <c r="Q9959">
        <v>8413.1752828665103</v>
      </c>
      <c r="R9959">
        <v>6744.7015077436899</v>
      </c>
      <c r="S9959">
        <v>9456.8096802292803</v>
      </c>
      <c r="T9959">
        <v>10511.0211346096</v>
      </c>
      <c r="U9959">
        <v>10899.046950103801</v>
      </c>
      <c r="V9959">
        <v>11339.3075181719</v>
      </c>
    </row>
    <row r="9960" spans="1:22" x14ac:dyDescent="0.35">
      <c r="A9960" t="s">
        <v>9960</v>
      </c>
      <c r="B9960">
        <v>1.0000000000000001E-5</v>
      </c>
      <c r="C9960">
        <v>0</v>
      </c>
      <c r="D9960">
        <v>0</v>
      </c>
      <c r="E9960">
        <v>92.906705999033704</v>
      </c>
      <c r="F9960">
        <v>196.101739845525</v>
      </c>
      <c r="G9960">
        <v>2447.8554919471098</v>
      </c>
      <c r="H9960">
        <v>211.73586543943799</v>
      </c>
      <c r="I9960">
        <v>836.26145327739005</v>
      </c>
      <c r="J9960">
        <v>1193.6043661930501</v>
      </c>
      <c r="K9960">
        <v>1716.3221597251299</v>
      </c>
      <c r="L9960">
        <v>6328.1742133094804</v>
      </c>
      <c r="M9960">
        <v>1566.15028456752</v>
      </c>
      <c r="N9960">
        <v>3642.9431304899799</v>
      </c>
      <c r="O9960">
        <v>3825.2744779187201</v>
      </c>
      <c r="P9960">
        <v>6625.7920058527798</v>
      </c>
      <c r="Q9960">
        <v>8419.7152116807192</v>
      </c>
      <c r="R9960">
        <v>6745.1233088443296</v>
      </c>
      <c r="S9960">
        <v>9464.8361912750206</v>
      </c>
      <c r="T9960">
        <v>10520.9607262872</v>
      </c>
      <c r="U9960">
        <v>10907.0675837505</v>
      </c>
      <c r="V9960">
        <v>11346.529918194399</v>
      </c>
    </row>
    <row r="9961" spans="1:22" x14ac:dyDescent="0.35">
      <c r="A9961" t="s">
        <v>9961</v>
      </c>
      <c r="B9961">
        <v>1.0000000000000001E-5</v>
      </c>
      <c r="C9961">
        <v>0</v>
      </c>
      <c r="D9961">
        <v>0</v>
      </c>
      <c r="E9961">
        <v>93.302422209712901</v>
      </c>
      <c r="F9961">
        <v>196.33441996730599</v>
      </c>
      <c r="G9961">
        <v>2448.6148352618002</v>
      </c>
      <c r="H9961">
        <v>211.83125068485799</v>
      </c>
      <c r="I9961">
        <v>836.54296344099805</v>
      </c>
      <c r="J9961">
        <v>1193.9038434860299</v>
      </c>
      <c r="K9961">
        <v>1716.7839511836801</v>
      </c>
      <c r="L9961">
        <v>6330.1137611170598</v>
      </c>
      <c r="M9961">
        <v>1569.1682557762199</v>
      </c>
      <c r="N9961">
        <v>3644.8713585477299</v>
      </c>
      <c r="O9961">
        <v>3825.8620329659102</v>
      </c>
      <c r="P9961">
        <v>6629.5075629901603</v>
      </c>
      <c r="Q9961">
        <v>8420.2064987139602</v>
      </c>
      <c r="R9961">
        <v>6746.1271097651197</v>
      </c>
      <c r="S9961">
        <v>9471.07038841551</v>
      </c>
      <c r="T9961">
        <v>10521.7426487841</v>
      </c>
      <c r="U9961">
        <v>10907.3744205194</v>
      </c>
      <c r="V9961">
        <v>11347.1781789335</v>
      </c>
    </row>
    <row r="9962" spans="1:22" x14ac:dyDescent="0.35">
      <c r="A9962" t="s">
        <v>9962</v>
      </c>
      <c r="B9962">
        <v>1.0000000000000001E-5</v>
      </c>
      <c r="C9962">
        <v>0</v>
      </c>
      <c r="D9962">
        <v>0</v>
      </c>
      <c r="E9962">
        <v>93.3363548790241</v>
      </c>
      <c r="F9962">
        <v>196.59080510129701</v>
      </c>
      <c r="G9962">
        <v>2450.6728672917702</v>
      </c>
      <c r="H9962">
        <v>211.912136290083</v>
      </c>
      <c r="I9962">
        <v>837.19993768575796</v>
      </c>
      <c r="J9962">
        <v>1196.32284765447</v>
      </c>
      <c r="K9962">
        <v>1716.96763739268</v>
      </c>
      <c r="L9962">
        <v>6330.9791862151196</v>
      </c>
      <c r="M9962">
        <v>1570.1431048004399</v>
      </c>
      <c r="N9962">
        <v>3644.8742949646798</v>
      </c>
      <c r="O9962">
        <v>3826.47955862037</v>
      </c>
      <c r="P9962">
        <v>6637.7554807707902</v>
      </c>
      <c r="Q9962">
        <v>8420.3788432142592</v>
      </c>
      <c r="R9962">
        <v>6746.1806704445298</v>
      </c>
      <c r="S9962">
        <v>9473.4015548390798</v>
      </c>
      <c r="T9962">
        <v>10523.190186723699</v>
      </c>
      <c r="U9962">
        <v>10908.629953293201</v>
      </c>
      <c r="V9962">
        <v>11347.2840108366</v>
      </c>
    </row>
    <row r="9963" spans="1:22" x14ac:dyDescent="0.35">
      <c r="A9963" t="s">
        <v>9963</v>
      </c>
      <c r="B9963">
        <v>1.0000000000000001E-5</v>
      </c>
      <c r="C9963">
        <v>0</v>
      </c>
      <c r="D9963">
        <v>0</v>
      </c>
      <c r="E9963">
        <v>93.821692424523405</v>
      </c>
      <c r="F9963">
        <v>197.11269124433201</v>
      </c>
      <c r="G9963">
        <v>2450.80038139115</v>
      </c>
      <c r="H9963">
        <v>211.93167661728199</v>
      </c>
      <c r="I9963">
        <v>837.83089822561999</v>
      </c>
      <c r="J9963">
        <v>1196.54673035775</v>
      </c>
      <c r="K9963">
        <v>1717.02480566605</v>
      </c>
      <c r="L9963">
        <v>6332.8635067846999</v>
      </c>
      <c r="M9963">
        <v>1570.3712363437801</v>
      </c>
      <c r="N9963">
        <v>3646.7746924594398</v>
      </c>
      <c r="O9963">
        <v>3830.1430448932601</v>
      </c>
      <c r="P9963">
        <v>6639.2653708368698</v>
      </c>
      <c r="Q9963">
        <v>8423.1745209364199</v>
      </c>
      <c r="R9963">
        <v>6746.2643683103897</v>
      </c>
      <c r="S9963">
        <v>9482.7212934399304</v>
      </c>
      <c r="T9963">
        <v>10528.119395584201</v>
      </c>
      <c r="U9963">
        <v>10912.945524282701</v>
      </c>
      <c r="V9963">
        <v>11347.4027715952</v>
      </c>
    </row>
    <row r="9964" spans="1:22" x14ac:dyDescent="0.35">
      <c r="A9964" t="s">
        <v>9964</v>
      </c>
      <c r="B9964">
        <v>1.0000000000000001E-5</v>
      </c>
      <c r="C9964">
        <v>0</v>
      </c>
      <c r="D9964">
        <v>0</v>
      </c>
      <c r="E9964">
        <v>93.839920204790005</v>
      </c>
      <c r="F9964">
        <v>197.12258346094899</v>
      </c>
      <c r="G9964">
        <v>2451.5277064647398</v>
      </c>
      <c r="H9964">
        <v>212.06781260649501</v>
      </c>
      <c r="I9964">
        <v>837.86524639548099</v>
      </c>
      <c r="J9964">
        <v>1196.9972863074399</v>
      </c>
      <c r="K9964">
        <v>1718.6838069113801</v>
      </c>
      <c r="L9964">
        <v>6335.2665690516096</v>
      </c>
      <c r="M9964">
        <v>1571.0329295393601</v>
      </c>
      <c r="N9964">
        <v>3647.7467820458901</v>
      </c>
      <c r="O9964">
        <v>3833.25230547105</v>
      </c>
      <c r="P9964">
        <v>6659.6812193666401</v>
      </c>
      <c r="Q9964">
        <v>8424.3543313725404</v>
      </c>
      <c r="R9964">
        <v>6747.5055299832902</v>
      </c>
      <c r="S9964">
        <v>9483.3037667448007</v>
      </c>
      <c r="T9964">
        <v>10528.6537186449</v>
      </c>
      <c r="U9964">
        <v>10915.5371095624</v>
      </c>
      <c r="V9964">
        <v>11353.842354620399</v>
      </c>
    </row>
    <row r="9965" spans="1:22" x14ac:dyDescent="0.35">
      <c r="A9965" t="s">
        <v>9965</v>
      </c>
      <c r="B9965">
        <v>1.0000000000000001E-5</v>
      </c>
      <c r="C9965">
        <v>0</v>
      </c>
      <c r="D9965">
        <v>0</v>
      </c>
      <c r="E9965">
        <v>93.960588608585994</v>
      </c>
      <c r="F9965">
        <v>197.38318780835101</v>
      </c>
      <c r="G9965">
        <v>2453.88828410412</v>
      </c>
      <c r="H9965">
        <v>212.24309214578199</v>
      </c>
      <c r="I9965">
        <v>839.686242893388</v>
      </c>
      <c r="J9965">
        <v>1197.6302452124601</v>
      </c>
      <c r="K9965">
        <v>1718.9545001369099</v>
      </c>
      <c r="L9965">
        <v>6335.4407788095896</v>
      </c>
      <c r="M9965">
        <v>1572.1718777737301</v>
      </c>
      <c r="N9965">
        <v>3653.3816905542899</v>
      </c>
      <c r="O9965">
        <v>3838.2957064724801</v>
      </c>
      <c r="P9965">
        <v>6660.85142642353</v>
      </c>
      <c r="Q9965">
        <v>8426.2635580236092</v>
      </c>
      <c r="R9965">
        <v>6750.7838228887304</v>
      </c>
      <c r="S9965">
        <v>9484.1206042636204</v>
      </c>
      <c r="T9965">
        <v>10531.9382551207</v>
      </c>
      <c r="U9965">
        <v>10915.910113411001</v>
      </c>
      <c r="V9965">
        <v>11357.472325405</v>
      </c>
    </row>
    <row r="9966" spans="1:22" x14ac:dyDescent="0.35">
      <c r="A9966" t="s">
        <v>9966</v>
      </c>
      <c r="B9966">
        <v>1.0000000000000001E-5</v>
      </c>
      <c r="C9966">
        <v>0</v>
      </c>
      <c r="D9966">
        <v>0</v>
      </c>
      <c r="E9966">
        <v>94.229906452727207</v>
      </c>
      <c r="F9966">
        <v>197.510790343774</v>
      </c>
      <c r="G9966">
        <v>2454.4748828413299</v>
      </c>
      <c r="H9966">
        <v>212.28865712217601</v>
      </c>
      <c r="I9966">
        <v>840.87799446765302</v>
      </c>
      <c r="J9966">
        <v>1197.75027555982</v>
      </c>
      <c r="K9966">
        <v>1720.1712240649099</v>
      </c>
      <c r="L9966">
        <v>6335.7052848736203</v>
      </c>
      <c r="M9966">
        <v>1574.4272806828601</v>
      </c>
      <c r="N9966">
        <v>3654.6077346193701</v>
      </c>
      <c r="O9966">
        <v>3840.1243814757499</v>
      </c>
      <c r="P9966">
        <v>6666.4746431019403</v>
      </c>
      <c r="Q9966">
        <v>8429.3958384616508</v>
      </c>
      <c r="R9966">
        <v>6763.7811874290201</v>
      </c>
      <c r="S9966">
        <v>9486.5109984135506</v>
      </c>
      <c r="T9966">
        <v>10533.992607321499</v>
      </c>
      <c r="U9966">
        <v>10918.615796305299</v>
      </c>
      <c r="V9966">
        <v>11358.923879080799</v>
      </c>
    </row>
    <row r="9967" spans="1:22" x14ac:dyDescent="0.35">
      <c r="A9967" t="s">
        <v>9967</v>
      </c>
      <c r="B9967">
        <v>1.0000000000000001E-5</v>
      </c>
      <c r="C9967">
        <v>0</v>
      </c>
      <c r="D9967">
        <v>0</v>
      </c>
      <c r="E9967">
        <v>94.294546290997303</v>
      </c>
      <c r="F9967">
        <v>197.771669885786</v>
      </c>
      <c r="G9967">
        <v>2458.3870089734601</v>
      </c>
      <c r="H9967">
        <v>212.35840810895101</v>
      </c>
      <c r="I9967">
        <v>841.59949120232898</v>
      </c>
      <c r="J9967">
        <v>1197.7923072721101</v>
      </c>
      <c r="K9967">
        <v>1720.2589251930301</v>
      </c>
      <c r="L9967">
        <v>6336.9014667740003</v>
      </c>
      <c r="M9967">
        <v>1575.06068121216</v>
      </c>
      <c r="N9967">
        <v>3654.8108267616699</v>
      </c>
      <c r="O9967">
        <v>3840.4374973671202</v>
      </c>
      <c r="P9967">
        <v>6674.5605820556402</v>
      </c>
      <c r="Q9967">
        <v>8430.2905094051894</v>
      </c>
      <c r="R9967">
        <v>6767.35056397874</v>
      </c>
      <c r="S9967">
        <v>9487.9383359250405</v>
      </c>
      <c r="T9967">
        <v>10537.064066331001</v>
      </c>
      <c r="U9967">
        <v>10921.1039780179</v>
      </c>
      <c r="V9967">
        <v>11366.178864355999</v>
      </c>
    </row>
    <row r="9968" spans="1:22" x14ac:dyDescent="0.35">
      <c r="A9968" t="s">
        <v>9968</v>
      </c>
      <c r="B9968">
        <v>1.0000000000000001E-5</v>
      </c>
      <c r="C9968">
        <v>0</v>
      </c>
      <c r="D9968">
        <v>0</v>
      </c>
      <c r="E9968">
        <v>94.346712390686605</v>
      </c>
      <c r="F9968">
        <v>198.00100095499999</v>
      </c>
      <c r="G9968">
        <v>2458.4300648564799</v>
      </c>
      <c r="H9968">
        <v>212.56405913881301</v>
      </c>
      <c r="I9968">
        <v>841.96819950053703</v>
      </c>
      <c r="J9968">
        <v>1197.8453340768599</v>
      </c>
      <c r="K9968">
        <v>1720.26277428553</v>
      </c>
      <c r="L9968">
        <v>6340.0505795591098</v>
      </c>
      <c r="M9968">
        <v>1579.4302541530501</v>
      </c>
      <c r="N9968">
        <v>3655.5351408045299</v>
      </c>
      <c r="O9968">
        <v>3843.4549729650798</v>
      </c>
      <c r="P9968">
        <v>6677.3629977278697</v>
      </c>
      <c r="Q9968">
        <v>8432.36409692899</v>
      </c>
      <c r="R9968">
        <v>6767.7504698967496</v>
      </c>
      <c r="S9968">
        <v>9488.6220074530193</v>
      </c>
      <c r="T9968">
        <v>10537.408846385601</v>
      </c>
      <c r="U9968">
        <v>10921.1370432447</v>
      </c>
      <c r="V9968">
        <v>11366.1824768847</v>
      </c>
    </row>
    <row r="9969" spans="1:22" x14ac:dyDescent="0.35">
      <c r="A9969" t="s">
        <v>9969</v>
      </c>
      <c r="B9969">
        <v>1.0000000000000001E-5</v>
      </c>
      <c r="C9969">
        <v>0</v>
      </c>
      <c r="D9969">
        <v>0</v>
      </c>
      <c r="E9969">
        <v>94.470060557230198</v>
      </c>
      <c r="F9969">
        <v>198.569348807306</v>
      </c>
      <c r="G9969">
        <v>2459.37967481854</v>
      </c>
      <c r="H9969">
        <v>212.56903697228</v>
      </c>
      <c r="I9969">
        <v>842.23935661574797</v>
      </c>
      <c r="J9969">
        <v>1197.84966837412</v>
      </c>
      <c r="K9969">
        <v>1720.5745586728999</v>
      </c>
      <c r="L9969">
        <v>6343.7889657616497</v>
      </c>
      <c r="M9969">
        <v>1582.2964201894999</v>
      </c>
      <c r="N9969">
        <v>3656.8918691337099</v>
      </c>
      <c r="O9969">
        <v>3844.1411870258999</v>
      </c>
      <c r="P9969">
        <v>6677.4768138715599</v>
      </c>
      <c r="Q9969">
        <v>8432.4404100220199</v>
      </c>
      <c r="R9969">
        <v>6770.7012067428304</v>
      </c>
      <c r="S9969">
        <v>9490.4646403421302</v>
      </c>
      <c r="T9969">
        <v>10538.295332490499</v>
      </c>
      <c r="U9969">
        <v>10925.031311537899</v>
      </c>
      <c r="V9969">
        <v>11366.6279332419</v>
      </c>
    </row>
    <row r="9970" spans="1:22" x14ac:dyDescent="0.35">
      <c r="A9970" t="s">
        <v>9970</v>
      </c>
      <c r="B9970">
        <v>1.0000000000000001E-5</v>
      </c>
      <c r="C9970">
        <v>0</v>
      </c>
      <c r="D9970">
        <v>0</v>
      </c>
      <c r="E9970">
        <v>94.590717781794197</v>
      </c>
      <c r="F9970">
        <v>198.66320051043601</v>
      </c>
      <c r="G9970">
        <v>2460.8916953325102</v>
      </c>
      <c r="H9970">
        <v>212.75838318653999</v>
      </c>
      <c r="I9970">
        <v>842.87006558229405</v>
      </c>
      <c r="J9970">
        <v>1197.8677254665999</v>
      </c>
      <c r="K9970">
        <v>1722.9047668863</v>
      </c>
      <c r="L9970">
        <v>6347.7807146630303</v>
      </c>
      <c r="M9970">
        <v>1583.3763520356699</v>
      </c>
      <c r="N9970">
        <v>3657.34267196679</v>
      </c>
      <c r="O9970">
        <v>3844.4754733254399</v>
      </c>
      <c r="P9970">
        <v>6680.72773063974</v>
      </c>
      <c r="Q9970">
        <v>8436.3773344278798</v>
      </c>
      <c r="R9970">
        <v>6773.8619526700404</v>
      </c>
      <c r="S9970">
        <v>9490.5458929219094</v>
      </c>
      <c r="T9970">
        <v>10538.7976410716</v>
      </c>
      <c r="U9970">
        <v>10930.4353246342</v>
      </c>
      <c r="V9970">
        <v>11368.1172004742</v>
      </c>
    </row>
    <row r="9971" spans="1:22" x14ac:dyDescent="0.35">
      <c r="A9971" t="s">
        <v>9971</v>
      </c>
      <c r="B9971">
        <v>1.0000000000000001E-5</v>
      </c>
      <c r="C9971">
        <v>0</v>
      </c>
      <c r="D9971">
        <v>0</v>
      </c>
      <c r="E9971">
        <v>94.885201286937999</v>
      </c>
      <c r="F9971">
        <v>198.95038220285301</v>
      </c>
      <c r="G9971">
        <v>2464.4750087735601</v>
      </c>
      <c r="H9971">
        <v>213.138100236702</v>
      </c>
      <c r="I9971">
        <v>842.95718446439196</v>
      </c>
      <c r="J9971">
        <v>1197.9593211813899</v>
      </c>
      <c r="K9971">
        <v>1723.5162407227101</v>
      </c>
      <c r="L9971">
        <v>6353.9561011021297</v>
      </c>
      <c r="M9971">
        <v>1588.7819573924801</v>
      </c>
      <c r="N9971">
        <v>3657.8028151213398</v>
      </c>
      <c r="O9971">
        <v>3845.18349623721</v>
      </c>
      <c r="P9971">
        <v>6684.0861580049996</v>
      </c>
      <c r="Q9971">
        <v>8438.8886071309898</v>
      </c>
      <c r="R9971">
        <v>6774.30892365419</v>
      </c>
      <c r="S9971">
        <v>9492.6216522559207</v>
      </c>
      <c r="T9971">
        <v>10541.098741096501</v>
      </c>
      <c r="U9971">
        <v>10933.9002574723</v>
      </c>
      <c r="V9971">
        <v>11375.6946398164</v>
      </c>
    </row>
    <row r="9972" spans="1:22" x14ac:dyDescent="0.35">
      <c r="A9972" t="s">
        <v>9972</v>
      </c>
      <c r="B9972">
        <v>1.0000000000000001E-5</v>
      </c>
      <c r="C9972">
        <v>0</v>
      </c>
      <c r="D9972">
        <v>0</v>
      </c>
      <c r="E9972">
        <v>95.152286127273698</v>
      </c>
      <c r="F9972">
        <v>198.98086935533499</v>
      </c>
      <c r="G9972">
        <v>2464.5164115786301</v>
      </c>
      <c r="H9972">
        <v>213.19671700590399</v>
      </c>
      <c r="I9972">
        <v>843.30359758833504</v>
      </c>
      <c r="J9972">
        <v>1199.5577532887301</v>
      </c>
      <c r="K9972">
        <v>1724.7296415921601</v>
      </c>
      <c r="L9972">
        <v>6359.0828202217099</v>
      </c>
      <c r="M9972">
        <v>1589.4248452157501</v>
      </c>
      <c r="N9972">
        <v>3663.0680760571699</v>
      </c>
      <c r="O9972">
        <v>3851.4549612488499</v>
      </c>
      <c r="P9972">
        <v>6690.3568496970101</v>
      </c>
      <c r="Q9972">
        <v>8440.3505138023593</v>
      </c>
      <c r="R9972">
        <v>6775.4850237057699</v>
      </c>
      <c r="S9972">
        <v>9493.1738857784403</v>
      </c>
      <c r="T9972">
        <v>10542.6395736138</v>
      </c>
      <c r="U9972">
        <v>10934.345461593401</v>
      </c>
      <c r="V9972">
        <v>11376.114677342601</v>
      </c>
    </row>
    <row r="9973" spans="1:22" x14ac:dyDescent="0.35">
      <c r="A9973" t="s">
        <v>9973</v>
      </c>
      <c r="B9973">
        <v>1.0000000000000001E-5</v>
      </c>
      <c r="C9973">
        <v>0</v>
      </c>
      <c r="D9973">
        <v>0</v>
      </c>
      <c r="E9973">
        <v>95.171364457091499</v>
      </c>
      <c r="F9973">
        <v>199.137674424457</v>
      </c>
      <c r="G9973">
        <v>2464.7532754212002</v>
      </c>
      <c r="H9973">
        <v>213.752254372842</v>
      </c>
      <c r="I9973">
        <v>843.45693355779099</v>
      </c>
      <c r="J9973">
        <v>1199.8095581702701</v>
      </c>
      <c r="K9973">
        <v>1725.9862148385801</v>
      </c>
      <c r="L9973">
        <v>6360.9183384731195</v>
      </c>
      <c r="M9973">
        <v>1589.7026783835399</v>
      </c>
      <c r="N9973">
        <v>3663.91423744434</v>
      </c>
      <c r="O9973">
        <v>3852.8522734236699</v>
      </c>
      <c r="P9973">
        <v>6697.7202614171601</v>
      </c>
      <c r="Q9973">
        <v>8450.7668118594793</v>
      </c>
      <c r="R9973">
        <v>6777.0254819465899</v>
      </c>
      <c r="S9973">
        <v>9495.1386402026201</v>
      </c>
      <c r="T9973">
        <v>10544.173036706899</v>
      </c>
      <c r="U9973">
        <v>10945.9763713025</v>
      </c>
      <c r="V9973">
        <v>11377.2963284625</v>
      </c>
    </row>
    <row r="9974" spans="1:22" x14ac:dyDescent="0.35">
      <c r="A9974" t="s">
        <v>9974</v>
      </c>
      <c r="B9974">
        <v>1.0000000000000001E-5</v>
      </c>
      <c r="C9974">
        <v>0</v>
      </c>
      <c r="D9974">
        <v>0</v>
      </c>
      <c r="E9974">
        <v>95.208973137297804</v>
      </c>
      <c r="F9974">
        <v>199.390346840619</v>
      </c>
      <c r="G9974">
        <v>2466.22500276243</v>
      </c>
      <c r="H9974">
        <v>214.644794535643</v>
      </c>
      <c r="I9974">
        <v>843.58242114352004</v>
      </c>
      <c r="J9974">
        <v>1201.2340442214099</v>
      </c>
      <c r="K9974">
        <v>1727.6016493520899</v>
      </c>
      <c r="L9974">
        <v>6366.3015229223201</v>
      </c>
      <c r="M9974">
        <v>1594.92611417173</v>
      </c>
      <c r="N9974">
        <v>3665.1934600207301</v>
      </c>
      <c r="O9974">
        <v>3854.9631402067498</v>
      </c>
      <c r="P9974">
        <v>6700.0508375989002</v>
      </c>
      <c r="Q9974">
        <v>8454.29718331822</v>
      </c>
      <c r="R9974">
        <v>6779.2531931754302</v>
      </c>
      <c r="S9974">
        <v>9497.8814938860996</v>
      </c>
      <c r="T9974">
        <v>10546.179035393199</v>
      </c>
      <c r="U9974">
        <v>10951.5759132446</v>
      </c>
      <c r="V9974">
        <v>11377.298523863399</v>
      </c>
    </row>
    <row r="9975" spans="1:22" x14ac:dyDescent="0.35">
      <c r="A9975" t="s">
        <v>9975</v>
      </c>
      <c r="B9975">
        <v>1.0000000000000001E-5</v>
      </c>
      <c r="C9975">
        <v>0</v>
      </c>
      <c r="D9975">
        <v>0</v>
      </c>
      <c r="E9975">
        <v>95.458853521341794</v>
      </c>
      <c r="F9975">
        <v>199.73951120309201</v>
      </c>
      <c r="G9975">
        <v>2472.1958899893202</v>
      </c>
      <c r="H9975">
        <v>215.13049410292001</v>
      </c>
      <c r="I9975">
        <v>843.813925384247</v>
      </c>
      <c r="J9975">
        <v>1202.0385523996399</v>
      </c>
      <c r="K9975">
        <v>1733.6092430486101</v>
      </c>
      <c r="L9975">
        <v>6368.1214465115499</v>
      </c>
      <c r="M9975">
        <v>1597.16886144412</v>
      </c>
      <c r="N9975">
        <v>3666.2059762121198</v>
      </c>
      <c r="O9975">
        <v>3855.2390817565401</v>
      </c>
      <c r="P9975">
        <v>6708.4032998101402</v>
      </c>
      <c r="Q9975">
        <v>8454.4009042292892</v>
      </c>
      <c r="R9975">
        <v>6782.6114572756296</v>
      </c>
      <c r="S9975">
        <v>9500.1338828991902</v>
      </c>
      <c r="T9975">
        <v>10552.9068876078</v>
      </c>
      <c r="U9975">
        <v>10954.854398522601</v>
      </c>
      <c r="V9975">
        <v>11381.2993620488</v>
      </c>
    </row>
    <row r="9976" spans="1:22" x14ac:dyDescent="0.35">
      <c r="A9976" t="s">
        <v>9976</v>
      </c>
      <c r="B9976">
        <v>1.0000000000000001E-5</v>
      </c>
      <c r="C9976">
        <v>0</v>
      </c>
      <c r="D9976">
        <v>0</v>
      </c>
      <c r="E9976">
        <v>95.500300814072006</v>
      </c>
      <c r="F9976">
        <v>199.87579372113501</v>
      </c>
      <c r="G9976">
        <v>2472.7028868965599</v>
      </c>
      <c r="H9976">
        <v>215.22360384326799</v>
      </c>
      <c r="I9976">
        <v>844.32074324170003</v>
      </c>
      <c r="J9976">
        <v>1206.25030788151</v>
      </c>
      <c r="K9976">
        <v>1737.5646296724799</v>
      </c>
      <c r="L9976">
        <v>6374.7572701763302</v>
      </c>
      <c r="M9976">
        <v>1598.3129638398</v>
      </c>
      <c r="N9976">
        <v>3673.1334129675802</v>
      </c>
      <c r="O9976">
        <v>3855.3306622345899</v>
      </c>
      <c r="P9976">
        <v>6709.5381033241001</v>
      </c>
      <c r="Q9976">
        <v>8459.1923267938691</v>
      </c>
      <c r="R9976">
        <v>6784.8566973510997</v>
      </c>
      <c r="S9976">
        <v>9500.3770307324194</v>
      </c>
      <c r="T9976">
        <v>10553.4148949752</v>
      </c>
      <c r="U9976">
        <v>10956.9203565153</v>
      </c>
      <c r="V9976">
        <v>11387.1517015018</v>
      </c>
    </row>
    <row r="9977" spans="1:22" x14ac:dyDescent="0.35">
      <c r="A9977" t="s">
        <v>9977</v>
      </c>
      <c r="B9977">
        <v>1.0000000000000001E-5</v>
      </c>
      <c r="C9977">
        <v>0</v>
      </c>
      <c r="D9977">
        <v>0</v>
      </c>
      <c r="E9977">
        <v>95.579149260319099</v>
      </c>
      <c r="F9977">
        <v>200.69381809753699</v>
      </c>
      <c r="G9977">
        <v>2480.9640421936501</v>
      </c>
      <c r="H9977">
        <v>215.45325206522801</v>
      </c>
      <c r="I9977">
        <v>844.48887161202504</v>
      </c>
      <c r="J9977">
        <v>1206.4867892421501</v>
      </c>
      <c r="K9977">
        <v>1738.53868166234</v>
      </c>
      <c r="L9977">
        <v>6383.1291456425797</v>
      </c>
      <c r="M9977">
        <v>1600.67418123836</v>
      </c>
      <c r="N9977">
        <v>3673.3516237223698</v>
      </c>
      <c r="O9977">
        <v>3856.6268118292101</v>
      </c>
      <c r="P9977">
        <v>6712.2152817123297</v>
      </c>
      <c r="Q9977">
        <v>8459.1940744990698</v>
      </c>
      <c r="R9977">
        <v>6785.73991241977</v>
      </c>
      <c r="S9977">
        <v>9500.6305260421905</v>
      </c>
      <c r="T9977">
        <v>10555.440780073201</v>
      </c>
      <c r="U9977">
        <v>10957.3203214184</v>
      </c>
      <c r="V9977">
        <v>11387.429406872699</v>
      </c>
    </row>
    <row r="9978" spans="1:22" x14ac:dyDescent="0.35">
      <c r="A9978" t="s">
        <v>9978</v>
      </c>
      <c r="B9978">
        <v>1.0000000000000001E-5</v>
      </c>
      <c r="C9978">
        <v>0</v>
      </c>
      <c r="D9978">
        <v>0</v>
      </c>
      <c r="E9978">
        <v>95.621335801640996</v>
      </c>
      <c r="F9978">
        <v>201.60994880511299</v>
      </c>
      <c r="G9978">
        <v>2486.3990386609898</v>
      </c>
      <c r="H9978">
        <v>215.490160706567</v>
      </c>
      <c r="I9978">
        <v>844.64514291313003</v>
      </c>
      <c r="J9978">
        <v>1206.97519751147</v>
      </c>
      <c r="K9978">
        <v>1742.5768597318599</v>
      </c>
      <c r="L9978">
        <v>6383.1489028391898</v>
      </c>
      <c r="M9978">
        <v>1602.7257302477601</v>
      </c>
      <c r="N9978">
        <v>3676.0784876391999</v>
      </c>
      <c r="O9978">
        <v>3860.4979620069298</v>
      </c>
      <c r="P9978">
        <v>6724.2946249851802</v>
      </c>
      <c r="Q9978">
        <v>8471.6471711334598</v>
      </c>
      <c r="R9978">
        <v>6789.1600947281104</v>
      </c>
      <c r="S9978">
        <v>9503.4217295040198</v>
      </c>
      <c r="T9978">
        <v>10558.41962142</v>
      </c>
      <c r="U9978">
        <v>10959.266016829</v>
      </c>
      <c r="V9978">
        <v>11389.7819811103</v>
      </c>
    </row>
    <row r="9979" spans="1:22" x14ac:dyDescent="0.35">
      <c r="A9979" t="s">
        <v>9979</v>
      </c>
      <c r="B9979">
        <v>1.0000000000000001E-5</v>
      </c>
      <c r="C9979">
        <v>0</v>
      </c>
      <c r="D9979">
        <v>0</v>
      </c>
      <c r="E9979">
        <v>95.885774783130501</v>
      </c>
      <c r="F9979">
        <v>201.92811958487499</v>
      </c>
      <c r="G9979">
        <v>2486.6356572670402</v>
      </c>
      <c r="H9979">
        <v>215.52961777997399</v>
      </c>
      <c r="I9979">
        <v>845.35667435914104</v>
      </c>
      <c r="J9979">
        <v>1207.77507518484</v>
      </c>
      <c r="K9979">
        <v>1743.80413876954</v>
      </c>
      <c r="L9979">
        <v>6383.24101756646</v>
      </c>
      <c r="M9979">
        <v>1605.32020225982</v>
      </c>
      <c r="N9979">
        <v>3676.40066264508</v>
      </c>
      <c r="O9979">
        <v>3863.5497800262901</v>
      </c>
      <c r="P9979">
        <v>6726.6232017919101</v>
      </c>
      <c r="Q9979">
        <v>8472.0405541313794</v>
      </c>
      <c r="R9979">
        <v>6791.3062734105597</v>
      </c>
      <c r="S9979">
        <v>9503.9551026335303</v>
      </c>
      <c r="T9979">
        <v>10559.4966127057</v>
      </c>
      <c r="U9979">
        <v>10960.765358934301</v>
      </c>
      <c r="V9979">
        <v>11389.9983487924</v>
      </c>
    </row>
    <row r="9980" spans="1:22" x14ac:dyDescent="0.35">
      <c r="A9980" t="s">
        <v>9980</v>
      </c>
      <c r="B9980">
        <v>1.0000000000000001E-5</v>
      </c>
      <c r="C9980">
        <v>0</v>
      </c>
      <c r="D9980">
        <v>0</v>
      </c>
      <c r="E9980">
        <v>96.066576671814403</v>
      </c>
      <c r="F9980">
        <v>202.191105632758</v>
      </c>
      <c r="G9980">
        <v>2490.0898250741602</v>
      </c>
      <c r="H9980">
        <v>216.12105258186</v>
      </c>
      <c r="I9980">
        <v>848.41467139191298</v>
      </c>
      <c r="J9980">
        <v>1208.25088088196</v>
      </c>
      <c r="K9980">
        <v>1745.00956730437</v>
      </c>
      <c r="L9980">
        <v>6389.4886512273197</v>
      </c>
      <c r="M9980">
        <v>1605.48569564014</v>
      </c>
      <c r="N9980">
        <v>3676.4331762227398</v>
      </c>
      <c r="O9980">
        <v>3863.9689081305801</v>
      </c>
      <c r="P9980">
        <v>6740.4324871810404</v>
      </c>
      <c r="Q9980">
        <v>8472.2284299327293</v>
      </c>
      <c r="R9980">
        <v>6792.4695225209298</v>
      </c>
      <c r="S9980">
        <v>9517.24468073772</v>
      </c>
      <c r="T9980">
        <v>10559.741540592</v>
      </c>
      <c r="U9980">
        <v>10961.0901286393</v>
      </c>
      <c r="V9980">
        <v>11390.036632724899</v>
      </c>
    </row>
    <row r="9981" spans="1:22" x14ac:dyDescent="0.35">
      <c r="A9981" t="s">
        <v>9981</v>
      </c>
      <c r="B9981">
        <v>1.0000000000000001E-5</v>
      </c>
      <c r="C9981">
        <v>0</v>
      </c>
      <c r="D9981">
        <v>0</v>
      </c>
      <c r="E9981">
        <v>96.103143004674195</v>
      </c>
      <c r="F9981">
        <v>203.089842111872</v>
      </c>
      <c r="G9981">
        <v>2492.7384491171201</v>
      </c>
      <c r="H9981">
        <v>216.381346343324</v>
      </c>
      <c r="I9981">
        <v>849.21888004785001</v>
      </c>
      <c r="J9981">
        <v>1208.5209118273499</v>
      </c>
      <c r="K9981">
        <v>1745.2605478394</v>
      </c>
      <c r="L9981">
        <v>6389.5741737342196</v>
      </c>
      <c r="M9981">
        <v>1605.52763059582</v>
      </c>
      <c r="N9981">
        <v>3677.7273422784301</v>
      </c>
      <c r="O9981">
        <v>3868.8934153458599</v>
      </c>
      <c r="P9981">
        <v>6743.5928032045304</v>
      </c>
      <c r="Q9981">
        <v>8478.0469958796402</v>
      </c>
      <c r="R9981">
        <v>6793.1427201138904</v>
      </c>
      <c r="S9981">
        <v>9521.1532914453201</v>
      </c>
      <c r="T9981">
        <v>10567.169408124601</v>
      </c>
      <c r="U9981">
        <v>10966.4203257177</v>
      </c>
      <c r="V9981">
        <v>11396.914803597199</v>
      </c>
    </row>
    <row r="9982" spans="1:22" x14ac:dyDescent="0.35">
      <c r="A9982" t="s">
        <v>9982</v>
      </c>
      <c r="B9982">
        <v>1.0000000000000001E-5</v>
      </c>
      <c r="C9982">
        <v>0</v>
      </c>
      <c r="D9982">
        <v>0</v>
      </c>
      <c r="E9982">
        <v>96.120178815133599</v>
      </c>
      <c r="F9982">
        <v>203.10864480292301</v>
      </c>
      <c r="G9982">
        <v>2493.6225795177702</v>
      </c>
      <c r="H9982">
        <v>217.08393956904001</v>
      </c>
      <c r="I9982">
        <v>850.51532825689105</v>
      </c>
      <c r="J9982">
        <v>1210.7135263023399</v>
      </c>
      <c r="K9982">
        <v>1745.30219051835</v>
      </c>
      <c r="L9982">
        <v>6390.23826587232</v>
      </c>
      <c r="M9982">
        <v>1605.6509507722701</v>
      </c>
      <c r="N9982">
        <v>3682.0742790302602</v>
      </c>
      <c r="O9982">
        <v>3882.0396268191098</v>
      </c>
      <c r="P9982">
        <v>6744.9088499361796</v>
      </c>
      <c r="Q9982">
        <v>8479.1331865146203</v>
      </c>
      <c r="R9982">
        <v>6793.6543054225403</v>
      </c>
      <c r="S9982">
        <v>9523.9540238773407</v>
      </c>
      <c r="T9982">
        <v>10567.370040141001</v>
      </c>
      <c r="U9982">
        <v>10967.8275509785</v>
      </c>
      <c r="V9982">
        <v>11398.1727219279</v>
      </c>
    </row>
    <row r="9983" spans="1:22" x14ac:dyDescent="0.35">
      <c r="A9983" t="s">
        <v>9983</v>
      </c>
      <c r="B9983">
        <v>1.0000000000000001E-5</v>
      </c>
      <c r="C9983">
        <v>0</v>
      </c>
      <c r="D9983">
        <v>0</v>
      </c>
      <c r="E9983">
        <v>96.668954102819399</v>
      </c>
      <c r="F9983">
        <v>203.310399161009</v>
      </c>
      <c r="G9983">
        <v>2493.9660045201999</v>
      </c>
      <c r="H9983">
        <v>217.17530315151899</v>
      </c>
      <c r="I9983">
        <v>853.62539475864003</v>
      </c>
      <c r="J9983">
        <v>1211.1644555956</v>
      </c>
      <c r="K9983">
        <v>1745.67349993624</v>
      </c>
      <c r="L9983">
        <v>6395.5855359064199</v>
      </c>
      <c r="M9983">
        <v>1607.01878161179</v>
      </c>
      <c r="N9983">
        <v>3695.1526866363502</v>
      </c>
      <c r="O9983">
        <v>3884.4537037847999</v>
      </c>
      <c r="P9983">
        <v>6747.7841079870896</v>
      </c>
      <c r="Q9983">
        <v>8479.40819564099</v>
      </c>
      <c r="R9983">
        <v>6794.8148748667099</v>
      </c>
      <c r="S9983">
        <v>9548.2070813654609</v>
      </c>
      <c r="T9983">
        <v>10571.541648468399</v>
      </c>
      <c r="U9983">
        <v>10971.0241085501</v>
      </c>
      <c r="V9983">
        <v>11399.644393390899</v>
      </c>
    </row>
    <row r="9984" spans="1:22" x14ac:dyDescent="0.35">
      <c r="A9984" t="s">
        <v>9984</v>
      </c>
      <c r="B9984">
        <v>1.0000000000000001E-5</v>
      </c>
      <c r="C9984">
        <v>0</v>
      </c>
      <c r="D9984">
        <v>0</v>
      </c>
      <c r="E9984">
        <v>96.722644975888599</v>
      </c>
      <c r="F9984">
        <v>203.406894795363</v>
      </c>
      <c r="G9984">
        <v>2494.8721245142901</v>
      </c>
      <c r="H9984">
        <v>217.29517224957701</v>
      </c>
      <c r="I9984">
        <v>853.93598320516298</v>
      </c>
      <c r="J9984">
        <v>1212.3476409203199</v>
      </c>
      <c r="K9984">
        <v>1746.5487722155499</v>
      </c>
      <c r="L9984">
        <v>6395.75563158772</v>
      </c>
      <c r="M9984">
        <v>1610.39616977077</v>
      </c>
      <c r="N9984">
        <v>3696.2326220350301</v>
      </c>
      <c r="O9984">
        <v>3892.2396983922599</v>
      </c>
      <c r="P9984">
        <v>6748.81416834425</v>
      </c>
      <c r="Q9984">
        <v>8484.5457878723191</v>
      </c>
      <c r="R9984">
        <v>6794.9527460448198</v>
      </c>
      <c r="S9984">
        <v>9548.5111150417106</v>
      </c>
      <c r="T9984">
        <v>10581.065050757299</v>
      </c>
      <c r="U9984">
        <v>10976.7427883564</v>
      </c>
      <c r="V9984">
        <v>11400.0906562379</v>
      </c>
    </row>
    <row r="9985" spans="1:22" x14ac:dyDescent="0.35">
      <c r="A9985" t="s">
        <v>9985</v>
      </c>
      <c r="B9985">
        <v>1.0000000000000001E-5</v>
      </c>
      <c r="C9985">
        <v>0</v>
      </c>
      <c r="D9985">
        <v>0</v>
      </c>
      <c r="E9985">
        <v>96.909564866505505</v>
      </c>
      <c r="F9985">
        <v>203.77497458139999</v>
      </c>
      <c r="G9985">
        <v>2495.0841732974</v>
      </c>
      <c r="H9985">
        <v>217.70814057788499</v>
      </c>
      <c r="I9985">
        <v>854.57296783044001</v>
      </c>
      <c r="J9985">
        <v>1217.92368295249</v>
      </c>
      <c r="K9985">
        <v>1746.8149981741301</v>
      </c>
      <c r="L9985">
        <v>6397.99493512974</v>
      </c>
      <c r="M9985">
        <v>1610.78399724204</v>
      </c>
      <c r="N9985">
        <v>3698.8728631085201</v>
      </c>
      <c r="O9985">
        <v>3913.16476545252</v>
      </c>
      <c r="P9985">
        <v>6756.0216576499497</v>
      </c>
      <c r="Q9985">
        <v>8484.6314732820192</v>
      </c>
      <c r="R9985">
        <v>6795.2404379673299</v>
      </c>
      <c r="S9985">
        <v>9551.7963175825698</v>
      </c>
      <c r="T9985">
        <v>10584.7334774763</v>
      </c>
      <c r="U9985">
        <v>10979.550591227</v>
      </c>
      <c r="V9985">
        <v>11402.705882783701</v>
      </c>
    </row>
    <row r="9986" spans="1:22" x14ac:dyDescent="0.35">
      <c r="A9986" t="s">
        <v>9986</v>
      </c>
      <c r="B9986">
        <v>1.0000000000000001E-5</v>
      </c>
      <c r="C9986">
        <v>0</v>
      </c>
      <c r="D9986">
        <v>0</v>
      </c>
      <c r="E9986">
        <v>98.485129062356606</v>
      </c>
      <c r="F9986">
        <v>205.30310490841501</v>
      </c>
      <c r="G9986">
        <v>2498.19548932627</v>
      </c>
      <c r="H9986">
        <v>218.10296258628799</v>
      </c>
      <c r="I9986">
        <v>856.517068045212</v>
      </c>
      <c r="J9986">
        <v>1218.0006843184599</v>
      </c>
      <c r="K9986">
        <v>1748.7215284179199</v>
      </c>
      <c r="L9986">
        <v>6399.4085487535503</v>
      </c>
      <c r="M9986">
        <v>1611.44052526161</v>
      </c>
      <c r="N9986">
        <v>3701.5370105347802</v>
      </c>
      <c r="O9986">
        <v>3920.3648734324802</v>
      </c>
      <c r="P9986">
        <v>6756.2258703940597</v>
      </c>
      <c r="Q9986">
        <v>8499.5436111816598</v>
      </c>
      <c r="R9986">
        <v>6795.7898178096602</v>
      </c>
      <c r="S9986">
        <v>9555.7765552871897</v>
      </c>
      <c r="T9986">
        <v>10585.844481170199</v>
      </c>
      <c r="U9986">
        <v>10983.492592652199</v>
      </c>
      <c r="V9986">
        <v>11403.6921259925</v>
      </c>
    </row>
    <row r="9987" spans="1:22" x14ac:dyDescent="0.35">
      <c r="A9987" t="s">
        <v>9987</v>
      </c>
      <c r="B9987">
        <v>1.0000000000000001E-5</v>
      </c>
      <c r="C9987">
        <v>0</v>
      </c>
      <c r="D9987">
        <v>0</v>
      </c>
      <c r="E9987">
        <v>98.679492098982607</v>
      </c>
      <c r="F9987">
        <v>205.871886381997</v>
      </c>
      <c r="G9987">
        <v>2499.1176062432501</v>
      </c>
      <c r="H9987">
        <v>218.21606899424299</v>
      </c>
      <c r="I9987">
        <v>858.18087776554205</v>
      </c>
      <c r="J9987">
        <v>1218.08871320665</v>
      </c>
      <c r="K9987">
        <v>1750.40198493189</v>
      </c>
      <c r="L9987">
        <v>6407.8006201159897</v>
      </c>
      <c r="M9987">
        <v>1613.6056133433799</v>
      </c>
      <c r="N9987">
        <v>3701.8891053174698</v>
      </c>
      <c r="O9987">
        <v>3920.75221626654</v>
      </c>
      <c r="P9987">
        <v>6757.67201105002</v>
      </c>
      <c r="Q9987">
        <v>8501.6930254127492</v>
      </c>
      <c r="R9987">
        <v>6803.4735793721802</v>
      </c>
      <c r="S9987">
        <v>9557.2601712278502</v>
      </c>
      <c r="T9987">
        <v>10588.324328832799</v>
      </c>
      <c r="U9987">
        <v>10991.4255898929</v>
      </c>
      <c r="V9987">
        <v>11404.2601524003</v>
      </c>
    </row>
    <row r="9988" spans="1:22" x14ac:dyDescent="0.35">
      <c r="A9988" t="s">
        <v>9988</v>
      </c>
      <c r="B9988">
        <v>1.0000000000000001E-5</v>
      </c>
      <c r="C9988">
        <v>0</v>
      </c>
      <c r="D9988">
        <v>0</v>
      </c>
      <c r="E9988">
        <v>98.739360312467298</v>
      </c>
      <c r="F9988">
        <v>206.622048919142</v>
      </c>
      <c r="G9988">
        <v>2499.78889721017</v>
      </c>
      <c r="H9988">
        <v>218.52768046418601</v>
      </c>
      <c r="I9988">
        <v>858.67583392754102</v>
      </c>
      <c r="J9988">
        <v>1218.9571475926</v>
      </c>
      <c r="K9988">
        <v>1753.0721868083699</v>
      </c>
      <c r="L9988">
        <v>6408.6246925068299</v>
      </c>
      <c r="M9988">
        <v>1615.06801661739</v>
      </c>
      <c r="N9988">
        <v>3702.0000640563298</v>
      </c>
      <c r="O9988">
        <v>3921.8628637773199</v>
      </c>
      <c r="P9988">
        <v>6757.9835061335698</v>
      </c>
      <c r="Q9988">
        <v>8505.9757564303709</v>
      </c>
      <c r="R9988">
        <v>6816.5943433971397</v>
      </c>
      <c r="S9988">
        <v>9560.0871600701794</v>
      </c>
      <c r="T9988">
        <v>10591.724220284999</v>
      </c>
      <c r="U9988">
        <v>10996.1713397777</v>
      </c>
      <c r="V9988">
        <v>11407.7936225136</v>
      </c>
    </row>
    <row r="9989" spans="1:22" x14ac:dyDescent="0.35">
      <c r="A9989" t="s">
        <v>9989</v>
      </c>
      <c r="B9989">
        <v>1.0000000000000001E-5</v>
      </c>
      <c r="C9989">
        <v>0</v>
      </c>
      <c r="D9989">
        <v>0</v>
      </c>
      <c r="E9989">
        <v>98.797749667621204</v>
      </c>
      <c r="F9989">
        <v>207.48944692462101</v>
      </c>
      <c r="G9989">
        <v>2507.53820830211</v>
      </c>
      <c r="H9989">
        <v>218.966508507349</v>
      </c>
      <c r="I9989">
        <v>859.87739783005998</v>
      </c>
      <c r="J9989">
        <v>1222.1764999075499</v>
      </c>
      <c r="K9989">
        <v>1753.17264905192</v>
      </c>
      <c r="L9989">
        <v>6413.49240667706</v>
      </c>
      <c r="M9989">
        <v>1621.9955818236499</v>
      </c>
      <c r="N9989">
        <v>3705.8765289599601</v>
      </c>
      <c r="O9989">
        <v>3922.3425383921999</v>
      </c>
      <c r="P9989">
        <v>6760.3245928687602</v>
      </c>
      <c r="Q9989">
        <v>8509.8061005961208</v>
      </c>
      <c r="R9989">
        <v>6819.9931496689896</v>
      </c>
      <c r="S9989">
        <v>9564.8322091068603</v>
      </c>
      <c r="T9989">
        <v>10597.263581282399</v>
      </c>
      <c r="U9989">
        <v>10999.938697109101</v>
      </c>
      <c r="V9989">
        <v>11416.402054713701</v>
      </c>
    </row>
    <row r="9990" spans="1:22" x14ac:dyDescent="0.35">
      <c r="A9990" t="s">
        <v>9990</v>
      </c>
      <c r="B9990">
        <v>1.0000000000000001E-5</v>
      </c>
      <c r="C9990">
        <v>0</v>
      </c>
      <c r="D9990">
        <v>0</v>
      </c>
      <c r="E9990">
        <v>99.029801015457195</v>
      </c>
      <c r="F9990">
        <v>207.935223532701</v>
      </c>
      <c r="G9990">
        <v>2508.1265756237399</v>
      </c>
      <c r="H9990">
        <v>219.20570976797799</v>
      </c>
      <c r="I9990">
        <v>862.32053043060398</v>
      </c>
      <c r="J9990">
        <v>1223.29191385742</v>
      </c>
      <c r="K9990">
        <v>1755.5503897814101</v>
      </c>
      <c r="L9990">
        <v>6417.31385509555</v>
      </c>
      <c r="M9990">
        <v>1625.5347779573301</v>
      </c>
      <c r="N9990">
        <v>3709.6194388276499</v>
      </c>
      <c r="O9990">
        <v>3927.1837277248601</v>
      </c>
      <c r="P9990">
        <v>6768.5726831703596</v>
      </c>
      <c r="Q9990">
        <v>8510.1205292036302</v>
      </c>
      <c r="R9990">
        <v>6833.7750810445104</v>
      </c>
      <c r="S9990">
        <v>9567.1375302991</v>
      </c>
      <c r="T9990">
        <v>10601.0381574486</v>
      </c>
      <c r="U9990">
        <v>11002.3133936504</v>
      </c>
      <c r="V9990">
        <v>11429.212447296401</v>
      </c>
    </row>
    <row r="9991" spans="1:22" x14ac:dyDescent="0.35">
      <c r="A9991" t="s">
        <v>9991</v>
      </c>
      <c r="B9991">
        <v>1.0000000000000001E-5</v>
      </c>
      <c r="C9991">
        <v>0</v>
      </c>
      <c r="D9991">
        <v>0</v>
      </c>
      <c r="E9991">
        <v>99.514614872032993</v>
      </c>
      <c r="F9991">
        <v>208.11748686677899</v>
      </c>
      <c r="G9991">
        <v>2513.6624296536102</v>
      </c>
      <c r="H9991">
        <v>219.702362542407</v>
      </c>
      <c r="I9991">
        <v>863.81085552372099</v>
      </c>
      <c r="J9991">
        <v>1227.02103670015</v>
      </c>
      <c r="K9991">
        <v>1760.14968549682</v>
      </c>
      <c r="L9991">
        <v>6419.3854082752096</v>
      </c>
      <c r="M9991">
        <v>1629.3400710199101</v>
      </c>
      <c r="N9991">
        <v>3710.2327776485999</v>
      </c>
      <c r="O9991">
        <v>3934.1570425464902</v>
      </c>
      <c r="P9991">
        <v>6768.9217405745703</v>
      </c>
      <c r="Q9991">
        <v>8518.8433960456805</v>
      </c>
      <c r="R9991">
        <v>6839.1529439648502</v>
      </c>
      <c r="S9991">
        <v>9571.3748292686196</v>
      </c>
      <c r="T9991">
        <v>10602.3183398868</v>
      </c>
      <c r="U9991">
        <v>11007.290066579701</v>
      </c>
      <c r="V9991">
        <v>11429.7344743994</v>
      </c>
    </row>
    <row r="9992" spans="1:22" x14ac:dyDescent="0.35">
      <c r="A9992" t="s">
        <v>9992</v>
      </c>
      <c r="B9992">
        <v>1.0000000000000001E-5</v>
      </c>
      <c r="C9992">
        <v>0</v>
      </c>
      <c r="D9992">
        <v>0</v>
      </c>
      <c r="E9992">
        <v>99.5419041127318</v>
      </c>
      <c r="F9992">
        <v>209.135779103933</v>
      </c>
      <c r="G9992">
        <v>2516.6971083988401</v>
      </c>
      <c r="H9992">
        <v>220.57394101849499</v>
      </c>
      <c r="I9992">
        <v>864.52794303669396</v>
      </c>
      <c r="J9992">
        <v>1228.30837164441</v>
      </c>
      <c r="K9992">
        <v>1763.4440710589499</v>
      </c>
      <c r="L9992">
        <v>6420.9044087678003</v>
      </c>
      <c r="M9992">
        <v>1633.3168178593</v>
      </c>
      <c r="N9992">
        <v>3712.3819000372</v>
      </c>
      <c r="O9992">
        <v>3939.1352579228101</v>
      </c>
      <c r="P9992">
        <v>6785.8386704468903</v>
      </c>
      <c r="Q9992">
        <v>8521.3041294647101</v>
      </c>
      <c r="R9992">
        <v>6842.6406698471601</v>
      </c>
      <c r="S9992">
        <v>9581.6864361619591</v>
      </c>
      <c r="T9992">
        <v>10602.352129346</v>
      </c>
      <c r="U9992">
        <v>11013.950980863099</v>
      </c>
      <c r="V9992">
        <v>11446.638033581699</v>
      </c>
    </row>
    <row r="9993" spans="1:22" x14ac:dyDescent="0.35">
      <c r="A9993" t="s">
        <v>9993</v>
      </c>
      <c r="B9993">
        <v>1.0000000000000001E-5</v>
      </c>
      <c r="C9993">
        <v>0</v>
      </c>
      <c r="D9993">
        <v>0</v>
      </c>
      <c r="E9993">
        <v>99.7742195469704</v>
      </c>
      <c r="F9993">
        <v>209.68675063542099</v>
      </c>
      <c r="G9993">
        <v>2522.8592832424101</v>
      </c>
      <c r="H9993">
        <v>222.47611518785001</v>
      </c>
      <c r="I9993">
        <v>864.61963016539403</v>
      </c>
      <c r="J9993">
        <v>1229.73337724557</v>
      </c>
      <c r="K9993">
        <v>1770.3085428080999</v>
      </c>
      <c r="L9993">
        <v>6421.5900416183404</v>
      </c>
      <c r="M9993">
        <v>1636.58070813111</v>
      </c>
      <c r="N9993">
        <v>3713.91901612316</v>
      </c>
      <c r="O9993">
        <v>3942.1653608542802</v>
      </c>
      <c r="P9993">
        <v>6786.0607391456397</v>
      </c>
      <c r="Q9993">
        <v>8521.6019765127603</v>
      </c>
      <c r="R9993">
        <v>6843.7224677174099</v>
      </c>
      <c r="S9993">
        <v>9582.9676256162893</v>
      </c>
      <c r="T9993">
        <v>10630.3735560479</v>
      </c>
      <c r="U9993">
        <v>11019.491944506701</v>
      </c>
      <c r="V9993">
        <v>11449.914476034</v>
      </c>
    </row>
    <row r="9994" spans="1:22" x14ac:dyDescent="0.35">
      <c r="A9994" t="s">
        <v>9994</v>
      </c>
      <c r="B9994">
        <v>1.0000000000000001E-5</v>
      </c>
      <c r="C9994">
        <v>0</v>
      </c>
      <c r="D9994">
        <v>0</v>
      </c>
      <c r="E9994">
        <v>99.801059301727406</v>
      </c>
      <c r="F9994">
        <v>209.714890360547</v>
      </c>
      <c r="G9994">
        <v>2525.0724933818201</v>
      </c>
      <c r="H9994">
        <v>223.47293180774199</v>
      </c>
      <c r="I9994">
        <v>865.74907306177101</v>
      </c>
      <c r="J9994">
        <v>1232.4806105871201</v>
      </c>
      <c r="K9994">
        <v>1776.398820159</v>
      </c>
      <c r="L9994">
        <v>6434.4388975964403</v>
      </c>
      <c r="M9994">
        <v>1638.53098783168</v>
      </c>
      <c r="N9994">
        <v>3715.5582894438899</v>
      </c>
      <c r="O9994">
        <v>3948.5039546815501</v>
      </c>
      <c r="P9994">
        <v>6789.3732434804897</v>
      </c>
      <c r="Q9994">
        <v>8534.2978088914697</v>
      </c>
      <c r="R9994">
        <v>6844.3187761948302</v>
      </c>
      <c r="S9994">
        <v>9586.4812977019792</v>
      </c>
      <c r="T9994">
        <v>10632.0399959186</v>
      </c>
      <c r="U9994">
        <v>11020.876002880899</v>
      </c>
      <c r="V9994">
        <v>11460.5644187947</v>
      </c>
    </row>
    <row r="9995" spans="1:22" x14ac:dyDescent="0.35">
      <c r="A9995" t="s">
        <v>9995</v>
      </c>
      <c r="B9995">
        <v>1.0000000000000001E-5</v>
      </c>
      <c r="C9995">
        <v>0</v>
      </c>
      <c r="D9995">
        <v>0</v>
      </c>
      <c r="E9995">
        <v>101.038982649977</v>
      </c>
      <c r="F9995">
        <v>209.77984985804301</v>
      </c>
      <c r="G9995">
        <v>2525.11295203902</v>
      </c>
      <c r="H9995">
        <v>224.54423920306701</v>
      </c>
      <c r="I9995">
        <v>865.75208344294595</v>
      </c>
      <c r="J9995">
        <v>1232.9395860239799</v>
      </c>
      <c r="K9995">
        <v>1777.9026312932799</v>
      </c>
      <c r="L9995">
        <v>6467.70408896544</v>
      </c>
      <c r="M9995">
        <v>1643.7936594371299</v>
      </c>
      <c r="N9995">
        <v>3716.8201639235999</v>
      </c>
      <c r="O9995">
        <v>3951.68980897552</v>
      </c>
      <c r="P9995">
        <v>6794.9871623528998</v>
      </c>
      <c r="Q9995">
        <v>8548.8871410618394</v>
      </c>
      <c r="R9995">
        <v>6850.7041590280896</v>
      </c>
      <c r="S9995">
        <v>9595.6874511656606</v>
      </c>
      <c r="T9995">
        <v>10637.661409796199</v>
      </c>
      <c r="U9995">
        <v>11021.676011583</v>
      </c>
      <c r="V9995">
        <v>11466.3488940938</v>
      </c>
    </row>
    <row r="9996" spans="1:22" x14ac:dyDescent="0.35">
      <c r="A9996" t="s">
        <v>9996</v>
      </c>
      <c r="B9996">
        <v>1.0000000000000001E-5</v>
      </c>
      <c r="C9996">
        <v>0</v>
      </c>
      <c r="D9996">
        <v>0</v>
      </c>
      <c r="E9996">
        <v>101.149993233069</v>
      </c>
      <c r="F9996">
        <v>210.33591979798001</v>
      </c>
      <c r="G9996">
        <v>2543.41226120387</v>
      </c>
      <c r="H9996">
        <v>224.57491323446101</v>
      </c>
      <c r="I9996">
        <v>866.19971698210998</v>
      </c>
      <c r="J9996">
        <v>1234.9835199604399</v>
      </c>
      <c r="K9996">
        <v>1777.95925258805</v>
      </c>
      <c r="L9996">
        <v>6480.5424976165305</v>
      </c>
      <c r="M9996">
        <v>1645.7571120577099</v>
      </c>
      <c r="N9996">
        <v>3718.7971144411499</v>
      </c>
      <c r="O9996">
        <v>3954.4484835851199</v>
      </c>
      <c r="P9996">
        <v>6798.9463047225199</v>
      </c>
      <c r="Q9996">
        <v>8556.9929614764496</v>
      </c>
      <c r="R9996">
        <v>6852.7607443557599</v>
      </c>
      <c r="S9996">
        <v>9600.63734459031</v>
      </c>
      <c r="T9996">
        <v>10646.1145634859</v>
      </c>
      <c r="U9996">
        <v>11025.9014690319</v>
      </c>
      <c r="V9996">
        <v>11466.851670915001</v>
      </c>
    </row>
    <row r="9997" spans="1:22" x14ac:dyDescent="0.35">
      <c r="A9997" t="s">
        <v>9997</v>
      </c>
      <c r="B9997">
        <v>1.0000000000000001E-5</v>
      </c>
      <c r="C9997">
        <v>0</v>
      </c>
      <c r="D9997">
        <v>0</v>
      </c>
      <c r="E9997">
        <v>101.84797503913499</v>
      </c>
      <c r="F9997">
        <v>210.71902901304099</v>
      </c>
      <c r="G9997">
        <v>2544.0604860165699</v>
      </c>
      <c r="H9997">
        <v>225.143714030789</v>
      </c>
      <c r="I9997">
        <v>871.692880866839</v>
      </c>
      <c r="J9997">
        <v>1238.17920102179</v>
      </c>
      <c r="K9997">
        <v>1782.04878210724</v>
      </c>
      <c r="L9997">
        <v>6481.6417788314702</v>
      </c>
      <c r="M9997">
        <v>1649.00566962889</v>
      </c>
      <c r="N9997">
        <v>3720.6341958553098</v>
      </c>
      <c r="O9997">
        <v>3954.8839352999198</v>
      </c>
      <c r="P9997">
        <v>6800.9308160242499</v>
      </c>
      <c r="Q9997">
        <v>8562.3583066709307</v>
      </c>
      <c r="R9997">
        <v>6855.2778892018196</v>
      </c>
      <c r="S9997">
        <v>9621.0064186723794</v>
      </c>
      <c r="T9997">
        <v>10652.384071398301</v>
      </c>
      <c r="U9997">
        <v>11029.707651762001</v>
      </c>
      <c r="V9997">
        <v>11468.732519274499</v>
      </c>
    </row>
    <row r="9998" spans="1:22" x14ac:dyDescent="0.35">
      <c r="A9998" t="s">
        <v>9998</v>
      </c>
      <c r="B9998">
        <v>1.0000000000000001E-5</v>
      </c>
      <c r="C9998">
        <v>0</v>
      </c>
      <c r="D9998">
        <v>0</v>
      </c>
      <c r="E9998">
        <v>102.591627749412</v>
      </c>
      <c r="F9998">
        <v>210.922769536136</v>
      </c>
      <c r="G9998">
        <v>2547.9660566264702</v>
      </c>
      <c r="H9998">
        <v>226.77499108987101</v>
      </c>
      <c r="I9998">
        <v>871.78824727694905</v>
      </c>
      <c r="J9998">
        <v>1240.8224662237899</v>
      </c>
      <c r="K9998">
        <v>1793.0020433119801</v>
      </c>
      <c r="L9998">
        <v>6482.0200071825302</v>
      </c>
      <c r="M9998">
        <v>1661.5538632007999</v>
      </c>
      <c r="N9998">
        <v>3726.1214212936502</v>
      </c>
      <c r="O9998">
        <v>3956.8469090237199</v>
      </c>
      <c r="P9998">
        <v>6810.7950391879504</v>
      </c>
      <c r="Q9998">
        <v>8568.5623696659404</v>
      </c>
      <c r="R9998">
        <v>6857.6501824601501</v>
      </c>
      <c r="S9998">
        <v>9628.4038077363002</v>
      </c>
      <c r="T9998">
        <v>10664.105191421801</v>
      </c>
      <c r="U9998">
        <v>11040.6842695837</v>
      </c>
      <c r="V9998">
        <v>11472.3817098818</v>
      </c>
    </row>
    <row r="9999" spans="1:22" x14ac:dyDescent="0.35">
      <c r="A9999" t="s">
        <v>9999</v>
      </c>
      <c r="B9999">
        <v>1.0000000000000001E-5</v>
      </c>
      <c r="C9999">
        <v>0</v>
      </c>
      <c r="D9999">
        <v>0</v>
      </c>
      <c r="E9999">
        <v>102.759820669875</v>
      </c>
      <c r="F9999">
        <v>211.08097813198901</v>
      </c>
      <c r="G9999">
        <v>2550.1406970072298</v>
      </c>
      <c r="H9999">
        <v>227.48003003600499</v>
      </c>
      <c r="I9999">
        <v>872.51596698543096</v>
      </c>
      <c r="J9999">
        <v>1241.61631647733</v>
      </c>
      <c r="K9999">
        <v>1796.9476293955199</v>
      </c>
      <c r="L9999">
        <v>6488.9298372487501</v>
      </c>
      <c r="M9999">
        <v>1667.8115572327799</v>
      </c>
      <c r="N9999">
        <v>3740.3953282103098</v>
      </c>
      <c r="O9999">
        <v>3959.0558206979499</v>
      </c>
      <c r="P9999">
        <v>6810.8027104098301</v>
      </c>
      <c r="Q9999">
        <v>8570.0808503833796</v>
      </c>
      <c r="R9999">
        <v>6884.68788674798</v>
      </c>
      <c r="S9999">
        <v>9634.9118646294191</v>
      </c>
      <c r="T9999">
        <v>10664.352368588299</v>
      </c>
      <c r="U9999">
        <v>11063.9825833574</v>
      </c>
      <c r="V9999">
        <v>11484.208560433301</v>
      </c>
    </row>
    <row r="10000" spans="1:22" x14ac:dyDescent="0.35">
      <c r="A10000" t="s">
        <v>10000</v>
      </c>
      <c r="B10000">
        <v>1.0000000000000001E-5</v>
      </c>
      <c r="C10000">
        <v>0</v>
      </c>
      <c r="D10000">
        <v>0</v>
      </c>
      <c r="E10000">
        <v>103.530856164607</v>
      </c>
      <c r="F10000">
        <v>211.63921381781699</v>
      </c>
      <c r="G10000">
        <v>2556.7707792717702</v>
      </c>
      <c r="H10000">
        <v>227.54361560609101</v>
      </c>
      <c r="I10000">
        <v>875.079700239462</v>
      </c>
      <c r="J10000">
        <v>1242.6212988643999</v>
      </c>
      <c r="K10000">
        <v>1801.47368862638</v>
      </c>
      <c r="L10000">
        <v>6491.3609996608102</v>
      </c>
      <c r="M10000">
        <v>1673.2709424064501</v>
      </c>
      <c r="N10000">
        <v>3742.2338804912301</v>
      </c>
      <c r="O10000">
        <v>3966.7139437778801</v>
      </c>
      <c r="P10000">
        <v>6815.9334035096999</v>
      </c>
      <c r="Q10000">
        <v>8592.3139319724796</v>
      </c>
      <c r="R10000">
        <v>6910.1893407569596</v>
      </c>
      <c r="S10000">
        <v>9635.0421771701203</v>
      </c>
      <c r="T10000">
        <v>10665.2054297083</v>
      </c>
      <c r="U10000">
        <v>11096.4970245316</v>
      </c>
      <c r="V10000">
        <v>11504.509179913999</v>
      </c>
    </row>
    <row r="10001" spans="1:22" x14ac:dyDescent="0.35">
      <c r="A10001" t="s">
        <v>10001</v>
      </c>
      <c r="B10001">
        <v>1.0000000000000001E-5</v>
      </c>
      <c r="C10001">
        <v>0</v>
      </c>
      <c r="D10001">
        <v>0</v>
      </c>
      <c r="E10001">
        <v>104.463152324308</v>
      </c>
      <c r="F10001">
        <v>213.57845403848501</v>
      </c>
      <c r="G10001">
        <v>2558.7717922748302</v>
      </c>
      <c r="H10001">
        <v>232.51946469145199</v>
      </c>
      <c r="I10001">
        <v>876.40032406906596</v>
      </c>
      <c r="J10001">
        <v>1245.02706019773</v>
      </c>
      <c r="K10001">
        <v>1808.13956189535</v>
      </c>
      <c r="L10001">
        <v>6494.4130136188596</v>
      </c>
      <c r="M10001">
        <v>1679.56218810379</v>
      </c>
      <c r="N10001">
        <v>3748.2503061084199</v>
      </c>
      <c r="O10001">
        <v>3969.6635325799298</v>
      </c>
      <c r="P10001">
        <v>6831.3516893722599</v>
      </c>
      <c r="Q10001">
        <v>8609.2855955400591</v>
      </c>
      <c r="R10001">
        <v>6910.6144082978399</v>
      </c>
      <c r="S10001">
        <v>9636.6600606242191</v>
      </c>
      <c r="T10001">
        <v>10673.2982637444</v>
      </c>
      <c r="U10001">
        <v>11107.5073152693</v>
      </c>
      <c r="V10001">
        <v>11506.189707688</v>
      </c>
    </row>
    <row r="10002" spans="1:22" x14ac:dyDescent="0.35">
      <c r="A10002" t="s">
        <v>10002</v>
      </c>
      <c r="B10002">
        <v>1.0000000000000001E-5</v>
      </c>
      <c r="C10002">
        <v>0</v>
      </c>
      <c r="D10002">
        <v>0</v>
      </c>
      <c r="E10002">
        <v>104.63942907432001</v>
      </c>
      <c r="F10002">
        <v>214.99057179885801</v>
      </c>
      <c r="G10002">
        <v>2572.3768571179398</v>
      </c>
      <c r="H10002">
        <v>233.08216715386399</v>
      </c>
      <c r="I10002">
        <v>876.77674827355395</v>
      </c>
      <c r="J10002">
        <v>1245.64375977739</v>
      </c>
      <c r="K10002">
        <v>1808.28530418938</v>
      </c>
      <c r="L10002">
        <v>6503.8540288733902</v>
      </c>
      <c r="M10002">
        <v>1688.06864128236</v>
      </c>
      <c r="N10002">
        <v>3749.7729410379802</v>
      </c>
      <c r="O10002">
        <v>3979.7943829199198</v>
      </c>
      <c r="P10002">
        <v>6838.9913332386404</v>
      </c>
      <c r="Q10002">
        <v>8610.4906073989205</v>
      </c>
      <c r="R10002">
        <v>6927.8695855692404</v>
      </c>
      <c r="S10002">
        <v>9647.8957558562997</v>
      </c>
      <c r="T10002">
        <v>10677.531063807301</v>
      </c>
      <c r="U10002">
        <v>11125.5460724116</v>
      </c>
      <c r="V10002">
        <v>11507.383302967701</v>
      </c>
    </row>
    <row r="10003" spans="1:22" x14ac:dyDescent="0.35">
      <c r="A10003" t="s">
        <v>10003</v>
      </c>
      <c r="B10003">
        <v>1.0000000000000001E-5</v>
      </c>
      <c r="C10003">
        <v>0</v>
      </c>
      <c r="D10003">
        <v>0</v>
      </c>
      <c r="E10003">
        <v>104.76496095710699</v>
      </c>
      <c r="F10003">
        <v>215.408380784179</v>
      </c>
      <c r="G10003">
        <v>2576.60103638696</v>
      </c>
      <c r="H10003">
        <v>233.26152867832801</v>
      </c>
      <c r="I10003">
        <v>881.51971670238197</v>
      </c>
      <c r="J10003">
        <v>1246.07195799581</v>
      </c>
      <c r="K10003">
        <v>1822.9847237572201</v>
      </c>
      <c r="L10003">
        <v>6527.3872391422401</v>
      </c>
      <c r="M10003">
        <v>1690.52671346075</v>
      </c>
      <c r="N10003">
        <v>3766.6278395785498</v>
      </c>
      <c r="O10003">
        <v>3987.6463102647299</v>
      </c>
      <c r="P10003">
        <v>6846.7953507811399</v>
      </c>
      <c r="Q10003">
        <v>8617.3638777941396</v>
      </c>
      <c r="R10003">
        <v>6931.4884329882498</v>
      </c>
      <c r="S10003">
        <v>9661.7173493980608</v>
      </c>
      <c r="T10003">
        <v>10680.1972364513</v>
      </c>
      <c r="U10003">
        <v>11132.702922811201</v>
      </c>
      <c r="V10003">
        <v>11510.140290876599</v>
      </c>
    </row>
    <row r="10004" spans="1:22" x14ac:dyDescent="0.35">
      <c r="A10004" t="s">
        <v>10004</v>
      </c>
      <c r="B10004">
        <v>1.0000000000000001E-5</v>
      </c>
      <c r="C10004">
        <v>0</v>
      </c>
      <c r="D10004">
        <v>0</v>
      </c>
      <c r="E10004">
        <v>105.49277069019899</v>
      </c>
      <c r="F10004">
        <v>217.64945390355399</v>
      </c>
      <c r="G10004">
        <v>2582.9695481374201</v>
      </c>
      <c r="H10004">
        <v>233.517917914501</v>
      </c>
      <c r="I10004">
        <v>881.58067889544702</v>
      </c>
      <c r="J10004">
        <v>1247.0313879446201</v>
      </c>
      <c r="K10004">
        <v>1826.1168557031599</v>
      </c>
      <c r="L10004">
        <v>6571.8337520717196</v>
      </c>
      <c r="M10004">
        <v>1699.9962078518799</v>
      </c>
      <c r="N10004">
        <v>3779.20288895866</v>
      </c>
      <c r="O10004">
        <v>4002.1399812020099</v>
      </c>
      <c r="P10004">
        <v>6848.55928691197</v>
      </c>
      <c r="Q10004">
        <v>8630.0121610235092</v>
      </c>
      <c r="R10004">
        <v>6949.0793114240796</v>
      </c>
      <c r="S10004">
        <v>9673.5114887351992</v>
      </c>
      <c r="T10004">
        <v>10691.9667336192</v>
      </c>
      <c r="U10004">
        <v>11134.239228541899</v>
      </c>
      <c r="V10004">
        <v>11514.4950728695</v>
      </c>
    </row>
    <row r="10005" spans="1:22" x14ac:dyDescent="0.35">
      <c r="A10005" t="s">
        <v>10005</v>
      </c>
      <c r="B10005">
        <v>1.0000000000000001E-5</v>
      </c>
      <c r="C10005">
        <v>0</v>
      </c>
      <c r="D10005">
        <v>0</v>
      </c>
      <c r="E10005">
        <v>105.799350863256</v>
      </c>
      <c r="F10005">
        <v>218.902444676789</v>
      </c>
      <c r="G10005">
        <v>2586.22834275182</v>
      </c>
      <c r="H10005">
        <v>233.64563508715599</v>
      </c>
      <c r="I10005">
        <v>882.19054971401704</v>
      </c>
      <c r="J10005">
        <v>1249.4212604632</v>
      </c>
      <c r="K10005">
        <v>1828.6574085641901</v>
      </c>
      <c r="L10005">
        <v>6601.8664136057596</v>
      </c>
      <c r="M10005">
        <v>1702.8388971311001</v>
      </c>
      <c r="N10005">
        <v>3801.9347274704501</v>
      </c>
      <c r="O10005">
        <v>4022.5660204660999</v>
      </c>
      <c r="P10005">
        <v>6862.7495955965896</v>
      </c>
      <c r="Q10005">
        <v>8667.4062308582106</v>
      </c>
      <c r="R10005">
        <v>6958.5351444524504</v>
      </c>
      <c r="S10005">
        <v>9675.5054032706394</v>
      </c>
      <c r="T10005">
        <v>10692.816600967</v>
      </c>
      <c r="U10005">
        <v>11175.8097982982</v>
      </c>
      <c r="V10005">
        <v>11520.257380105901</v>
      </c>
    </row>
    <row r="10006" spans="1:22" x14ac:dyDescent="0.35">
      <c r="A10006" t="s">
        <v>10006</v>
      </c>
      <c r="B10006">
        <v>1.0000000000000001E-5</v>
      </c>
      <c r="C10006">
        <v>0</v>
      </c>
      <c r="D10006">
        <v>0</v>
      </c>
      <c r="E10006">
        <v>106.327442007903</v>
      </c>
      <c r="F10006">
        <v>219.98209621993001</v>
      </c>
      <c r="G10006">
        <v>2607.1337739054502</v>
      </c>
      <c r="H10006">
        <v>235.673298973155</v>
      </c>
      <c r="I10006">
        <v>882.85032796371195</v>
      </c>
      <c r="J10006">
        <v>1251.92575905329</v>
      </c>
      <c r="K10006">
        <v>1829.9885701165499</v>
      </c>
      <c r="L10006">
        <v>6604.2581015158103</v>
      </c>
      <c r="M10006">
        <v>1712.9077839317199</v>
      </c>
      <c r="N10006">
        <v>3826.5585011288299</v>
      </c>
      <c r="O10006">
        <v>4035.7450765079202</v>
      </c>
      <c r="P10006">
        <v>6887.2549924652303</v>
      </c>
      <c r="Q10006">
        <v>8683.1641036922592</v>
      </c>
      <c r="R10006">
        <v>6964.0666026072104</v>
      </c>
      <c r="S10006">
        <v>9688.6472780855602</v>
      </c>
      <c r="T10006">
        <v>10693.256764637999</v>
      </c>
      <c r="U10006">
        <v>11191.611825718101</v>
      </c>
      <c r="V10006">
        <v>11556.2828991642</v>
      </c>
    </row>
    <row r="10007" spans="1:22" x14ac:dyDescent="0.35">
      <c r="A10007" t="s">
        <v>10007</v>
      </c>
      <c r="B10007">
        <v>1.0000000000000001E-5</v>
      </c>
      <c r="C10007">
        <v>0</v>
      </c>
      <c r="D10007">
        <v>0</v>
      </c>
      <c r="E10007">
        <v>106.447584545737</v>
      </c>
      <c r="F10007">
        <v>220.99051157508401</v>
      </c>
      <c r="G10007">
        <v>2614.96012018686</v>
      </c>
      <c r="H10007">
        <v>236.98912238218799</v>
      </c>
      <c r="I10007">
        <v>883.14184827881195</v>
      </c>
      <c r="J10007">
        <v>1256.31169465379</v>
      </c>
      <c r="K10007">
        <v>1843.2578284559299</v>
      </c>
      <c r="L10007">
        <v>6641.2233702981102</v>
      </c>
      <c r="M10007">
        <v>1719.3146262195701</v>
      </c>
      <c r="N10007">
        <v>3837.6674099123702</v>
      </c>
      <c r="O10007">
        <v>4053.45230973962</v>
      </c>
      <c r="P10007">
        <v>6887.79427972966</v>
      </c>
      <c r="Q10007">
        <v>8694.1427867666498</v>
      </c>
      <c r="R10007">
        <v>6970.3094801076504</v>
      </c>
      <c r="S10007">
        <v>9745.7634783035792</v>
      </c>
      <c r="T10007">
        <v>10712.601245051599</v>
      </c>
      <c r="U10007">
        <v>11192.235099801401</v>
      </c>
      <c r="V10007">
        <v>11604.9010918268</v>
      </c>
    </row>
    <row r="10008" spans="1:22" x14ac:dyDescent="0.35">
      <c r="A10008" t="s">
        <v>10008</v>
      </c>
      <c r="B10008">
        <v>1.0000000000000001E-5</v>
      </c>
      <c r="C10008">
        <v>0</v>
      </c>
      <c r="D10008">
        <v>0</v>
      </c>
      <c r="E10008">
        <v>108.977334836843</v>
      </c>
      <c r="F10008">
        <v>223.33287629596899</v>
      </c>
      <c r="G10008">
        <v>2635.93897950879</v>
      </c>
      <c r="H10008">
        <v>237.09040272535</v>
      </c>
      <c r="I10008">
        <v>904.297281798933</v>
      </c>
      <c r="J10008">
        <v>1266.9062764176001</v>
      </c>
      <c r="K10008">
        <v>1852.85577101996</v>
      </c>
      <c r="L10008">
        <v>6642.0275465790301</v>
      </c>
      <c r="M10008">
        <v>1747.5043397760801</v>
      </c>
      <c r="N10008">
        <v>3848.6540145816298</v>
      </c>
      <c r="O10008">
        <v>4054.3251589656602</v>
      </c>
      <c r="P10008">
        <v>6898.3461161388404</v>
      </c>
      <c r="Q10008">
        <v>8694.2189368006602</v>
      </c>
      <c r="R10008">
        <v>7000.5011514183398</v>
      </c>
      <c r="S10008">
        <v>9819.6286348323392</v>
      </c>
      <c r="T10008">
        <v>10730.133005514999</v>
      </c>
      <c r="U10008">
        <v>11200.583223187101</v>
      </c>
      <c r="V10008">
        <v>11648.5014431081</v>
      </c>
    </row>
    <row r="10009" spans="1:22" x14ac:dyDescent="0.35">
      <c r="A10009" t="s">
        <v>10009</v>
      </c>
      <c r="B10009">
        <v>1.0000000000000001E-5</v>
      </c>
      <c r="C10009">
        <v>0</v>
      </c>
      <c r="D10009">
        <v>0</v>
      </c>
      <c r="E10009">
        <v>110.09315219575799</v>
      </c>
      <c r="F10009">
        <v>223.61766588807001</v>
      </c>
      <c r="G10009">
        <v>2652.2224329020901</v>
      </c>
      <c r="H10009">
        <v>238.59904042100399</v>
      </c>
      <c r="I10009">
        <v>906.23360149078701</v>
      </c>
      <c r="J10009">
        <v>1283.6044768043</v>
      </c>
      <c r="K10009">
        <v>1854.85991277332</v>
      </c>
      <c r="L10009">
        <v>6713.5080328997001</v>
      </c>
      <c r="M10009">
        <v>1752.56967794978</v>
      </c>
      <c r="N10009">
        <v>3885.2180769748302</v>
      </c>
      <c r="O10009">
        <v>4057.34390229153</v>
      </c>
      <c r="P10009">
        <v>6926.1803644761703</v>
      </c>
      <c r="Q10009">
        <v>8718.4662654012991</v>
      </c>
      <c r="R10009">
        <v>7073.5849795321801</v>
      </c>
      <c r="S10009">
        <v>9838.8148927023194</v>
      </c>
      <c r="T10009">
        <v>10780.115948561301</v>
      </c>
      <c r="U10009">
        <v>11300.0992747697</v>
      </c>
      <c r="V10009">
        <v>11784.0563195015</v>
      </c>
    </row>
    <row r="10010" spans="1:22" x14ac:dyDescent="0.35">
      <c r="A10010" t="s">
        <v>10010</v>
      </c>
      <c r="B10010">
        <v>1.0000000000000001E-5</v>
      </c>
      <c r="C10010">
        <v>0</v>
      </c>
      <c r="D10010">
        <v>0</v>
      </c>
      <c r="E10010">
        <v>111.917595024178</v>
      </c>
      <c r="F10010">
        <v>225.05590896916999</v>
      </c>
      <c r="G10010">
        <v>2659.2607695121501</v>
      </c>
      <c r="H10010">
        <v>244.17116240639999</v>
      </c>
      <c r="I10010">
        <v>913.57930601661803</v>
      </c>
      <c r="J10010">
        <v>1324.4601599428499</v>
      </c>
      <c r="K10010">
        <v>1892.8083350064501</v>
      </c>
      <c r="L10010">
        <v>6798.2829039367598</v>
      </c>
      <c r="M10010">
        <v>1817.24468869375</v>
      </c>
      <c r="N10010">
        <v>3889.0677966533199</v>
      </c>
      <c r="O10010">
        <v>4112.2219213050403</v>
      </c>
      <c r="P10010">
        <v>6966.7673492018303</v>
      </c>
      <c r="Q10010">
        <v>8788.6923857741494</v>
      </c>
      <c r="R10010">
        <v>7147.3312454812003</v>
      </c>
      <c r="S10010">
        <v>9852.9891019224306</v>
      </c>
      <c r="T10010">
        <v>11006.668743386301</v>
      </c>
      <c r="U10010">
        <v>11458.661515596001</v>
      </c>
      <c r="V10010">
        <v>11800.455704959601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494E-0E93-4D90-A2A9-9CAF4EE4047E}">
  <dimension ref="B2:AE168"/>
  <sheetViews>
    <sheetView zoomScale="85" zoomScaleNormal="85" workbookViewId="0">
      <selection activeCell="B1" sqref="B1"/>
    </sheetView>
  </sheetViews>
  <sheetFormatPr defaultRowHeight="14.5" x14ac:dyDescent="0.35"/>
  <cols>
    <col min="7" max="7" width="9.1796875" customWidth="1"/>
    <col min="8" max="10" width="10.54296875" customWidth="1"/>
    <col min="11" max="11" width="10.54296875" bestFit="1" customWidth="1"/>
    <col min="12" max="12" width="9.54296875" bestFit="1" customWidth="1"/>
    <col min="13" max="13" width="9.54296875" customWidth="1"/>
    <col min="14" max="14" width="10.54296875" bestFit="1" customWidth="1"/>
    <col min="16" max="16" width="13.7265625" bestFit="1" customWidth="1"/>
    <col min="17" max="17" width="10.453125" bestFit="1" customWidth="1"/>
    <col min="18" max="22" width="11.453125" bestFit="1" customWidth="1"/>
    <col min="23" max="31" width="12.54296875" bestFit="1" customWidth="1"/>
  </cols>
  <sheetData>
    <row r="2" spans="2:31" x14ac:dyDescent="0.35">
      <c r="D2" s="5" t="s">
        <v>10049</v>
      </c>
      <c r="E2" s="5"/>
      <c r="F2" s="5"/>
      <c r="G2" s="5"/>
      <c r="H2" s="5"/>
      <c r="I2" s="5"/>
      <c r="J2" s="5"/>
      <c r="K2" s="5"/>
    </row>
    <row r="3" spans="2:31" x14ac:dyDescent="0.35">
      <c r="C3" t="s">
        <v>2</v>
      </c>
      <c r="D3" t="s">
        <v>10043</v>
      </c>
      <c r="E3" t="s">
        <v>10044</v>
      </c>
      <c r="F3" t="s">
        <v>5</v>
      </c>
      <c r="G3" t="s">
        <v>10037</v>
      </c>
      <c r="H3" t="s">
        <v>10038</v>
      </c>
      <c r="I3" t="s">
        <v>10039</v>
      </c>
      <c r="J3" t="s">
        <v>10040</v>
      </c>
      <c r="K3" t="s">
        <v>10041</v>
      </c>
      <c r="L3" t="s">
        <v>10028</v>
      </c>
      <c r="M3" t="s">
        <v>10042</v>
      </c>
      <c r="AD3" s="6"/>
      <c r="AE3" s="6"/>
    </row>
    <row r="4" spans="2:31" x14ac:dyDescent="0.35">
      <c r="B4" s="6"/>
      <c r="C4">
        <v>7.0000000000000007E-2</v>
      </c>
      <c r="D4" s="6">
        <f>'[1]EAL Baseline'!D4/'Figure 4'!F4</f>
        <v>0.55763248291256218</v>
      </c>
      <c r="E4" s="6">
        <f>'[1]EAL Baseline'!E4/'Figure 4'!F4</f>
        <v>2.3717057089898019</v>
      </c>
      <c r="F4" s="1">
        <v>9.4939424496423346</v>
      </c>
      <c r="G4" s="1">
        <f>L4^2</f>
        <v>10.796085033115419</v>
      </c>
      <c r="H4" s="6">
        <f>(F4-D4)/(E4-D4)</f>
        <v>4.9261021210558802</v>
      </c>
      <c r="I4" s="6">
        <f>G4/(E4-D4)^2</f>
        <v>3.2806255981355661</v>
      </c>
      <c r="J4" s="6">
        <f>H4*(H4*(1-H4)/I4-1)</f>
        <v>-33.967113971137771</v>
      </c>
      <c r="K4" s="6">
        <f>J4/H4-J4</f>
        <v>27.071781081884325</v>
      </c>
      <c r="L4" s="1">
        <v>3.2857396477985623</v>
      </c>
      <c r="M4" s="1">
        <f>L4/F4</f>
        <v>0.34608800982592286</v>
      </c>
      <c r="AD4" s="6"/>
      <c r="AE4" s="6"/>
    </row>
    <row r="5" spans="2:31" x14ac:dyDescent="0.35">
      <c r="B5" s="6"/>
      <c r="C5">
        <v>0.43</v>
      </c>
      <c r="D5" s="6">
        <f>'[1]EAL Baseline'!D5/'Figure 4'!F5</f>
        <v>0.61983858889347709</v>
      </c>
      <c r="E5" s="6">
        <f>'[1]EAL Baseline'!E5/'Figure 4'!F5</f>
        <v>1.8888504877695158</v>
      </c>
      <c r="F5" s="7">
        <v>239.29853465700845</v>
      </c>
      <c r="G5" s="1">
        <f t="shared" ref="G5:G7" si="0">L5^2</f>
        <v>2852.9298529936586</v>
      </c>
      <c r="H5" s="6">
        <f>(F5-D5)/(E5-D5)</f>
        <v>188.08231528759674</v>
      </c>
      <c r="I5" s="6">
        <f t="shared" ref="I5:I7" si="1">G5/(E5-D5)^2</f>
        <v>1771.5756605593645</v>
      </c>
      <c r="J5" s="6">
        <f t="shared" ref="J5:J7" si="2">H5*(H5*(1-H5)/I5-1)</f>
        <v>-3923.7561940275937</v>
      </c>
      <c r="K5" s="6">
        <f t="shared" ref="K5:K7" si="3">J5/H5-J5</f>
        <v>3902.8942847724479</v>
      </c>
      <c r="L5" s="1">
        <v>53.412824798859482</v>
      </c>
      <c r="M5" s="1">
        <f t="shared" ref="M5:M7" si="4">L5/F5</f>
        <v>0.22320581643099985</v>
      </c>
      <c r="AD5" s="6"/>
      <c r="AE5" s="6"/>
    </row>
    <row r="6" spans="2:31" x14ac:dyDescent="0.35">
      <c r="B6" s="6"/>
      <c r="C6">
        <v>0.79</v>
      </c>
      <c r="D6" s="6">
        <f>'[1]EAL Baseline'!D6/'Figure 4'!F6</f>
        <v>0.5349524527302012</v>
      </c>
      <c r="E6" s="6">
        <f>'[1]EAL Baseline'!E6/'Figure 4'!F6</f>
        <v>1.8946664215417193</v>
      </c>
      <c r="F6" s="7">
        <v>1102.0859636126515</v>
      </c>
      <c r="G6" s="1">
        <f t="shared" si="0"/>
        <v>81085.691097168528</v>
      </c>
      <c r="H6" s="6">
        <f t="shared" ref="H6:H7" si="5">(F6-D6)/(E6-D6)</f>
        <v>810.13436386385831</v>
      </c>
      <c r="I6" s="6">
        <f t="shared" si="1"/>
        <v>43858.028366671424</v>
      </c>
      <c r="J6" s="6">
        <f t="shared" si="2"/>
        <v>-12918.503443721176</v>
      </c>
      <c r="K6" s="6">
        <f t="shared" si="3"/>
        <v>12902.557319201649</v>
      </c>
      <c r="L6" s="1">
        <v>284.7554935329054</v>
      </c>
      <c r="M6" s="1">
        <f t="shared" si="4"/>
        <v>0.258378659137871</v>
      </c>
      <c r="AD6" s="6"/>
      <c r="AE6" s="6"/>
    </row>
    <row r="7" spans="2:31" x14ac:dyDescent="0.35">
      <c r="B7" s="6"/>
      <c r="C7">
        <v>1.34</v>
      </c>
      <c r="D7" s="6">
        <f>'[1]EAL Baseline'!D7/'Figure 4'!F7</f>
        <v>0.68656948556124775</v>
      </c>
      <c r="E7" s="6">
        <f>'[1]EAL Baseline'!E7/'Figure 4'!F7</f>
        <v>1.3094574844254205</v>
      </c>
      <c r="F7" s="7">
        <v>5501.2673390073605</v>
      </c>
      <c r="G7" s="1">
        <f t="shared" si="0"/>
        <v>283138.31311142066</v>
      </c>
      <c r="H7" s="6">
        <f t="shared" si="5"/>
        <v>8830.7701858954224</v>
      </c>
      <c r="I7" s="6">
        <f t="shared" si="1"/>
        <v>729757.74585997686</v>
      </c>
      <c r="J7" s="6">
        <f t="shared" si="2"/>
        <v>-952387.14318695816</v>
      </c>
      <c r="K7" s="6">
        <f t="shared" si="3"/>
        <v>952279.29448031785</v>
      </c>
      <c r="L7" s="1">
        <v>532.10742628854621</v>
      </c>
      <c r="M7" s="1">
        <f t="shared" si="4"/>
        <v>9.6724517006395616E-2</v>
      </c>
      <c r="AD7" s="6"/>
      <c r="AE7" s="6"/>
    </row>
    <row r="9" spans="2:31" x14ac:dyDescent="0.35">
      <c r="D9" t="s">
        <v>10040</v>
      </c>
      <c r="E9" t="s">
        <v>10041</v>
      </c>
      <c r="F9" t="s">
        <v>10043</v>
      </c>
      <c r="G9" t="s">
        <v>10044</v>
      </c>
      <c r="H9" t="s">
        <v>5</v>
      </c>
      <c r="I9" t="s">
        <v>10028</v>
      </c>
    </row>
    <row r="10" spans="2:31" x14ac:dyDescent="0.35">
      <c r="C10" t="s">
        <v>10045</v>
      </c>
      <c r="D10">
        <v>6.5388000000000002</v>
      </c>
      <c r="E10">
        <v>8.1745000000000001</v>
      </c>
      <c r="F10" s="8">
        <v>0.61970000000000003</v>
      </c>
      <c r="G10" s="8">
        <v>1.5805</v>
      </c>
      <c r="H10">
        <v>2924.3</v>
      </c>
      <c r="I10">
        <v>-717.4</v>
      </c>
      <c r="AD10" s="6"/>
      <c r="AE10" s="6"/>
    </row>
    <row r="11" spans="2:31" x14ac:dyDescent="0.35">
      <c r="C11" t="s">
        <v>10046</v>
      </c>
      <c r="D11">
        <v>-11.071999999999999</v>
      </c>
      <c r="E11">
        <v>-16.652999999999999</v>
      </c>
      <c r="F11" s="8">
        <v>4.36E-2</v>
      </c>
      <c r="G11" s="8">
        <v>-0.16800000000000001</v>
      </c>
      <c r="H11">
        <v>-1330.3</v>
      </c>
      <c r="I11">
        <v>1624.6</v>
      </c>
    </row>
    <row r="12" spans="2:31" x14ac:dyDescent="0.35">
      <c r="C12" t="s">
        <v>10047</v>
      </c>
      <c r="D12">
        <v>6.1557000000000004</v>
      </c>
      <c r="E12">
        <v>9.2387999999999995</v>
      </c>
      <c r="F12" s="1"/>
      <c r="G12" s="7"/>
      <c r="H12">
        <v>660.43</v>
      </c>
      <c r="I12">
        <v>-515.29</v>
      </c>
    </row>
    <row r="13" spans="2:31" x14ac:dyDescent="0.35">
      <c r="C13" t="s">
        <v>10048</v>
      </c>
      <c r="D13">
        <v>0.61260000000000003</v>
      </c>
      <c r="E13">
        <v>2.5066000000000002</v>
      </c>
      <c r="F13" s="1"/>
      <c r="G13" s="7"/>
      <c r="H13">
        <v>-31.221</v>
      </c>
      <c r="I13">
        <v>31.641999999999999</v>
      </c>
    </row>
    <row r="15" spans="2:31" x14ac:dyDescent="0.35">
      <c r="B15" t="s">
        <v>10050</v>
      </c>
      <c r="C15">
        <v>7.0000000000000007E-2</v>
      </c>
      <c r="D15">
        <v>0.2</v>
      </c>
      <c r="E15">
        <v>0.3</v>
      </c>
      <c r="F15">
        <v>0.4</v>
      </c>
      <c r="G15">
        <v>0.5</v>
      </c>
      <c r="H15">
        <v>0.6</v>
      </c>
      <c r="I15">
        <v>0.7</v>
      </c>
      <c r="J15">
        <v>0.8</v>
      </c>
      <c r="K15">
        <v>0.9</v>
      </c>
      <c r="L15">
        <v>1</v>
      </c>
      <c r="M15">
        <v>1.1000000000000001</v>
      </c>
      <c r="N15">
        <v>1.2</v>
      </c>
      <c r="O15">
        <v>1.4</v>
      </c>
      <c r="P15">
        <v>1.6</v>
      </c>
    </row>
    <row r="16" spans="2:31" x14ac:dyDescent="0.35">
      <c r="B16" t="s">
        <v>5</v>
      </c>
      <c r="C16" s="6">
        <f>$H$10*C15^3+$H$11*C15^2+$H$12*C15+$H$13</f>
        <v>9.4936649000000024</v>
      </c>
      <c r="D16" s="6">
        <f t="shared" ref="D16:P16" si="6">$H$10*D15^3+$H$11*D15^2+$H$12*D15+$H$13</f>
        <v>71.047399999999982</v>
      </c>
      <c r="E16" s="6">
        <f t="shared" si="6"/>
        <v>126.1371</v>
      </c>
      <c r="F16" s="6">
        <f t="shared" si="6"/>
        <v>207.25819999999999</v>
      </c>
      <c r="G16" s="6">
        <f t="shared" si="6"/>
        <v>331.95650000000001</v>
      </c>
      <c r="H16" s="6">
        <f t="shared" si="6"/>
        <v>517.77780000000007</v>
      </c>
      <c r="I16" s="6">
        <f t="shared" si="6"/>
        <v>782.26789999999983</v>
      </c>
      <c r="J16" s="6">
        <f t="shared" si="6"/>
        <v>1142.9726000000003</v>
      </c>
      <c r="K16" s="6">
        <f t="shared" si="6"/>
        <v>1617.4377000000002</v>
      </c>
      <c r="L16" s="6">
        <f t="shared" si="6"/>
        <v>2223.2090000000003</v>
      </c>
      <c r="M16" s="6">
        <f t="shared" si="6"/>
        <v>2977.8323000000014</v>
      </c>
      <c r="N16" s="6">
        <f t="shared" si="6"/>
        <v>3898.8534000000009</v>
      </c>
      <c r="O16" s="6">
        <f t="shared" si="6"/>
        <v>6310.2721999999985</v>
      </c>
      <c r="P16" s="6">
        <f t="shared" si="6"/>
        <v>9597.8318000000036</v>
      </c>
    </row>
    <row r="17" spans="2:16" x14ac:dyDescent="0.35">
      <c r="B17" t="s">
        <v>10040</v>
      </c>
      <c r="C17" s="6">
        <f>$D$10*C15^3+$D$11*C15^2+$D$12*C15+$D$13</f>
        <v>0.99148900840000009</v>
      </c>
      <c r="D17" s="6">
        <f t="shared" ref="D17:P17" si="7">$D$10*D15^3+$D$11*D15^2+$D$12*D15+$D$13</f>
        <v>1.4531704000000001</v>
      </c>
      <c r="E17" s="6">
        <f t="shared" si="7"/>
        <v>1.6393776000000002</v>
      </c>
      <c r="F17" s="6">
        <f t="shared" si="7"/>
        <v>1.7218432000000001</v>
      </c>
      <c r="G17" s="6">
        <f t="shared" si="7"/>
        <v>1.7398000000000005</v>
      </c>
      <c r="H17" s="6">
        <f t="shared" si="7"/>
        <v>1.7324808000000003</v>
      </c>
      <c r="I17" s="6">
        <f t="shared" si="7"/>
        <v>1.7391184000000002</v>
      </c>
      <c r="J17" s="6">
        <f t="shared" si="7"/>
        <v>1.7989456000000006</v>
      </c>
      <c r="K17" s="6">
        <f t="shared" si="7"/>
        <v>1.9511952000000012</v>
      </c>
      <c r="L17" s="6">
        <f t="shared" si="7"/>
        <v>2.2351000000000014</v>
      </c>
      <c r="M17" s="6">
        <f t="shared" si="7"/>
        <v>2.689892800000004</v>
      </c>
      <c r="N17" s="6">
        <f t="shared" si="7"/>
        <v>3.3548064000000015</v>
      </c>
      <c r="O17" s="6">
        <f t="shared" si="7"/>
        <v>5.4719271999999997</v>
      </c>
      <c r="P17" s="6">
        <f t="shared" si="7"/>
        <v>8.9003248000000053</v>
      </c>
    </row>
    <row r="18" spans="2:16" x14ac:dyDescent="0.35">
      <c r="B18" t="s">
        <v>10041</v>
      </c>
      <c r="C18" s="6">
        <f>$E$10*C$15^3+$E$11*C$15^2+$E$12*C$15+$E$13</f>
        <v>3.0745201535</v>
      </c>
      <c r="D18" s="6">
        <f>$E$10*D$15^3+$E$11*D$15^2+$E$12*D$15+$E$13</f>
        <v>3.7536360000000002</v>
      </c>
      <c r="E18" s="6">
        <f>$E$10*E$15^3+$E$11*E$15^2+$E$12*E$15+$E$13</f>
        <v>4.0001815000000001</v>
      </c>
      <c r="F18" s="6">
        <f>$E$10*F$15^3+$E$11*F$15^2+$E$12*F$15+$E$13</f>
        <v>4.0608079999999998</v>
      </c>
      <c r="G18" s="6">
        <f>$E$10*G$15^3+$E$11*G$15^2+$E$12*G$15+$E$13</f>
        <v>3.9845625000000005</v>
      </c>
      <c r="H18" s="6">
        <f>$E$10*H$15^3+$E$11*H$15^2+$E$12*H$15+$E$13</f>
        <v>3.8204919999999993</v>
      </c>
      <c r="I18" s="6">
        <f>$E$10*I$15^3+$E$11*I$15^2+$E$12*I$15+$E$13</f>
        <v>3.6176435000000002</v>
      </c>
      <c r="J18" s="6">
        <f>$E$10*J$15^3+$E$11*J$15^2+$E$12*J$15+$E$13</f>
        <v>3.4250640000000003</v>
      </c>
      <c r="K18" s="6">
        <f>$E$10*K$15^3+$E$11*K$15^2+$E$12*K$15+$E$13</f>
        <v>3.2918005000000004</v>
      </c>
      <c r="L18" s="6">
        <f>$E$10*L$15^3+$E$11*L$15^2+$E$12*L$15+$E$13</f>
        <v>3.266900000000001</v>
      </c>
      <c r="M18" s="6">
        <f>$E$10*M$15^3+$E$11*M$15^2+$E$12*M$15+$E$13</f>
        <v>3.3994095000000022</v>
      </c>
      <c r="N18" s="6">
        <f>$E$10*N$15^3+$E$11*N$15^2+$E$12*N$15+$E$13</f>
        <v>3.7383760000000001</v>
      </c>
      <c r="O18" s="6">
        <f>$E$10*O$15^3+$E$11*O$15^2+$E$12*O$15+$E$13</f>
        <v>5.2318680000000022</v>
      </c>
      <c r="P18" s="6">
        <f>$E$10*P$15^3+$E$11*P$15^2+$E$12*P$15+$E$13</f>
        <v>8.1397520000000032</v>
      </c>
    </row>
    <row r="19" spans="2:16" x14ac:dyDescent="0.35">
      <c r="B19" t="s">
        <v>7</v>
      </c>
      <c r="C19" s="6">
        <f>($F$10*C$15^$F$11)*C$16</f>
        <v>5.2391600878412978</v>
      </c>
      <c r="D19" s="6">
        <f>($F$10*D$15^$F$11)*D$16</f>
        <v>41.044464453636031</v>
      </c>
      <c r="E19" s="6">
        <f>($F$10*E$15^$F$11)*E$16</f>
        <v>74.169751650467745</v>
      </c>
      <c r="F19" s="6">
        <f>($F$10*F$15^$F$11)*F$16</f>
        <v>123.40792038448082</v>
      </c>
      <c r="G19" s="6">
        <f>($F$10*G$15^$F$11)*G$16</f>
        <v>199.58953450223495</v>
      </c>
      <c r="H19" s="6">
        <f>($F$10*H$15^$F$11)*H$16</f>
        <v>313.79955007159862</v>
      </c>
      <c r="I19" s="6">
        <f>($F$10*I$15^$F$11)*I$16</f>
        <v>477.29103849772463</v>
      </c>
      <c r="J19" s="6">
        <f>($F$10*J$15^$F$11)*J$16</f>
        <v>701.44244015482116</v>
      </c>
      <c r="K19" s="6">
        <f>($F$10*K$15^$F$11)*K$16</f>
        <v>997.73229805552103</v>
      </c>
      <c r="L19" s="6">
        <f>($F$10*L$15^$F$11)*L$16</f>
        <v>1377.7226173000001</v>
      </c>
      <c r="M19" s="6">
        <f>($F$10*M$15^$F$11)*M$16</f>
        <v>1853.0470802075706</v>
      </c>
      <c r="N19" s="6">
        <f>($F$10*N$15^$F$11)*N$16</f>
        <v>2435.4022568387345</v>
      </c>
      <c r="O19" s="6">
        <f>($F$10*O$15^$F$11)*O$16</f>
        <v>3968.2659624427006</v>
      </c>
      <c r="P19" s="6">
        <f>($F$10*P$15^$F$11)*P$16</f>
        <v>6070.9165356824169</v>
      </c>
    </row>
    <row r="20" spans="2:16" x14ac:dyDescent="0.35">
      <c r="B20" t="s">
        <v>8</v>
      </c>
      <c r="C20" s="6">
        <f>($G$10*C$15^$G$11)*C$16</f>
        <v>23.455890617979463</v>
      </c>
      <c r="D20" s="6">
        <f>($G$10*D$15^$G$11)*D$16</f>
        <v>147.15317953509478</v>
      </c>
      <c r="E20" s="6">
        <f>($G$10*E$15^$G$11)*E$16</f>
        <v>244.05121344649953</v>
      </c>
      <c r="F20" s="6">
        <f>($G$10*F$15^$G$11)*F$16</f>
        <v>382.08513665644512</v>
      </c>
      <c r="G20" s="6">
        <f>($G$10*G$15^$G$11)*G$16</f>
        <v>589.45236753372455</v>
      </c>
      <c r="H20" s="6">
        <f>($G$10*H$15^$G$11)*H$16</f>
        <v>891.67895347763749</v>
      </c>
      <c r="I20" s="6">
        <f>($G$10*I$15^$G$11)*I$16</f>
        <v>1312.7243435163034</v>
      </c>
      <c r="J20" s="6">
        <f>($G$10*J$15^$G$11)*J$16</f>
        <v>1875.4746645599364</v>
      </c>
      <c r="K20" s="6">
        <f>($G$10*K$15^$G$11)*K$16</f>
        <v>2602.0121504216004</v>
      </c>
      <c r="L20" s="6">
        <f>($G$10*L$15^$G$11)*L$16</f>
        <v>3513.7818245000003</v>
      </c>
      <c r="M20" s="6">
        <f>($G$10*M$15^$G$11)*M$16</f>
        <v>4631.7036629675877</v>
      </c>
      <c r="N20" s="6">
        <f>($G$10*N$15^$G$11)*N$16</f>
        <v>5976.2527495722779</v>
      </c>
      <c r="O20" s="6">
        <f>($G$10*O$15^$G$11)*O$16</f>
        <v>9425.254450972081</v>
      </c>
      <c r="P20" s="6">
        <f>($G$10*P$15^$G$11)*P$16</f>
        <v>14017.65857726906</v>
      </c>
    </row>
    <row r="22" spans="2:16" x14ac:dyDescent="0.35">
      <c r="C22" t="str">
        <f>C23 &amp; "m SLR"</f>
        <v>0.1m SLR</v>
      </c>
      <c r="D22" t="str">
        <f t="shared" ref="D22:L22" si="8">D23 &amp; "m SLR"</f>
        <v>0.2m SLR</v>
      </c>
      <c r="E22" t="str">
        <f t="shared" si="8"/>
        <v>0.3m SLR</v>
      </c>
      <c r="F22" t="str">
        <f t="shared" si="8"/>
        <v>0.4m SLR</v>
      </c>
      <c r="G22" t="str">
        <f t="shared" si="8"/>
        <v>0.5m SLR</v>
      </c>
      <c r="H22" t="str">
        <f t="shared" si="8"/>
        <v>0.6m SLR</v>
      </c>
      <c r="I22" t="str">
        <f t="shared" si="8"/>
        <v>0.7m SLR</v>
      </c>
      <c r="J22" t="str">
        <f t="shared" si="8"/>
        <v>0.8m SLR</v>
      </c>
      <c r="K22" t="str">
        <f t="shared" si="8"/>
        <v>0.9m SLR</v>
      </c>
      <c r="L22" t="str">
        <f t="shared" si="8"/>
        <v>1m SLR</v>
      </c>
    </row>
    <row r="23" spans="2:16" x14ac:dyDescent="0.35">
      <c r="B23" s="6" t="s">
        <v>10051</v>
      </c>
      <c r="C23">
        <v>0.1</v>
      </c>
      <c r="D23">
        <v>0.2</v>
      </c>
      <c r="E23">
        <v>0.3</v>
      </c>
      <c r="F23">
        <v>0.4</v>
      </c>
      <c r="G23">
        <v>0.5</v>
      </c>
      <c r="H23">
        <v>0.6</v>
      </c>
      <c r="I23">
        <v>0.7</v>
      </c>
      <c r="J23">
        <v>0.8</v>
      </c>
      <c r="K23">
        <v>0.9</v>
      </c>
      <c r="L23" s="1">
        <v>1</v>
      </c>
      <c r="M23" s="6"/>
      <c r="N23" s="6"/>
      <c r="O23" s="6"/>
      <c r="P23" s="6"/>
    </row>
    <row r="24" spans="2:16" x14ac:dyDescent="0.35">
      <c r="B24">
        <v>0.1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2:16" x14ac:dyDescent="0.35"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2:16" x14ac:dyDescent="0.35"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2:16" x14ac:dyDescent="0.35"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2:16" x14ac:dyDescent="0.35">
      <c r="B28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2:16" x14ac:dyDescent="0.35"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2:16" x14ac:dyDescent="0.35">
      <c r="B30">
        <v>6</v>
      </c>
      <c r="C30">
        <f>_xlfn.BETA.DIST($B30,C$17,C$18,FALSE,C$19,C$20)</f>
        <v>0.15621833642239602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2:16" x14ac:dyDescent="0.35">
      <c r="B31">
        <v>7</v>
      </c>
      <c r="C31">
        <f>_xlfn.BETA.DIST($B31,C$17,C$18,FALSE,C$19,C$20)</f>
        <v>0.1372397393812943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2:16" x14ac:dyDescent="0.35">
      <c r="B32">
        <v>8</v>
      </c>
      <c r="C32">
        <f>_xlfn.BETA.DIST($B32,C$17,C$18,FALSE,C$19,C$20)</f>
        <v>0.12004216147864363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2:12" x14ac:dyDescent="0.35">
      <c r="B33">
        <v>9</v>
      </c>
      <c r="C33">
        <f>_xlfn.BETA.DIST($B33,C$17,C$18,FALSE,C$19,C$20)</f>
        <v>0.104214499376065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2:12" x14ac:dyDescent="0.35">
      <c r="B34">
        <v>10</v>
      </c>
      <c r="C34">
        <f>_xlfn.BETA.DIST($B34,C$17,C$18,FALSE,C$19,C$20)</f>
        <v>8.963380433789167E-2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2:12" x14ac:dyDescent="0.35">
      <c r="B35">
        <v>11</v>
      </c>
      <c r="C35">
        <f>_xlfn.BETA.DIST($B35,C$17,C$18,FALSE,C$19,C$20)</f>
        <v>7.6241695215465741E-2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2:12" x14ac:dyDescent="0.35">
      <c r="B36">
        <v>12</v>
      </c>
      <c r="C36">
        <f>_xlfn.BETA.DIST($B36,C$17,C$18,FALSE,C$19,C$20)</f>
        <v>6.4003031499054619E-2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2:12" x14ac:dyDescent="0.35">
      <c r="B37">
        <v>13</v>
      </c>
      <c r="C37">
        <f>_xlfn.BETA.DIST($B37,C$17,C$18,FALSE,C$19,C$20)</f>
        <v>5.2893092687055658E-2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2:12" x14ac:dyDescent="0.35">
      <c r="B38">
        <v>14</v>
      </c>
      <c r="C38">
        <f>_xlfn.BETA.DIST($B38,C$17,C$18,FALSE,C$19,C$20)</f>
        <v>4.2892399269020512E-2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2:12" x14ac:dyDescent="0.35">
      <c r="B39">
        <v>15</v>
      </c>
      <c r="C39">
        <f>_xlfn.BETA.DIST($B39,C$17,C$18,FALSE,C$19,C$20)</f>
        <v>3.3984212999761447E-2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2:12" x14ac:dyDescent="0.35">
      <c r="B40">
        <v>16</v>
      </c>
      <c r="C40">
        <f>_xlfn.BETA.DIST($B40,C$17,C$18,FALSE,C$19,C$20)</f>
        <v>2.6153136739644867E-2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2:12" x14ac:dyDescent="0.35">
      <c r="B41">
        <v>17</v>
      </c>
      <c r="C41">
        <f>_xlfn.BETA.DIST($B41,C$17,C$18,FALSE,C$19,C$20)</f>
        <v>1.938419886808827E-2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2:12" x14ac:dyDescent="0.35">
      <c r="B42">
        <v>18</v>
      </c>
      <c r="C42">
        <f>_xlfn.BETA.DIST($B42,C$17,C$18,FALSE,C$19,C$20)</f>
        <v>1.3662132279593125E-2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2:12" x14ac:dyDescent="0.35">
      <c r="B43">
        <v>19</v>
      </c>
      <c r="C43">
        <f>_xlfn.BETA.DIST($B43,C$17,C$18,FALSE,C$19,C$20)</f>
        <v>8.9706664521303422E-3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2:12" x14ac:dyDescent="0.35">
      <c r="B44">
        <v>20</v>
      </c>
      <c r="C44">
        <f>_xlfn.BETA.DIST($B44,C$17,C$18,FALSE,C$19,C$20)</f>
        <v>5.2916513067815564E-3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2:12" x14ac:dyDescent="0.35">
      <c r="B45">
        <v>21</v>
      </c>
      <c r="C45">
        <f>_xlfn.BETA.DIST($B45,C$17,C$18,FALSE,C$19,C$20)</f>
        <v>2.6037054488801527E-3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2:12" x14ac:dyDescent="0.35">
      <c r="B46">
        <v>22</v>
      </c>
      <c r="C46">
        <f>_xlfn.BETA.DIST($B46,C$17,C$18,FALSE,C$19,C$20)</f>
        <v>8.7959320694141173E-4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2:12" x14ac:dyDescent="0.35">
      <c r="B47">
        <v>23</v>
      </c>
      <c r="C47">
        <f>_xlfn.BETA.DIST($B47,C$17,C$18,FALSE,C$19,C$20)</f>
        <v>7.9059368934204506E-5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2:12" x14ac:dyDescent="0.35">
      <c r="B48">
        <v>24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2:12" x14ac:dyDescent="0.35">
      <c r="B49">
        <v>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2:12" x14ac:dyDescent="0.35">
      <c r="B50">
        <v>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2:12" x14ac:dyDescent="0.35">
      <c r="B51">
        <v>27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2:12" x14ac:dyDescent="0.35">
      <c r="B52">
        <v>28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2:12" x14ac:dyDescent="0.35">
      <c r="B53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2:12" x14ac:dyDescent="0.35">
      <c r="B54">
        <v>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2:12" x14ac:dyDescent="0.35">
      <c r="B55">
        <v>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2:12" x14ac:dyDescent="0.35">
      <c r="B56">
        <v>50</v>
      </c>
      <c r="C56">
        <v>0</v>
      </c>
      <c r="D56">
        <f>_xlfn.BETA.DIST($B56,D$17,D$18,FALSE,D$19,D$20)</f>
        <v>2.0179948719656747E-2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2:12" x14ac:dyDescent="0.35">
      <c r="B57">
        <v>60</v>
      </c>
      <c r="C57">
        <v>0</v>
      </c>
      <c r="D57">
        <f>_xlfn.BETA.DIST($B57,D$17,D$18,FALSE,D$19,D$20)</f>
        <v>2.1018081860527404E-2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2:12" x14ac:dyDescent="0.35">
      <c r="B58">
        <v>70</v>
      </c>
      <c r="C58">
        <v>0</v>
      </c>
      <c r="D58">
        <f>_xlfn.BETA.DIST($B58,D$17,D$18,FALSE,D$19,D$20)</f>
        <v>1.8206484313812814E-2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2:12" x14ac:dyDescent="0.35">
      <c r="B59">
        <v>80</v>
      </c>
      <c r="C59">
        <v>0</v>
      </c>
      <c r="D59">
        <f>_xlfn.BETA.DIST($B59,D$17,D$18,FALSE,D$19,D$20)</f>
        <v>1.4210270044272678E-2</v>
      </c>
      <c r="E59">
        <f>_xlfn.BETA.DIST($B59,E$17,E$18,FALSE,E$19,E$20)</f>
        <v>7.4740439015646499E-3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2:12" x14ac:dyDescent="0.35">
      <c r="B60">
        <v>90</v>
      </c>
      <c r="C60">
        <v>0</v>
      </c>
      <c r="D60">
        <f>_xlfn.BETA.DIST($B60,D$17,D$18,FALSE,D$19,D$20)</f>
        <v>1.0109856664469211E-2</v>
      </c>
      <c r="E60">
        <f>_xlfn.BETA.DIST($B60,E$17,E$18,FALSE,E$19,E$20)</f>
        <v>1.1721148004813331E-2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2:12" x14ac:dyDescent="0.35">
      <c r="B61">
        <v>100</v>
      </c>
      <c r="C61">
        <v>0</v>
      </c>
      <c r="D61">
        <f>_xlfn.BETA.DIST($B61,D$17,D$18,FALSE,D$19,D$20)</f>
        <v>6.4761451505576341E-3</v>
      </c>
      <c r="E61">
        <f>_xlfn.BETA.DIST($B61,E$17,E$18,FALSE,E$19,E$20)</f>
        <v>1.3106238007335538E-2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2:12" x14ac:dyDescent="0.35">
      <c r="B62">
        <v>110</v>
      </c>
      <c r="C62">
        <v>0</v>
      </c>
      <c r="D62">
        <f>_xlfn.BETA.DIST($B62,D$17,D$18,FALSE,D$19,D$20)</f>
        <v>3.6066975790042147E-3</v>
      </c>
      <c r="E62">
        <f>_xlfn.BETA.DIST($B62,E$17,E$18,FALSE,E$19,E$20)</f>
        <v>1.3019760644870218E-2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2:12" x14ac:dyDescent="0.35">
      <c r="B63">
        <v>120</v>
      </c>
      <c r="C63">
        <v>0</v>
      </c>
      <c r="D63">
        <f>_xlfn.BETA.DIST($B63,D$17,D$18,FALSE,D$19,D$20)</f>
        <v>1.6172793718778327E-3</v>
      </c>
      <c r="E63">
        <f>_xlfn.BETA.DIST($B63,E$17,E$18,FALSE,E$19,E$20)</f>
        <v>1.207643326525718E-2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2:12" x14ac:dyDescent="0.35">
      <c r="B64">
        <v>130</v>
      </c>
      <c r="C64">
        <v>0</v>
      </c>
      <c r="D64">
        <f>_xlfn.BETA.DIST($B64,D$17,D$18,FALSE,D$19,D$20)</f>
        <v>4.8191502518073464E-4</v>
      </c>
      <c r="E64">
        <f>_xlfn.BETA.DIST($B64,E$17,E$18,FALSE,E$19,E$20)</f>
        <v>1.0647177498514149E-2</v>
      </c>
      <c r="F64">
        <f>_xlfn.BETA.DIST($B64,F$17,F$18,FALSE,F$19,F$20)</f>
        <v>3.5523719724923838E-3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2:12" x14ac:dyDescent="0.35">
      <c r="B65">
        <v>140</v>
      </c>
      <c r="C65">
        <v>0</v>
      </c>
      <c r="D65">
        <f>_xlfn.BETA.DIST($B65,D$17,D$18,FALSE,D$19,D$20)</f>
        <v>4.5496824863698477E-5</v>
      </c>
      <c r="E65">
        <f>_xlfn.BETA.DIST($B65,E$17,E$18,FALSE,E$19,E$20)</f>
        <v>8.9829759966113237E-3</v>
      </c>
      <c r="F65">
        <f>_xlfn.BETA.DIST($B65,F$17,F$18,FALSE,F$19,F$20)</f>
        <v>6.1105946337245013E-3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2:12" x14ac:dyDescent="0.35">
      <c r="B66">
        <v>150</v>
      </c>
      <c r="C66">
        <v>0</v>
      </c>
      <c r="D66">
        <v>0</v>
      </c>
      <c r="E66">
        <f>_xlfn.BETA.DIST($B66,E$17,E$18,FALSE,E$19,E$20)</f>
        <v>7.2616059855025589E-3</v>
      </c>
      <c r="F66">
        <f>_xlfn.BETA.DIST($B66,F$17,F$18,FALSE,F$19,F$20)</f>
        <v>7.5487957935385583E-3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2:12" x14ac:dyDescent="0.35">
      <c r="B67">
        <v>160</v>
      </c>
      <c r="C67">
        <v>0</v>
      </c>
      <c r="D67">
        <v>0</v>
      </c>
      <c r="E67">
        <f>_xlfn.BETA.DIST($B67,E$17,E$18,FALSE,E$19,E$20)</f>
        <v>5.6099596743854931E-3</v>
      </c>
      <c r="F67">
        <f>_xlfn.BETA.DIST($B67,F$17,F$18,FALSE,F$19,F$20)</f>
        <v>8.3062238222726993E-3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2:12" x14ac:dyDescent="0.35">
      <c r="B68">
        <v>170</v>
      </c>
      <c r="C68">
        <v>0</v>
      </c>
      <c r="D68">
        <v>0</v>
      </c>
      <c r="E68">
        <f>_xlfn.BETA.DIST($B68,E$17,E$18,FALSE,E$19,E$20)</f>
        <v>4.1163886988301859E-3</v>
      </c>
      <c r="F68">
        <f>_xlfn.BETA.DIST($B68,F$17,F$18,FALSE,F$19,F$20)</f>
        <v>8.5881283293025249E-3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2:12" x14ac:dyDescent="0.35">
      <c r="B69">
        <v>180</v>
      </c>
      <c r="C69">
        <v>0</v>
      </c>
      <c r="D69">
        <v>0</v>
      </c>
      <c r="E69">
        <f>_xlfn.BETA.DIST($B69,E$17,E$18,FALSE,E$19,E$20)</f>
        <v>2.8382605963995439E-3</v>
      </c>
      <c r="F69">
        <f>_xlfn.BETA.DIST($B69,F$17,F$18,FALSE,F$19,F$20)</f>
        <v>8.5241375737203518E-3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2:12" x14ac:dyDescent="0.35">
      <c r="B70">
        <v>190</v>
      </c>
      <c r="C70">
        <v>0</v>
      </c>
      <c r="D70">
        <v>0</v>
      </c>
      <c r="E70">
        <f>_xlfn.BETA.DIST($B70,E$17,E$18,FALSE,E$19,E$20)</f>
        <v>1.8069433259333078E-3</v>
      </c>
      <c r="F70">
        <f>_xlfn.BETA.DIST($B70,F$17,F$18,FALSE,F$19,F$20)</f>
        <v>8.2072716686773812E-3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2:12" x14ac:dyDescent="0.35">
      <c r="B71">
        <v>200</v>
      </c>
      <c r="C71">
        <v>0</v>
      </c>
      <c r="D71">
        <v>0</v>
      </c>
      <c r="E71">
        <f>_xlfn.BETA.DIST($B71,E$17,E$18,FALSE,E$19,E$20)</f>
        <v>1.0312872960731125E-3</v>
      </c>
      <c r="F71">
        <f>_xlfn.BETA.DIST($B71,F$17,F$18,FALSE,F$19,F$20)</f>
        <v>7.708843309214725E-3</v>
      </c>
      <c r="G71">
        <f>_xlfn.BETA.DIST($B71,G$17,G$18,FALSE,G$19,G$20)</f>
        <v>2.2430851216033161E-4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2:12" x14ac:dyDescent="0.35">
      <c r="B72">
        <v>210</v>
      </c>
      <c r="C72">
        <v>0</v>
      </c>
      <c r="D72">
        <v>0</v>
      </c>
      <c r="E72">
        <f>_xlfn.BETA.DIST($B72,E$17,E$18,FALSE,E$19,E$20)</f>
        <v>5.0017061547520875E-4</v>
      </c>
      <c r="F72">
        <f>_xlfn.BETA.DIST($B72,F$17,F$18,FALSE,F$19,F$20)</f>
        <v>7.0855612554250463E-3</v>
      </c>
      <c r="G72">
        <f>_xlfn.BETA.DIST($B72,G$17,G$18,FALSE,G$19,G$20)</f>
        <v>2.2696100925148682E-3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2:12" x14ac:dyDescent="0.35">
      <c r="B73">
        <v>220</v>
      </c>
      <c r="C73">
        <v>0</v>
      </c>
      <c r="D73">
        <v>0</v>
      </c>
      <c r="E73">
        <f>_xlfn.BETA.DIST($B73,E$17,E$18,FALSE,E$19,E$20)</f>
        <v>1.8442911496743919E-4</v>
      </c>
      <c r="F73">
        <f>_xlfn.BETA.DIST($B73,F$17,F$18,FALSE,F$19,F$20)</f>
        <v>6.3834259378456109E-3</v>
      </c>
      <c r="G73">
        <f>_xlfn.BETA.DIST($B73,G$17,G$18,FALSE,G$19,G$20)</f>
        <v>3.4485667628260811E-3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2:12" x14ac:dyDescent="0.35">
      <c r="B74">
        <v>230</v>
      </c>
      <c r="C74">
        <v>0</v>
      </c>
      <c r="D74">
        <v>0</v>
      </c>
      <c r="E74">
        <f>_xlfn.BETA.DIST($B74,E$17,E$18,FALSE,E$19,E$20)</f>
        <v>3.8364925390112568E-5</v>
      </c>
      <c r="F74">
        <f>_xlfn.BETA.DIST($B74,F$17,F$18,FALSE,F$19,F$20)</f>
        <v>5.6400863741147677E-3</v>
      </c>
      <c r="G74">
        <f>_xlfn.BETA.DIST($B74,G$17,G$18,FALSE,G$19,G$20)</f>
        <v>4.2675888820618586E-3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2:12" x14ac:dyDescent="0.35">
      <c r="B75">
        <v>240</v>
      </c>
      <c r="C75">
        <v>0</v>
      </c>
      <c r="D75">
        <v>0</v>
      </c>
      <c r="E75">
        <f>_xlfn.BETA.DIST($B75,E$17,E$18,FALSE,E$19,E$20)</f>
        <v>9.5657949723164417E-7</v>
      </c>
      <c r="F75">
        <f>_xlfn.BETA.DIST($B75,F$17,F$18,FALSE,F$19,F$20)</f>
        <v>4.8863747937360428E-3</v>
      </c>
      <c r="G75">
        <f>_xlfn.BETA.DIST($B75,G$17,G$18,FALSE,G$19,G$20)</f>
        <v>4.841225803025425E-3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2:12" x14ac:dyDescent="0.35">
      <c r="B76">
        <v>250</v>
      </c>
      <c r="C76">
        <v>0</v>
      </c>
      <c r="D76">
        <v>0</v>
      </c>
      <c r="E76">
        <v>0</v>
      </c>
      <c r="F76">
        <f>_xlfn.BETA.DIST($B76,F$17,F$18,FALSE,F$19,F$20)</f>
        <v>4.1473648863985853E-3</v>
      </c>
      <c r="G76">
        <f>_xlfn.BETA.DIST($B76,G$17,G$18,FALSE,G$19,G$20)</f>
        <v>5.228332808128241E-3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2:12" x14ac:dyDescent="0.35">
      <c r="B77">
        <v>260</v>
      </c>
      <c r="C77">
        <v>0</v>
      </c>
      <c r="D77">
        <v>0</v>
      </c>
      <c r="E77">
        <v>0</v>
      </c>
      <c r="F77">
        <f>_xlfn.BETA.DIST($B77,F$17,F$18,FALSE,F$19,F$20)</f>
        <v>3.4431362621101156E-3</v>
      </c>
      <c r="G77">
        <f>_xlfn.BETA.DIST($B77,G$17,G$18,FALSE,G$19,G$20)</f>
        <v>5.466974453918424E-3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2:12" x14ac:dyDescent="0.35">
      <c r="B78">
        <v>270</v>
      </c>
      <c r="C78">
        <v>0</v>
      </c>
      <c r="D78">
        <v>0</v>
      </c>
      <c r="E78">
        <v>0</v>
      </c>
      <c r="F78">
        <f>_xlfn.BETA.DIST($B78,F$17,F$18,FALSE,F$19,F$20)</f>
        <v>2.7893485234308044E-3</v>
      </c>
      <c r="G78">
        <f>_xlfn.BETA.DIST($B78,G$17,G$18,FALSE,G$19,G$20)</f>
        <v>5.5848222268747982E-3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2:12" x14ac:dyDescent="0.35">
      <c r="B79">
        <v>280</v>
      </c>
      <c r="C79">
        <v>0</v>
      </c>
      <c r="D79">
        <v>0</v>
      </c>
      <c r="E79">
        <v>0</v>
      </c>
      <c r="F79">
        <f>_xlfn.BETA.DIST($B79,F$17,F$18,FALSE,F$19,F$20)</f>
        <v>2.1976869796885875E-3</v>
      </c>
      <c r="G79">
        <f>_xlfn.BETA.DIST($B79,G$17,G$18,FALSE,G$19,G$20)</f>
        <v>5.6034294513870207E-3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2:12" x14ac:dyDescent="0.35">
      <c r="B80">
        <v>290</v>
      </c>
      <c r="C80">
        <v>0</v>
      </c>
      <c r="D80">
        <v>0</v>
      </c>
      <c r="E80">
        <v>0</v>
      </c>
      <c r="F80">
        <f>_xlfn.BETA.DIST($B80,F$17,F$18,FALSE,F$19,F$20)</f>
        <v>1.6762190907615676E-3</v>
      </c>
      <c r="G80">
        <f>_xlfn.BETA.DIST($B80,G$17,G$18,FALSE,G$19,G$20)</f>
        <v>5.5403387454880529E-3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2:12" x14ac:dyDescent="0.35">
      <c r="B81">
        <v>300</v>
      </c>
      <c r="C81">
        <v>0</v>
      </c>
      <c r="D81">
        <v>0</v>
      </c>
      <c r="E81">
        <v>0</v>
      </c>
      <c r="F81">
        <f>_xlfn.BETA.DIST($B81,F$17,F$18,FALSE,F$19,F$20)</f>
        <v>1.2296873906592935E-3</v>
      </c>
      <c r="G81">
        <f>_xlfn.BETA.DIST($B81,G$17,G$18,FALSE,G$19,G$20)</f>
        <v>5.4102531801092915E-3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2:12" x14ac:dyDescent="0.35">
      <c r="B82">
        <v>400</v>
      </c>
      <c r="C82">
        <v>0</v>
      </c>
      <c r="D82">
        <v>0</v>
      </c>
      <c r="E82">
        <v>0</v>
      </c>
      <c r="F82">
        <v>0</v>
      </c>
      <c r="G82">
        <f>_xlfn.BETA.DIST($B82,G$17,G$18,FALSE,G$19,G$20)</f>
        <v>2.5460837832032724E-3</v>
      </c>
      <c r="H82">
        <f>_xlfn.BETA.DIST($B82,H$17,H$18,FALSE,H$19,H$20)</f>
        <v>3.5261745612289595E-3</v>
      </c>
      <c r="I82">
        <v>0</v>
      </c>
      <c r="J82">
        <v>0</v>
      </c>
      <c r="K82">
        <v>0</v>
      </c>
      <c r="L82">
        <v>0</v>
      </c>
    </row>
    <row r="83" spans="2:12" x14ac:dyDescent="0.35">
      <c r="B83">
        <v>500</v>
      </c>
      <c r="C83">
        <v>0</v>
      </c>
      <c r="D83">
        <v>0</v>
      </c>
      <c r="E83">
        <v>0</v>
      </c>
      <c r="F83">
        <v>0</v>
      </c>
      <c r="G83">
        <f>_xlfn.BETA.DIST($B83,G$17,G$18,FALSE,G$19,G$20)</f>
        <v>3.6579031031213553E-4</v>
      </c>
      <c r="H83">
        <f>_xlfn.BETA.DIST($B83,H$17,H$18,FALSE,H$19,H$20)</f>
        <v>3.2641495653092075E-3</v>
      </c>
      <c r="I83">
        <f>_xlfn.BETA.DIST($B83,I$17,I$18,FALSE,I$19,I$20)</f>
        <v>9.2881167353027971E-4</v>
      </c>
      <c r="J83">
        <v>0</v>
      </c>
      <c r="K83">
        <v>0</v>
      </c>
      <c r="L83">
        <v>0</v>
      </c>
    </row>
    <row r="84" spans="2:12" x14ac:dyDescent="0.35">
      <c r="B84">
        <v>600</v>
      </c>
      <c r="C84">
        <v>0</v>
      </c>
      <c r="D84">
        <v>0</v>
      </c>
      <c r="E84">
        <v>0</v>
      </c>
      <c r="F84">
        <v>0</v>
      </c>
      <c r="G84">
        <v>0</v>
      </c>
      <c r="H84">
        <f>_xlfn.BETA.DIST($B84,H$17,H$18,FALSE,H$19,H$20)</f>
        <v>1.9472544138119871E-3</v>
      </c>
      <c r="I84">
        <f>_xlfn.BETA.DIST($B84,I$17,I$18,FALSE,I$19,I$20)</f>
        <v>2.2919322798769463E-3</v>
      </c>
      <c r="J84">
        <v>0</v>
      </c>
      <c r="K84">
        <v>0</v>
      </c>
      <c r="L84">
        <v>0</v>
      </c>
    </row>
    <row r="85" spans="2:12" x14ac:dyDescent="0.35">
      <c r="B85">
        <v>700</v>
      </c>
      <c r="C85">
        <v>0</v>
      </c>
      <c r="D85">
        <v>0</v>
      </c>
      <c r="E85">
        <v>0</v>
      </c>
      <c r="F85">
        <v>0</v>
      </c>
      <c r="G85">
        <v>0</v>
      </c>
      <c r="H85">
        <f>_xlfn.BETA.DIST($B85,H$17,H$18,FALSE,H$19,H$20)</f>
        <v>7.4214262267254471E-4</v>
      </c>
      <c r="I85">
        <f>_xlfn.BETA.DIST($B85,I$17,I$18,FALSE,I$19,I$20)</f>
        <v>2.3969877525022915E-3</v>
      </c>
      <c r="J85">
        <v>0</v>
      </c>
      <c r="K85">
        <v>0</v>
      </c>
      <c r="L85">
        <v>0</v>
      </c>
    </row>
    <row r="86" spans="2:12" x14ac:dyDescent="0.35">
      <c r="B86">
        <v>800</v>
      </c>
      <c r="C86">
        <v>0</v>
      </c>
      <c r="D86">
        <v>0</v>
      </c>
      <c r="E86">
        <v>0</v>
      </c>
      <c r="F86">
        <v>0</v>
      </c>
      <c r="G86">
        <v>0</v>
      </c>
      <c r="H86">
        <f>_xlfn.BETA.DIST($B86,H$17,H$18,FALSE,H$19,H$20)</f>
        <v>1.0972870880474609E-4</v>
      </c>
      <c r="I86">
        <f>_xlfn.BETA.DIST($B86,I$17,I$18,FALSE,I$19,I$20)</f>
        <v>1.9777058151485842E-3</v>
      </c>
      <c r="J86">
        <f>_xlfn.BETA.DIST($B86,J$17,J$18,FALSE,J$19,J$20)</f>
        <v>1.1280949525848867E-3</v>
      </c>
      <c r="K86">
        <v>0</v>
      </c>
      <c r="L86">
        <v>0</v>
      </c>
    </row>
    <row r="87" spans="2:12" x14ac:dyDescent="0.35">
      <c r="B87">
        <v>900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f>_xlfn.BETA.DIST($B87,I$17,I$18,FALSE,I$19,I$20)</f>
        <v>1.3682466811006347E-3</v>
      </c>
      <c r="J87">
        <f>_xlfn.BETA.DIST($B87,J$17,J$18,FALSE,J$19,J$20)</f>
        <v>1.5581086053426956E-3</v>
      </c>
      <c r="K87">
        <v>0</v>
      </c>
      <c r="L87">
        <v>0</v>
      </c>
    </row>
    <row r="88" spans="2:12" x14ac:dyDescent="0.35">
      <c r="B88">
        <v>1000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>_xlfn.BETA.DIST($B88,I$17,I$18,FALSE,I$19,I$20)</f>
        <v>7.7428874054709027E-4</v>
      </c>
      <c r="J88">
        <f>_xlfn.BETA.DIST($B88,J$17,J$18,FALSE,J$19,J$20)</f>
        <v>1.6604016638087288E-3</v>
      </c>
      <c r="K88">
        <f>_xlfn.BETA.DIST($B88,K$17,K$18,FALSE,K$19,K$20)</f>
        <v>1.6152951665770087E-5</v>
      </c>
      <c r="L88">
        <v>0</v>
      </c>
    </row>
    <row r="89" spans="2:12" x14ac:dyDescent="0.35">
      <c r="B89">
        <v>1100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f>_xlfn.BETA.DIST($B89,I$17,I$18,FALSE,I$19,I$20)</f>
        <v>3.2140032375394895E-4</v>
      </c>
      <c r="J89">
        <f>_xlfn.BETA.DIST($B89,J$17,J$18,FALSE,J$19,J$20)</f>
        <v>1.5585066468053147E-3</v>
      </c>
      <c r="K89">
        <f>_xlfn.BETA.DIST($B89,K$17,K$18,FALSE,K$19,K$20)</f>
        <v>5.2182025279606684E-4</v>
      </c>
      <c r="L89">
        <v>0</v>
      </c>
    </row>
    <row r="90" spans="2:12" x14ac:dyDescent="0.35">
      <c r="B90">
        <v>1200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f>_xlfn.BETA.DIST($B90,I$17,I$18,FALSE,I$19,I$20)</f>
        <v>6.8062287358840323E-5</v>
      </c>
      <c r="J90">
        <f>_xlfn.BETA.DIST($B90,J$17,J$18,FALSE,J$19,J$20)</f>
        <v>1.3334668697905379E-3</v>
      </c>
      <c r="K90">
        <f>_xlfn.BETA.DIST($B90,K$17,K$18,FALSE,K$19,K$20)</f>
        <v>8.5246995456185937E-4</v>
      </c>
      <c r="L90">
        <v>0</v>
      </c>
    </row>
    <row r="91" spans="2:12" x14ac:dyDescent="0.35">
      <c r="B91">
        <v>1300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f>_xlfn.BETA.DIST($B91,I$17,I$18,FALSE,I$19,I$20)</f>
        <v>2.4808298991541754E-7</v>
      </c>
      <c r="J91">
        <f>_xlfn.BETA.DIST($B91,J$17,J$18,FALSE,J$19,J$20)</f>
        <v>1.0463286889049264E-3</v>
      </c>
      <c r="K91">
        <f>_xlfn.BETA.DIST($B91,K$17,K$18,FALSE,K$19,K$20)</f>
        <v>1.0543348165936205E-3</v>
      </c>
      <c r="L91">
        <v>0</v>
      </c>
    </row>
    <row r="92" spans="2:12" x14ac:dyDescent="0.35">
      <c r="B92">
        <v>1400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f>_xlfn.BETA.DIST($B92,J$17,J$18,FALSE,J$19,J$20)</f>
        <v>7.4514269029022056E-4</v>
      </c>
      <c r="K92">
        <f>_xlfn.BETA.DIST($B92,K$17,K$18,FALSE,K$19,K$20)</f>
        <v>1.1521380255583276E-3</v>
      </c>
      <c r="L92">
        <f>_xlfn.BETA.DIST($B92,L$17,L$18,FALSE,L$19,L$20)</f>
        <v>2.9390700978195372E-5</v>
      </c>
    </row>
    <row r="93" spans="2:12" x14ac:dyDescent="0.35">
      <c r="B93">
        <v>1500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f>_xlfn.BETA.DIST($B93,J$17,J$18,FALSE,J$19,J$20)</f>
        <v>4.6771251321697712E-4</v>
      </c>
      <c r="K93">
        <f>_xlfn.BETA.DIST($B93,K$17,K$18,FALSE,K$19,K$20)</f>
        <v>1.1661823074578289E-3</v>
      </c>
      <c r="L93">
        <f>_xlfn.BETA.DIST($B93,L$17,L$18,FALSE,L$19,L$20)</f>
        <v>2.1569048962859338E-4</v>
      </c>
    </row>
    <row r="94" spans="2:12" x14ac:dyDescent="0.35">
      <c r="B94">
        <v>1600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f>_xlfn.BETA.DIST($B94,J$17,J$18,FALSE,J$19,J$20)</f>
        <v>2.4252029127799868E-4</v>
      </c>
      <c r="K94">
        <f>_xlfn.BETA.DIST($B94,K$17,K$18,FALSE,K$19,K$20)</f>
        <v>1.1145260944213165E-3</v>
      </c>
      <c r="L94">
        <f>_xlfn.BETA.DIST($B94,L$17,L$18,FALSE,L$19,L$20)</f>
        <v>4.0202802783337289E-4</v>
      </c>
    </row>
    <row r="95" spans="2:12" x14ac:dyDescent="0.35">
      <c r="B95">
        <v>1700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f>_xlfn.BETA.DIST($B95,J$17,J$18,FALSE,J$19,J$20)</f>
        <v>8.8383444872431344E-5</v>
      </c>
      <c r="K95">
        <f>_xlfn.BETA.DIST($B95,K$17,K$18,FALSE,K$19,K$20)</f>
        <v>1.0136836828783951E-3</v>
      </c>
      <c r="L95">
        <f>_xlfn.BETA.DIST($B95,L$17,L$18,FALSE,L$19,L$20)</f>
        <v>5.632291694921967E-4</v>
      </c>
    </row>
    <row r="96" spans="2:12" x14ac:dyDescent="0.35">
      <c r="B96">
        <v>1800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f>_xlfn.BETA.DIST($B96,J$17,J$18,FALSE,J$19,J$20)</f>
        <v>1.2328534620525072E-5</v>
      </c>
      <c r="K96">
        <f>_xlfn.BETA.DIST($B96,K$17,K$18,FALSE,K$19,K$20)</f>
        <v>8.789080891142034E-4</v>
      </c>
      <c r="L96">
        <f>_xlfn.BETA.DIST($B96,L$17,L$18,FALSE,L$19,L$20)</f>
        <v>6.9153426512101308E-4</v>
      </c>
    </row>
    <row r="97" spans="2:12" x14ac:dyDescent="0.35">
      <c r="B97">
        <v>1900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f>_xlfn.BETA.DIST($B97,K$17,K$18,FALSE,K$19,K$20)</f>
        <v>7.2430324208068388E-4</v>
      </c>
      <c r="L97">
        <f>_xlfn.BETA.DIST($B97,L$17,L$18,FALSE,L$19,L$20)</f>
        <v>7.8456197587812226E-4</v>
      </c>
    </row>
    <row r="98" spans="2:12" x14ac:dyDescent="0.35">
      <c r="B98">
        <v>2000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f>_xlfn.BETA.DIST($B98,K$17,K$18,FALSE,K$19,K$20)</f>
        <v>5.6284338881585835E-4</v>
      </c>
      <c r="L98">
        <f>_xlfn.BETA.DIST($B98,L$17,L$18,FALSE,L$19,L$20)</f>
        <v>8.425955498896139E-4</v>
      </c>
    </row>
    <row r="99" spans="2:12" x14ac:dyDescent="0.35">
      <c r="B99">
        <v>2100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f>_xlfn.BETA.DIST($B99,K$17,K$18,FALSE,K$19,K$20)</f>
        <v>4.0632413253001789E-4</v>
      </c>
      <c r="L99">
        <f>_xlfn.BETA.DIST($B99,L$17,L$18,FALSE,L$19,L$20)</f>
        <v>8.6750346307474429E-4</v>
      </c>
    </row>
    <row r="100" spans="2:12" x14ac:dyDescent="0.35">
      <c r="B100">
        <v>2200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f>_xlfn.BETA.DIST($B100,K$17,K$18,FALSE,K$19,K$20)</f>
        <v>2.6524335939377399E-4</v>
      </c>
      <c r="L100">
        <f>_xlfn.BETA.DIST($B100,L$17,L$18,FALSE,L$19,L$20)</f>
        <v>8.6219112860789061E-4</v>
      </c>
    </row>
    <row r="101" spans="2:12" x14ac:dyDescent="0.35">
      <c r="B101">
        <v>2300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f>_xlfn.BETA.DIST($B101,K$17,K$18,FALSE,K$19,K$20)</f>
        <v>1.4858489759852524E-4</v>
      </c>
      <c r="L101">
        <f>_xlfn.BETA.DIST($B101,L$17,L$18,FALSE,L$19,L$20)</f>
        <v>8.302768771050273E-4</v>
      </c>
    </row>
    <row r="102" spans="2:12" x14ac:dyDescent="0.35">
      <c r="B102">
        <v>2400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f>_xlfn.BETA.DIST($B102,K$17,K$18,FALSE,K$19,K$20)</f>
        <v>6.3428040204323692E-5</v>
      </c>
      <c r="L102">
        <f>_xlfn.BETA.DIST($B102,L$17,L$18,FALSE,L$19,L$20)</f>
        <v>7.7587830985371975E-4</v>
      </c>
    </row>
    <row r="103" spans="2:12" x14ac:dyDescent="0.35">
      <c r="B103">
        <v>2500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f>_xlfn.BETA.DIST($B103,K$17,K$18,FALSE,K$19,K$20)</f>
        <v>1.4148219027296897E-5</v>
      </c>
      <c r="L103">
        <f>_xlfn.BETA.DIST($B103,L$17,L$18,FALSE,L$19,L$20)</f>
        <v>7.0345836321368549E-4</v>
      </c>
    </row>
    <row r="104" spans="2:12" x14ac:dyDescent="0.35">
      <c r="B104">
        <v>2600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>_xlfn.BETA.DIST($B104,K$17,K$18,FALSE,K$19,K$20)</f>
        <v>1.8613297072085032E-9</v>
      </c>
      <c r="L104">
        <f>_xlfn.BETA.DIST($B104,L$17,L$18,FALSE,L$19,L$20)</f>
        <v>6.1770529831213527E-4</v>
      </c>
    </row>
    <row r="105" spans="2:12" x14ac:dyDescent="0.35">
      <c r="B105">
        <v>2700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f>_xlfn.BETA.DIST($B105,L$17,L$18,FALSE,L$19,L$20)</f>
        <v>5.2343179176243544E-4</v>
      </c>
    </row>
    <row r="106" spans="2:12" x14ac:dyDescent="0.35">
      <c r="B106">
        <v>2800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>_xlfn.BETA.DIST($B106,L$17,L$18,FALSE,L$19,L$20)</f>
        <v>4.2548333046221862E-4</v>
      </c>
    </row>
    <row r="107" spans="2:12" x14ac:dyDescent="0.35">
      <c r="B107">
        <v>2900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>_xlfn.BETA.DIST($B107,L$17,L$18,FALSE,L$19,L$20)</f>
        <v>3.2864809174338195E-4</v>
      </c>
    </row>
    <row r="108" spans="2:12" x14ac:dyDescent="0.35">
      <c r="B108">
        <v>3000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>_xlfn.BETA.DIST($B108,L$17,L$18,FALSE,L$19,L$20)</f>
        <v>2.3756031034746192E-4</v>
      </c>
    </row>
    <row r="109" spans="2:12" x14ac:dyDescent="0.35">
      <c r="B109">
        <v>3100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>_xlfn.BETA.DIST($B109,L$17,L$18,FALSE,L$19,L$20)</f>
        <v>1.5658641635319967E-4</v>
      </c>
    </row>
    <row r="110" spans="2:12" x14ac:dyDescent="0.35">
      <c r="B110">
        <v>3200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f>_xlfn.BETA.DIST($B110,L$17,L$18,FALSE,L$19,L$20)</f>
        <v>8.9675645599097522E-5</v>
      </c>
    </row>
    <row r="111" spans="2:12" x14ac:dyDescent="0.35">
      <c r="B111">
        <v>3300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>_xlfn.BETA.DIST($B111,L$17,L$18,FALSE,L$19,L$20)</f>
        <v>4.0136177488988442E-5</v>
      </c>
    </row>
    <row r="112" spans="2:12" x14ac:dyDescent="0.35">
      <c r="B112">
        <v>3400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>_xlfn.BETA.DIST($B112,L$17,L$18,FALSE,L$19,L$20)</f>
        <v>1.0229150290918521E-5</v>
      </c>
    </row>
    <row r="113" spans="2:12" x14ac:dyDescent="0.35">
      <c r="B113">
        <v>3500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>_xlfn.BETA.DIST($B113,L$17,L$18,FALSE,L$19,L$20)</f>
        <v>9.068005216924284E-8</v>
      </c>
    </row>
    <row r="114" spans="2:12" x14ac:dyDescent="0.35">
      <c r="B114">
        <v>3600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2:12" x14ac:dyDescent="0.35">
      <c r="B115">
        <v>3700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2:12" x14ac:dyDescent="0.35">
      <c r="B116">
        <v>3800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2:12" x14ac:dyDescent="0.35">
      <c r="B117">
        <v>3900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2:12" x14ac:dyDescent="0.35">
      <c r="B118">
        <v>4000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2:12" x14ac:dyDescent="0.35">
      <c r="B119">
        <v>4100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2:12" x14ac:dyDescent="0.35">
      <c r="B120">
        <v>4200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2:12" x14ac:dyDescent="0.35">
      <c r="B121">
        <v>4300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2:12" x14ac:dyDescent="0.35">
      <c r="B122">
        <v>4400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2:12" x14ac:dyDescent="0.35">
      <c r="B123">
        <v>4500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2:12" x14ac:dyDescent="0.35">
      <c r="B124">
        <v>4600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2:12" x14ac:dyDescent="0.35">
      <c r="B125">
        <v>4700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2:12" x14ac:dyDescent="0.35">
      <c r="B126">
        <v>4800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2:12" x14ac:dyDescent="0.35">
      <c r="B127">
        <v>4900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2:12" x14ac:dyDescent="0.35">
      <c r="B128">
        <v>5000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2:12" x14ac:dyDescent="0.35">
      <c r="B129">
        <v>5100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2:12" x14ac:dyDescent="0.35">
      <c r="B130">
        <v>5200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2:12" x14ac:dyDescent="0.35">
      <c r="B131">
        <v>5300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2:12" x14ac:dyDescent="0.35">
      <c r="B132">
        <v>5400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2:12" x14ac:dyDescent="0.35">
      <c r="B133">
        <v>5500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2:12" x14ac:dyDescent="0.35">
      <c r="B134">
        <v>5600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2:12" x14ac:dyDescent="0.35">
      <c r="B135">
        <v>5700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2:12" x14ac:dyDescent="0.35">
      <c r="B136">
        <v>5800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2:12" x14ac:dyDescent="0.35">
      <c r="B137">
        <v>5900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2:12" x14ac:dyDescent="0.35">
      <c r="B138">
        <v>6000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2:12" x14ac:dyDescent="0.35">
      <c r="B139">
        <v>6100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2:12" x14ac:dyDescent="0.35">
      <c r="B140">
        <v>6200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2:12" x14ac:dyDescent="0.35">
      <c r="B141">
        <v>6300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2:12" x14ac:dyDescent="0.35">
      <c r="B142">
        <v>6400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2:12" x14ac:dyDescent="0.35">
      <c r="B143">
        <v>6500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2:12" x14ac:dyDescent="0.35">
      <c r="B144">
        <v>6600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2:12" x14ac:dyDescent="0.35">
      <c r="B145">
        <v>6700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2:12" x14ac:dyDescent="0.35">
      <c r="B146">
        <v>6800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2:12" x14ac:dyDescent="0.35">
      <c r="B147">
        <v>6900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2:12" x14ac:dyDescent="0.35">
      <c r="B148">
        <v>7000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2:12" x14ac:dyDescent="0.35">
      <c r="B149">
        <v>7200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2:12" x14ac:dyDescent="0.35">
      <c r="B150">
        <v>7400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2:12" x14ac:dyDescent="0.35">
      <c r="B151">
        <v>7600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2:12" x14ac:dyDescent="0.35">
      <c r="B152">
        <v>7800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2:12" x14ac:dyDescent="0.35">
      <c r="B153">
        <v>8000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2:12" x14ac:dyDescent="0.35">
      <c r="B154">
        <v>8200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2:12" x14ac:dyDescent="0.35">
      <c r="B155">
        <v>8400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2:12" x14ac:dyDescent="0.35">
      <c r="B156">
        <v>8600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2:12" x14ac:dyDescent="0.35">
      <c r="B157">
        <v>8800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2:12" x14ac:dyDescent="0.35">
      <c r="B158">
        <v>9000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2:12" x14ac:dyDescent="0.35">
      <c r="B159">
        <v>9200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2:12" x14ac:dyDescent="0.35">
      <c r="B160">
        <v>9400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2:12" x14ac:dyDescent="0.35">
      <c r="B161">
        <v>9600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2:12" x14ac:dyDescent="0.35">
      <c r="B162">
        <v>9800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2:12" x14ac:dyDescent="0.35">
      <c r="B163">
        <v>10000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2:12" x14ac:dyDescent="0.35">
      <c r="B164">
        <v>10200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2:12" x14ac:dyDescent="0.35">
      <c r="B165">
        <v>10400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2:12" x14ac:dyDescent="0.35">
      <c r="B166">
        <v>10600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2:12" x14ac:dyDescent="0.35">
      <c r="B167">
        <v>10800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2:12" x14ac:dyDescent="0.35">
      <c r="B168">
        <v>11000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</sheetData>
  <mergeCells count="1">
    <mergeCell ref="D2:K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F77DE-0514-451B-96F7-013B61216FB3}">
  <dimension ref="B1:E57"/>
  <sheetViews>
    <sheetView workbookViewId="0">
      <selection activeCell="C47" sqref="C47:E47"/>
    </sheetView>
  </sheetViews>
  <sheetFormatPr defaultRowHeight="14.5" x14ac:dyDescent="0.35"/>
  <sheetData>
    <row r="1" spans="2:5" x14ac:dyDescent="0.35">
      <c r="B1" t="s">
        <v>10030</v>
      </c>
    </row>
    <row r="3" spans="2:5" x14ac:dyDescent="0.35">
      <c r="B3" t="s">
        <v>10031</v>
      </c>
      <c r="C3" t="s">
        <v>1</v>
      </c>
      <c r="D3" t="s">
        <v>10032</v>
      </c>
      <c r="E3" t="s">
        <v>10033</v>
      </c>
    </row>
    <row r="4" spans="2:5" x14ac:dyDescent="0.35">
      <c r="B4">
        <v>2020</v>
      </c>
      <c r="C4">
        <v>23.2689831972185</v>
      </c>
      <c r="D4">
        <v>1.0000000000000001E-5</v>
      </c>
      <c r="E4">
        <v>59.288409162234899</v>
      </c>
    </row>
    <row r="5" spans="2:5" x14ac:dyDescent="0.35">
      <c r="B5">
        <v>2030</v>
      </c>
      <c r="C5">
        <v>59.523222699529498</v>
      </c>
      <c r="D5">
        <v>7.8013201497709703</v>
      </c>
      <c r="E5">
        <v>127.64055868733701</v>
      </c>
    </row>
    <row r="6" spans="2:5" x14ac:dyDescent="0.35">
      <c r="B6">
        <v>2040</v>
      </c>
      <c r="C6">
        <v>105.35961284331501</v>
      </c>
      <c r="D6">
        <v>24.5019906137059</v>
      </c>
      <c r="E6">
        <v>229.12554509186199</v>
      </c>
    </row>
    <row r="7" spans="2:5" x14ac:dyDescent="0.35">
      <c r="B7">
        <v>2050</v>
      </c>
      <c r="C7">
        <v>170.13090581540101</v>
      </c>
      <c r="D7">
        <v>44.029456908575099</v>
      </c>
      <c r="E7">
        <v>396.49133694651601</v>
      </c>
    </row>
    <row r="8" spans="2:5" x14ac:dyDescent="0.35">
      <c r="B8">
        <v>2060</v>
      </c>
      <c r="C8">
        <v>251.39039098859899</v>
      </c>
      <c r="D8">
        <v>62.328319251641098</v>
      </c>
      <c r="E8">
        <v>629.73591709897096</v>
      </c>
    </row>
    <row r="9" spans="2:5" x14ac:dyDescent="0.35">
      <c r="B9">
        <v>2070</v>
      </c>
      <c r="C9">
        <v>370.69089243149</v>
      </c>
      <c r="D9">
        <v>83.234823065969593</v>
      </c>
      <c r="E9">
        <v>999.10695950424201</v>
      </c>
    </row>
    <row r="10" spans="2:5" x14ac:dyDescent="0.35">
      <c r="B10">
        <v>2080</v>
      </c>
      <c r="C10">
        <v>507.32327032914998</v>
      </c>
      <c r="D10">
        <v>98.695265464999693</v>
      </c>
      <c r="E10">
        <v>1439.10607124797</v>
      </c>
    </row>
    <row r="11" spans="2:5" x14ac:dyDescent="0.35">
      <c r="B11">
        <v>2090</v>
      </c>
      <c r="C11">
        <v>694.96888815019804</v>
      </c>
      <c r="D11">
        <v>116.662784630703</v>
      </c>
      <c r="E11">
        <v>2118.21776396312</v>
      </c>
    </row>
    <row r="12" spans="2:5" x14ac:dyDescent="0.35">
      <c r="B12">
        <v>2100</v>
      </c>
      <c r="C12">
        <v>1192.7450600857001</v>
      </c>
      <c r="D12">
        <v>125.62497426908</v>
      </c>
      <c r="E12">
        <v>4041.7980997915602</v>
      </c>
    </row>
    <row r="16" spans="2:5" x14ac:dyDescent="0.35">
      <c r="B16" t="s">
        <v>10034</v>
      </c>
    </row>
    <row r="18" spans="2:5" x14ac:dyDescent="0.35">
      <c r="B18" t="s">
        <v>10031</v>
      </c>
      <c r="C18" t="s">
        <v>1</v>
      </c>
      <c r="D18" t="s">
        <v>10032</v>
      </c>
      <c r="E18" t="s">
        <v>10033</v>
      </c>
    </row>
    <row r="19" spans="2:5" x14ac:dyDescent="0.35">
      <c r="B19">
        <v>2020</v>
      </c>
      <c r="C19">
        <v>22.510705330813799</v>
      </c>
      <c r="D19">
        <v>1.0000000000000001E-5</v>
      </c>
      <c r="E19">
        <v>62.303531505641701</v>
      </c>
    </row>
    <row r="20" spans="2:5" x14ac:dyDescent="0.35">
      <c r="B20">
        <v>2030</v>
      </c>
      <c r="C20">
        <v>57.9318566130991</v>
      </c>
      <c r="D20">
        <v>5.8822615787109296</v>
      </c>
      <c r="E20">
        <v>126.22121449212101</v>
      </c>
    </row>
    <row r="21" spans="2:5" x14ac:dyDescent="0.35">
      <c r="B21">
        <v>2040</v>
      </c>
      <c r="C21">
        <v>105.201507498906</v>
      </c>
      <c r="D21">
        <v>28.828308805424999</v>
      </c>
      <c r="E21">
        <v>223.67788411070401</v>
      </c>
    </row>
    <row r="22" spans="2:5" x14ac:dyDescent="0.35">
      <c r="B22">
        <v>2050</v>
      </c>
      <c r="C22">
        <v>174.99968027496399</v>
      </c>
      <c r="D22">
        <v>55.374247205991402</v>
      </c>
      <c r="E22">
        <v>388.406355331626</v>
      </c>
    </row>
    <row r="23" spans="2:5" x14ac:dyDescent="0.35">
      <c r="B23">
        <v>2060</v>
      </c>
      <c r="C23">
        <v>279.51205700307599</v>
      </c>
      <c r="D23">
        <v>83.162883037806495</v>
      </c>
      <c r="E23">
        <v>664.14087303349595</v>
      </c>
    </row>
    <row r="24" spans="2:5" x14ac:dyDescent="0.35">
      <c r="B24">
        <v>2070</v>
      </c>
      <c r="C24">
        <v>456.36027018733398</v>
      </c>
      <c r="D24">
        <v>111.077000619714</v>
      </c>
      <c r="E24">
        <v>1186.8775739394</v>
      </c>
    </row>
    <row r="25" spans="2:5" x14ac:dyDescent="0.35">
      <c r="B25">
        <v>2080</v>
      </c>
      <c r="C25">
        <v>692.62315798070301</v>
      </c>
      <c r="D25">
        <v>145.425296257273</v>
      </c>
      <c r="E25">
        <v>1925.4499372021501</v>
      </c>
    </row>
    <row r="26" spans="2:5" x14ac:dyDescent="0.35">
      <c r="B26">
        <v>2090</v>
      </c>
      <c r="C26">
        <v>1041.5933259332801</v>
      </c>
      <c r="D26">
        <v>191.79272843627399</v>
      </c>
      <c r="E26">
        <v>3019.2750992199999</v>
      </c>
    </row>
    <row r="27" spans="2:5" x14ac:dyDescent="0.35">
      <c r="B27">
        <v>2100</v>
      </c>
      <c r="C27">
        <v>1618.1210331346499</v>
      </c>
      <c r="D27">
        <v>232.066356841073</v>
      </c>
      <c r="E27">
        <v>5077.1624739568197</v>
      </c>
    </row>
    <row r="31" spans="2:5" x14ac:dyDescent="0.35">
      <c r="B31" t="s">
        <v>10035</v>
      </c>
    </row>
    <row r="33" spans="2:5" x14ac:dyDescent="0.35">
      <c r="B33" t="s">
        <v>10031</v>
      </c>
      <c r="C33" t="s">
        <v>1</v>
      </c>
      <c r="D33" t="s">
        <v>10032</v>
      </c>
      <c r="E33" t="s">
        <v>10033</v>
      </c>
    </row>
    <row r="34" spans="2:5" x14ac:dyDescent="0.35">
      <c r="B34">
        <v>2020</v>
      </c>
      <c r="C34">
        <v>23.1144688030877</v>
      </c>
      <c r="D34">
        <v>1.0000000000000001E-5</v>
      </c>
      <c r="E34">
        <v>57.779311754514502</v>
      </c>
    </row>
    <row r="35" spans="2:5" x14ac:dyDescent="0.35">
      <c r="B35">
        <v>2030</v>
      </c>
      <c r="C35">
        <v>60.276738737905099</v>
      </c>
      <c r="D35">
        <v>10.9537165857662</v>
      </c>
      <c r="E35">
        <v>124.61353106964199</v>
      </c>
    </row>
    <row r="36" spans="2:5" x14ac:dyDescent="0.35">
      <c r="B36">
        <v>2040</v>
      </c>
      <c r="C36">
        <v>113.065477479999</v>
      </c>
      <c r="D36">
        <v>33.3747342433903</v>
      </c>
      <c r="E36">
        <v>223.25776558040599</v>
      </c>
    </row>
    <row r="37" spans="2:5" x14ac:dyDescent="0.35">
      <c r="B37">
        <v>2050</v>
      </c>
      <c r="C37">
        <v>199.75642955602899</v>
      </c>
      <c r="D37">
        <v>62.817046155588201</v>
      </c>
      <c r="E37">
        <v>442.19139267286999</v>
      </c>
    </row>
    <row r="38" spans="2:5" x14ac:dyDescent="0.35">
      <c r="B38">
        <v>2060</v>
      </c>
      <c r="C38">
        <v>349.13033851390998</v>
      </c>
      <c r="D38">
        <v>93.161097258542199</v>
      </c>
      <c r="E38">
        <v>833.96678487709801</v>
      </c>
    </row>
    <row r="39" spans="2:5" x14ac:dyDescent="0.35">
      <c r="B39">
        <v>2070</v>
      </c>
      <c r="C39">
        <v>639.57159744173805</v>
      </c>
      <c r="D39">
        <v>149.67934654490699</v>
      </c>
      <c r="E39">
        <v>1720.33194365696</v>
      </c>
    </row>
    <row r="40" spans="2:5" x14ac:dyDescent="0.35">
      <c r="B40">
        <v>2080</v>
      </c>
      <c r="C40">
        <v>1163.83219366974</v>
      </c>
      <c r="D40">
        <v>232.66706269612101</v>
      </c>
      <c r="E40">
        <v>3399.6020572062598</v>
      </c>
    </row>
    <row r="41" spans="2:5" x14ac:dyDescent="0.35">
      <c r="B41">
        <v>2090</v>
      </c>
      <c r="C41">
        <v>2109.4371244430099</v>
      </c>
      <c r="D41">
        <v>367.36204637849198</v>
      </c>
      <c r="E41">
        <v>6382.02450397743</v>
      </c>
    </row>
    <row r="42" spans="2:5" x14ac:dyDescent="0.35">
      <c r="B42">
        <v>2100</v>
      </c>
      <c r="C42">
        <v>3536.6320315585299</v>
      </c>
      <c r="D42">
        <v>515.27464199263204</v>
      </c>
      <c r="E42">
        <v>10684.8700455243</v>
      </c>
    </row>
    <row r="46" spans="2:5" x14ac:dyDescent="0.35">
      <c r="B46" t="s">
        <v>10036</v>
      </c>
    </row>
    <row r="48" spans="2:5" x14ac:dyDescent="0.35">
      <c r="B48" t="s">
        <v>10031</v>
      </c>
      <c r="C48" t="s">
        <v>1</v>
      </c>
      <c r="D48" t="s">
        <v>10032</v>
      </c>
      <c r="E48" t="s">
        <v>10033</v>
      </c>
    </row>
    <row r="49" spans="2:5" x14ac:dyDescent="0.35">
      <c r="B49">
        <v>2020</v>
      </c>
      <c r="C49">
        <v>23.4173781436639</v>
      </c>
      <c r="D49">
        <v>1.0000000000000001E-5</v>
      </c>
      <c r="E49">
        <v>58.440212792898897</v>
      </c>
    </row>
    <row r="50" spans="2:5" x14ac:dyDescent="0.35">
      <c r="B50">
        <v>2030</v>
      </c>
      <c r="C50">
        <v>62.890078731334903</v>
      </c>
      <c r="D50">
        <v>10.1851352505447</v>
      </c>
      <c r="E50">
        <v>133.49166857060899</v>
      </c>
    </row>
    <row r="51" spans="2:5" x14ac:dyDescent="0.35">
      <c r="B51">
        <v>2040</v>
      </c>
      <c r="C51">
        <v>125.12952704256099</v>
      </c>
      <c r="D51">
        <v>35.345122394161798</v>
      </c>
      <c r="E51">
        <v>289.63617167288902</v>
      </c>
    </row>
    <row r="52" spans="2:5" x14ac:dyDescent="0.35">
      <c r="B52">
        <v>2050</v>
      </c>
      <c r="C52">
        <v>248.86456044759001</v>
      </c>
      <c r="D52">
        <v>62.884899797303703</v>
      </c>
      <c r="E52">
        <v>685.94156572427096</v>
      </c>
    </row>
    <row r="53" spans="2:5" x14ac:dyDescent="0.35">
      <c r="B53">
        <v>2060</v>
      </c>
      <c r="C53">
        <v>515.31829554869398</v>
      </c>
      <c r="D53">
        <v>96.434251498071504</v>
      </c>
      <c r="E53">
        <v>1661.08964447413</v>
      </c>
    </row>
    <row r="54" spans="2:5" x14ac:dyDescent="0.35">
      <c r="B54">
        <v>2070</v>
      </c>
      <c r="C54">
        <v>1135.0376213864799</v>
      </c>
      <c r="D54">
        <v>152.33617942371001</v>
      </c>
      <c r="E54">
        <v>4226.5018618528102</v>
      </c>
    </row>
    <row r="55" spans="2:5" x14ac:dyDescent="0.35">
      <c r="B55">
        <v>2080</v>
      </c>
      <c r="C55">
        <v>2441.65494093712</v>
      </c>
      <c r="D55">
        <v>236.69697581502001</v>
      </c>
      <c r="E55">
        <v>9492.4569249899996</v>
      </c>
    </row>
    <row r="56" spans="2:5" x14ac:dyDescent="0.35">
      <c r="B56">
        <v>2090</v>
      </c>
      <c r="C56">
        <v>5016.1159235646501</v>
      </c>
      <c r="D56">
        <v>394.98367757732302</v>
      </c>
      <c r="E56">
        <v>19941.029136620498</v>
      </c>
    </row>
    <row r="57" spans="2:5" x14ac:dyDescent="0.35">
      <c r="B57">
        <v>2100</v>
      </c>
      <c r="C57">
        <v>9264.9804877436</v>
      </c>
      <c r="D57">
        <v>571.73434995026605</v>
      </c>
      <c r="E57">
        <v>37411.661263159302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Figure 2</vt:lpstr>
      <vt:lpstr>Figure 3</vt:lpstr>
      <vt:lpstr>Figure 4</vt:lpstr>
      <vt:lpstr>Figure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Martello</dc:creator>
  <cp:lastModifiedBy>Michael Martello</cp:lastModifiedBy>
  <dcterms:created xsi:type="dcterms:W3CDTF">2023-03-16T21:31:28Z</dcterms:created>
  <dcterms:modified xsi:type="dcterms:W3CDTF">2023-03-16T21:56:59Z</dcterms:modified>
</cp:coreProperties>
</file>